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610" windowHeight="11640"/>
  </bookViews>
  <sheets>
    <sheet name="ACC Only Mapping" sheetId="1" r:id="rId1"/>
    <sheet name="Release Notes" sheetId="2" r:id="rId2"/>
  </sheets>
  <definedNames>
    <definedName name="_xlnm._FilterDatabase" localSheetId="0" hidden="1">'ACC Only Mapping'!$A$1:$I$14164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<sst xmlns="http://schemas.openxmlformats.org/spreadsheetml/2006/main" count="115193" uniqueCount="52726">
  <si>
    <t>SM9A.</t>
  </si>
  <si>
    <t>Toxic effect of rodenticides</t>
  </si>
  <si>
    <t>26/02/2019</t>
  </si>
  <si>
    <t>0</t>
  </si>
  <si>
    <t>11/02/2020</t>
  </si>
  <si>
    <t>SLD31</t>
  </si>
  <si>
    <t>Poisoning by saline and osmotic laxatives</t>
  </si>
  <si>
    <t>SH00.</t>
  </si>
  <si>
    <t>Chemical burn of eyelids and periocular area</t>
  </si>
  <si>
    <t>S9...</t>
  </si>
  <si>
    <t>Open wound of upper limb</t>
  </si>
  <si>
    <t>SH100</t>
  </si>
  <si>
    <t>Unspecified thickness burn of unspecified part of face/head</t>
  </si>
  <si>
    <t>SA...</t>
  </si>
  <si>
    <t>Open wound of lower limb</t>
  </si>
  <si>
    <t>SN5..</t>
  </si>
  <si>
    <t>Adverse effects NEC</t>
  </si>
  <si>
    <t>SH233</t>
  </si>
  <si>
    <t>Full thickness burn of the abdominal wall</t>
  </si>
  <si>
    <t>SH421</t>
  </si>
  <si>
    <t>Superficial partial thickness burn of a single finger</t>
  </si>
  <si>
    <t>SH1..</t>
  </si>
  <si>
    <t>Burn of the face, head or neck</t>
  </si>
  <si>
    <t>SF30.</t>
  </si>
  <si>
    <t>Crush injury, hip and thigh</t>
  </si>
  <si>
    <t>SB4..</t>
  </si>
  <si>
    <t>Injury to blood vessels of leg</t>
  </si>
  <si>
    <t>SH414</t>
  </si>
  <si>
    <t>Superficial burn of the thumb and finger(s)</t>
  </si>
  <si>
    <t>SH42.</t>
  </si>
  <si>
    <t>Partial thickness burn of the wrist and hand</t>
  </si>
  <si>
    <t>S294.</t>
  </si>
  <si>
    <t>Fractures involving multiple regions of both upper limbs</t>
  </si>
  <si>
    <t>SH413</t>
  </si>
  <si>
    <t>Superficial burn of more than one finger</t>
  </si>
  <si>
    <t>SH0..</t>
  </si>
  <si>
    <t>Burn confined to eye and adnexa</t>
  </si>
  <si>
    <t>SH4..</t>
  </si>
  <si>
    <t>Burn of the wrist(s) and hand(s)</t>
  </si>
  <si>
    <t>S041.</t>
  </si>
  <si>
    <t>Mult #skull/face+other bones, closed + intracranial injury</t>
  </si>
  <si>
    <t>SH401</t>
  </si>
  <si>
    <t>Unspecified thickness burn of a single finger</t>
  </si>
  <si>
    <t>SH256</t>
  </si>
  <si>
    <t>Deep full thickness burn of genitalia, with loss body part</t>
  </si>
  <si>
    <t>SA41.</t>
  </si>
  <si>
    <t>Multiple and unspec open wound of leg with complication</t>
  </si>
  <si>
    <t>SyuFA</t>
  </si>
  <si>
    <t>[X]Poisoning by other analgesics, not elsewhere classified</t>
  </si>
  <si>
    <t>S0032</t>
  </si>
  <si>
    <t>Open #skull vlt + intracranial injury, &lt;1hr loss of consc</t>
  </si>
  <si>
    <t>Open fracture of thoracic spine with spinal cord lesion</t>
  </si>
  <si>
    <t>S113.</t>
  </si>
  <si>
    <t>Open fracture of lumbar spine with spinal cord lesion</t>
  </si>
  <si>
    <t>S115.</t>
  </si>
  <si>
    <t>S2501</t>
  </si>
  <si>
    <t>Cls # thumb metacarpal base, intra-articular, Bennett</t>
  </si>
  <si>
    <t>S2511</t>
  </si>
  <si>
    <t>Opn # thumb metacarpal base, intra-articular, Bennett</t>
  </si>
  <si>
    <t>Open fracture of phalanx or phalanges, multiple sites</t>
  </si>
  <si>
    <t>S261x</t>
  </si>
  <si>
    <t>Sprain, biceps tendon</t>
  </si>
  <si>
    <t>S508.</t>
  </si>
  <si>
    <t>Sprain, triceps tendon</t>
  </si>
  <si>
    <t>S50A.</t>
  </si>
  <si>
    <t>Sprain wrist extensors</t>
  </si>
  <si>
    <t>S5240</t>
  </si>
  <si>
    <t>Sprain wrist flexors</t>
  </si>
  <si>
    <t>S5241</t>
  </si>
  <si>
    <t>Sprain tendon of thumb</t>
  </si>
  <si>
    <t>S525.</t>
  </si>
  <si>
    <t>Sprain, flexor pollicis longus tendon</t>
  </si>
  <si>
    <t>S5250</t>
  </si>
  <si>
    <t>Sprain, extensor pollicis longus tendon</t>
  </si>
  <si>
    <t>S5251</t>
  </si>
  <si>
    <t>Sprain tendon of finger</t>
  </si>
  <si>
    <t>S526.</t>
  </si>
  <si>
    <t>Sprain, flexor digitorum superficialis tendon</t>
  </si>
  <si>
    <t>S5260</t>
  </si>
  <si>
    <t>Sprain, flexor digitorum profundus tendon</t>
  </si>
  <si>
    <t>S5261</t>
  </si>
  <si>
    <t>Sprain, extensor digitorum tendon</t>
  </si>
  <si>
    <t>S5262</t>
  </si>
  <si>
    <t>Sprain, plantaris tendon</t>
  </si>
  <si>
    <t>S544.</t>
  </si>
  <si>
    <t>Sprain, flexor tendon, foot</t>
  </si>
  <si>
    <t>S5515</t>
  </si>
  <si>
    <t>Sprain, extensor tendon, foot</t>
  </si>
  <si>
    <t>S5516</t>
  </si>
  <si>
    <t>Open wound of shoulder region and upper limb</t>
  </si>
  <si>
    <t>S90..</t>
  </si>
  <si>
    <t>Open wound of finger or thumb with complication</t>
  </si>
  <si>
    <t>S931.</t>
  </si>
  <si>
    <t>Popliteal blood vessel injury</t>
  </si>
  <si>
    <t>SB44.</t>
  </si>
  <si>
    <t>Burn resulting in eyeball rupture and destruction of eyeball</t>
  </si>
  <si>
    <t>SH05.</t>
  </si>
  <si>
    <t>SH105</t>
  </si>
  <si>
    <t>Unspecified thickness burn of the nose</t>
  </si>
  <si>
    <t>SH11.</t>
  </si>
  <si>
    <t>Superficial burn of the face, head or neck</t>
  </si>
  <si>
    <t>SH113</t>
  </si>
  <si>
    <t>Superficial burn of the lip(s)</t>
  </si>
  <si>
    <t>SH12.</t>
  </si>
  <si>
    <t>Partial thickness burn of the face, head or neck</t>
  </si>
  <si>
    <t>SH12D</t>
  </si>
  <si>
    <t>Deep partial thickness burn of the lip(s)</t>
  </si>
  <si>
    <t>SH12x</t>
  </si>
  <si>
    <t>Partial thickness burn of multiple sites face, head or neck</t>
  </si>
  <si>
    <t>SH133</t>
  </si>
  <si>
    <t>Full thickness burn of the lip(s)</t>
  </si>
  <si>
    <t>Full thickness burn of multiple sites of face, head or neck</t>
  </si>
  <si>
    <t>SH13x</t>
  </si>
  <si>
    <t>SH14.</t>
  </si>
  <si>
    <t>Deep full thick burn face/head/neck - without loss body part</t>
  </si>
  <si>
    <t>SH141</t>
  </si>
  <si>
    <t>Deep full thickness burn of ear without loss of body part</t>
  </si>
  <si>
    <t>SH142</t>
  </si>
  <si>
    <t>Deep full thickness burn of eye without loss of body part</t>
  </si>
  <si>
    <t>SH143</t>
  </si>
  <si>
    <t>Deep full thickness burn of lip(s) without loss of body part</t>
  </si>
  <si>
    <t>SH147</t>
  </si>
  <si>
    <t>Deep full thickness burn forehead without loss of body part</t>
  </si>
  <si>
    <t>SH148</t>
  </si>
  <si>
    <t>Deep full thickness burn of cheek without loss of body part</t>
  </si>
  <si>
    <t>SH14x</t>
  </si>
  <si>
    <t>Deep full thickness burn multip sites face/head/neck- no BPL</t>
  </si>
  <si>
    <t>SH244</t>
  </si>
  <si>
    <t>Deep full thickness burn of back without loss of body part</t>
  </si>
  <si>
    <t>SH245</t>
  </si>
  <si>
    <t>Deep full thickness burn of buttock, no loss of body part</t>
  </si>
  <si>
    <t>SH246</t>
  </si>
  <si>
    <t>Deep full thickness burn of genitalia, no loss of body part</t>
  </si>
  <si>
    <t>SH24x</t>
  </si>
  <si>
    <t>Deep full thickness burn multiple sites trunk, no BPL</t>
  </si>
  <si>
    <t>SH41x</t>
  </si>
  <si>
    <t>First degree burn of multiple sites of the wrist or hand</t>
  </si>
  <si>
    <t>Deep partial thickness burn of a single finger</t>
  </si>
  <si>
    <t>SH429</t>
  </si>
  <si>
    <t>SH441</t>
  </si>
  <si>
    <t>Deep full thickness burn of a finger, no loss of body part</t>
  </si>
  <si>
    <t>SH52x</t>
  </si>
  <si>
    <t>Partial thickness burn of multiple sites of the leg</t>
  </si>
  <si>
    <t>Frostbite with tissue necrosis of arm</t>
  </si>
  <si>
    <t>SN184</t>
  </si>
  <si>
    <t>Surgical wound necrosis</t>
  </si>
  <si>
    <t>SP232</t>
  </si>
  <si>
    <t>Fractures involving multiple regions of one upper limb</t>
  </si>
  <si>
    <t>SR12.</t>
  </si>
  <si>
    <t>Fractures involving multiple regions of one lower limb</t>
  </si>
  <si>
    <t>SR13.</t>
  </si>
  <si>
    <t>Delayed healing of surgical wound</t>
  </si>
  <si>
    <t>SP23.</t>
  </si>
  <si>
    <t>Operation wound disruption</t>
  </si>
  <si>
    <t>S535.</t>
  </si>
  <si>
    <t>Sprain, hamstring tendon</t>
  </si>
  <si>
    <t>S902.</t>
  </si>
  <si>
    <t>Open wound of shoulder/upper limb with tendon involvement</t>
  </si>
  <si>
    <t>Open wound of finger(s) or thumb</t>
  </si>
  <si>
    <t>S93..</t>
  </si>
  <si>
    <t>Abrasion, scrotum/testis</t>
  </si>
  <si>
    <t>SD10B</t>
  </si>
  <si>
    <t>SH123</t>
  </si>
  <si>
    <t>Superficial partial thickness burn of the lip(s)</t>
  </si>
  <si>
    <t>SH73.</t>
  </si>
  <si>
    <t>Burn of the gastrointestinal tract</t>
  </si>
  <si>
    <t>TA0..</t>
  </si>
  <si>
    <t>Accidental cut, puncture, perforation ,h'ge - medical care</t>
  </si>
  <si>
    <t>SH102</t>
  </si>
  <si>
    <t>Unspecified thickness burn of the eye</t>
  </si>
  <si>
    <t>SH8..</t>
  </si>
  <si>
    <t>Burns as a percentage of body surface (BS) involved</t>
  </si>
  <si>
    <t>SN53.</t>
  </si>
  <si>
    <t>Allergy, unspecified</t>
  </si>
  <si>
    <t>S25..</t>
  </si>
  <si>
    <t>Fracture of metacarpal bone</t>
  </si>
  <si>
    <t>SH93.</t>
  </si>
  <si>
    <t>Full thickness burn NOS</t>
  </si>
  <si>
    <t>TA...</t>
  </si>
  <si>
    <t>Medical accidents to patients during surgical/medical care</t>
  </si>
  <si>
    <t>S627.</t>
  </si>
  <si>
    <t>Traumatic subarachnoid haemorrhage</t>
  </si>
  <si>
    <t>SH30.</t>
  </si>
  <si>
    <t>Unspecified thickness burn of the arm</t>
  </si>
  <si>
    <t>SH31x</t>
  </si>
  <si>
    <t>Superficial burn of multiple sites of the arm</t>
  </si>
  <si>
    <t>SH32x</t>
  </si>
  <si>
    <t>Partial thickness burn of multiple sites of the arm</t>
  </si>
  <si>
    <t>SH33x</t>
  </si>
  <si>
    <t>Full thickness burn of multiple sites of the arm</t>
  </si>
  <si>
    <t>S5220</t>
  </si>
  <si>
    <t>Sprain thumb, carpometacarpal joint</t>
  </si>
  <si>
    <t>241984000</t>
  </si>
  <si>
    <t>Local pressure effects (disorder)</t>
  </si>
  <si>
    <t>Local pressure effects</t>
  </si>
  <si>
    <t>SN3..</t>
  </si>
  <si>
    <t>Effects of air pressure</t>
  </si>
  <si>
    <t>White</t>
  </si>
  <si>
    <t>1</t>
  </si>
  <si>
    <t>109953003</t>
  </si>
  <si>
    <t>Radiation injury of bone marrow (disorder)</t>
  </si>
  <si>
    <t>Radiation injury of bone marrow</t>
  </si>
  <si>
    <t>SN0..</t>
  </si>
  <si>
    <t>Radiation effects, unspecified</t>
  </si>
  <si>
    <t>24803000</t>
  </si>
  <si>
    <t>Injury caused by exposure to ionizing radiation (disorder)</t>
  </si>
  <si>
    <t>Radiation injury</t>
  </si>
  <si>
    <t>241967006</t>
  </si>
  <si>
    <t>General effects of low temperature (disorder)</t>
  </si>
  <si>
    <t>General effects of low temperature</t>
  </si>
  <si>
    <t>SN1..</t>
  </si>
  <si>
    <t>Effects of reduced temperature</t>
  </si>
  <si>
    <t>Ny2..</t>
  </si>
  <si>
    <t>Repetitive strain injury</t>
  </si>
  <si>
    <t>235768002</t>
  </si>
  <si>
    <t>Traumatic ulcer of large intestine (disorder)</t>
  </si>
  <si>
    <t>Traumatic ulcer of large intestine</t>
  </si>
  <si>
    <t>J57y9</t>
  </si>
  <si>
    <t>Ulceration of colon</t>
  </si>
  <si>
    <t>722538003</t>
  </si>
  <si>
    <t>Traumatic ulcer of small intestine (disorder)</t>
  </si>
  <si>
    <t>Traumatic ulcer of small intestine</t>
  </si>
  <si>
    <t>J57yA</t>
  </si>
  <si>
    <t>Ulceration of intestine NOS</t>
  </si>
  <si>
    <t>234012008</t>
  </si>
  <si>
    <t>Traumatic arteriovenous fistula (disorder)</t>
  </si>
  <si>
    <t>Traumatic arteriovenous fistula</t>
  </si>
  <si>
    <t>G760.</t>
  </si>
  <si>
    <t>Acquired arteriovenous fistula</t>
  </si>
  <si>
    <t>304233007</t>
  </si>
  <si>
    <t>Needle stick injury with clean needle (disorder)</t>
  </si>
  <si>
    <t>Needle stick injury with clean needle</t>
  </si>
  <si>
    <t>304234001</t>
  </si>
  <si>
    <t>Needle stick injury with contaminated needle (disorder)</t>
  </si>
  <si>
    <t>Needle stick injury with contaminated needle</t>
  </si>
  <si>
    <t>Ayu0.</t>
  </si>
  <si>
    <t>[X]Intestinal infectious diseases</t>
  </si>
  <si>
    <t>371052003</t>
  </si>
  <si>
    <t>Traumatic wound dehiscence (disorder)</t>
  </si>
  <si>
    <t>Traumatic wound dehiscence</t>
  </si>
  <si>
    <t>SP230</t>
  </si>
  <si>
    <t>Operation wound dehiscence</t>
  </si>
  <si>
    <t>713346006</t>
  </si>
  <si>
    <t>Thermal injury (disorder)</t>
  </si>
  <si>
    <t>Thermal injury</t>
  </si>
  <si>
    <t>371100002</t>
  </si>
  <si>
    <t>Extravasation injury (disorder)</t>
  </si>
  <si>
    <t>Extravasation injury</t>
  </si>
  <si>
    <t>TA010</t>
  </si>
  <si>
    <t>Accid cut,puncture,perf,h'ge - infusion</t>
  </si>
  <si>
    <t>363226007</t>
  </si>
  <si>
    <t>Neonatal traumatic disorder (disorder)</t>
  </si>
  <si>
    <t>Neonatal traumatic disorder</t>
  </si>
  <si>
    <t>Q20..</t>
  </si>
  <si>
    <t>Birth trauma</t>
  </si>
  <si>
    <t>277488009</t>
  </si>
  <si>
    <t>Perinatal trauma (disorder)</t>
  </si>
  <si>
    <t>Perinatal trauma</t>
  </si>
  <si>
    <t>426997005</t>
  </si>
  <si>
    <t>Traumatic injury during pregnancy (disorder)</t>
  </si>
  <si>
    <t>Traumatic injury during pregnancy</t>
  </si>
  <si>
    <t>95864008</t>
  </si>
  <si>
    <t>Effects of exposure to extreme temperature (disorder)</t>
  </si>
  <si>
    <t>Effects of exposure to extreme temperature</t>
  </si>
  <si>
    <t>SN...</t>
  </si>
  <si>
    <t>Other and unspecified external effect causes</t>
  </si>
  <si>
    <t>276232006</t>
  </si>
  <si>
    <t>Ischemic reperfusion injury (disorder)</t>
  </si>
  <si>
    <t>Ischemic reperfusion injury</t>
  </si>
  <si>
    <t>TAy..</t>
  </si>
  <si>
    <t>Other misadventures during medical care</t>
  </si>
  <si>
    <t>241978003</t>
  </si>
  <si>
    <t>Barotrauma of descent (disorder)</t>
  </si>
  <si>
    <t>Barotrauma of descent</t>
  </si>
  <si>
    <t>SN33.</t>
  </si>
  <si>
    <t>Caisson disease</t>
  </si>
  <si>
    <t>243055004</t>
  </si>
  <si>
    <t>Poisoning due to irritant gas (disorder)</t>
  </si>
  <si>
    <t>Poisoning due to irritant gas</t>
  </si>
  <si>
    <t>SM7..</t>
  </si>
  <si>
    <t>Other gases, fumes or vapours causing toxic effect</t>
  </si>
  <si>
    <t>95867001</t>
  </si>
  <si>
    <t>Heat exposure (disorder)</t>
  </si>
  <si>
    <t>Heat exposure</t>
  </si>
  <si>
    <t>SN2..</t>
  </si>
  <si>
    <t>Effects of heat and light</t>
  </si>
  <si>
    <t>77968000</t>
  </si>
  <si>
    <t>Effects of accidental exposure to external cause (disorder)</t>
  </si>
  <si>
    <t>Effects of accidental exposure to external cause</t>
  </si>
  <si>
    <t>241977008</t>
  </si>
  <si>
    <t>Diving barotrauma (disorder)</t>
  </si>
  <si>
    <t>Diving barotrauma</t>
  </si>
  <si>
    <t>243056003</t>
  </si>
  <si>
    <t>Poisoning due to crowd control gas (disorder)</t>
  </si>
  <si>
    <t>Poisoning due to crowd control gas</t>
  </si>
  <si>
    <t>SM75.</t>
  </si>
  <si>
    <t>Lacrimogenic gas causing toxic effect</t>
  </si>
  <si>
    <t>274929001</t>
  </si>
  <si>
    <t>Effects of overexposure to electromagnetic radiation (disorder)</t>
  </si>
  <si>
    <t>Effects of overexposure to electromagnetic radiation</t>
  </si>
  <si>
    <t>287161001</t>
  </si>
  <si>
    <t>Effects of the elements (disorder)</t>
  </si>
  <si>
    <t>Effects of the elements</t>
  </si>
  <si>
    <t>201974004</t>
  </si>
  <si>
    <t>Effects of abnormal gravitational (G) forces AND/OR states (disorder)</t>
  </si>
  <si>
    <t>Effects of abnormal gravitational (G) forces AND/OR states</t>
  </si>
  <si>
    <t>SN4y0</t>
  </si>
  <si>
    <t>Abnormal gravitational state</t>
  </si>
  <si>
    <t>372058001</t>
  </si>
  <si>
    <t>Non-accidental injury to adult (disorder)</t>
  </si>
  <si>
    <t>Non-accidental injury to adult</t>
  </si>
  <si>
    <t>SN56.</t>
  </si>
  <si>
    <t>Adult maltreatment syndrome</t>
  </si>
  <si>
    <t>84063009</t>
  </si>
  <si>
    <t>Traumatic deafness, occupational (disorder)</t>
  </si>
  <si>
    <t>Traumatic deafness, occupational</t>
  </si>
  <si>
    <t>F59..</t>
  </si>
  <si>
    <t>Hearing loss</t>
  </si>
  <si>
    <t>283606008</t>
  </si>
  <si>
    <t>Needle stick injury of mouth (disorder)</t>
  </si>
  <si>
    <t>Needle stick injury of mouth</t>
  </si>
  <si>
    <t>241896008</t>
  </si>
  <si>
    <t>Deicer causing toxic effect (disorder)</t>
  </si>
  <si>
    <t>Deicer causing toxic effect</t>
  </si>
  <si>
    <t>T901.</t>
  </si>
  <si>
    <t>Accidental poisoning by other ethyl alcohol and its products</t>
  </si>
  <si>
    <t>11086007</t>
  </si>
  <si>
    <t>Microcystis species poisoning (disorder)</t>
  </si>
  <si>
    <t>Microcystis species poisoning</t>
  </si>
  <si>
    <t>SM8..</t>
  </si>
  <si>
    <t>Noxious substance eaten as food causing toxic effect</t>
  </si>
  <si>
    <t>91450006</t>
  </si>
  <si>
    <t>Metaldehyde poisoning (disorder)</t>
  </si>
  <si>
    <t>Metaldehyde poisoning</t>
  </si>
  <si>
    <t>SyuG9</t>
  </si>
  <si>
    <t>[X]Toxic effect of other pesticides</t>
  </si>
  <si>
    <t>414531002</t>
  </si>
  <si>
    <t>Intoxication with Clostridium botulinum toxin (disorder)</t>
  </si>
  <si>
    <t>Intoxication with Clostridium botulinum toxin</t>
  </si>
  <si>
    <t>421240002</t>
  </si>
  <si>
    <t>Penicillium purpurogenum toxicosis (disorder)</t>
  </si>
  <si>
    <t>Penicillium purpurogenum toxicosis</t>
  </si>
  <si>
    <t>SM97.</t>
  </si>
  <si>
    <t>Aflatoxin and other mycotoxin causing toxic effect</t>
  </si>
  <si>
    <t>83170004</t>
  </si>
  <si>
    <t>Poisoning caused by 1,3- indandione (disorder)</t>
  </si>
  <si>
    <t>Poisoning caused by 1,3- indandione</t>
  </si>
  <si>
    <t>446354001</t>
  </si>
  <si>
    <t>Poisoning caused by asbestos (disorder)</t>
  </si>
  <si>
    <t>Poisoning by asbestos</t>
  </si>
  <si>
    <t>H41..</t>
  </si>
  <si>
    <t>Asbestosis</t>
  </si>
  <si>
    <t>69890005</t>
  </si>
  <si>
    <t>Nitrogen trichloride poisoning (disorder)</t>
  </si>
  <si>
    <t>Nitrogen trichloride poisoning</t>
  </si>
  <si>
    <t>T99y.</t>
  </si>
  <si>
    <t>Accidental poisoning by other gases and vapours OS</t>
  </si>
  <si>
    <t>241912005</t>
  </si>
  <si>
    <t>Canvas shoe whitener causing toxic effect (disorder)</t>
  </si>
  <si>
    <t>Canvas shoe whitener causing toxic effect</t>
  </si>
  <si>
    <t>SMX..</t>
  </si>
  <si>
    <t>Toxic effect of paints and dyes, NEC</t>
  </si>
  <si>
    <t>25332000</t>
  </si>
  <si>
    <t>Diplodiosis (disorder)</t>
  </si>
  <si>
    <t>Diplodiosis</t>
  </si>
  <si>
    <t>37712007</t>
  </si>
  <si>
    <t>Polyurethane poisoning (disorder)</t>
  </si>
  <si>
    <t>Polyurethane poisoning</t>
  </si>
  <si>
    <t>T916.</t>
  </si>
  <si>
    <t>Accidental poisoning by other paints and varnishes</t>
  </si>
  <si>
    <t>241840001</t>
  </si>
  <si>
    <t>Scouring product causing toxic effect (disorder)</t>
  </si>
  <si>
    <t>Scouring product causing toxic effect</t>
  </si>
  <si>
    <t>SM96.</t>
  </si>
  <si>
    <t>Soap and detergent causing toxic effect</t>
  </si>
  <si>
    <t>241839003</t>
  </si>
  <si>
    <t>Kitchen cleaning material causing toxic effect (disorder)</t>
  </si>
  <si>
    <t>Kitchen cleaning material causing toxic effect</t>
  </si>
  <si>
    <t>241888003</t>
  </si>
  <si>
    <t>Mold killer causing toxic effect (disorder)</t>
  </si>
  <si>
    <t>Mould killer causing toxic effect</t>
  </si>
  <si>
    <t>T936.</t>
  </si>
  <si>
    <t>Accidental poisoning by fungicides</t>
  </si>
  <si>
    <t>241864000</t>
  </si>
  <si>
    <t>Cosmetic product causing toxic effect (disorder)</t>
  </si>
  <si>
    <t>Cosmetic product causing toxic effect</t>
  </si>
  <si>
    <t>T967.</t>
  </si>
  <si>
    <t>Accidental poisoning by cosmetics</t>
  </si>
  <si>
    <t>241911003</t>
  </si>
  <si>
    <t>Shoe dye causing toxic effect (disorder)</t>
  </si>
  <si>
    <t>Shoe dye causing toxic effect</t>
  </si>
  <si>
    <t>241923009</t>
  </si>
  <si>
    <t>Fluorescent ornament causing toxic effect (disorder)</t>
  </si>
  <si>
    <t>Fluorescent ornament causing toxic effect</t>
  </si>
  <si>
    <t>50180005</t>
  </si>
  <si>
    <t>Dynamite poisoning (disorder)</t>
  </si>
  <si>
    <t>Dynamite poisoning</t>
  </si>
  <si>
    <t>SM24.</t>
  </si>
  <si>
    <t>Nitroglycol causing toxic effect</t>
  </si>
  <si>
    <t>409621007</t>
  </si>
  <si>
    <t>Gastrointestinal ricin poisoning (disorder)</t>
  </si>
  <si>
    <t>Gastrointestinal ricin poisoning</t>
  </si>
  <si>
    <t>SM82.</t>
  </si>
  <si>
    <t>Berries and other plants causing toxic effect</t>
  </si>
  <si>
    <t>241842009</t>
  </si>
  <si>
    <t>Dishwasher product causing toxic effect (disorder)</t>
  </si>
  <si>
    <t>Dishwasher product causing toxic effect</t>
  </si>
  <si>
    <t>241854009</t>
  </si>
  <si>
    <t>Furniture polish causing toxic effect (disorder)</t>
  </si>
  <si>
    <t>Furniture polish causing toxic effect</t>
  </si>
  <si>
    <t>T912.</t>
  </si>
  <si>
    <t>Accidental poisoning by polishes</t>
  </si>
  <si>
    <t>49958005</t>
  </si>
  <si>
    <t>Aspergillus clavatus tremors (disorder)</t>
  </si>
  <si>
    <t>Aspergillus clavatus tremors</t>
  </si>
  <si>
    <t>241913000</t>
  </si>
  <si>
    <t>Shoe waterproofer causing toxic effect (disorder)</t>
  </si>
  <si>
    <t>Shoe waterproofer causing toxic effect</t>
  </si>
  <si>
    <t>SM9..</t>
  </si>
  <si>
    <t>Other nonmedicinal substances causing toxic effect</t>
  </si>
  <si>
    <t>241782007</t>
  </si>
  <si>
    <t>Isocyanate causing toxic effect (disorder)</t>
  </si>
  <si>
    <t>Isocyanate causing toxic effect</t>
  </si>
  <si>
    <t>72804009</t>
  </si>
  <si>
    <t>Thiocarbamate compound toxicity (disorder)</t>
  </si>
  <si>
    <t>Thiocarbamate compound toxicity</t>
  </si>
  <si>
    <t>SM93.</t>
  </si>
  <si>
    <t>Organophosphate and carbamate causing toxic effect</t>
  </si>
  <si>
    <t>21481000119108</t>
  </si>
  <si>
    <t>Toxic effect of secondary tobacco exposure (disorder)</t>
  </si>
  <si>
    <t>Toxic effect of secondary tobacco exposure</t>
  </si>
  <si>
    <t>SMC..</t>
  </si>
  <si>
    <t>Toxic effect of tobacco and nicotine</t>
  </si>
  <si>
    <t>426112004</t>
  </si>
  <si>
    <t>Antifreeze poisoning (disorder)</t>
  </si>
  <si>
    <t>Antifreeze poisoning</t>
  </si>
  <si>
    <t>241865004</t>
  </si>
  <si>
    <t>Ink causing toxic effect (disorder)</t>
  </si>
  <si>
    <t>Ink causing toxic effect</t>
  </si>
  <si>
    <t>241853003</t>
  </si>
  <si>
    <t>Brick cleaner causing toxic effect (disorder)</t>
  </si>
  <si>
    <t>Brick cleaner causing toxic effect</t>
  </si>
  <si>
    <t>241841002</t>
  </si>
  <si>
    <t>Dishwashing liquid causing toxic effect (disorder)</t>
  </si>
  <si>
    <t>Dishwashing liquid causing toxic effect</t>
  </si>
  <si>
    <t>75209003</t>
  </si>
  <si>
    <t>Dinitro compound toxicity (disorder)</t>
  </si>
  <si>
    <t>Dinitro compound toxicity</t>
  </si>
  <si>
    <t>SM98.</t>
  </si>
  <si>
    <t>Toxic effect of herbicides and fungicides</t>
  </si>
  <si>
    <t>241898009</t>
  </si>
  <si>
    <t>Plant food causing toxic effect (disorder)</t>
  </si>
  <si>
    <t>Plant food causing toxic effect</t>
  </si>
  <si>
    <t>T9354</t>
  </si>
  <si>
    <t>Accidental poisoning by mixtures herbicides+plant food etc</t>
  </si>
  <si>
    <t>241908004</t>
  </si>
  <si>
    <t>Adhesive stick causing toxic effect (disorder)</t>
  </si>
  <si>
    <t>Adhesive stick causing toxic effect</t>
  </si>
  <si>
    <t>T966.</t>
  </si>
  <si>
    <t>Accidental poisoning by glues and adhesives</t>
  </si>
  <si>
    <t>19324003</t>
  </si>
  <si>
    <t>Methane/propane poisoning (disorder)</t>
  </si>
  <si>
    <t>Methane/propane poisoning</t>
  </si>
  <si>
    <t>T9802</t>
  </si>
  <si>
    <t>Accidental poisoning by propane</t>
  </si>
  <si>
    <t>38509008</t>
  </si>
  <si>
    <t>Oxalate poisoning (disorder)</t>
  </si>
  <si>
    <t>Oxalate poisoning</t>
  </si>
  <si>
    <t>SyuGD</t>
  </si>
  <si>
    <t>[X]Toxic effect of oth specif noxious subst eaten as food</t>
  </si>
  <si>
    <t>241848008</t>
  </si>
  <si>
    <t>Toilet cleaner causing toxic effect (disorder)</t>
  </si>
  <si>
    <t>Toilet cleaner causing toxic effect</t>
  </si>
  <si>
    <t>290317002</t>
  </si>
  <si>
    <t>Radiopharmaceutical poisoning (disorder)</t>
  </si>
  <si>
    <t>Radiopharmaceutical poisoning</t>
  </si>
  <si>
    <t>241851001</t>
  </si>
  <si>
    <t>Metal polish causing toxic effect (disorder)</t>
  </si>
  <si>
    <t>Metal polish causing toxic effect</t>
  </si>
  <si>
    <t>2443003</t>
  </si>
  <si>
    <t>Hydrogen sulfide poisoning (disorder)</t>
  </si>
  <si>
    <t>Hydrogen sulphide poisoning</t>
  </si>
  <si>
    <t>442331007</t>
  </si>
  <si>
    <t>Poisoning caused by phenolic (disorder)</t>
  </si>
  <si>
    <t>Poisoning by phenolic</t>
  </si>
  <si>
    <t>SM300</t>
  </si>
  <si>
    <t>Phenol causing toxic effect</t>
  </si>
  <si>
    <t>241887008</t>
  </si>
  <si>
    <t>Sealant causing toxic effect (disorder)</t>
  </si>
  <si>
    <t>Sealant causing toxic effect</t>
  </si>
  <si>
    <t>63160006</t>
  </si>
  <si>
    <t>Toxic effect of naphthalene (disorder)</t>
  </si>
  <si>
    <t>Toxic effect of naphthalene</t>
  </si>
  <si>
    <t>T9202</t>
  </si>
  <si>
    <t>Accidental poisoning by petroleum naphtha</t>
  </si>
  <si>
    <t>241910002</t>
  </si>
  <si>
    <t>Shoe polish causing toxic effect (disorder)</t>
  </si>
  <si>
    <t>Shoe polish causing toxic effect</t>
  </si>
  <si>
    <t>241909007</t>
  </si>
  <si>
    <t>Shoe care product causing toxic effect (disorder)</t>
  </si>
  <si>
    <t>Shoe care product causing toxic effect</t>
  </si>
  <si>
    <t>55805001</t>
  </si>
  <si>
    <t>Chlorate poisoning (disorder)</t>
  </si>
  <si>
    <t>Chlorate poisoning</t>
  </si>
  <si>
    <t>T9352</t>
  </si>
  <si>
    <t>Accidental poisoning by chlorates</t>
  </si>
  <si>
    <t>241850000</t>
  </si>
  <si>
    <t>Fabric cleaner causing toxic effect (disorder)</t>
  </si>
  <si>
    <t>Fabric cleaner causing toxic effect</t>
  </si>
  <si>
    <t>447287009</t>
  </si>
  <si>
    <t>Poisoning caused by silicone (disorder)</t>
  </si>
  <si>
    <t>Poisoning by silicone</t>
  </si>
  <si>
    <t>SyuG6</t>
  </si>
  <si>
    <t>[X]Toxic effect of other specified inorganic substances</t>
  </si>
  <si>
    <t>446337009</t>
  </si>
  <si>
    <t>Poisoning caused by hydrogen peroxide (disorder)</t>
  </si>
  <si>
    <t>Poisoning by hydrogen peroxide</t>
  </si>
  <si>
    <t>T94..</t>
  </si>
  <si>
    <t>Accidental poisoning by corrosives and caustics NEC</t>
  </si>
  <si>
    <t>41047001</t>
  </si>
  <si>
    <t>Borax toxicity (disorder)</t>
  </si>
  <si>
    <t>Borax toxicity</t>
  </si>
  <si>
    <t>64116003</t>
  </si>
  <si>
    <t>Borate toxicity (disorder)</t>
  </si>
  <si>
    <t>Borate toxicity</t>
  </si>
  <si>
    <t>290594007</t>
  </si>
  <si>
    <t>Nitrogen mustard derivative poisoning (disorder)</t>
  </si>
  <si>
    <t>Nitrogen mustard derivative poisoning</t>
  </si>
  <si>
    <t>SM7y0</t>
  </si>
  <si>
    <t>Phosgene causing toxic effect</t>
  </si>
  <si>
    <t>723489005</t>
  </si>
  <si>
    <t>Hematopoietic subsyndrome of acute radiation syndrome (disorder)</t>
  </si>
  <si>
    <t>Hematopoietic subsyndrome of acute radiation syndrome</t>
  </si>
  <si>
    <t>SN00.</t>
  </si>
  <si>
    <t>Radiation sickness</t>
  </si>
  <si>
    <t>83966006</t>
  </si>
  <si>
    <t>Hypothermia caused by cold environment (disorder)</t>
  </si>
  <si>
    <t>Hypothermia due to cold environment</t>
  </si>
  <si>
    <t>SN16.</t>
  </si>
  <si>
    <t>Hypothermia - accidental</t>
  </si>
  <si>
    <t>241970005</t>
  </si>
  <si>
    <t>Hypothermia caused by exposure (disorder)</t>
  </si>
  <si>
    <t>Hypothermia due to exposure</t>
  </si>
  <si>
    <t>241975000</t>
  </si>
  <si>
    <t>Chronic mountain sickness (disorder)</t>
  </si>
  <si>
    <t>Chronic mountain sickness</t>
  </si>
  <si>
    <t>SN320</t>
  </si>
  <si>
    <t>Mountain sickness, unspecified</t>
  </si>
  <si>
    <t>62369005</t>
  </si>
  <si>
    <t>Subacute mountain sickness (disorder)</t>
  </si>
  <si>
    <t>Subacute mountain sickness</t>
  </si>
  <si>
    <t>42883007</t>
  </si>
  <si>
    <t>Anoxia caused by high altitude (disorder)</t>
  </si>
  <si>
    <t>Anoxia due to high altitude</t>
  </si>
  <si>
    <t>241992009</t>
  </si>
  <si>
    <t>Spinal cord decompression injury (disorder)</t>
  </si>
  <si>
    <t>Spinal cord decompression injury</t>
  </si>
  <si>
    <t>SN333</t>
  </si>
  <si>
    <t>Decompression sickness type II</t>
  </si>
  <si>
    <t>241987007</t>
  </si>
  <si>
    <t>Barotrauma of ascent (disorder)</t>
  </si>
  <si>
    <t>Barotrauma of ascent</t>
  </si>
  <si>
    <t>241999000</t>
  </si>
  <si>
    <t>Visceral decompression injury (disorder)</t>
  </si>
  <si>
    <t>Visceral decompression injury</t>
  </si>
  <si>
    <t>241968001</t>
  </si>
  <si>
    <t>Immersion hypothermia (disorder)</t>
  </si>
  <si>
    <t>Immersion hypothermia</t>
  </si>
  <si>
    <t>241929008</t>
  </si>
  <si>
    <t>Acute allergic reaction (disorder)</t>
  </si>
  <si>
    <t>Acute allergic reaction</t>
  </si>
  <si>
    <t>SN530</t>
  </si>
  <si>
    <t>Allergic reaction</t>
  </si>
  <si>
    <t>55985003</t>
  </si>
  <si>
    <t>Atopic reaction (disorder)</t>
  </si>
  <si>
    <t>Atopic reaction</t>
  </si>
  <si>
    <t>293091005</t>
  </si>
  <si>
    <t>Malathion adverse reaction (disorder)</t>
  </si>
  <si>
    <t>Malathion adverse reaction</t>
  </si>
  <si>
    <t>SM932</t>
  </si>
  <si>
    <t>Malathion causing toxic effect</t>
  </si>
  <si>
    <t>292721004</t>
  </si>
  <si>
    <t>Terpenes adverse reaction (disorder)</t>
  </si>
  <si>
    <t>Terpenes adverse reaction</t>
  </si>
  <si>
    <t>T954.</t>
  </si>
  <si>
    <t>Accidental poisoning from other plants</t>
  </si>
  <si>
    <t>293092003</t>
  </si>
  <si>
    <t>Pyrethroid pesticides adverse reaction (disorder)</t>
  </si>
  <si>
    <t>Pyrethroid pesticides adverse reaction</t>
  </si>
  <si>
    <t>SM94.</t>
  </si>
  <si>
    <t>Other pesticides causing toxic effect NEC</t>
  </si>
  <si>
    <t>SyuK1</t>
  </si>
  <si>
    <t>[X]Oth complic follow infusion, transfusion &amp; therapeut inj</t>
  </si>
  <si>
    <t>35001004</t>
  </si>
  <si>
    <t>Anaphylactoid reaction (disorder)</t>
  </si>
  <si>
    <t>Anaphylactoid reaction</t>
  </si>
  <si>
    <t>SN50.</t>
  </si>
  <si>
    <t>Anaphylactic shock</t>
  </si>
  <si>
    <t>293094002</t>
  </si>
  <si>
    <t>Permethrin adverse reaction (disorder)</t>
  </si>
  <si>
    <t>Permethrin adverse reaction</t>
  </si>
  <si>
    <t>609406000</t>
  </si>
  <si>
    <t>Pseudoallergic reaction (disorder)</t>
  </si>
  <si>
    <t>Pseudoallergic reaction</t>
  </si>
  <si>
    <t>12263007</t>
  </si>
  <si>
    <t>Type 1 hypersensitivity response (disorder)</t>
  </si>
  <si>
    <t>Type 1 hypersensitivity response</t>
  </si>
  <si>
    <t>293373006</t>
  </si>
  <si>
    <t>Intravenous nutrition (fats) adverse reaction (disorder)</t>
  </si>
  <si>
    <t>Intravenous nutrition (fats) adverse reaction</t>
  </si>
  <si>
    <t>293374000</t>
  </si>
  <si>
    <t>Intravenous nutrition (ready mixed) adverse reaction (disorder)</t>
  </si>
  <si>
    <t>Intravenous nutrition (ready mixed) adverse reaction</t>
  </si>
  <si>
    <t>402396002</t>
  </si>
  <si>
    <t>Anaphylactoid reaction caused by radiocontrast media (disorder)</t>
  </si>
  <si>
    <t>Anaphylactoid reaction to radiocontrast media</t>
  </si>
  <si>
    <t>402395003</t>
  </si>
  <si>
    <t>Anaphylactoid reaction, iatrogenic (disorder)</t>
  </si>
  <si>
    <t>Anaphylactoid reaction, iatrogenic</t>
  </si>
  <si>
    <t>422921000</t>
  </si>
  <si>
    <t>Allergy to scorpion venom (finding)</t>
  </si>
  <si>
    <t>Allergy to scorpion venom</t>
  </si>
  <si>
    <t>SN59.</t>
  </si>
  <si>
    <t>Allergic reaction to venom</t>
  </si>
  <si>
    <t>424213003</t>
  </si>
  <si>
    <t>Allergy to bee venom (finding)</t>
  </si>
  <si>
    <t>Allergy to bee venom</t>
  </si>
  <si>
    <t>SN590</t>
  </si>
  <si>
    <t>Allergic reaction to bee sting</t>
  </si>
  <si>
    <t>700229002</t>
  </si>
  <si>
    <t>Victim of child sexual abuse (finding)</t>
  </si>
  <si>
    <t>Victim of child sexual abuse</t>
  </si>
  <si>
    <t>SN571</t>
  </si>
  <si>
    <t>Sexual abuse</t>
  </si>
  <si>
    <t>149141000119102</t>
  </si>
  <si>
    <t>Adult victim of sexual abuse (finding)</t>
  </si>
  <si>
    <t>Adult victim of sexual abuse</t>
  </si>
  <si>
    <t>237461000119103</t>
  </si>
  <si>
    <t>Child victim of physical abuse (finding)</t>
  </si>
  <si>
    <t>Child victim of physical abuse</t>
  </si>
  <si>
    <t>SN552</t>
  </si>
  <si>
    <t>Non-accidental injury to child</t>
  </si>
  <si>
    <t>473079009</t>
  </si>
  <si>
    <t>Inflammation associated with retained intrauterine contraceptive device (disorder)</t>
  </si>
  <si>
    <t>Inflammation associated with retained intrauterine contraceptive device</t>
  </si>
  <si>
    <t>SyuKA</t>
  </si>
  <si>
    <t>[X]Other complics of genitourin prosth device/implant/graft</t>
  </si>
  <si>
    <t>473031002</t>
  </si>
  <si>
    <t>Complication associated with vascular device (disorder)</t>
  </si>
  <si>
    <t>Complication associated with vascular device</t>
  </si>
  <si>
    <t>SyuK7</t>
  </si>
  <si>
    <t>[X]Unspecif complic of card/vasc prosth device/impl/graft</t>
  </si>
  <si>
    <t>429494008</t>
  </si>
  <si>
    <t>Postoperative seroma (disorder)</t>
  </si>
  <si>
    <t>Postoperative seroma</t>
  </si>
  <si>
    <t>SyuK.</t>
  </si>
  <si>
    <t>[X]Complications of surgical and medical care, NEC</t>
  </si>
  <si>
    <t>473101005</t>
  </si>
  <si>
    <t>Inflammation associated with vascular implant (disorder)</t>
  </si>
  <si>
    <t>Inflammation associated with vascular implant</t>
  </si>
  <si>
    <t>SyuK5</t>
  </si>
  <si>
    <t>[X]Infect/inflam react due oth card/vasc device/impl/grafts</t>
  </si>
  <si>
    <t>473091000</t>
  </si>
  <si>
    <t>Inflammation associated with indwelling urinary catheter (disorder)</t>
  </si>
  <si>
    <t>Inflammation associated with indwelling urinary catheter</t>
  </si>
  <si>
    <t>90354008</t>
  </si>
  <si>
    <t>Complication of internal device (disorder)</t>
  </si>
  <si>
    <t>Complication of internal device</t>
  </si>
  <si>
    <t>SyuKJ</t>
  </si>
  <si>
    <t>[X]Other complics of intern prosth device/impl/grafts, NEC</t>
  </si>
  <si>
    <t>473163005</t>
  </si>
  <si>
    <t>Embolization of vascular device fragment during cardiac catheterization (disorder)</t>
  </si>
  <si>
    <t>Embolization of vascular device fragment during cardiac catheterization</t>
  </si>
  <si>
    <t>473027008</t>
  </si>
  <si>
    <t>Complication associated with peripherally inserted central catheter (disorder)</t>
  </si>
  <si>
    <t>Complication associated with peripherally inserted central catheter</t>
  </si>
  <si>
    <t>473088000</t>
  </si>
  <si>
    <t>Inflammation associated with device (disorder)</t>
  </si>
  <si>
    <t>Inflammation associated with device</t>
  </si>
  <si>
    <t>SyuKH</t>
  </si>
  <si>
    <t>[X]Infec &amp; inflam react due oth int prosth device/imp/graft</t>
  </si>
  <si>
    <t>473100006</t>
  </si>
  <si>
    <t>Inflammation associated with vascular device (disorder)</t>
  </si>
  <si>
    <t>Inflammation associated with vascular device</t>
  </si>
  <si>
    <t>234513007</t>
  </si>
  <si>
    <t>Post-splenectomy leukocytosis (disorder)</t>
  </si>
  <si>
    <t>Post-splenectomy leucocytosis</t>
  </si>
  <si>
    <t>473090004</t>
  </si>
  <si>
    <t>Inflammation associated with implant (disorder)</t>
  </si>
  <si>
    <t>Inflammation associated with implant</t>
  </si>
  <si>
    <t>473075003</t>
  </si>
  <si>
    <t>Inflammation associated with neurological device (disorder)</t>
  </si>
  <si>
    <t>Inflammation associated with neurological device</t>
  </si>
  <si>
    <t>473038008</t>
  </si>
  <si>
    <t>Complication associated with orthopedic device (disorder)</t>
  </si>
  <si>
    <t>Complication associated with orthopaedic device</t>
  </si>
  <si>
    <t>SyuKE</t>
  </si>
  <si>
    <t>[X]Oth complics intern orthopaed prosth devices/impl/grafts</t>
  </si>
  <si>
    <t>473026004</t>
  </si>
  <si>
    <t>Complication associated with vagal nerve stimulator (disorder)</t>
  </si>
  <si>
    <t>Complication associated with vagal nerve stimulator</t>
  </si>
  <si>
    <t>234512002</t>
  </si>
  <si>
    <t>Post-splenectomy thrombocytosis (disorder)</t>
  </si>
  <si>
    <t>Post-splenectomy thrombocytosis</t>
  </si>
  <si>
    <t>13036008</t>
  </si>
  <si>
    <t>Complication of electronic internal device (disorder)</t>
  </si>
  <si>
    <t>Complication of electronic internal device</t>
  </si>
  <si>
    <t>473086001</t>
  </si>
  <si>
    <t>Inflammation associated with cardiac implant (disorder)</t>
  </si>
  <si>
    <t>Inflammation associated with cardiac implant</t>
  </si>
  <si>
    <t>473037003</t>
  </si>
  <si>
    <t>Complication associated with neurological device (disorder)</t>
  </si>
  <si>
    <t>Complication associated with neurological device</t>
  </si>
  <si>
    <t>473098006</t>
  </si>
  <si>
    <t>Inflammation associated with internal fixation device (disorder)</t>
  </si>
  <si>
    <t>Inflammation associated with internal fixation device</t>
  </si>
  <si>
    <t>SyuKD</t>
  </si>
  <si>
    <t>[X]Infect &amp; infl react due oth int orth pros dev/impl/graft</t>
  </si>
  <si>
    <t>473025000</t>
  </si>
  <si>
    <t>Complication associated with musculoskeletal implant (disorder)</t>
  </si>
  <si>
    <t>Complication associated with musculoskeletal implant</t>
  </si>
  <si>
    <t>428102003</t>
  </si>
  <si>
    <t>Postoperative complication of wiring of sternum (disorder)</t>
  </si>
  <si>
    <t>Complication after wiring of sternum</t>
  </si>
  <si>
    <t>274213002</t>
  </si>
  <si>
    <t>Postoperative fistula (disorder)</t>
  </si>
  <si>
    <t>Postoperative fistula</t>
  </si>
  <si>
    <t>473035006</t>
  </si>
  <si>
    <t>Complication associated with genitourinary device (disorder)</t>
  </si>
  <si>
    <t>Complication associated with genitourinary device</t>
  </si>
  <si>
    <t>473023007</t>
  </si>
  <si>
    <t>Complication associated with device (disorder)</t>
  </si>
  <si>
    <t>Complication associated with device</t>
  </si>
  <si>
    <t>473156005</t>
  </si>
  <si>
    <t>Retained ureteric stent (disorder)</t>
  </si>
  <si>
    <t>Retained ureteric stent</t>
  </si>
  <si>
    <t>473036007</t>
  </si>
  <si>
    <t>Complication associated with cardiac implant (disorder)</t>
  </si>
  <si>
    <t>Complication associated with cardiac implant</t>
  </si>
  <si>
    <t>413277002</t>
  </si>
  <si>
    <t>Postoperative stricture (disorder)</t>
  </si>
  <si>
    <t>Postoperative stricture</t>
  </si>
  <si>
    <t>473034005</t>
  </si>
  <si>
    <t>Complication associated with dialysis catheter (disorder)</t>
  </si>
  <si>
    <t>Complication associated with dialysis catheter</t>
  </si>
  <si>
    <t>473046009</t>
  </si>
  <si>
    <t>Complication associated with nervous system implant (disorder)</t>
  </si>
  <si>
    <t>Complication associated with nervous system implant</t>
  </si>
  <si>
    <t>473095009</t>
  </si>
  <si>
    <t>Inflammation associated with musculoskeletal implant (disorder)</t>
  </si>
  <si>
    <t>Inflammation associated with musculoskeletal implant</t>
  </si>
  <si>
    <t>473032009</t>
  </si>
  <si>
    <t>Complication associated with vascular implant (disorder)</t>
  </si>
  <si>
    <t>Complication associated with vascular implant</t>
  </si>
  <si>
    <t>473094008</t>
  </si>
  <si>
    <t>Inflammation associated with genitourinary device (disorder)</t>
  </si>
  <si>
    <t>Inflammation associated with genitourinary device</t>
  </si>
  <si>
    <t>473033004</t>
  </si>
  <si>
    <t>Complication associated with insulin pump (disorder)</t>
  </si>
  <si>
    <t>Complication associated with insulin pump</t>
  </si>
  <si>
    <t>73862001</t>
  </si>
  <si>
    <t>Complication of catheter (disorder)</t>
  </si>
  <si>
    <t>Complication of catheter</t>
  </si>
  <si>
    <t>SP0..</t>
  </si>
  <si>
    <t>Complications of certain procedures</t>
  </si>
  <si>
    <t>230133006</t>
  </si>
  <si>
    <t>Bypass complications (disorder)</t>
  </si>
  <si>
    <t>Bypass complications</t>
  </si>
  <si>
    <t>30958002</t>
  </si>
  <si>
    <t>Complication of internal anastomosis (disorder)</t>
  </si>
  <si>
    <t>Complication of internal anastomosis</t>
  </si>
  <si>
    <t>95384003</t>
  </si>
  <si>
    <t>Injection site extravasation (disorder)</t>
  </si>
  <si>
    <t>Injection site extravasation</t>
  </si>
  <si>
    <t>398158001</t>
  </si>
  <si>
    <t>Complication of intravascular line (disorder)</t>
  </si>
  <si>
    <t>Complication of intravascular line</t>
  </si>
  <si>
    <t>SP32.</t>
  </si>
  <si>
    <t>Other medical care vascular complications</t>
  </si>
  <si>
    <t>236565006</t>
  </si>
  <si>
    <t>Poor drainage of peritoneal dialysis catheter (disorder)</t>
  </si>
  <si>
    <t>Poor drainage of peritoneal dialysis catheter</t>
  </si>
  <si>
    <t>SP015</t>
  </si>
  <si>
    <t>Mechanical complication of dialysis catheter</t>
  </si>
  <si>
    <t>19765000</t>
  </si>
  <si>
    <t>Complication of dialysis (disorder)</t>
  </si>
  <si>
    <t>Complication of dialysis</t>
  </si>
  <si>
    <t>427924001</t>
  </si>
  <si>
    <t>Extravasation of intravenous contrast medium (disorder)</t>
  </si>
  <si>
    <t>Extravasation of intravenous contrast medium</t>
  </si>
  <si>
    <t>95395009</t>
  </si>
  <si>
    <t>Injection site mass (disorder)</t>
  </si>
  <si>
    <t>Injection site mass</t>
  </si>
  <si>
    <t>402246000</t>
  </si>
  <si>
    <t>Allergic sensitization caused by patch test (finding)</t>
  </si>
  <si>
    <t>Allergic sensitization by patch test</t>
  </si>
  <si>
    <t>SP3X.</t>
  </si>
  <si>
    <t>Unspecified adverse effect of drug or medicament</t>
  </si>
  <si>
    <t>33461007</t>
  </si>
  <si>
    <t>Complication of peritoneal dialysis (disorder)</t>
  </si>
  <si>
    <t>Complication of peritoneal dialysis</t>
  </si>
  <si>
    <t>13735002</t>
  </si>
  <si>
    <t>Complication of electroshock therapy (disorder)</t>
  </si>
  <si>
    <t>Complication of electroshock therapy</t>
  </si>
  <si>
    <t>SP3y0</t>
  </si>
  <si>
    <t>Electroshock therapy complication NEC</t>
  </si>
  <si>
    <t>95387005</t>
  </si>
  <si>
    <t>Injection site malabsorption (disorder)</t>
  </si>
  <si>
    <t>Injection site malabsorption</t>
  </si>
  <si>
    <t>95399003</t>
  </si>
  <si>
    <t>Injection site paresthesia (disorder)</t>
  </si>
  <si>
    <t>Injection site paraesthesia</t>
  </si>
  <si>
    <t>88969002</t>
  </si>
  <si>
    <t>Complication of extracorporeal circulation (disorder)</t>
  </si>
  <si>
    <t>Complication of extracorporeal circulation</t>
  </si>
  <si>
    <t>66354006</t>
  </si>
  <si>
    <t>Complication of perfusion (disorder)</t>
  </si>
  <si>
    <t>Complication of perfusion</t>
  </si>
  <si>
    <t>SP3..</t>
  </si>
  <si>
    <t>Medical care complication NEC</t>
  </si>
  <si>
    <t>31935007</t>
  </si>
  <si>
    <t>Complication due to vaccination (disorder)</t>
  </si>
  <si>
    <t>Complication due to vaccination</t>
  </si>
  <si>
    <t>236556004</t>
  </si>
  <si>
    <t>Bloodstained peritoneal dialysis effluent (disorder)</t>
  </si>
  <si>
    <t>Bloodstained peritoneal dialysis effluent</t>
  </si>
  <si>
    <t>236544000</t>
  </si>
  <si>
    <t>Matrix stone formation of dialysis (disorder)</t>
  </si>
  <si>
    <t>Matrix stone formation of dialysis</t>
  </si>
  <si>
    <t>SP15.</t>
  </si>
  <si>
    <t>Urinary complications of care</t>
  </si>
  <si>
    <t>95386001</t>
  </si>
  <si>
    <t>Injection site thrombosis (disorder)</t>
  </si>
  <si>
    <t>Injection site thrombosis</t>
  </si>
  <si>
    <t>95398006</t>
  </si>
  <si>
    <t>Injection site anesthesia (disorder)</t>
  </si>
  <si>
    <t>Injection site anaesthesia</t>
  </si>
  <si>
    <t>47988006</t>
  </si>
  <si>
    <t>Complication due to immunization (disorder)</t>
  </si>
  <si>
    <t>Complication due to immunisation</t>
  </si>
  <si>
    <t>439915009</t>
  </si>
  <si>
    <t>Complication of artificial skin graft and decellularized allodermis (disorder)</t>
  </si>
  <si>
    <t>Complication of artificial skin graft and decellularized allodermis</t>
  </si>
  <si>
    <t>SP0C0</t>
  </si>
  <si>
    <t>Skin graft failure</t>
  </si>
  <si>
    <t>236561002</t>
  </si>
  <si>
    <t>Disorder of peritoneal dialysis catheter (disorder)</t>
  </si>
  <si>
    <t>Disorder of peritoneal dialysis catheter</t>
  </si>
  <si>
    <t>363021009</t>
  </si>
  <si>
    <t>Complication of respiratory therapy procedure (disorder)</t>
  </si>
  <si>
    <t>Complication of respiratory therapy procedure</t>
  </si>
  <si>
    <t>SP13.</t>
  </si>
  <si>
    <t>Respiratory complications of care</t>
  </si>
  <si>
    <t>95391000</t>
  </si>
  <si>
    <t>Injection site inflammation (disorder)</t>
  </si>
  <si>
    <t>Injection site inflammation</t>
  </si>
  <si>
    <t>95378001</t>
  </si>
  <si>
    <t>Injection site hypersensitivity (disorder)</t>
  </si>
  <si>
    <t>Injection site hypersensitivity</t>
  </si>
  <si>
    <t>95376002</t>
  </si>
  <si>
    <t>Injection site disorder (disorder)</t>
  </si>
  <si>
    <t>Injection site disorder</t>
  </si>
  <si>
    <t>4224004</t>
  </si>
  <si>
    <t>Complication of infusion (disorder)</t>
  </si>
  <si>
    <t>Complication of infusion</t>
  </si>
  <si>
    <t>95389008</t>
  </si>
  <si>
    <t>Injection site burning (disorder)</t>
  </si>
  <si>
    <t>Injection site burning</t>
  </si>
  <si>
    <t>95377006</t>
  </si>
  <si>
    <t>Injection site reaction (disorder)</t>
  </si>
  <si>
    <t>Injection site reaction</t>
  </si>
  <si>
    <t>95403007</t>
  </si>
  <si>
    <t>Injection site fibrosis (disorder)</t>
  </si>
  <si>
    <t>Injection site fibrosis</t>
  </si>
  <si>
    <t>236564005</t>
  </si>
  <si>
    <t>Omental wrapping around peritoneal dialysis catheter (disorder)</t>
  </si>
  <si>
    <t>Omental wrapping around peritoneal dialysis catheter</t>
  </si>
  <si>
    <t>71695001</t>
  </si>
  <si>
    <t>Complication of ventilation therapy (disorder)</t>
  </si>
  <si>
    <t>Complication of ventilation therapy</t>
  </si>
  <si>
    <t>SP3y3</t>
  </si>
  <si>
    <t>Ventilation therapy complication NEC</t>
  </si>
  <si>
    <t>409636005</t>
  </si>
  <si>
    <t>Complication of smallpox vaccination (disorder)</t>
  </si>
  <si>
    <t>Complication of smallpox vaccination</t>
  </si>
  <si>
    <t>404813001</t>
  </si>
  <si>
    <t>Peritoneal dialysis leakage (disorder)</t>
  </si>
  <si>
    <t>Peritoneal dialysis leakage</t>
  </si>
  <si>
    <t>95380007</t>
  </si>
  <si>
    <t>Injection site pigmentation change (disorder)</t>
  </si>
  <si>
    <t>Injection site pigmentation change</t>
  </si>
  <si>
    <t>1395008</t>
  </si>
  <si>
    <t>Complication of ultrasound therapy (disorder)</t>
  </si>
  <si>
    <t>Complication of ultrasound therapy</t>
  </si>
  <si>
    <t>SP3y2</t>
  </si>
  <si>
    <t>Ultrasound therapy complication NEC</t>
  </si>
  <si>
    <t>95379009</t>
  </si>
  <si>
    <t>Injection site irritation (disorder)</t>
  </si>
  <si>
    <t>Injection site irritation</t>
  </si>
  <si>
    <t>95404001</t>
  </si>
  <si>
    <t>Injection site atrophy (disorder)</t>
  </si>
  <si>
    <t>Injection site atrophy</t>
  </si>
  <si>
    <t>236538004</t>
  </si>
  <si>
    <t>Acute disorder of hemodialysis (disorder)</t>
  </si>
  <si>
    <t>Acute disorder of haemodialysis</t>
  </si>
  <si>
    <t>50006004</t>
  </si>
  <si>
    <t>Mechanical complication of intra-aortic balloon device (disorder)</t>
  </si>
  <si>
    <t>Mechanical complication of intra-aortic balloon device</t>
  </si>
  <si>
    <t>SP01.</t>
  </si>
  <si>
    <t>Mechanical complication other vascular device/implant/graft</t>
  </si>
  <si>
    <t>234216000</t>
  </si>
  <si>
    <t>Pacemaker pulse generator failure (disorder)</t>
  </si>
  <si>
    <t>Pacemaker pulse generator failure</t>
  </si>
  <si>
    <t>SP001</t>
  </si>
  <si>
    <t>Mechanical complication of cardiac pacemaker</t>
  </si>
  <si>
    <t>234217009</t>
  </si>
  <si>
    <t>Disorder of pacing function (disorder)</t>
  </si>
  <si>
    <t>Disorder of pacing function</t>
  </si>
  <si>
    <t>432355004</t>
  </si>
  <si>
    <t>Malfunction of cardiac pacemaker (disorder)</t>
  </si>
  <si>
    <t>Malfunction of cardiac pacemaker</t>
  </si>
  <si>
    <t>234218004</t>
  </si>
  <si>
    <t>Failure of cardiac pacemaker to capture (disorder)</t>
  </si>
  <si>
    <t>Failure of cardiac pacemaker to capture</t>
  </si>
  <si>
    <t>473040003</t>
  </si>
  <si>
    <t>Complication associated with cardiac pacemaker lead (disorder)</t>
  </si>
  <si>
    <t>Complication associated with cardiac pacemaker lead</t>
  </si>
  <si>
    <t>234220001</t>
  </si>
  <si>
    <t>Oversensing cardiac pacemaker (disorder)</t>
  </si>
  <si>
    <t>Oversensing cardiac pacemaker</t>
  </si>
  <si>
    <t>234219007</t>
  </si>
  <si>
    <t>Cardiac pacemaker sensitivity problem (disorder)</t>
  </si>
  <si>
    <t>Cardiac pacemaker sensitivity problem</t>
  </si>
  <si>
    <t>234221002</t>
  </si>
  <si>
    <t>Undersensing cardiac pacemaker (disorder)</t>
  </si>
  <si>
    <t>Undersensing cardiac pacemaker</t>
  </si>
  <si>
    <t>434392000</t>
  </si>
  <si>
    <t>Malfunction of biventricular cardiac pacemaker (disorder)</t>
  </si>
  <si>
    <t>Malfunction of biventricular cardiac pacemaker</t>
  </si>
  <si>
    <t>271983002</t>
  </si>
  <si>
    <t>Disorder of cardiac pacemaker system (disorder)</t>
  </si>
  <si>
    <t>Disorder of cardiac pacemaker system</t>
  </si>
  <si>
    <t>234209001</t>
  </si>
  <si>
    <t>Disorder of cardiac pacemaker electrode (disorder)</t>
  </si>
  <si>
    <t>Disorder of cardiac pacemaker electrode</t>
  </si>
  <si>
    <t>234222009</t>
  </si>
  <si>
    <t>Cardiac pacemaker myoinhibition (disorder)</t>
  </si>
  <si>
    <t>Cardiac pacemaker myoinhibition</t>
  </si>
  <si>
    <t>234223004</t>
  </si>
  <si>
    <t>Cardiac pacemaker electrical interference (disorder)</t>
  </si>
  <si>
    <t>Cardiac pacemaker electrical interference</t>
  </si>
  <si>
    <t>285131000119102</t>
  </si>
  <si>
    <t>Malfunction of biventricular cardiac pacemaker battery (disorder)</t>
  </si>
  <si>
    <t>Malfunction of biventricular cardiac pacemaker battery</t>
  </si>
  <si>
    <t>234212003</t>
  </si>
  <si>
    <t>Pacemaker electrode lead fracture (disorder)</t>
  </si>
  <si>
    <t>Pacemaker electrode lead fracture</t>
  </si>
  <si>
    <t>234224005</t>
  </si>
  <si>
    <t>Cardiac pacemaker syndrome (disorder)</t>
  </si>
  <si>
    <t>Cardiac pacemaker syndrome</t>
  </si>
  <si>
    <t>234213008</t>
  </si>
  <si>
    <t>Pacemaker electrode lead displacement (disorder)</t>
  </si>
  <si>
    <t>Pacemaker electrode lead displacement</t>
  </si>
  <si>
    <t>234225006</t>
  </si>
  <si>
    <t>Pacemaker re-entrant tachycardia (disorder)</t>
  </si>
  <si>
    <t>Pacemaker re-entrant tachycardia</t>
  </si>
  <si>
    <t>234214002</t>
  </si>
  <si>
    <t>Disorder of pacemaker pulse generator (disorder)</t>
  </si>
  <si>
    <t>Disorder of pacemaker pulse generator</t>
  </si>
  <si>
    <t>234226007</t>
  </si>
  <si>
    <t>Runaway cardiac pacemaker (disorder)</t>
  </si>
  <si>
    <t>Runaway cardiac pacemaker</t>
  </si>
  <si>
    <t>271966006</t>
  </si>
  <si>
    <t>Disorder of cardiovascular prostheses and implants (disorder)</t>
  </si>
  <si>
    <t>Disorder of cardiovascular prostheses and implants</t>
  </si>
  <si>
    <t>SP00.</t>
  </si>
  <si>
    <t>Mechanical complication of cardiac device, implant and graft</t>
  </si>
  <si>
    <t>234227003</t>
  </si>
  <si>
    <t>Cross-talk in dual chamber cardiac pacemaker (disorder)</t>
  </si>
  <si>
    <t>Cross-talk in dual chamber cardiac pacemaker</t>
  </si>
  <si>
    <t>473157001</t>
  </si>
  <si>
    <t>Pacemaker battery depletion (disorder)</t>
  </si>
  <si>
    <t>Pacemaker battery depletion</t>
  </si>
  <si>
    <t>271968007</t>
  </si>
  <si>
    <t>Disorders of prostheses and implants of the nervous system (disorder)</t>
  </si>
  <si>
    <t>Disorders of prostheses and implants of the nervous system</t>
  </si>
  <si>
    <t>SP02.</t>
  </si>
  <si>
    <t>Mechanical complication nervous system device/implant/graft</t>
  </si>
  <si>
    <t>79767006</t>
  </si>
  <si>
    <t>Mechanical complication due to prosthetic reconstruction of vas deferens (disorder)</t>
  </si>
  <si>
    <t>Mechanical complication due to prosthetic reconstruction of vas deferens</t>
  </si>
  <si>
    <t>SP034</t>
  </si>
  <si>
    <t>Mechanical complic prosthetic reconstruction vas deferens</t>
  </si>
  <si>
    <t>271974007</t>
  </si>
  <si>
    <t>Disorder of prosthetic reconstruction of vas deferens (disorder)</t>
  </si>
  <si>
    <t>Disorder of prosthetic reconstruction of vas deferens</t>
  </si>
  <si>
    <t>275414004</t>
  </si>
  <si>
    <t>Mechanical complication of suprapubic catheter (disorder)</t>
  </si>
  <si>
    <t>Mechanical complication of suprapubic catheter</t>
  </si>
  <si>
    <t>SP03.</t>
  </si>
  <si>
    <t>Mechanical complication genito-urinary device/implant/graft</t>
  </si>
  <si>
    <t>275413005</t>
  </si>
  <si>
    <t>Blocked catheter (disorder)</t>
  </si>
  <si>
    <t>Blocked catheter</t>
  </si>
  <si>
    <t>236722007</t>
  </si>
  <si>
    <t>Uterine perforation by uterine sound (disorder)</t>
  </si>
  <si>
    <t>Uterine perforation by uterine sound</t>
  </si>
  <si>
    <t>309785008</t>
  </si>
  <si>
    <t>Displacement of nephrostomy tube (disorder)</t>
  </si>
  <si>
    <t>Displacement of nephrostomy tube</t>
  </si>
  <si>
    <t>111743001</t>
  </si>
  <si>
    <t>Mechanical complication of genitourinary device (disorder)</t>
  </si>
  <si>
    <t>Mechanical complication of genitourinary device</t>
  </si>
  <si>
    <t>240268003</t>
  </si>
  <si>
    <t>Prosthetic joint protrusion (disorder)</t>
  </si>
  <si>
    <t>Prosthetic joint protrusion</t>
  </si>
  <si>
    <t>SP04.</t>
  </si>
  <si>
    <t>Mechanical complication of internal orthopaedic device</t>
  </si>
  <si>
    <t>240269006</t>
  </si>
  <si>
    <t>Prosthetic joint exposure (disorder)</t>
  </si>
  <si>
    <t>Prosthetic joint exposure</t>
  </si>
  <si>
    <t>302969009</t>
  </si>
  <si>
    <t>Prosthetic joint loosening (disorder)</t>
  </si>
  <si>
    <t>Prosthetic joint loosening</t>
  </si>
  <si>
    <t>SP048</t>
  </si>
  <si>
    <t>Loosening of prosthesis</t>
  </si>
  <si>
    <t>313283000</t>
  </si>
  <si>
    <t>Breakage of joint prosthesis (disorder)</t>
  </si>
  <si>
    <t>Breakage of joint prosthesis</t>
  </si>
  <si>
    <t>240267008</t>
  </si>
  <si>
    <t>Loosening of hip joint prosthesis (disorder)</t>
  </si>
  <si>
    <t>Loosening of hip joint prosthesis</t>
  </si>
  <si>
    <t>473176004</t>
  </si>
  <si>
    <t>Displacement of orthopedic device (disorder)</t>
  </si>
  <si>
    <t>Displacement of orthopedic device</t>
  </si>
  <si>
    <t>473115007</t>
  </si>
  <si>
    <t>Loosening of musculoskeletal implant (disorder)</t>
  </si>
  <si>
    <t>Loosening of musculoskeletal implant</t>
  </si>
  <si>
    <t>473186003</t>
  </si>
  <si>
    <t>Migration of Tenckhoff catheter (disorder)</t>
  </si>
  <si>
    <t>Migration of Tenckhoff catheter</t>
  </si>
  <si>
    <t>473174001</t>
  </si>
  <si>
    <t>Displacement of musculoskeletal implant (disorder)</t>
  </si>
  <si>
    <t>Displacement of musculoskeletal implant</t>
  </si>
  <si>
    <t>12727006</t>
  </si>
  <si>
    <t>Mechanical complication due to cardiac pacemaker electrode (disorder)</t>
  </si>
  <si>
    <t>Mechanical complication due to cardiac pacemaker electrode</t>
  </si>
  <si>
    <t>473042006</t>
  </si>
  <si>
    <t>Mechanical complication of musculoskeletal implant (disorder)</t>
  </si>
  <si>
    <t>Mechanical complication of musculoskeletal implant</t>
  </si>
  <si>
    <t>473138005</t>
  </si>
  <si>
    <t>Migration of central venous catheter (disorder)</t>
  </si>
  <si>
    <t>Migration of central venous catheter</t>
  </si>
  <si>
    <t>111744007</t>
  </si>
  <si>
    <t>Mechanical complication of internal orthopedic device (disorder)</t>
  </si>
  <si>
    <t>Mechanical complication of internal orthopedic device</t>
  </si>
  <si>
    <t>473039000</t>
  </si>
  <si>
    <t>Mechanical complication associated with orthopedic device (disorder)</t>
  </si>
  <si>
    <t>Mechanical complication associated with orthopaedic device</t>
  </si>
  <si>
    <t>20681005</t>
  </si>
  <si>
    <t>Perforation of cardiac device (disorder)</t>
  </si>
  <si>
    <t>Perforation of cardiac device</t>
  </si>
  <si>
    <t>269439003</t>
  </si>
  <si>
    <t>Mechanical complication of vascular device (disorder)</t>
  </si>
  <si>
    <t>Mechanical complication of vascular device</t>
  </si>
  <si>
    <t>269440001</t>
  </si>
  <si>
    <t>Mechanical complication of central nervous system device (disorder)</t>
  </si>
  <si>
    <t>Mechanical complication of central nervous system device</t>
  </si>
  <si>
    <t>78340007</t>
  </si>
  <si>
    <t>Mechanical obstruction of cardiac device (disorder)</t>
  </si>
  <si>
    <t>Mechanical obstruction of cardiac device</t>
  </si>
  <si>
    <t>473041004</t>
  </si>
  <si>
    <t>Mechanical complication of implant (disorder)</t>
  </si>
  <si>
    <t>Mechanical complication of implant</t>
  </si>
  <si>
    <t>699193005</t>
  </si>
  <si>
    <t>Detachment of line from totally implantable venous access device hub (disorder)</t>
  </si>
  <si>
    <t>Detachment of line from totally implantable venous access device hub</t>
  </si>
  <si>
    <t>111742006</t>
  </si>
  <si>
    <t>Mechanical complication of nervous system device (disorder)</t>
  </si>
  <si>
    <t>Mechanical complication of nervous system device</t>
  </si>
  <si>
    <t>473160008</t>
  </si>
  <si>
    <t>Migration of nasogastric tube (disorder)</t>
  </si>
  <si>
    <t>Migration of nasogastric tube</t>
  </si>
  <si>
    <t>SP058</t>
  </si>
  <si>
    <t>Mechanical complication of gastrointestinal prosthet device</t>
  </si>
  <si>
    <t>473194005</t>
  </si>
  <si>
    <t>Loosening of orthopedic device (disorder)</t>
  </si>
  <si>
    <t>Loosening of orthopaedic device</t>
  </si>
  <si>
    <t>473182001</t>
  </si>
  <si>
    <t>Obstruction of totally implantable venous access device (disorder)</t>
  </si>
  <si>
    <t>Obstruction of totally implantable venous access device</t>
  </si>
  <si>
    <t>473133001</t>
  </si>
  <si>
    <t>Migration of percutaneous transhepatic biliary drain catheter (disorder)</t>
  </si>
  <si>
    <t>Migration of percutaneous transhepatic biliary drain catheter</t>
  </si>
  <si>
    <t>SP051</t>
  </si>
  <si>
    <t>Mechanical complication of bile duct prosthesis</t>
  </si>
  <si>
    <t>234211005</t>
  </si>
  <si>
    <t>Pacemaker electrode displacement (disorder)</t>
  </si>
  <si>
    <t>Pacemaker electrode displacement</t>
  </si>
  <si>
    <t>111739000</t>
  </si>
  <si>
    <t>Mechanical complication of cardiovascular device (disorder)</t>
  </si>
  <si>
    <t>Mechanical complication of cardiovascular device</t>
  </si>
  <si>
    <t>111740003</t>
  </si>
  <si>
    <t>Mechanical breakdown of cardiac device (disorder)</t>
  </si>
  <si>
    <t>Mechanical breakdown of cardiac device</t>
  </si>
  <si>
    <t>473119001</t>
  </si>
  <si>
    <t>Breakage of musculoskeletal implant (disorder)</t>
  </si>
  <si>
    <t>Breakage of musculoskeletal implant</t>
  </si>
  <si>
    <t>698937002</t>
  </si>
  <si>
    <t>Misplacement of hemodialysis catheter (disorder)</t>
  </si>
  <si>
    <t>Misplacement of haemodialysis catheter</t>
  </si>
  <si>
    <t>473024001</t>
  </si>
  <si>
    <t>Mechanical complication of cardiac implant (disorder)</t>
  </si>
  <si>
    <t>Mechanical complication of cardiac implant</t>
  </si>
  <si>
    <t>108431000119104</t>
  </si>
  <si>
    <t>Mechanical complication of venous catheter (disorder)</t>
  </si>
  <si>
    <t>Mechanical complication of venous catheter</t>
  </si>
  <si>
    <t>473044007</t>
  </si>
  <si>
    <t>Mechanical complication of vascular implant (disorder)</t>
  </si>
  <si>
    <t>Mechanical complication of vascular implant</t>
  </si>
  <si>
    <t>473177008</t>
  </si>
  <si>
    <t>Obstruction of nasogastric tube (disorder)</t>
  </si>
  <si>
    <t>Obstruction of nasogastric tube</t>
  </si>
  <si>
    <t>473141001</t>
  </si>
  <si>
    <t>Protrusion of musculoskeletal implant (disorder)</t>
  </si>
  <si>
    <t>Protrusion of musculoskeletal implant</t>
  </si>
  <si>
    <t>473045008</t>
  </si>
  <si>
    <t>Mechanical complication of nervous system implant (disorder)</t>
  </si>
  <si>
    <t>Mechanical complication of nervous system implant</t>
  </si>
  <si>
    <t>45136001</t>
  </si>
  <si>
    <t>Mechanical complication of carotid artery bypass graft (disorder)</t>
  </si>
  <si>
    <t>Mechanical complication of carotid artery bypass graft</t>
  </si>
  <si>
    <t>SP012</t>
  </si>
  <si>
    <t>Mechanical complication of carotid artery bypass</t>
  </si>
  <si>
    <t>440367008</t>
  </si>
  <si>
    <t>Complication of artificial skin graft (disorder)</t>
  </si>
  <si>
    <t>Complication of artificial skin graft</t>
  </si>
  <si>
    <t>36605004</t>
  </si>
  <si>
    <t>Complication of bypass graft (disorder)</t>
  </si>
  <si>
    <t>Complication of bypass graft</t>
  </si>
  <si>
    <t>74157006</t>
  </si>
  <si>
    <t>Fibrosis due to any device, implant AND/OR graft (disorder)</t>
  </si>
  <si>
    <t>Fibrosis due to any device, implant AND/OR graft</t>
  </si>
  <si>
    <t>SP071</t>
  </si>
  <si>
    <t>Internal prosthetic device causing fibrosis</t>
  </si>
  <si>
    <t>699686007</t>
  </si>
  <si>
    <t>Loosening of dental implant screw (disorder)</t>
  </si>
  <si>
    <t>Loosening of dental implant screw</t>
  </si>
  <si>
    <t>SP05.</t>
  </si>
  <si>
    <t>Mechanical complication of other prosthetic device</t>
  </si>
  <si>
    <t>235076008</t>
  </si>
  <si>
    <t>Disorder of dental prosthesis (disorder)</t>
  </si>
  <si>
    <t>Disorder of dental prosthesis</t>
  </si>
  <si>
    <t>95406004</t>
  </si>
  <si>
    <t>Drug implant site reaction (disorder)</t>
  </si>
  <si>
    <t>Drug implant site reaction</t>
  </si>
  <si>
    <t>SP07.</t>
  </si>
  <si>
    <t>Other complications internal prosthetic device/implant/graft</t>
  </si>
  <si>
    <t>95405000</t>
  </si>
  <si>
    <t>Implant site reaction (disorder)</t>
  </si>
  <si>
    <t>Implant site reaction</t>
  </si>
  <si>
    <t>95407008</t>
  </si>
  <si>
    <t>Drug implant site rejection (disorder)</t>
  </si>
  <si>
    <t>Drug implant site rejection</t>
  </si>
  <si>
    <t>19220005</t>
  </si>
  <si>
    <t>Complication of implant (disorder)</t>
  </si>
  <si>
    <t>Complication of implant</t>
  </si>
  <si>
    <t>699016003</t>
  </si>
  <si>
    <t>Complication of intraocular lens implant (disorder)</t>
  </si>
  <si>
    <t>Complication of intraocular lens implant</t>
  </si>
  <si>
    <t>SP055</t>
  </si>
  <si>
    <t>Mechanical complication of intraocular lens</t>
  </si>
  <si>
    <t>24854000</t>
  </si>
  <si>
    <t>Complication of reattached extremity AND/OR body part (disorder)</t>
  </si>
  <si>
    <t>Complication of reattached extremity AND/OR body part</t>
  </si>
  <si>
    <t>SP09.</t>
  </si>
  <si>
    <t>Reattached extremity complications</t>
  </si>
  <si>
    <t>82427000</t>
  </si>
  <si>
    <t>Complication of reattached upper extremity (disorder)</t>
  </si>
  <si>
    <t>Complication of reattached upper extremity</t>
  </si>
  <si>
    <t>SP0A0</t>
  </si>
  <si>
    <t>Partial failure replanted upper limb</t>
  </si>
  <si>
    <t>213157000</t>
  </si>
  <si>
    <t>Reattached forearm complication (disorder)</t>
  </si>
  <si>
    <t>Complication of reattached forearm</t>
  </si>
  <si>
    <t>SP0A1</t>
  </si>
  <si>
    <t>Partial failure replanted forearm</t>
  </si>
  <si>
    <t>275356001</t>
  </si>
  <si>
    <t>Reattached thumb complication (disorder)</t>
  </si>
  <si>
    <t>Reattached thumb complication</t>
  </si>
  <si>
    <t>SP0A4</t>
  </si>
  <si>
    <t>Partial failure replanted thumb</t>
  </si>
  <si>
    <t>275357005</t>
  </si>
  <si>
    <t>Reattached toe complication (disorder)</t>
  </si>
  <si>
    <t>Reattached toe complication</t>
  </si>
  <si>
    <t>SP0A9</t>
  </si>
  <si>
    <t>Partial failure replanted toe</t>
  </si>
  <si>
    <t>442154008</t>
  </si>
  <si>
    <t>Dehiscence of internal surgical wound (disorder)</t>
  </si>
  <si>
    <t>Dehiscence of internal surgical wound</t>
  </si>
  <si>
    <t>446339007</t>
  </si>
  <si>
    <t>Dehiscence of laparotomy wound (disorder)</t>
  </si>
  <si>
    <t>Dehiscence of laparotomy wound</t>
  </si>
  <si>
    <t>22247000</t>
  </si>
  <si>
    <t>Dehiscence of surgical wound (disorder)</t>
  </si>
  <si>
    <t>Dehiscence of surgical wound</t>
  </si>
  <si>
    <t>122681000119108</t>
  </si>
  <si>
    <t>Dehiscence of external surgical incision wound (disorder)</t>
  </si>
  <si>
    <t>Dehiscence of external surgical incision wound</t>
  </si>
  <si>
    <t>446324006</t>
  </si>
  <si>
    <t>Dehiscence of appendectomy wound (disorder)</t>
  </si>
  <si>
    <t>Dehiscence of appendicectomy wound</t>
  </si>
  <si>
    <t>698365009</t>
  </si>
  <si>
    <t>Postoperative infection of thyroidectomy wound (disorder)</t>
  </si>
  <si>
    <t>Postoperative infection of thyroidectomy wound</t>
  </si>
  <si>
    <t>SP25.</t>
  </si>
  <si>
    <t>Postoperative infection</t>
  </si>
  <si>
    <t>58126003</t>
  </si>
  <si>
    <t>Postoperative wound infection (disorder)</t>
  </si>
  <si>
    <t>Postoperative wound infection</t>
  </si>
  <si>
    <t>385486001</t>
  </si>
  <si>
    <t>Postoperative complication (disorder)</t>
  </si>
  <si>
    <t>Postoperative complication</t>
  </si>
  <si>
    <t>SP2..</t>
  </si>
  <si>
    <t>Other procedure complication NEC</t>
  </si>
  <si>
    <t>72284000</t>
  </si>
  <si>
    <t>Transfusion reaction due to serum protein reaction (disorder)</t>
  </si>
  <si>
    <t>Transfusion reaction due to serum protein reaction</t>
  </si>
  <si>
    <t>SP351</t>
  </si>
  <si>
    <t>Protein serum sickness</t>
  </si>
  <si>
    <t>16668007</t>
  </si>
  <si>
    <t>Transfusion reaction caused by leukagglutinin (disorder)</t>
  </si>
  <si>
    <t>Transfusion reaction due to leukagglutinin</t>
  </si>
  <si>
    <t>23674002</t>
  </si>
  <si>
    <t>Transfusion reaction caused by anti B (disorder)</t>
  </si>
  <si>
    <t>Transfusion reaction due to anti B</t>
  </si>
  <si>
    <t>SP36.</t>
  </si>
  <si>
    <t>ABO incompatibility reaction</t>
  </si>
  <si>
    <t>49829008</t>
  </si>
  <si>
    <t>Transfusion reaction caused by anti A (disorder)</t>
  </si>
  <si>
    <t>Transfusion reaction due to anti A</t>
  </si>
  <si>
    <t>34492003</t>
  </si>
  <si>
    <t>Transfusion reaction due to air embolism (disorder)</t>
  </si>
  <si>
    <t>Transfusion reaction due to air embolism</t>
  </si>
  <si>
    <t>SP310</t>
  </si>
  <si>
    <t>Air embolism complicating intravenous therapy</t>
  </si>
  <si>
    <t>473043001</t>
  </si>
  <si>
    <t>Mechanical complication of internal fixation device (disorder)</t>
  </si>
  <si>
    <t>Mechanical complication of internal fixation device</t>
  </si>
  <si>
    <t>473121006</t>
  </si>
  <si>
    <t>Loosening of internal fixation device (disorder)</t>
  </si>
  <si>
    <t>Loosening of internal fixation device</t>
  </si>
  <si>
    <t>473142008</t>
  </si>
  <si>
    <t>Protrusion of internal fixation device (disorder)</t>
  </si>
  <si>
    <t>Protrusion of internal fixation device</t>
  </si>
  <si>
    <t>370402009</t>
  </si>
  <si>
    <t>Radiation sickness (disorder)</t>
  </si>
  <si>
    <t>399119000</t>
  </si>
  <si>
    <t>Toxicity due to radiotherapy (disorder)</t>
  </si>
  <si>
    <t>Toxicity due to radiotherapy</t>
  </si>
  <si>
    <t>SN01.</t>
  </si>
  <si>
    <t>Radiation therapy complication</t>
  </si>
  <si>
    <t>212904005</t>
  </si>
  <si>
    <t>Radiation therapy complication (disorder)</t>
  </si>
  <si>
    <t>212905006</t>
  </si>
  <si>
    <t>Phototherapy complication (disorder)</t>
  </si>
  <si>
    <t>Phototherapy complication</t>
  </si>
  <si>
    <t>SN02.</t>
  </si>
  <si>
    <t>726523002</t>
  </si>
  <si>
    <t>Injury caused by low temperature (disorder)</t>
  </si>
  <si>
    <t>Cold injury</t>
  </si>
  <si>
    <t>8824003</t>
  </si>
  <si>
    <t>Effects of heat AND/OR light (disorder)</t>
  </si>
  <si>
    <t>Effects of heat AND/OR light</t>
  </si>
  <si>
    <t>44532001</t>
  </si>
  <si>
    <t>Effects of air pressure (disorder)</t>
  </si>
  <si>
    <t>275391009</t>
  </si>
  <si>
    <t>Effect of high altitude on sinuses (disorder)</t>
  </si>
  <si>
    <t>Effect of high altitude on sinuses</t>
  </si>
  <si>
    <t>SN31.</t>
  </si>
  <si>
    <t>Barotrauma, sinuses</t>
  </si>
  <si>
    <t>241983006</t>
  </si>
  <si>
    <t>Descent barotrauma of sinuses (disorder)</t>
  </si>
  <si>
    <t>Descent barotrauma of sinuses</t>
  </si>
  <si>
    <t>87284002</t>
  </si>
  <si>
    <t>Effects of high altitude (disorder)</t>
  </si>
  <si>
    <t>Effects of high altitude</t>
  </si>
  <si>
    <t>SN32.</t>
  </si>
  <si>
    <t>Other and unspecified high altitude effects</t>
  </si>
  <si>
    <t>249605001</t>
  </si>
  <si>
    <t>Andes disease (disorder)</t>
  </si>
  <si>
    <t>Andes disease</t>
  </si>
  <si>
    <t>SN322</t>
  </si>
  <si>
    <t>89684003</t>
  </si>
  <si>
    <t>Bends (disorder)</t>
  </si>
  <si>
    <t>Bends</t>
  </si>
  <si>
    <t>212953005</t>
  </si>
  <si>
    <t>Decompression sickness type I (disorder)</t>
  </si>
  <si>
    <t>Decompression sickness type I</t>
  </si>
  <si>
    <t>SN332</t>
  </si>
  <si>
    <t>212954004</t>
  </si>
  <si>
    <t>Decompression sickness type II (disorder)</t>
  </si>
  <si>
    <t>48620000</t>
  </si>
  <si>
    <t>Nitrogen narcosis (disorder)</t>
  </si>
  <si>
    <t>Nitrogen narcosis</t>
  </si>
  <si>
    <t>SN33z</t>
  </si>
  <si>
    <t>Compressed-air disease NOS</t>
  </si>
  <si>
    <t>13567002</t>
  </si>
  <si>
    <t>Effects of air pressure caused by explosion (disorder)</t>
  </si>
  <si>
    <t>Effects of air pressure caused by explosion</t>
  </si>
  <si>
    <t>SN34.</t>
  </si>
  <si>
    <t>Explosion causing air pressure effects</t>
  </si>
  <si>
    <t>242008004</t>
  </si>
  <si>
    <t>Injury from underwater blast (disorder)</t>
  </si>
  <si>
    <t>Injury from underwater blast</t>
  </si>
  <si>
    <t>427698009</t>
  </si>
  <si>
    <t>Refeeding syndrome (disorder)</t>
  </si>
  <si>
    <t>Refeeding syndrome</t>
  </si>
  <si>
    <t>SN42.</t>
  </si>
  <si>
    <t>Effects of hunger</t>
  </si>
  <si>
    <t>286542000</t>
  </si>
  <si>
    <t>Inanition due to lack of food (disorder)</t>
  </si>
  <si>
    <t>Inanition due to lack of food</t>
  </si>
  <si>
    <t>212966005</t>
  </si>
  <si>
    <t>Effects of hunger (disorder)</t>
  </si>
  <si>
    <t>287519002</t>
  </si>
  <si>
    <t>Deprivation of food (disorder)</t>
  </si>
  <si>
    <t>Deprivation of food</t>
  </si>
  <si>
    <t>SN420</t>
  </si>
  <si>
    <t>Deprivation of food, unspecified</t>
  </si>
  <si>
    <t>87091005</t>
  </si>
  <si>
    <t>Semi-starvation (disorder)</t>
  </si>
  <si>
    <t>Semi-starvation</t>
  </si>
  <si>
    <t>SN421</t>
  </si>
  <si>
    <t>Starvation</t>
  </si>
  <si>
    <t>212968006</t>
  </si>
  <si>
    <t>Starvation (disorder)</t>
  </si>
  <si>
    <t>212970002</t>
  </si>
  <si>
    <t>Effects of thirst (disorder)</t>
  </si>
  <si>
    <t>Effects of thirst</t>
  </si>
  <si>
    <t>SN43.</t>
  </si>
  <si>
    <t>212971003</t>
  </si>
  <si>
    <t>Deprivation of water (disorder)</t>
  </si>
  <si>
    <t>Deprivation of water</t>
  </si>
  <si>
    <t>SN430</t>
  </si>
  <si>
    <t>88164008</t>
  </si>
  <si>
    <t>Exhaustion due to exposure (finding)</t>
  </si>
  <si>
    <t>Exhaustion due to exposure</t>
  </si>
  <si>
    <t>SN44.</t>
  </si>
  <si>
    <t>64113006</t>
  </si>
  <si>
    <t>Exhaustion due to excessive exertion (finding)</t>
  </si>
  <si>
    <t>Exhaustion due to excessive exertion</t>
  </si>
  <si>
    <t>SN45.</t>
  </si>
  <si>
    <t>Excessive exertion exhaustion</t>
  </si>
  <si>
    <t>249502005</t>
  </si>
  <si>
    <t>Train sickness (finding)</t>
  </si>
  <si>
    <t>Train sickness</t>
  </si>
  <si>
    <t>SN46.</t>
  </si>
  <si>
    <t>Motion sickness</t>
  </si>
  <si>
    <t>37031009</t>
  </si>
  <si>
    <t>Motion sickness (finding)</t>
  </si>
  <si>
    <t>17783003</t>
  </si>
  <si>
    <t>Car sickness (finding)</t>
  </si>
  <si>
    <t>Car sickness</t>
  </si>
  <si>
    <t>SN460</t>
  </si>
  <si>
    <t>Travel sickness, unspecified</t>
  </si>
  <si>
    <t>21162009</t>
  </si>
  <si>
    <t>Outer space sickness (finding)</t>
  </si>
  <si>
    <t>Outer space sickness</t>
  </si>
  <si>
    <t>SN461</t>
  </si>
  <si>
    <t>Air sickness</t>
  </si>
  <si>
    <t>33902006</t>
  </si>
  <si>
    <t>Air sickness (finding)</t>
  </si>
  <si>
    <t>18530007</t>
  </si>
  <si>
    <t>Sea sickness (finding)</t>
  </si>
  <si>
    <t>Sea sickness</t>
  </si>
  <si>
    <t>SN462</t>
  </si>
  <si>
    <t>Seasickness</t>
  </si>
  <si>
    <t>212976008</t>
  </si>
  <si>
    <t>Asphyxia by strangulation (event)</t>
  </si>
  <si>
    <t>Asphyxia by strangulation</t>
  </si>
  <si>
    <t>SN47.</t>
  </si>
  <si>
    <t>Asphyxiation and strangulation</t>
  </si>
  <si>
    <t>66466001</t>
  </si>
  <si>
    <t>Asphyxiation (event)</t>
  </si>
  <si>
    <t>Asphyxiation</t>
  </si>
  <si>
    <t>SN470</t>
  </si>
  <si>
    <t>Suffocation, unspecified</t>
  </si>
  <si>
    <t>35149008</t>
  </si>
  <si>
    <t>Suffocation by bedclothes (event)</t>
  </si>
  <si>
    <t>Suffocation by bedclothes</t>
  </si>
  <si>
    <t>SN472</t>
  </si>
  <si>
    <t>212979001</t>
  </si>
  <si>
    <t>Suffocation by mechanical cause (event)</t>
  </si>
  <si>
    <t>Suffocation by mechanical cause</t>
  </si>
  <si>
    <t>SN474</t>
  </si>
  <si>
    <t>32175001</t>
  </si>
  <si>
    <t>Suffocation by plastic bag (event)</t>
  </si>
  <si>
    <t>Suffocation by plastic bag</t>
  </si>
  <si>
    <t>SN475</t>
  </si>
  <si>
    <t>37806009</t>
  </si>
  <si>
    <t>Suffocation by pressure (event)</t>
  </si>
  <si>
    <t>Suffocation by pressure</t>
  </si>
  <si>
    <t>SN476</t>
  </si>
  <si>
    <t>269431000</t>
  </si>
  <si>
    <t>Non-fatal electric shock (disorder)</t>
  </si>
  <si>
    <t>Non-fatal electric shock</t>
  </si>
  <si>
    <t>SN480</t>
  </si>
  <si>
    <t>Electric current shock, unspecified</t>
  </si>
  <si>
    <t>371708003</t>
  </si>
  <si>
    <t>Injury caused by electrical exposure (disorder)</t>
  </si>
  <si>
    <t>Injury due to electrical exposure</t>
  </si>
  <si>
    <t>269281006</t>
  </si>
  <si>
    <t>Nonfatal effect of electric current (disorder)</t>
  </si>
  <si>
    <t>Non-fatal electric current effects</t>
  </si>
  <si>
    <t>SN481</t>
  </si>
  <si>
    <t>Nonfatal electric current effects</t>
  </si>
  <si>
    <t>6476001</t>
  </si>
  <si>
    <t>Death by electrocution (event)</t>
  </si>
  <si>
    <t>Death by electrocution</t>
  </si>
  <si>
    <t>SN482</t>
  </si>
  <si>
    <t>Electrocution</t>
  </si>
  <si>
    <t>212985008</t>
  </si>
  <si>
    <t>Effects of high-pressure fluids (disorder)</t>
  </si>
  <si>
    <t>Effects of high-pressure fluids</t>
  </si>
  <si>
    <t>SN49.</t>
  </si>
  <si>
    <t>212986009</t>
  </si>
  <si>
    <t>Effects of vibration (disorder)</t>
  </si>
  <si>
    <t>Effects of vibration</t>
  </si>
  <si>
    <t>SN4A.</t>
  </si>
  <si>
    <t>242029008</t>
  </si>
  <si>
    <t>Effects of centrifugal force (disorder)</t>
  </si>
  <si>
    <t>Effects of centrifugal force</t>
  </si>
  <si>
    <t>242030003</t>
  </si>
  <si>
    <t>Syncope caused by centrifugal force in flying (disorder)</t>
  </si>
  <si>
    <t>Syncope due to centrifugal force in flying</t>
  </si>
  <si>
    <t>712955007</t>
  </si>
  <si>
    <t>Injury caused by abnormal gravitational state (disorder)</t>
  </si>
  <si>
    <t>Injury caused by abnormal gravitational state</t>
  </si>
  <si>
    <t>403753000</t>
  </si>
  <si>
    <t>Adverse cutaneous reaction to acupuncture (disorder)</t>
  </si>
  <si>
    <t>Adverse cutaneous reaction to acupuncture</t>
  </si>
  <si>
    <t>292781002</t>
  </si>
  <si>
    <t>Base adverse reaction (disorder)</t>
  </si>
  <si>
    <t>Base adverse reaction</t>
  </si>
  <si>
    <t>281647001</t>
  </si>
  <si>
    <t>Adverse reaction (disorder)</t>
  </si>
  <si>
    <t>Adverse reaction</t>
  </si>
  <si>
    <t>421961002</t>
  </si>
  <si>
    <t>Hypersensitivity reaction (disorder)</t>
  </si>
  <si>
    <t>Hypersensitivity reaction</t>
  </si>
  <si>
    <t>420179005</t>
  </si>
  <si>
    <t>Adverse reaction caused by fatty acid (disorder)</t>
  </si>
  <si>
    <t>Adverse reaction to fatty acid</t>
  </si>
  <si>
    <t>293382000</t>
  </si>
  <si>
    <t>Oral rehydration salts adverse reaction (disorder)</t>
  </si>
  <si>
    <t>Oral rehydration salts adverse reaction</t>
  </si>
  <si>
    <t>292813003</t>
  </si>
  <si>
    <t>Undecenoate adverse reaction (disorder)</t>
  </si>
  <si>
    <t>Undecenoate adverse reaction</t>
  </si>
  <si>
    <t>293093008</t>
  </si>
  <si>
    <t>Phenothrin adverse reaction (disorder)</t>
  </si>
  <si>
    <t>Phenothrin adverse reaction</t>
  </si>
  <si>
    <t>41270004</t>
  </si>
  <si>
    <t>Hypersensitivity reaction without blocking antibody (disorder)</t>
  </si>
  <si>
    <t>Hypersensitivity reaction without blocking antibody</t>
  </si>
  <si>
    <t>292705009</t>
  </si>
  <si>
    <t>Non-ionic surfactant adverse reaction (disorder)</t>
  </si>
  <si>
    <t>Non-ionic surfactant adverse reaction</t>
  </si>
  <si>
    <t>292788008</t>
  </si>
  <si>
    <t>Dimethicone adverse reaction (disorder)</t>
  </si>
  <si>
    <t>Dimethicone adverse reaction</t>
  </si>
  <si>
    <t>292787003</t>
  </si>
  <si>
    <t>Silicone adverse reaction (disorder)</t>
  </si>
  <si>
    <t>Silicone adverse reaction</t>
  </si>
  <si>
    <t>292785006</t>
  </si>
  <si>
    <t>Paraffin-white soft adverse reaction (disorder)</t>
  </si>
  <si>
    <t>Paraffin-white soft adverse reaction</t>
  </si>
  <si>
    <t>293086009</t>
  </si>
  <si>
    <t>Carbamate pesticide adverse reaction (disorder)</t>
  </si>
  <si>
    <t>Carbamate pesticide adverse reaction</t>
  </si>
  <si>
    <t>241954008</t>
  </si>
  <si>
    <t>Idiopathic anaphylaxis (disorder)</t>
  </si>
  <si>
    <t>Idiopathic anaphylaxis</t>
  </si>
  <si>
    <t>14654002</t>
  </si>
  <si>
    <t>Localized anaphylaxis (disorder)</t>
  </si>
  <si>
    <t>Localised anaphylaxis</t>
  </si>
  <si>
    <t>241952007</t>
  </si>
  <si>
    <t>Exercise anaphylaxis (disorder)</t>
  </si>
  <si>
    <t>Exercise anaphylaxis</t>
  </si>
  <si>
    <t>39579001</t>
  </si>
  <si>
    <t>Anaphylaxis (disorder)</t>
  </si>
  <si>
    <t>Anaphylaxis</t>
  </si>
  <si>
    <t>441492003</t>
  </si>
  <si>
    <t>Anaphylaxis caused by seed (disorder)</t>
  </si>
  <si>
    <t>Anaphylaxis due to seed</t>
  </si>
  <si>
    <t>SN500</t>
  </si>
  <si>
    <t>Anaphylactic shock due to adverse food reaction</t>
  </si>
  <si>
    <t>428795003</t>
  </si>
  <si>
    <t>Anaphylaxis caused by vegetable (disorder)</t>
  </si>
  <si>
    <t>Anaphylaxis due to vegetable</t>
  </si>
  <si>
    <t>427833000</t>
  </si>
  <si>
    <t>Anaphylaxis caused by mollusk (disorder)</t>
  </si>
  <si>
    <t>Anaphylaxis due to mollusk</t>
  </si>
  <si>
    <t>441495001</t>
  </si>
  <si>
    <t>Anaphylaxis caused by tree nut (disorder)</t>
  </si>
  <si>
    <t>Anaphylaxis due to tree nut</t>
  </si>
  <si>
    <t>427903006</t>
  </si>
  <si>
    <t>Anaphylaxis caused by fish (disorder)</t>
  </si>
  <si>
    <t>Anaphylaxis due to fish</t>
  </si>
  <si>
    <t>402390008</t>
  </si>
  <si>
    <t>Anaphylaxis caused by ingested food (disorder)</t>
  </si>
  <si>
    <t>Anaphylaxis due to ingested food</t>
  </si>
  <si>
    <t>241935008</t>
  </si>
  <si>
    <t>Egg white-induced anaphylaxis (disorder)</t>
  </si>
  <si>
    <t>Egg white-induced anaphylaxis</t>
  </si>
  <si>
    <t>442052005</t>
  </si>
  <si>
    <t>Anaphylaxis caused by shellfish (disorder)</t>
  </si>
  <si>
    <t>Anaphylaxis due to shellfish</t>
  </si>
  <si>
    <t>241933001</t>
  </si>
  <si>
    <t>Peanut-induced anaphylaxis (disorder)</t>
  </si>
  <si>
    <t>Peanut-induced anaphylaxis</t>
  </si>
  <si>
    <t>91941002</t>
  </si>
  <si>
    <t>Food anaphylaxis (disorder)</t>
  </si>
  <si>
    <t>Food anaphylaxis</t>
  </si>
  <si>
    <t>429751004</t>
  </si>
  <si>
    <t>Anaphylaxis caused by fruit (disorder)</t>
  </si>
  <si>
    <t>Anaphylaxis due to fruit</t>
  </si>
  <si>
    <t>241934007</t>
  </si>
  <si>
    <t>Seafood-induced anaphylaxis (disorder)</t>
  </si>
  <si>
    <t>Seafood-induced anaphylaxis</t>
  </si>
  <si>
    <t>419042001</t>
  </si>
  <si>
    <t>Anaphylactic shock, caused by adverse effect of correct medicinal substance properly administered (disorder)</t>
  </si>
  <si>
    <t>Anaphylactic shock, due to adverse effect of correct medicinal substance properly administered</t>
  </si>
  <si>
    <t>SN501</t>
  </si>
  <si>
    <t>Anaphy shock due/adv efect/correct drug or med proprly admin</t>
  </si>
  <si>
    <t>402404006</t>
  </si>
  <si>
    <t>Episodic angioedema with eosinophilia (disorder)</t>
  </si>
  <si>
    <t>Episodic angio-oedema with eosinophilia</t>
  </si>
  <si>
    <t>SN51.</t>
  </si>
  <si>
    <t>Angioneurotic oedema</t>
  </si>
  <si>
    <t>241956005</t>
  </si>
  <si>
    <t>Venom-induced angioedema-urticaria (disorder)</t>
  </si>
  <si>
    <t>Venom-induced angio-oedema-urticaria</t>
  </si>
  <si>
    <t>703802001</t>
  </si>
  <si>
    <t>Acquired angioedema due to C1 inhibitor autoantibody (disorder)</t>
  </si>
  <si>
    <t>Acquired angio-oedema due to C1 inhibitor autoantibody</t>
  </si>
  <si>
    <t>703795004</t>
  </si>
  <si>
    <t>Angioedema due to disorder of kinin metabolism (disorder)</t>
  </si>
  <si>
    <t>Angio-oedema due to disorder of kinin metabolism</t>
  </si>
  <si>
    <t>403607004</t>
  </si>
  <si>
    <t>Angioedema caused by angiotensin-converting-enzyme inhibitor (disorder)</t>
  </si>
  <si>
    <t>Angio-oedema due to angiotensin-converting-enzyme inhibitor</t>
  </si>
  <si>
    <t>402401003</t>
  </si>
  <si>
    <t>Autoimmune angioedema (disorder)</t>
  </si>
  <si>
    <t>Autoimmune angio-oedema</t>
  </si>
  <si>
    <t>402388007</t>
  </si>
  <si>
    <t>Allergic angioedema due to ingested food (disorder)</t>
  </si>
  <si>
    <t>Allergic angioedema due to ingested food</t>
  </si>
  <si>
    <t>238694002</t>
  </si>
  <si>
    <t>Vibratory angioedema (disorder)</t>
  </si>
  <si>
    <t>Vibratory angioedema</t>
  </si>
  <si>
    <t>402387002</t>
  </si>
  <si>
    <t>Allergic angioedema (disorder)</t>
  </si>
  <si>
    <t>Allergic angio-oedema</t>
  </si>
  <si>
    <t>402407004</t>
  </si>
  <si>
    <t>Angioedema of tongue (disorder)</t>
  </si>
  <si>
    <t>Angioedema of tongue</t>
  </si>
  <si>
    <t>241957001</t>
  </si>
  <si>
    <t>Food-induced angioedema-urticaria (disorder)</t>
  </si>
  <si>
    <t>Food-induced angioedema-urticaria</t>
  </si>
  <si>
    <t>41291007</t>
  </si>
  <si>
    <t>Angioedema (disorder)</t>
  </si>
  <si>
    <t>Angio-oedema</t>
  </si>
  <si>
    <t>402406008</t>
  </si>
  <si>
    <t>Angioedema of lips (disorder)</t>
  </si>
  <si>
    <t>Angioedema of lips</t>
  </si>
  <si>
    <t>115665000</t>
  </si>
  <si>
    <t>Atopy (finding)</t>
  </si>
  <si>
    <t>Atopy</t>
  </si>
  <si>
    <t>417930000</t>
  </si>
  <si>
    <t>Allergy to adhesive agent (finding)</t>
  </si>
  <si>
    <t>Allergy to adhesive agent</t>
  </si>
  <si>
    <t>609328004</t>
  </si>
  <si>
    <t>Allergic disposition (finding)</t>
  </si>
  <si>
    <t>Allergic disposition</t>
  </si>
  <si>
    <t>91936005</t>
  </si>
  <si>
    <t>Allergy to penicillin (finding)</t>
  </si>
  <si>
    <t>Allergy to penicillin</t>
  </si>
  <si>
    <t>425605001</t>
  </si>
  <si>
    <t>Allergy to wool (finding)</t>
  </si>
  <si>
    <t>Allergy to wool</t>
  </si>
  <si>
    <t>473011001</t>
  </si>
  <si>
    <t>Allergic condition (finding)</t>
  </si>
  <si>
    <t>Allergic condition</t>
  </si>
  <si>
    <t>417982003</t>
  </si>
  <si>
    <t>Allergy to cosmetic material (finding)</t>
  </si>
  <si>
    <t>Allergy to cosmetic material</t>
  </si>
  <si>
    <t>300916003</t>
  </si>
  <si>
    <t>Allergy to latex (finding)</t>
  </si>
  <si>
    <t>Allergy to latex</t>
  </si>
  <si>
    <t>432989008</t>
  </si>
  <si>
    <t>Allergic reaction caused by tattoo ink (disorder)</t>
  </si>
  <si>
    <t>Allergic reaction to tattoo ink</t>
  </si>
  <si>
    <t>418634005</t>
  </si>
  <si>
    <t>Allergic reaction caused by substance (disorder)</t>
  </si>
  <si>
    <t>Allergic reaction to substance</t>
  </si>
  <si>
    <t>419838000</t>
  </si>
  <si>
    <t>Allergic reaction caused by chemical (disorder)</t>
  </si>
  <si>
    <t>Allergic reaction to chemical</t>
  </si>
  <si>
    <t>418325008</t>
  </si>
  <si>
    <t>Allergic reaction caused by adhesive (disorder)</t>
  </si>
  <si>
    <t>Allergic reaction to adhesive</t>
  </si>
  <si>
    <t>609552005</t>
  </si>
  <si>
    <t>Allergic reaction caused by radiocontrast media (disorder)</t>
  </si>
  <si>
    <t>Allergic reaction to radiocontrast media</t>
  </si>
  <si>
    <t>419076005</t>
  </si>
  <si>
    <t>Allergic reaction (disorder)</t>
  </si>
  <si>
    <t>419515007</t>
  </si>
  <si>
    <t>Allergic reaction caused by detergent (disorder)</t>
  </si>
  <si>
    <t>Allergic reaction to detergent</t>
  </si>
  <si>
    <t>402590009</t>
  </si>
  <si>
    <t>Allergy to biocide in cosmetic (disorder)</t>
  </si>
  <si>
    <t>Allergy to biocide in cosmetic</t>
  </si>
  <si>
    <t>420198007</t>
  </si>
  <si>
    <t>Allergic reaction caused by platinum (disorder)</t>
  </si>
  <si>
    <t>Allergic reaction to platinum</t>
  </si>
  <si>
    <t>418282006</t>
  </si>
  <si>
    <t>Allergic reaction caused by cosmetics (disorder)</t>
  </si>
  <si>
    <t>Allergic reaction to cosmetics</t>
  </si>
  <si>
    <t>473104002</t>
  </si>
  <si>
    <t>Allergic reaction caused by hair dye (disorder)</t>
  </si>
  <si>
    <t>Allergic reaction to hair dye</t>
  </si>
  <si>
    <t>419375001</t>
  </si>
  <si>
    <t>Allergic reaction caused by oil (disorder)</t>
  </si>
  <si>
    <t>Allergic reaction to oil</t>
  </si>
  <si>
    <t>288294007</t>
  </si>
  <si>
    <t>Anesthetic shock - sensitivity (disorder)</t>
  </si>
  <si>
    <t>Anesthetic shock - sensitivity</t>
  </si>
  <si>
    <t>SN54.</t>
  </si>
  <si>
    <t>Shock due to anaesthesia</t>
  </si>
  <si>
    <t>16217003</t>
  </si>
  <si>
    <t>Shock due to anesthesia (disorder)</t>
  </si>
  <si>
    <t>Shock due to anesthesia</t>
  </si>
  <si>
    <t>289431000119109</t>
  </si>
  <si>
    <t>Child victim of maltreatment (finding)</t>
  </si>
  <si>
    <t>Child victim of maltreatment</t>
  </si>
  <si>
    <t>SN55.</t>
  </si>
  <si>
    <t>Child maltreatment syndrome</t>
  </si>
  <si>
    <t>371775004</t>
  </si>
  <si>
    <t>Emotional abuse of child (event)</t>
  </si>
  <si>
    <t>Emotional abuse of child</t>
  </si>
  <si>
    <t>SN550</t>
  </si>
  <si>
    <t>Emotional maltreatment of child</t>
  </si>
  <si>
    <t>419261006</t>
  </si>
  <si>
    <t>Malnutrition due to child maltreatment (disorder)</t>
  </si>
  <si>
    <t>Malnutrition due to child maltreatment</t>
  </si>
  <si>
    <t>SN551</t>
  </si>
  <si>
    <t>Nutritional maltreatment of child</t>
  </si>
  <si>
    <t>213004004</t>
  </si>
  <si>
    <t>Nutritional maltreatment of child (event)</t>
  </si>
  <si>
    <t>397940009</t>
  </si>
  <si>
    <t>Victim of child abuse (finding)</t>
  </si>
  <si>
    <t>Victim of child abuse</t>
  </si>
  <si>
    <t>473453008</t>
  </si>
  <si>
    <t>Child victim of psychological or emotional abuse (finding)</t>
  </si>
  <si>
    <t>Child victim of psychological or emotional abuse</t>
  </si>
  <si>
    <t>401316003</t>
  </si>
  <si>
    <t>Child affected by Munchausen's by proxy (finding)</t>
  </si>
  <si>
    <t>Child affected by Munchausen's by proxy</t>
  </si>
  <si>
    <t>102458000</t>
  </si>
  <si>
    <t>Shaken baby syndrome (finding)</t>
  </si>
  <si>
    <t>Shaken baby syndrome</t>
  </si>
  <si>
    <t>158094009</t>
  </si>
  <si>
    <t>Non-accidental injury to child (disorder)</t>
  </si>
  <si>
    <t>102457005</t>
  </si>
  <si>
    <t>Battered baby AND/OR child syndrome (finding)</t>
  </si>
  <si>
    <t>Battered baby AND/OR child syndrome</t>
  </si>
  <si>
    <t>SN553</t>
  </si>
  <si>
    <t>Battered baby or child syndrome NOS</t>
  </si>
  <si>
    <t>397864009</t>
  </si>
  <si>
    <t>Battered baby (finding)</t>
  </si>
  <si>
    <t>Battered baby</t>
  </si>
  <si>
    <t>213007006</t>
  </si>
  <si>
    <t>Multiple deprivation of child (event)</t>
  </si>
  <si>
    <t>Multiple deprivation of child</t>
  </si>
  <si>
    <t>SN554</t>
  </si>
  <si>
    <t>397660003</t>
  </si>
  <si>
    <t>Child deprivation syndrome (finding)</t>
  </si>
  <si>
    <t>Child deprivation syndrome</t>
  </si>
  <si>
    <t>SN55z</t>
  </si>
  <si>
    <t>Child maltreatment syndrome NOS</t>
  </si>
  <si>
    <t>207871000119100</t>
  </si>
  <si>
    <t>Adult victim of emotional abuse (finding)</t>
  </si>
  <si>
    <t>Adult victim of emotional abuse</t>
  </si>
  <si>
    <t>95929000</t>
  </si>
  <si>
    <t>Psychologically abused elder (finding)</t>
  </si>
  <si>
    <t>Psychologically abused elder</t>
  </si>
  <si>
    <t>406137001</t>
  </si>
  <si>
    <t>Adult victim of abuse (finding)</t>
  </si>
  <si>
    <t>Adult victim of abuse</t>
  </si>
  <si>
    <t>706872008</t>
  </si>
  <si>
    <t>Victim of elder abuse (finding)</t>
  </si>
  <si>
    <t>Victim of elder abuse</t>
  </si>
  <si>
    <t>225824003</t>
  </si>
  <si>
    <t>Victim of physical abuse (finding)</t>
  </si>
  <si>
    <t>Victim of physical abuse</t>
  </si>
  <si>
    <t>SN560</t>
  </si>
  <si>
    <t>Battered person unspecified, syndrome</t>
  </si>
  <si>
    <t>78077007</t>
  </si>
  <si>
    <t>Battered spouse syndrome (finding)</t>
  </si>
  <si>
    <t>Battered spouse syndrome</t>
  </si>
  <si>
    <t>74715005</t>
  </si>
  <si>
    <t>Battered woman syndrome (finding)</t>
  </si>
  <si>
    <t>Battered woman syndrome</t>
  </si>
  <si>
    <t>SN561</t>
  </si>
  <si>
    <t>Battered woman, unspecified</t>
  </si>
  <si>
    <t>213012007</t>
  </si>
  <si>
    <t>Battered wife (finding)</t>
  </si>
  <si>
    <t>Battered wife</t>
  </si>
  <si>
    <t>SN563</t>
  </si>
  <si>
    <t>213013002</t>
  </si>
  <si>
    <t>Battered husband (finding)</t>
  </si>
  <si>
    <t>Battered husband</t>
  </si>
  <si>
    <t>SN564</t>
  </si>
  <si>
    <t>213015009</t>
  </si>
  <si>
    <t>Maltreatment syndromes (disorder)</t>
  </si>
  <si>
    <t>Maltreatment syndromes</t>
  </si>
  <si>
    <t>SN57.</t>
  </si>
  <si>
    <t>371776003</t>
  </si>
  <si>
    <t>Neglect or abandonment (event)</t>
  </si>
  <si>
    <t>Neglect or abandonment</t>
  </si>
  <si>
    <t>SN570</t>
  </si>
  <si>
    <t>213017001</t>
  </si>
  <si>
    <t>Sexual abuse (event)</t>
  </si>
  <si>
    <t>417918006</t>
  </si>
  <si>
    <t>Allergy to pork (finding)</t>
  </si>
  <si>
    <t>Allergy to pork</t>
  </si>
  <si>
    <t>SN58.</t>
  </si>
  <si>
    <t>Food allergy</t>
  </si>
  <si>
    <t>294316000</t>
  </si>
  <si>
    <t>Allergy to olive oil (finding)</t>
  </si>
  <si>
    <t>Allergy to olive oil</t>
  </si>
  <si>
    <t>419619007</t>
  </si>
  <si>
    <t>Allergy to potato (finding)</t>
  </si>
  <si>
    <t>Allergy to potato</t>
  </si>
  <si>
    <t>419298007</t>
  </si>
  <si>
    <t>Allergy to watermelon (finding)</t>
  </si>
  <si>
    <t>Allergy to watermelon</t>
  </si>
  <si>
    <t>432807008</t>
  </si>
  <si>
    <t>Pollen-food allergy (finding)</t>
  </si>
  <si>
    <t>Pollen-food allergy</t>
  </si>
  <si>
    <t>419967000</t>
  </si>
  <si>
    <t>Allergy to oyster (finding)</t>
  </si>
  <si>
    <t>Allergy to oyster</t>
  </si>
  <si>
    <t>300913006</t>
  </si>
  <si>
    <t>Allergy to shellfish (finding)</t>
  </si>
  <si>
    <t>Allergy to shellfish</t>
  </si>
  <si>
    <t>419342009</t>
  </si>
  <si>
    <t>Allergy to oats (finding)</t>
  </si>
  <si>
    <t>Allergy to oats</t>
  </si>
  <si>
    <t>91932007</t>
  </si>
  <si>
    <t>Allergy to fruit (finding)</t>
  </si>
  <si>
    <t>Allergy to fruit</t>
  </si>
  <si>
    <t>418779002</t>
  </si>
  <si>
    <t>Allergy to tomato (finding)</t>
  </si>
  <si>
    <t>Allergy to tomato</t>
  </si>
  <si>
    <t>91935009</t>
  </si>
  <si>
    <t>Allergy to peanut (finding)</t>
  </si>
  <si>
    <t>Allergy to peanut</t>
  </si>
  <si>
    <t>418815008</t>
  </si>
  <si>
    <t>Allergy to red meat (finding)</t>
  </si>
  <si>
    <t>Allergy to red meat</t>
  </si>
  <si>
    <t>91934008</t>
  </si>
  <si>
    <t>Allergy to nut (finding)</t>
  </si>
  <si>
    <t>Allergy to nut</t>
  </si>
  <si>
    <t>419972009</t>
  </si>
  <si>
    <t>Allergy to shrimp (finding)</t>
  </si>
  <si>
    <t>Allergy to shrimp</t>
  </si>
  <si>
    <t>91940001</t>
  </si>
  <si>
    <t>Allergy to walnut (finding)</t>
  </si>
  <si>
    <t>Allergy to walnut</t>
  </si>
  <si>
    <t>91938006</t>
  </si>
  <si>
    <t>Allergy to strawberry (finding)</t>
  </si>
  <si>
    <t>Allergy to strawberry</t>
  </si>
  <si>
    <t>712842007</t>
  </si>
  <si>
    <t>Allergy to mollusk (finding)</t>
  </si>
  <si>
    <t>Allergy to mollusk</t>
  </si>
  <si>
    <t>418626004</t>
  </si>
  <si>
    <t>Allergy to lobster (finding)</t>
  </si>
  <si>
    <t>Allergy to lobster</t>
  </si>
  <si>
    <t>91937001</t>
  </si>
  <si>
    <t>Allergy to seafood (finding)</t>
  </si>
  <si>
    <t>Allergy to seafood</t>
  </si>
  <si>
    <t>417532002</t>
  </si>
  <si>
    <t>Allergy to fish (finding)</t>
  </si>
  <si>
    <t>Allergy to fish</t>
  </si>
  <si>
    <t>420174000</t>
  </si>
  <si>
    <t>Allergy to wheat (finding)</t>
  </si>
  <si>
    <t>Allergy to wheat</t>
  </si>
  <si>
    <t>414285001</t>
  </si>
  <si>
    <t>Allergy to food (finding)</t>
  </si>
  <si>
    <t>Allergy to food</t>
  </si>
  <si>
    <t>447961002</t>
  </si>
  <si>
    <t>Allergy to dietary mushroom (finding)</t>
  </si>
  <si>
    <t>Allergy to dietary mushroom</t>
  </si>
  <si>
    <t>425525006</t>
  </si>
  <si>
    <t>Allergy to dairy foods (finding)</t>
  </si>
  <si>
    <t>Allergy to dairy foods</t>
  </si>
  <si>
    <t>91930004</t>
  </si>
  <si>
    <t>Allergy to edible egg (finding)</t>
  </si>
  <si>
    <t>Allergy to edible egg</t>
  </si>
  <si>
    <t>SN580</t>
  </si>
  <si>
    <t>Egg allergy</t>
  </si>
  <si>
    <t>213020009</t>
  </si>
  <si>
    <t>Allergy to egg protein (finding)</t>
  </si>
  <si>
    <t>Allergy to egg protein</t>
  </si>
  <si>
    <t>SN581</t>
  </si>
  <si>
    <t>Egg protein allergy</t>
  </si>
  <si>
    <t>282095007</t>
  </si>
  <si>
    <t>Allergic reaction caused by bee sting (disorder)</t>
  </si>
  <si>
    <t>419884005</t>
  </si>
  <si>
    <t>Allergic reaction caused by flea bite (disorder)</t>
  </si>
  <si>
    <t>Allergic reaction to flea bite</t>
  </si>
  <si>
    <t>SN591</t>
  </si>
  <si>
    <t>Allergic reaction to insect bite</t>
  </si>
  <si>
    <t>213024000</t>
  </si>
  <si>
    <t>Allergic reaction caused by insect bite (disorder)</t>
  </si>
  <si>
    <t>213026003</t>
  </si>
  <si>
    <t>Malignant hyperpyrexia caused by anesthetic (finding)</t>
  </si>
  <si>
    <t>Malignant hyperpyrexia due to anesthetic</t>
  </si>
  <si>
    <t>SN5y0</t>
  </si>
  <si>
    <t>Malignant hyperpyrexia due to anaesthetic</t>
  </si>
  <si>
    <t>269287005</t>
  </si>
  <si>
    <t>Hypothermia caused by anesthetic (finding)</t>
  </si>
  <si>
    <t>Hypothermia caused by anaesthetic</t>
  </si>
  <si>
    <t>SN5y1</t>
  </si>
  <si>
    <t>Malignant hypothermia due to anaesthetic</t>
  </si>
  <si>
    <t>363015005</t>
  </si>
  <si>
    <t>Complication of observation procedure (disorder)</t>
  </si>
  <si>
    <t>Complication of observation procedure</t>
  </si>
  <si>
    <t>47724003</t>
  </si>
  <si>
    <t>Complication of injection (disorder)</t>
  </si>
  <si>
    <t>Complication of injection</t>
  </si>
  <si>
    <t>403695002</t>
  </si>
  <si>
    <t>Laser-induced burn (disorder)</t>
  </si>
  <si>
    <t>Laser-induced burn</t>
  </si>
  <si>
    <t>95396005</t>
  </si>
  <si>
    <t>Injection site cyst (disorder)</t>
  </si>
  <si>
    <t>Injection site cyst</t>
  </si>
  <si>
    <t>362990007</t>
  </si>
  <si>
    <t>Auditory system complication of procedure (disorder)</t>
  </si>
  <si>
    <t>Auditory system complication of procedure</t>
  </si>
  <si>
    <t>402575005</t>
  </si>
  <si>
    <t>Complication of patch testing (disorder)</t>
  </si>
  <si>
    <t>Complication of patch testing</t>
  </si>
  <si>
    <t>236555000</t>
  </si>
  <si>
    <t>Pain during outflow of dialysate (disorder)</t>
  </si>
  <si>
    <t>Pain during outflow of dialysate</t>
  </si>
  <si>
    <t>363014009</t>
  </si>
  <si>
    <t>Complication of manipulation procedure (disorder)</t>
  </si>
  <si>
    <t>Complication of manipulation procedure</t>
  </si>
  <si>
    <t>70209001</t>
  </si>
  <si>
    <t>Late effect of complications of procedure (disorder)</t>
  </si>
  <si>
    <t>Late effect of complications of procedure</t>
  </si>
  <si>
    <t>702635003</t>
  </si>
  <si>
    <t>Inadequate hemodialysis (disorder)</t>
  </si>
  <si>
    <t>Inadequate haemodialysis</t>
  </si>
  <si>
    <t>363016006</t>
  </si>
  <si>
    <t>Complication of physical rehabilitation therapy procedure (disorder)</t>
  </si>
  <si>
    <t>Complication of physical rehabilitation therapy procedure</t>
  </si>
  <si>
    <t>236554001</t>
  </si>
  <si>
    <t>Pain during inflow of dialysate (disorder)</t>
  </si>
  <si>
    <t>Pain during inflow of dialysate</t>
  </si>
  <si>
    <t>363012008</t>
  </si>
  <si>
    <t>Complication of hydrotherapy procedure (disorder)</t>
  </si>
  <si>
    <t>Complication of hydrotherapy procedure</t>
  </si>
  <si>
    <t>95375003</t>
  </si>
  <si>
    <t>Application site atrophy (disorder)</t>
  </si>
  <si>
    <t>Application site atrophy</t>
  </si>
  <si>
    <t>236550005</t>
  </si>
  <si>
    <t>Polyserositis syndrome of dialysis (disorder)</t>
  </si>
  <si>
    <t>Polyserositis syndrome of dialysis</t>
  </si>
  <si>
    <t>363011001</t>
  </si>
  <si>
    <t>Complication of diathermy procedure (disorder)</t>
  </si>
  <si>
    <t>Complication of diathermy procedure</t>
  </si>
  <si>
    <t>95364002</t>
  </si>
  <si>
    <t>Application site disorder (disorder)</t>
  </si>
  <si>
    <t>Application site disorder</t>
  </si>
  <si>
    <t>449812006</t>
  </si>
  <si>
    <t>Intravasation of drug or medicament (disorder)</t>
  </si>
  <si>
    <t>Intravasation of drug or medicament</t>
  </si>
  <si>
    <t>236559006</t>
  </si>
  <si>
    <t>Loss of ultrafiltration (disorder)</t>
  </si>
  <si>
    <t>Loss of ultrafiltration</t>
  </si>
  <si>
    <t>236560001</t>
  </si>
  <si>
    <t>Loss of solute clearance (disorder)</t>
  </si>
  <si>
    <t>Loss of solute clearance</t>
  </si>
  <si>
    <t>77519009</t>
  </si>
  <si>
    <t>Complication of preventive medicine procedure (disorder)</t>
  </si>
  <si>
    <t>Complication of preventive medicine procedure</t>
  </si>
  <si>
    <t>129656002</t>
  </si>
  <si>
    <t>Complication of diagnostic procedure (disorder)</t>
  </si>
  <si>
    <t>Complication of diagnostic procedure</t>
  </si>
  <si>
    <t>363010000</t>
  </si>
  <si>
    <t>Complication of cryotherapy procedure (disorder)</t>
  </si>
  <si>
    <t>Complication of cryotherapy procedure</t>
  </si>
  <si>
    <t>363022002</t>
  </si>
  <si>
    <t>Complication of traction procedure (disorder)</t>
  </si>
  <si>
    <t>Complication of traction procedure</t>
  </si>
  <si>
    <t>116224001</t>
  </si>
  <si>
    <t>Complication of procedure (disorder)</t>
  </si>
  <si>
    <t>Complication of procedure</t>
  </si>
  <si>
    <t>33603003</t>
  </si>
  <si>
    <t>Complication of renal dialysis (disorder)</t>
  </si>
  <si>
    <t>Complication of renal dialysis</t>
  </si>
  <si>
    <t>402759009</t>
  </si>
  <si>
    <t>Complication of laser surgery (disorder)</t>
  </si>
  <si>
    <t>Complication of laser surgery</t>
  </si>
  <si>
    <t>85223007</t>
  </si>
  <si>
    <t>Complication of hemodialysis (disorder)</t>
  </si>
  <si>
    <t>Complication of hemodialysis</t>
  </si>
  <si>
    <t>236539007</t>
  </si>
  <si>
    <t>First use syndrome of dialysis (disorder)</t>
  </si>
  <si>
    <t>First use syndrome of dialysis</t>
  </si>
  <si>
    <t>88351001</t>
  </si>
  <si>
    <t>Hypercalcemia associated with chronic dialysis (disorder)</t>
  </si>
  <si>
    <t>Hypercalcaemia associated with chronic dialysis</t>
  </si>
  <si>
    <t>66962008</t>
  </si>
  <si>
    <t>Suture granuloma (disorder)</t>
  </si>
  <si>
    <t>Suture granuloma</t>
  </si>
  <si>
    <t>363017002</t>
  </si>
  <si>
    <t>Complication of procedure by procedure type (disorder)</t>
  </si>
  <si>
    <t>Complication of procedure by procedure type</t>
  </si>
  <si>
    <t>363020005</t>
  </si>
  <si>
    <t>Complication of reduction procedure (disorder)</t>
  </si>
  <si>
    <t>Complication of reduction procedure</t>
  </si>
  <si>
    <t>363019004</t>
  </si>
  <si>
    <t>Complication of puncture procedure (disorder)</t>
  </si>
  <si>
    <t>Complication of puncture procedure</t>
  </si>
  <si>
    <t>236551009</t>
  </si>
  <si>
    <t>Underdialysis (disorder)</t>
  </si>
  <si>
    <t>Underdialysis</t>
  </si>
  <si>
    <t>110266007</t>
  </si>
  <si>
    <t>Leakage of radio-opaque material (disorder)</t>
  </si>
  <si>
    <t>Leakage of radio-opaque material</t>
  </si>
  <si>
    <t>363018007</t>
  </si>
  <si>
    <t>Complication of procedure by succeeding disorder (disorder)</t>
  </si>
  <si>
    <t>Complication of procedure by succeeding disorder</t>
  </si>
  <si>
    <t>373865001</t>
  </si>
  <si>
    <t>Cancer treatment related morbidity (disorder)</t>
  </si>
  <si>
    <t>Cancer treatment related morbidity</t>
  </si>
  <si>
    <t>83722004</t>
  </si>
  <si>
    <t>Leakage of cardiac device (disorder)</t>
  </si>
  <si>
    <t>Leakage of cardiac device</t>
  </si>
  <si>
    <t>75446001</t>
  </si>
  <si>
    <t>Mechanical complication of cardiac device, implant AND/OR graft (disorder)</t>
  </si>
  <si>
    <t>Mechanical complication of cardiac device, implant AND/OR graft</t>
  </si>
  <si>
    <t>234180009</t>
  </si>
  <si>
    <t>Leakage due to cardiac device (disorder)</t>
  </si>
  <si>
    <t>Leakage due to cardiac device</t>
  </si>
  <si>
    <t>234182001</t>
  </si>
  <si>
    <t>Prosthetic cardiac valve component embolism (disorder)</t>
  </si>
  <si>
    <t>Prosthetic cardiac valve component embolism</t>
  </si>
  <si>
    <t>SP002</t>
  </si>
  <si>
    <t>Mechanical complication of heart valve prosthesis</t>
  </si>
  <si>
    <t>234184000</t>
  </si>
  <si>
    <t>Prosthetic cardiac paravalvular leak (disorder)</t>
  </si>
  <si>
    <t>Prosthetic cardiac paravalvular leak</t>
  </si>
  <si>
    <t>234189005</t>
  </si>
  <si>
    <t>Prosthetic cardiac valve displacement (disorder)</t>
  </si>
  <si>
    <t>Prosthetic cardiac valve displacement</t>
  </si>
  <si>
    <t>250988002</t>
  </si>
  <si>
    <t>Paraprosthetic mitral regurgitation (disorder)</t>
  </si>
  <si>
    <t>Paraprosthetic mitral regurgitation</t>
  </si>
  <si>
    <t>297285002</t>
  </si>
  <si>
    <t>Paraprosthetic pulmonary regurgitation (disorder)</t>
  </si>
  <si>
    <t>Paraprosthetic pulmonary regurgitation</t>
  </si>
  <si>
    <t>297286001</t>
  </si>
  <si>
    <t>Paraprosthetic tricuspid regurgitation (disorder)</t>
  </si>
  <si>
    <t>Paraprosthetic tricuspid regurgitation</t>
  </si>
  <si>
    <t>234240008</t>
  </si>
  <si>
    <t>Intra-aortic balloon rupture (disorder)</t>
  </si>
  <si>
    <t>Intra-aortic balloon rupture</t>
  </si>
  <si>
    <t>SP014</t>
  </si>
  <si>
    <t>Mechanical complication of intra-aortic balloon</t>
  </si>
  <si>
    <t>473112005</t>
  </si>
  <si>
    <t>Leakage from Tenckhoff catheter (disorder)</t>
  </si>
  <si>
    <t>Leakage from Tenckhoff catheter</t>
  </si>
  <si>
    <t>213048009</t>
  </si>
  <si>
    <t>Mechanical complication of arteriovenous surgical shunt (disorder)</t>
  </si>
  <si>
    <t>Mechanical complication of arteriovenous surgical shunt</t>
  </si>
  <si>
    <t>SP016</t>
  </si>
  <si>
    <t>Mechanical complication of arterio-venous surgical shunt</t>
  </si>
  <si>
    <t>213049001</t>
  </si>
  <si>
    <t>Mechanical complication of arteriovenous surgical fistula (disorder)</t>
  </si>
  <si>
    <t>Mechanical complication of arteriovenous surgical fistula</t>
  </si>
  <si>
    <t>SP017</t>
  </si>
  <si>
    <t>Mechanical complication of arterio-venous surgical fistula</t>
  </si>
  <si>
    <t>16411000</t>
  </si>
  <si>
    <t>Mechanical complication of nervous system device, implant AND/OR graft (disorder)</t>
  </si>
  <si>
    <t>Mechanical complication of nervous system device, implant AND/OR graft</t>
  </si>
  <si>
    <t>65433005</t>
  </si>
  <si>
    <t>Mechanical complication of ventricular communicating shunt (disorder)</t>
  </si>
  <si>
    <t>Mechanical complication of ventricular communicating shunt</t>
  </si>
  <si>
    <t>SP024</t>
  </si>
  <si>
    <t>Mechanical complication-ventricular(CSF) communicating shunt</t>
  </si>
  <si>
    <t>56836000</t>
  </si>
  <si>
    <t>Mechanical complication of genitourinary device, implant AND/OR graft (disorder)</t>
  </si>
  <si>
    <t>Mechanical complication of genitourinary device, implant AND/OR graft</t>
  </si>
  <si>
    <t>271987001</t>
  </si>
  <si>
    <t>Disorders of urogenital prostheses or implants (disorder)</t>
  </si>
  <si>
    <t>Disorders of urogenital prostheses or implants</t>
  </si>
  <si>
    <t>SP030</t>
  </si>
  <si>
    <t>Mechanical complication of genito-urinary device, unspec</t>
  </si>
  <si>
    <t>236737006</t>
  </si>
  <si>
    <t>Bleeding due to intrauterine contraceptive device (disorder)</t>
  </si>
  <si>
    <t>Bleeding due to intrauterine contraceptive device</t>
  </si>
  <si>
    <t>SP032</t>
  </si>
  <si>
    <t>Mechanical complication of intrauterine contraceptive device</t>
  </si>
  <si>
    <t>236738001</t>
  </si>
  <si>
    <t>Uterine perforation by intrauterine contraceptive device (disorder)</t>
  </si>
  <si>
    <t>Uterine perforation by intrauterine contraceptive device</t>
  </si>
  <si>
    <t>237080002</t>
  </si>
  <si>
    <t>Expulsion intrauterine contraceptive device (disorder)</t>
  </si>
  <si>
    <t>Expulsion intrauterine contraceptive device</t>
  </si>
  <si>
    <t>213064001</t>
  </si>
  <si>
    <t>Mechanical complication of prosthetic reconstruction of vas deferens (disorder)</t>
  </si>
  <si>
    <t>Mechanical complication of prosthetic reconstruction of vas deferens</t>
  </si>
  <si>
    <t>5285008</t>
  </si>
  <si>
    <t>Mechanical complication of internal orthopedic device, implant AND/OR graft (disorder)</t>
  </si>
  <si>
    <t>Mechanical complication of internal orthopedic device, implant AND/OR graft</t>
  </si>
  <si>
    <t>441565006</t>
  </si>
  <si>
    <t>Wear of articular bearing surface of prosthetic joint (disorder)</t>
  </si>
  <si>
    <t>Wear of articular bearing surface of prosthetic joint</t>
  </si>
  <si>
    <t>SP04W</t>
  </si>
  <si>
    <t>Mechanical complication of internal joint prosthesis</t>
  </si>
  <si>
    <t>271578000</t>
  </si>
  <si>
    <t>Prosthetic joint mechanical failure (disorder)</t>
  </si>
  <si>
    <t>Prosthetic joint mechanical failure</t>
  </si>
  <si>
    <t>213082003</t>
  </si>
  <si>
    <t>Prosthetic joint dislocation (disorder)</t>
  </si>
  <si>
    <t>Prosthetic joint dislocation</t>
  </si>
  <si>
    <t>SP04X</t>
  </si>
  <si>
    <t>Dislocation of joint prosthesis</t>
  </si>
  <si>
    <t>111746009</t>
  </si>
  <si>
    <t>Mechanical complication of device (disorder)</t>
  </si>
  <si>
    <t>Mechanical complication of device</t>
  </si>
  <si>
    <t>140961000119107</t>
  </si>
  <si>
    <t>Deposits on intraocular lens obscuring vision (disorder)</t>
  </si>
  <si>
    <t>Deposits on intraocular lens obscuring vision</t>
  </si>
  <si>
    <t>336861000119108</t>
  </si>
  <si>
    <t>Mechanical obstruction of intraocular lens (disorder)</t>
  </si>
  <si>
    <t>Mechanical obstruction of intraocular lens</t>
  </si>
  <si>
    <t>422188005</t>
  </si>
  <si>
    <t>Decentered intraocular lens implant (disorder)</t>
  </si>
  <si>
    <t>Decentered intraocular lens implant</t>
  </si>
  <si>
    <t>336871000119102</t>
  </si>
  <si>
    <t>Mechanical breakdown of intraocular lens (disorder)</t>
  </si>
  <si>
    <t>Mechanical breakdown of intraocular lens</t>
  </si>
  <si>
    <t>312720005</t>
  </si>
  <si>
    <t>Deposits on intraocular lens (disorder)</t>
  </si>
  <si>
    <t>Deposits on intraocular lens</t>
  </si>
  <si>
    <t>336641000119108</t>
  </si>
  <si>
    <t>Protrusion of intraocular lens (disorder)</t>
  </si>
  <si>
    <t>Protrusion of intraocular lens</t>
  </si>
  <si>
    <t>312700009</t>
  </si>
  <si>
    <t>Dislocated intraocular lens into vitreous (disorder)</t>
  </si>
  <si>
    <t>Dislocated intraocular lens into vitreous</t>
  </si>
  <si>
    <t>312723007</t>
  </si>
  <si>
    <t>Silicone oil droplets on intraocular lens (disorder)</t>
  </si>
  <si>
    <t>Silicone oil droplets on intraocular lens</t>
  </si>
  <si>
    <t>312699008</t>
  </si>
  <si>
    <t>Dislocated intraocular lens (disorder)</t>
  </si>
  <si>
    <t>Dislocated intraocular lens</t>
  </si>
  <si>
    <t>312722002</t>
  </si>
  <si>
    <t>YAG laser pit in intraocular lens (disorder)</t>
  </si>
  <si>
    <t>YAG laser pit in intraocular lens</t>
  </si>
  <si>
    <t>275273001</t>
  </si>
  <si>
    <t>Graft infection (disorder)</t>
  </si>
  <si>
    <t>Graft infection</t>
  </si>
  <si>
    <t>SP056</t>
  </si>
  <si>
    <t>Infec &amp; inflam react due oth int prosth device/imp/graft</t>
  </si>
  <si>
    <t>275274007</t>
  </si>
  <si>
    <t>Prosthetic infection (disorder)</t>
  </si>
  <si>
    <t>Prosthetic infection</t>
  </si>
  <si>
    <t>230131008</t>
  </si>
  <si>
    <t>Graft complications (disorder)</t>
  </si>
  <si>
    <t>Graft complications</t>
  </si>
  <si>
    <t>SP057</t>
  </si>
  <si>
    <t>Graft complication NOS</t>
  </si>
  <si>
    <t>213118008</t>
  </si>
  <si>
    <t>Mechanical complication of gastrointestinal prosthetic device (disorder)</t>
  </si>
  <si>
    <t>Mechanical complication of gastrointestinal prosthetic device</t>
  </si>
  <si>
    <t>31871009</t>
  </si>
  <si>
    <t>Infection AND/OR inflammatory reaction due to internal prosthetic device, implant AND/OR graft (disorder)</t>
  </si>
  <si>
    <t>Infection AND/OR inflammatory reaction due to internal prosthetic device, implant AND/OR graft</t>
  </si>
  <si>
    <t>SP06.</t>
  </si>
  <si>
    <t>Infection and inflammation due to internal prosthetic device</t>
  </si>
  <si>
    <t>213121005</t>
  </si>
  <si>
    <t>Prosthetic joint infection (disorder)</t>
  </si>
  <si>
    <t>Prosthetic joint infection</t>
  </si>
  <si>
    <t>SP060</t>
  </si>
  <si>
    <t>Infected joint prosthesis</t>
  </si>
  <si>
    <t>95869003</t>
  </si>
  <si>
    <t>Adverse effect of prosthetic device (disorder)</t>
  </si>
  <si>
    <t>Adverse effect of prosthetic device</t>
  </si>
  <si>
    <t>308635004</t>
  </si>
  <si>
    <t>Disorder of prostheses and implants (disorder)</t>
  </si>
  <si>
    <t>Disorder of prostheses and implants</t>
  </si>
  <si>
    <t>213137004</t>
  </si>
  <si>
    <t>Infection and inflammatory reaction due to prosthetic device, implant and graft in urinary system (disorder)</t>
  </si>
  <si>
    <t>Infection and inflammatory reaction due to prosthetic device, implant and graft in urinary system</t>
  </si>
  <si>
    <t>SP077</t>
  </si>
  <si>
    <t>Infect+inflam react due pros dev,implt+graft in urinary syst</t>
  </si>
  <si>
    <t>213138009</t>
  </si>
  <si>
    <t>Infection and inflammatory reaction due to prosthetic device, implant and graft in genital tract (disorder)</t>
  </si>
  <si>
    <t>Infection and inflammatory reaction due to prosthetic device, implant and graft in genital tract</t>
  </si>
  <si>
    <t>SP078</t>
  </si>
  <si>
    <t>Infect+inflam react due/prosth dev,implant+graft in gen trct</t>
  </si>
  <si>
    <t>236585005</t>
  </si>
  <si>
    <t>De novo transplant disease (disorder)</t>
  </si>
  <si>
    <t>De novo transplant disease</t>
  </si>
  <si>
    <t>SP08.</t>
  </si>
  <si>
    <t>Transplanted organ complication</t>
  </si>
  <si>
    <t>429490004</t>
  </si>
  <si>
    <t>Disorder affecting transplanted structure (disorder)</t>
  </si>
  <si>
    <t>Disorder affecting transplanted structure</t>
  </si>
  <si>
    <t>428103008</t>
  </si>
  <si>
    <t>Disorder of transplanted bone marrow (disorder)</t>
  </si>
  <si>
    <t>Disorder of transplanted bone marrow</t>
  </si>
  <si>
    <t>234520000</t>
  </si>
  <si>
    <t>Bone marrow transplant failure (disorder)</t>
  </si>
  <si>
    <t>Bone marrow transplant failure</t>
  </si>
  <si>
    <t>SP080</t>
  </si>
  <si>
    <t>Transplanted organ failure</t>
  </si>
  <si>
    <t>431953002</t>
  </si>
  <si>
    <t>Chronic rejection of bone marrow transplant (disorder)</t>
  </si>
  <si>
    <t>Chronic rejection of bone marrow transplant</t>
  </si>
  <si>
    <t>SP082</t>
  </si>
  <si>
    <t>Bone-marrow transplant rejection</t>
  </si>
  <si>
    <t>431456004</t>
  </si>
  <si>
    <t>Accelerated rejection of bone marrow transplant (disorder)</t>
  </si>
  <si>
    <t>Accelerated rejection of bone marrow transplant</t>
  </si>
  <si>
    <t>432782005</t>
  </si>
  <si>
    <t>Hyperacute rejection of bone marrow transplant (disorder)</t>
  </si>
  <si>
    <t>Hyperacute rejection of bone marrow transplant</t>
  </si>
  <si>
    <t>234519006</t>
  </si>
  <si>
    <t>Bone marrow transplant rejection (disorder)</t>
  </si>
  <si>
    <t>Bone marrow transplant rejection</t>
  </si>
  <si>
    <t>431862001</t>
  </si>
  <si>
    <t>Acute rejection of bone marrow transplant (disorder)</t>
  </si>
  <si>
    <t>Acute rejection of bone marrow transplant</t>
  </si>
  <si>
    <t>213202009</t>
  </si>
  <si>
    <t>Complications of attempted introduction of fertilized ovum following in vitro fertilization (disorder)</t>
  </si>
  <si>
    <t>Complications of attempted introduction of fertilized ovum following in vitro fertilization</t>
  </si>
  <si>
    <t>SP0D2</t>
  </si>
  <si>
    <t>Compltns of attemptd intro fertil ovum follow in vitro fert</t>
  </si>
  <si>
    <t>213203004</t>
  </si>
  <si>
    <t>Complications of attempted introduction of embryo in embryo transfer (disorder)</t>
  </si>
  <si>
    <t>Complications of attempted introduction of embryo in embryo transfer</t>
  </si>
  <si>
    <t>SP0D3</t>
  </si>
  <si>
    <t>Complctns/attemptd introduction of embryo in embryo transfer</t>
  </si>
  <si>
    <t>213210005</t>
  </si>
  <si>
    <t>Postoperative cerebrospinal fluid leak (disorder)</t>
  </si>
  <si>
    <t>Postoperative cerebrospinal fluid leak</t>
  </si>
  <si>
    <t>SP102</t>
  </si>
  <si>
    <t>Post operative CSF leak</t>
  </si>
  <si>
    <t>40172005</t>
  </si>
  <si>
    <t>Cardiac complication (disorder)</t>
  </si>
  <si>
    <t>Cardiac complication</t>
  </si>
  <si>
    <t>SP11.</t>
  </si>
  <si>
    <t>Cardiac complications of care</t>
  </si>
  <si>
    <t>213220000</t>
  </si>
  <si>
    <t>Postoperative deep vein thrombosis (disorder)</t>
  </si>
  <si>
    <t>Postoperative deep vein thrombosis</t>
  </si>
  <si>
    <t>SP122</t>
  </si>
  <si>
    <t>Post operative deep vein thrombosis</t>
  </si>
  <si>
    <t>44549008</t>
  </si>
  <si>
    <t>Aspiration pneumonia resulting from a procedure (disorder)</t>
  </si>
  <si>
    <t>Aspiration pneumonia resulting from a procedure</t>
  </si>
  <si>
    <t>SP131</t>
  </si>
  <si>
    <t>Other aspiration pneumonia as a complication of care</t>
  </si>
  <si>
    <t>448719004</t>
  </si>
  <si>
    <t>Postoperative lower respiratory tract infection (disorder)</t>
  </si>
  <si>
    <t>Postoperative lower respiratory tract infection</t>
  </si>
  <si>
    <t>SP132</t>
  </si>
  <si>
    <t>Post operative chest infection</t>
  </si>
  <si>
    <t>111751003</t>
  </si>
  <si>
    <t>Complication of external stoma of gastrointestinal tract (disorder)</t>
  </si>
  <si>
    <t>Complication of external stoma of gastrointestinal tract</t>
  </si>
  <si>
    <t>SP140</t>
  </si>
  <si>
    <t>Complication of external gastrointestinal stoma NEC</t>
  </si>
  <si>
    <t>302971009</t>
  </si>
  <si>
    <t>Disorder of gastrointestinal anastomosis (disorder)</t>
  </si>
  <si>
    <t>Disorder of gastrointestinal anastomosis</t>
  </si>
  <si>
    <t>SP141</t>
  </si>
  <si>
    <t>Complication of gastrointestinal anastomosis or bypass NEC</t>
  </si>
  <si>
    <t>77437008</t>
  </si>
  <si>
    <t>Intestinal obstruction due to a procedure (disorder)</t>
  </si>
  <si>
    <t>Intestinal obstruction due to a procedure</t>
  </si>
  <si>
    <t>SP144</t>
  </si>
  <si>
    <t>Intestinal obstruction as a complication of care NOS</t>
  </si>
  <si>
    <t>235797004</t>
  </si>
  <si>
    <t>Stomal prolapse (disorder)</t>
  </si>
  <si>
    <t>Stomal prolapse</t>
  </si>
  <si>
    <t>SP145</t>
  </si>
  <si>
    <t>Prolapse of stoma</t>
  </si>
  <si>
    <t>63597007</t>
  </si>
  <si>
    <t>Complication of external stoma of urinary tract (disorder)</t>
  </si>
  <si>
    <t>Complication of external stoma of urinary tract</t>
  </si>
  <si>
    <t>SP150</t>
  </si>
  <si>
    <t>Urinary tract external stoma complication</t>
  </si>
  <si>
    <t>213247005</t>
  </si>
  <si>
    <t>Bony prominence of amputation stump (disorder)</t>
  </si>
  <si>
    <t>Bony prominence of amputation stump</t>
  </si>
  <si>
    <t>SP164</t>
  </si>
  <si>
    <t>Bony prominence in amputation stump</t>
  </si>
  <si>
    <t>SP21.</t>
  </si>
  <si>
    <t>Peri-operative haemorrhage or haematoma</t>
  </si>
  <si>
    <t>213261000</t>
  </si>
  <si>
    <t>Intraoperative hemorrhage (disorder)</t>
  </si>
  <si>
    <t>Intraoperative hemorrhage</t>
  </si>
  <si>
    <t>SP210</t>
  </si>
  <si>
    <t>Intra-operative haemorrhage</t>
  </si>
  <si>
    <t>110265006</t>
  </si>
  <si>
    <t>Postoperative hemorrhage (disorder)</t>
  </si>
  <si>
    <t>Postoperative hemorrhage</t>
  </si>
  <si>
    <t>SP211</t>
  </si>
  <si>
    <t>Post-operative haemorrhage</t>
  </si>
  <si>
    <t>308895003</t>
  </si>
  <si>
    <t>Reactionary hemorrhage postprocedure (disorder)</t>
  </si>
  <si>
    <t>Reactionary hemorrhage postprocedure</t>
  </si>
  <si>
    <t>308896002</t>
  </si>
  <si>
    <t>Secondary hemorrhage postprocedure (disorder)</t>
  </si>
  <si>
    <t>Secondary hemorrhage postprocedure</t>
  </si>
  <si>
    <t>308897006</t>
  </si>
  <si>
    <t>Intra-abdominal hemorrhage postprocedure (disorder)</t>
  </si>
  <si>
    <t>Intra-abdominal hemorrhage postprocedure</t>
  </si>
  <si>
    <t>403691006</t>
  </si>
  <si>
    <t>Hemorrhage following skin surgery (disorder)</t>
  </si>
  <si>
    <t>Hemorrhage following skin surgery</t>
  </si>
  <si>
    <t>403690007</t>
  </si>
  <si>
    <t>Extensive post-operative bruising (disorder)</t>
  </si>
  <si>
    <t>Extensive post-operative bruising</t>
  </si>
  <si>
    <t>213262007</t>
  </si>
  <si>
    <t>Postoperative hematoma formation (disorder)</t>
  </si>
  <si>
    <t>Postoperative haematoma formation</t>
  </si>
  <si>
    <t>SP212</t>
  </si>
  <si>
    <t>Post-operative haematoma formation</t>
  </si>
  <si>
    <t>242992007</t>
  </si>
  <si>
    <t>Accidental puncture during a procedure (disorder)</t>
  </si>
  <si>
    <t>Accidental puncture during a procedure</t>
  </si>
  <si>
    <t>SP22.</t>
  </si>
  <si>
    <t>Peri-operative injury</t>
  </si>
  <si>
    <t>269303008</t>
  </si>
  <si>
    <t>Perioperative injury (disorder)</t>
  </si>
  <si>
    <t>Perioperative injury</t>
  </si>
  <si>
    <t>262910007</t>
  </si>
  <si>
    <t>Accidental bladder perforation during operation (disorder)</t>
  </si>
  <si>
    <t>Accidental bladder perforation during operation</t>
  </si>
  <si>
    <t>SP222</t>
  </si>
  <si>
    <t>Accidental organ perforation during a procedure</t>
  </si>
  <si>
    <t>213270002</t>
  </si>
  <si>
    <t>Intraoperative fracture (disorder)</t>
  </si>
  <si>
    <t>Intraoperative fracture</t>
  </si>
  <si>
    <t>SP224</t>
  </si>
  <si>
    <t>Intra-operative fracture</t>
  </si>
  <si>
    <t>441546003</t>
  </si>
  <si>
    <t>Fracture of bone adjacent to prosthesis (disorder)</t>
  </si>
  <si>
    <t>Periprosthetic fracture</t>
  </si>
  <si>
    <t>SP22X</t>
  </si>
  <si>
    <t># bone follow insertn/orthopaed implnt,jnt pros,bne plate</t>
  </si>
  <si>
    <t>239156008</t>
  </si>
  <si>
    <t>Postoperative wound breakdown (disorder)</t>
  </si>
  <si>
    <t>Postoperative wound breakdown</t>
  </si>
  <si>
    <t>213277004</t>
  </si>
  <si>
    <t>Foreign body accidentally left within patient postoperatively (disorder)</t>
  </si>
  <si>
    <t>Foreign body accidentally left within patient postoperatively</t>
  </si>
  <si>
    <t>SP24.</t>
  </si>
  <si>
    <t>Foreign body accidentally left within patient postop</t>
  </si>
  <si>
    <t>433202001</t>
  </si>
  <si>
    <t>Surgical site infection (disorder)</t>
  </si>
  <si>
    <t>Surgical site infection</t>
  </si>
  <si>
    <t>698819004</t>
  </si>
  <si>
    <t>Postoperative sepsis (disorder)</t>
  </si>
  <si>
    <t>Postoperative sepsis</t>
  </si>
  <si>
    <t>SP254</t>
  </si>
  <si>
    <t>Postoperative septicaemia</t>
  </si>
  <si>
    <t>609341000</t>
  </si>
  <si>
    <t>Organ-space surgical site infection (disorder)</t>
  </si>
  <si>
    <t>Organ-space surgical site infection</t>
  </si>
  <si>
    <t>SP256</t>
  </si>
  <si>
    <t>Postoperative wound infection-deep</t>
  </si>
  <si>
    <t>609340004</t>
  </si>
  <si>
    <t>Deep incisional surgical site infection (disorder)</t>
  </si>
  <si>
    <t>Deep incisional surgical site infection</t>
  </si>
  <si>
    <t>762611002</t>
  </si>
  <si>
    <t>Infection of organ surgical site following surgical procedure (disorder)</t>
  </si>
  <si>
    <t>Organ surgical site infection</t>
  </si>
  <si>
    <t>609339001</t>
  </si>
  <si>
    <t>Superficial incisional surgical site infection (disorder)</t>
  </si>
  <si>
    <t>Superficial incisional surgical site infection</t>
  </si>
  <si>
    <t>SP257</t>
  </si>
  <si>
    <t>Postoperative wound infection-superficial</t>
  </si>
  <si>
    <t>90806009</t>
  </si>
  <si>
    <t>Acute reaction to foreign substance accidentally left during a procedure (disorder)</t>
  </si>
  <si>
    <t>Acute reaction to foreign substance accidentally left during a procedure</t>
  </si>
  <si>
    <t>SP27.</t>
  </si>
  <si>
    <t>Acute reaction to foreign substance left during procedure</t>
  </si>
  <si>
    <t>235988007</t>
  </si>
  <si>
    <t>Talc peritonitis (disorder)</t>
  </si>
  <si>
    <t>Talc peritonitis</t>
  </si>
  <si>
    <t>SP271</t>
  </si>
  <si>
    <t>Chemical peritonitis</t>
  </si>
  <si>
    <t>235989004</t>
  </si>
  <si>
    <t>Starch peritonitis (disorder)</t>
  </si>
  <si>
    <t>Starch peritonitis</t>
  </si>
  <si>
    <t>235990008</t>
  </si>
  <si>
    <t>Barium peritonitis (disorder)</t>
  </si>
  <si>
    <t>Barium peritonitis</t>
  </si>
  <si>
    <t>23851004</t>
  </si>
  <si>
    <t>Subcutaneous emphysema resulting from a procedure (disorder)</t>
  </si>
  <si>
    <t>Subcutaneous emphysema resulting from a procedure</t>
  </si>
  <si>
    <t>SP2y0</t>
  </si>
  <si>
    <t>Surgical emphysema</t>
  </si>
  <si>
    <t>78643003</t>
  </si>
  <si>
    <t>Postcardiotomy syndrome (disorder)</t>
  </si>
  <si>
    <t>Postcardiotomy syndrome</t>
  </si>
  <si>
    <t>SP2y1</t>
  </si>
  <si>
    <t>Postcardiotomy syndrome - post-operative</t>
  </si>
  <si>
    <t>444227004</t>
  </si>
  <si>
    <t>Acute postthoracotomy pain syndrome (finding)</t>
  </si>
  <si>
    <t>Acute postthoracotomy pain syndrome</t>
  </si>
  <si>
    <t>SP2y2</t>
  </si>
  <si>
    <t>Postoperative pain</t>
  </si>
  <si>
    <t>107401000119105</t>
  </si>
  <si>
    <t>Acute postoperative pain (finding)</t>
  </si>
  <si>
    <t>Acute postoperative pain</t>
  </si>
  <si>
    <t>16513000</t>
  </si>
  <si>
    <t>Postcordotomy pain (finding)</t>
  </si>
  <si>
    <t>Postcordotomy pain</t>
  </si>
  <si>
    <t>239177006</t>
  </si>
  <si>
    <t>Post-episiotomy pain (finding)</t>
  </si>
  <si>
    <t>Post-episiotomy pain</t>
  </si>
  <si>
    <t>279022005</t>
  </si>
  <si>
    <t>Post-vasectomy pain (finding)</t>
  </si>
  <si>
    <t>Post-vasectomy pain</t>
  </si>
  <si>
    <t>239176002</t>
  </si>
  <si>
    <t>Post-mastectomy pain (finding)</t>
  </si>
  <si>
    <t>Post-mastectomy pain</t>
  </si>
  <si>
    <t>239175003</t>
  </si>
  <si>
    <t>Post-thoracotomy pain syndrome (finding)</t>
  </si>
  <si>
    <t>Post-thoracotomy pain syndrome</t>
  </si>
  <si>
    <t>98611000119104</t>
  </si>
  <si>
    <t>Chronic post-thoracotomy pain syndrome (finding)</t>
  </si>
  <si>
    <t>Chronic post-thoracotomy pain syndrome</t>
  </si>
  <si>
    <t>279050005</t>
  </si>
  <si>
    <t>Post-herniorraphy pain (finding)</t>
  </si>
  <si>
    <t>Post-herniorraphy pain</t>
  </si>
  <si>
    <t>718447001</t>
  </si>
  <si>
    <t>Difficult tracheal intubation (finding)</t>
  </si>
  <si>
    <t>Difficult intubation</t>
  </si>
  <si>
    <t>SP2y3</t>
  </si>
  <si>
    <t>Failed or difficult intubation</t>
  </si>
  <si>
    <t>56978007</t>
  </si>
  <si>
    <t>Generalized vaccinia (disorder)</t>
  </si>
  <si>
    <t>Generalized vaccinia</t>
  </si>
  <si>
    <t>SP30.</t>
  </si>
  <si>
    <t>Generalised vaccinia</t>
  </si>
  <si>
    <t>28104001</t>
  </si>
  <si>
    <t>Vascular complication of medical care (disorder)</t>
  </si>
  <si>
    <t>Vascular complication of medical care</t>
  </si>
  <si>
    <t>277145006</t>
  </si>
  <si>
    <t>Transfusion reaction due to blood group antibody-antigen mismatch (disorder)</t>
  </si>
  <si>
    <t>Transfusion reaction due to blood group antibody-antigen mismatch</t>
  </si>
  <si>
    <t>88924008</t>
  </si>
  <si>
    <t>Rh incompatibility reaction (disorder)</t>
  </si>
  <si>
    <t>Rh incompatibility reaction</t>
  </si>
  <si>
    <t>SP37.</t>
  </si>
  <si>
    <t>Rhesus incompatibility reaction</t>
  </si>
  <si>
    <t>72813006</t>
  </si>
  <si>
    <t>Transfusion reaction caused by platelet antibody (disorder)</t>
  </si>
  <si>
    <t>Transfusion reaction due to platelet antibody</t>
  </si>
  <si>
    <t>SP38.</t>
  </si>
  <si>
    <t>Other transfusion reaction</t>
  </si>
  <si>
    <t>69281008</t>
  </si>
  <si>
    <t>Transfusion hemosiderosis (disorder)</t>
  </si>
  <si>
    <t>Transfusion haemosiderosis</t>
  </si>
  <si>
    <t>77115005</t>
  </si>
  <si>
    <t>Transfusion reaction due to immunoglobulin A (disorder)</t>
  </si>
  <si>
    <t>Transfusion reaction due to IgA</t>
  </si>
  <si>
    <t>45917005</t>
  </si>
  <si>
    <t>Transfusion reaction due to isoantibody (disorder)</t>
  </si>
  <si>
    <t>Transfusion reaction due to isoantibody</t>
  </si>
  <si>
    <t>304604001</t>
  </si>
  <si>
    <t>Immediate transfusion reaction (disorder)</t>
  </si>
  <si>
    <t>Immediate transfusion reaction</t>
  </si>
  <si>
    <t>17985000</t>
  </si>
  <si>
    <t>Transfusion reaction due to clerical error (disorder)</t>
  </si>
  <si>
    <t>Transfusion reaction due to clerical error</t>
  </si>
  <si>
    <t>73301000</t>
  </si>
  <si>
    <t>Febrile transfusion reaction (disorder)</t>
  </si>
  <si>
    <t>Febrile transfusion reaction</t>
  </si>
  <si>
    <t>30394008</t>
  </si>
  <si>
    <t>Transfusion reaction due to products of cell metabolism (disorder)</t>
  </si>
  <si>
    <t>Transfusion reaction due to products of cell metabolism</t>
  </si>
  <si>
    <t>39778006</t>
  </si>
  <si>
    <t>Hemolytic transfusion reaction (disorder)</t>
  </si>
  <si>
    <t>Haemolytic transfusion reaction</t>
  </si>
  <si>
    <t>631002</t>
  </si>
  <si>
    <t>Transfusion reaction due to minor incompatibility (disorder)</t>
  </si>
  <si>
    <t>Transfusion reaction due to minor incompatibility</t>
  </si>
  <si>
    <t>82545002</t>
  </si>
  <si>
    <t>Blood transfusion reaction (disorder)</t>
  </si>
  <si>
    <t>Blood transfusion reaction</t>
  </si>
  <si>
    <t>83250000</t>
  </si>
  <si>
    <t>Delayed hemolytic transfusion reaction (disorder)</t>
  </si>
  <si>
    <t>Delayed hemolytic transfusion reaction</t>
  </si>
  <si>
    <t>67888001</t>
  </si>
  <si>
    <t>Transfusion reaction caused by toxic effect of anticoagulant (disorder)</t>
  </si>
  <si>
    <t>Transfusion reaction due to toxic effect of anticoagulant</t>
  </si>
  <si>
    <t>7081006</t>
  </si>
  <si>
    <t>Transfusion reaction caused by toxic substance in blood (disorder)</t>
  </si>
  <si>
    <t>Transfusion reaction due to toxic substance in blood</t>
  </si>
  <si>
    <t>58738001</t>
  </si>
  <si>
    <t>Transfusion reaction due to faulty storage of blood (disorder)</t>
  </si>
  <si>
    <t>Transfusion reaction due to faulty storage of blood</t>
  </si>
  <si>
    <t>36617002</t>
  </si>
  <si>
    <t>Immediate hemolytic transfusion reaction (disorder)</t>
  </si>
  <si>
    <t>Immediate haemolytic transfusion reaction</t>
  </si>
  <si>
    <t>234517008</t>
  </si>
  <si>
    <t>Pulmonary transfusion reaction (disorder)</t>
  </si>
  <si>
    <t>Pulmonary transfusion reaction</t>
  </si>
  <si>
    <t>361106007</t>
  </si>
  <si>
    <t>Transfusion reaction caused by allergen in blood (disorder)</t>
  </si>
  <si>
    <t>Transfusion reaction due to allergen in blood</t>
  </si>
  <si>
    <t>35633007</t>
  </si>
  <si>
    <t>Transfusion reaction due to excess volume (disorder)</t>
  </si>
  <si>
    <t>Transfusion reaction due to excess volume</t>
  </si>
  <si>
    <t>83043008</t>
  </si>
  <si>
    <t>Transfusion reaction caused by specific isoantibody (disorder)</t>
  </si>
  <si>
    <t>Transfusion reaction due to specific isoantibody</t>
  </si>
  <si>
    <t>277147003</t>
  </si>
  <si>
    <t>Delayed transfusion reaction (disorder)</t>
  </si>
  <si>
    <t>Delayed transfusion reaction</t>
  </si>
  <si>
    <t>312087002</t>
  </si>
  <si>
    <t>Disorder following clinical procedure (disorder)</t>
  </si>
  <si>
    <t>Disorder following clinical procedure</t>
  </si>
  <si>
    <t>SP3y.</t>
  </si>
  <si>
    <t>Other medical care complication NEC</t>
  </si>
  <si>
    <t>Thermal burn</t>
  </si>
  <si>
    <t>SH...</t>
  </si>
  <si>
    <t>Burns</t>
  </si>
  <si>
    <t>Chemical burn</t>
  </si>
  <si>
    <t>SJ...</t>
  </si>
  <si>
    <t>Nerve and spinal cord injuries</t>
  </si>
  <si>
    <t>Poisoning</t>
  </si>
  <si>
    <t>SL...</t>
  </si>
  <si>
    <t>38577009</t>
  </si>
  <si>
    <t>Effects of lightning (disorder)</t>
  </si>
  <si>
    <t>Effects of lightning</t>
  </si>
  <si>
    <t>SN40.</t>
  </si>
  <si>
    <t>418899001</t>
  </si>
  <si>
    <t>Effects of side flash from lightning (disorder)</t>
  </si>
  <si>
    <t>Effects of side flash from lightning</t>
  </si>
  <si>
    <t>725920004</t>
  </si>
  <si>
    <t>Electric shock caused by lightning (disorder)</t>
  </si>
  <si>
    <t>Electric shock caused by lightning</t>
  </si>
  <si>
    <t>SN401</t>
  </si>
  <si>
    <t>Shock from lightning</t>
  </si>
  <si>
    <t>212962007</t>
  </si>
  <si>
    <t>Drowning and non-fatal immersion (disorder)</t>
  </si>
  <si>
    <t>Drowning and non-fatal immersion</t>
  </si>
  <si>
    <t>SN41.</t>
  </si>
  <si>
    <t>Drowning and nonfatal submersion</t>
  </si>
  <si>
    <t>19674006</t>
  </si>
  <si>
    <t>Immersion (disorder)</t>
  </si>
  <si>
    <t>Immersion</t>
  </si>
  <si>
    <t>SN410</t>
  </si>
  <si>
    <t>Immersion, unspecified</t>
  </si>
  <si>
    <t>83906008</t>
  </si>
  <si>
    <t>Bathing cramp (finding)</t>
  </si>
  <si>
    <t>Bathing cramp</t>
  </si>
  <si>
    <t>SN411</t>
  </si>
  <si>
    <t>87970004</t>
  </si>
  <si>
    <t>Nonfatal submersion (disorder)</t>
  </si>
  <si>
    <t>Nonfatal submersion</t>
  </si>
  <si>
    <t>SN412</t>
  </si>
  <si>
    <t>Nonfatal submersion, unspecified</t>
  </si>
  <si>
    <t>SK106</t>
  </si>
  <si>
    <t>Other throat injuries</t>
  </si>
  <si>
    <t>13054007</t>
  </si>
  <si>
    <t>Poisoning caused by atropine (disorder)</t>
  </si>
  <si>
    <t>Poisoning by atropine</t>
  </si>
  <si>
    <t>SLB10</t>
  </si>
  <si>
    <t>Atropine poisoning</t>
  </si>
  <si>
    <t>57695009</t>
  </si>
  <si>
    <t>Poisoning caused by clofibrate (disorder)</t>
  </si>
  <si>
    <t>Poisoning by clofibrate</t>
  </si>
  <si>
    <t>SLC20</t>
  </si>
  <si>
    <t>Clofibrate poisoning</t>
  </si>
  <si>
    <t>SLH2.</t>
  </si>
  <si>
    <t>Antidotes and chelating agent poisoning NEC</t>
  </si>
  <si>
    <t>S40..</t>
  </si>
  <si>
    <t>Dislocation or subluxation of jaw</t>
  </si>
  <si>
    <t>SL961</t>
  </si>
  <si>
    <t>Lysergide (LSD) poisoning</t>
  </si>
  <si>
    <t>SL31.</t>
  </si>
  <si>
    <t>Antineoplastic and immunosuppressive poisoning</t>
  </si>
  <si>
    <t>SL2..</t>
  </si>
  <si>
    <t>Hormone and synthetic substitute poisoning</t>
  </si>
  <si>
    <t>TK06.</t>
  </si>
  <si>
    <t>Suicide + selfinflicted poisoning by agricultural chemical</t>
  </si>
  <si>
    <t>SL00.</t>
  </si>
  <si>
    <t>Penicillin poisoning</t>
  </si>
  <si>
    <t>SL000</t>
  </si>
  <si>
    <t>Ampicillin poisoning</t>
  </si>
  <si>
    <t>SL001</t>
  </si>
  <si>
    <t>Cloxacillin poisoning</t>
  </si>
  <si>
    <t>SL002</t>
  </si>
  <si>
    <t>Carbenicillin poisoning</t>
  </si>
  <si>
    <t>SL003</t>
  </si>
  <si>
    <t>Penicillin G poisoning</t>
  </si>
  <si>
    <t>SL161</t>
  </si>
  <si>
    <t>Piperazine poisoning</t>
  </si>
  <si>
    <t>SL401</t>
  </si>
  <si>
    <t>Ferrous sulphate poisoning</t>
  </si>
  <si>
    <t>SL521</t>
  </si>
  <si>
    <t>Paracetamol poisoning</t>
  </si>
  <si>
    <t>SL540</t>
  </si>
  <si>
    <t>Gold salt poisoning</t>
  </si>
  <si>
    <t>SL820</t>
  </si>
  <si>
    <t>Ether poisoning</t>
  </si>
  <si>
    <t>SL971</t>
  </si>
  <si>
    <t>Caffeine poisoning</t>
  </si>
  <si>
    <t>SLA01</t>
  </si>
  <si>
    <t>Nikethamide poisoning</t>
  </si>
  <si>
    <t>SLC42</t>
  </si>
  <si>
    <t>Nitrite poisoning</t>
  </si>
  <si>
    <t>SLC60</t>
  </si>
  <si>
    <t>Clonidine poisoning</t>
  </si>
  <si>
    <t>SLE5.</t>
  </si>
  <si>
    <t>Electrolyte agent poisoning</t>
  </si>
  <si>
    <t>SLE71</t>
  </si>
  <si>
    <t>Colchicine poisoning</t>
  </si>
  <si>
    <t>SLF40</t>
  </si>
  <si>
    <t>Dextromethorphan poisoning</t>
  </si>
  <si>
    <t>SLF6.</t>
  </si>
  <si>
    <t>Anti-common cold drug poisoning</t>
  </si>
  <si>
    <t>SLHy0</t>
  </si>
  <si>
    <t>X-ray diagnostic contrast media poisoning</t>
  </si>
  <si>
    <t>SLHy1</t>
  </si>
  <si>
    <t>Diagnostic agent NEC, poisoning</t>
  </si>
  <si>
    <t>S57..</t>
  </si>
  <si>
    <t>Sprain of other parts of back</t>
  </si>
  <si>
    <t>S561.</t>
  </si>
  <si>
    <t>Sacroiliac ligament sprain</t>
  </si>
  <si>
    <t>S2601</t>
  </si>
  <si>
    <t>Clsd # mid/prox phalanx/phalanges, unspecified part</t>
  </si>
  <si>
    <t>S572.</t>
  </si>
  <si>
    <t>Lumbar sprain</t>
  </si>
  <si>
    <t>SM52.</t>
  </si>
  <si>
    <t>Manganese causing toxic effect</t>
  </si>
  <si>
    <t>SM55.</t>
  </si>
  <si>
    <t>Cadmium causing toxic effect</t>
  </si>
  <si>
    <t>SM53.</t>
  </si>
  <si>
    <t>Beryllium causing toxic effect</t>
  </si>
  <si>
    <t>SM51.</t>
  </si>
  <si>
    <t>Arsenic causing toxic effect</t>
  </si>
  <si>
    <t>Foreign body in trachea, bronchus and lung</t>
  </si>
  <si>
    <t>SG4..</t>
  </si>
  <si>
    <t>S5504</t>
  </si>
  <si>
    <t>Sprain, tendocalcaneus (Achilles tendon)</t>
  </si>
  <si>
    <t>Strain of tendon of medial thigh muscle (disorder)</t>
  </si>
  <si>
    <t>Strain of tendon of medial thigh muscle</t>
  </si>
  <si>
    <t>S53..</t>
  </si>
  <si>
    <t>Sprain of hip and thigh</t>
  </si>
  <si>
    <t>S560.</t>
  </si>
  <si>
    <t>Sprain, lumbosacral ligament</t>
  </si>
  <si>
    <t>Closed fracture pelvis, coccyx</t>
  </si>
  <si>
    <t>S108.</t>
  </si>
  <si>
    <t>Open fracture pelvis, coccyx</t>
  </si>
  <si>
    <t>S109.</t>
  </si>
  <si>
    <t>Closed fracture tubercle, tibia</t>
  </si>
  <si>
    <t>S3307</t>
  </si>
  <si>
    <t>Open fracture tubercle, tibia</t>
  </si>
  <si>
    <t>S3317</t>
  </si>
  <si>
    <t>Closed dislocation of multiple cervical vertebrae</t>
  </si>
  <si>
    <t>S490x</t>
  </si>
  <si>
    <t>S4A2.</t>
  </si>
  <si>
    <t>Closed fracture-subluxation shoulder</t>
  </si>
  <si>
    <t>S4B..</t>
  </si>
  <si>
    <t>Fracture-dislocation or subluxation elbow</t>
  </si>
  <si>
    <t>S4H..</t>
  </si>
  <si>
    <t>Fracture-dislocation or subluxation foot</t>
  </si>
  <si>
    <t>S50..</t>
  </si>
  <si>
    <t>Sprain of shoulder and upper arm</t>
  </si>
  <si>
    <t>Coccyx sprain</t>
  </si>
  <si>
    <t>S574.</t>
  </si>
  <si>
    <t>S571.</t>
  </si>
  <si>
    <t>Thoracic sprain</t>
  </si>
  <si>
    <t>Superficial injuries involving head with neck</t>
  </si>
  <si>
    <t>SDC0.</t>
  </si>
  <si>
    <t>Crush injury, toe(s)</t>
  </si>
  <si>
    <t>SF33.</t>
  </si>
  <si>
    <t>SH13z</t>
  </si>
  <si>
    <t>Full thickness burn of the face, head or neck NOS</t>
  </si>
  <si>
    <t>Superficial burn of multiple specified sites</t>
  </si>
  <si>
    <t>SH61.</t>
  </si>
  <si>
    <t>SH64.</t>
  </si>
  <si>
    <t>Deep full thickness burn multiple specified sites, no BPL</t>
  </si>
  <si>
    <t>Methaqualone compound poisoning</t>
  </si>
  <si>
    <t>SL74.</t>
  </si>
  <si>
    <t>S570.</t>
  </si>
  <si>
    <t>Neck sprain</t>
  </si>
  <si>
    <t>SE0..</t>
  </si>
  <si>
    <t>Contusion of face, scalp and neck, excluding eye(s)</t>
  </si>
  <si>
    <t>S7802</t>
  </si>
  <si>
    <t>Bile duct/gallbladder injury without open wound into cavity</t>
  </si>
  <si>
    <t>Strain of neck muscle (disorder)</t>
  </si>
  <si>
    <t>Strain of neck muscle</t>
  </si>
  <si>
    <t>Strain of tendon of neck (disorder)</t>
  </si>
  <si>
    <t>Strain of tendon of neck</t>
  </si>
  <si>
    <t>S5200</t>
  </si>
  <si>
    <t>Wrist sprain unspecified</t>
  </si>
  <si>
    <t>11782000</t>
  </si>
  <si>
    <t>Closed fracture of second cervical vertebra without spinal cord injury (disorder)</t>
  </si>
  <si>
    <t>Closed fracture of second cervical vertebra without spinal cord injury</t>
  </si>
  <si>
    <t>S1002</t>
  </si>
  <si>
    <t>Closed fracture axis</t>
  </si>
  <si>
    <t>111622009</t>
  </si>
  <si>
    <t>Closed fracture of third cervical vertebra without spinal cord injury (disorder)</t>
  </si>
  <si>
    <t>Closed fracture of third cervical vertebra without spinal cord injury</t>
  </si>
  <si>
    <t>S1003</t>
  </si>
  <si>
    <t>Closed fracture of third cervical vertebra</t>
  </si>
  <si>
    <t>52622006</t>
  </si>
  <si>
    <t>Closed fracture of fourth cervical vertebra without spinal cord injury (disorder)</t>
  </si>
  <si>
    <t>Closed fracture of fourth cervical vertebra without spinal cord injury</t>
  </si>
  <si>
    <t>S1004</t>
  </si>
  <si>
    <t>Closed fracture of fourth cervical vertebra</t>
  </si>
  <si>
    <t>87804006</t>
  </si>
  <si>
    <t>Closed fracture of fifth cervical vertebra without spinal cord injury (disorder)</t>
  </si>
  <si>
    <t>Closed fracture of fifth cervical vertebra without spinal cord injury</t>
  </si>
  <si>
    <t>S1005</t>
  </si>
  <si>
    <t>Closed fracture of fifth cervical vertebra</t>
  </si>
  <si>
    <t>8303001</t>
  </si>
  <si>
    <t>Closed fracture of sixth cervical vertebra without spinal cord injury (disorder)</t>
  </si>
  <si>
    <t>Closed fracture of sixth cervical vertebra without spinal cord injury</t>
  </si>
  <si>
    <t>S1006</t>
  </si>
  <si>
    <t>Closed fracture of sixth cervical vertebra</t>
  </si>
  <si>
    <t>21573009</t>
  </si>
  <si>
    <t>Closed fracture of seventh cervical vertebra without spinal cord injury (disorder)</t>
  </si>
  <si>
    <t>Closed fracture of seventh cervical vertebra without spinal cord injury</t>
  </si>
  <si>
    <t>S1007</t>
  </si>
  <si>
    <t>Closed fracture of seventh cervical vertebra</t>
  </si>
  <si>
    <t>46995009</t>
  </si>
  <si>
    <t>Closed fracture of C5-C7 level with spinal cord injury (disorder)</t>
  </si>
  <si>
    <t>Closed fracture of C5-C7 level with spinal cord injury</t>
  </si>
  <si>
    <t>S110.</t>
  </si>
  <si>
    <t>Closed fracture of cervical spine with cord lesion</t>
  </si>
  <si>
    <t>66158003</t>
  </si>
  <si>
    <t>Closed fracture of C5-C7 level with incomplete spinal cord lesion (disorder)</t>
  </si>
  <si>
    <t>Closed fracture of C5-C7 level with incomplete spinal cord lesion</t>
  </si>
  <si>
    <t>S110B</t>
  </si>
  <si>
    <t>Cls spinal # with incomplete cervical cord lesion, C5-7 NOS</t>
  </si>
  <si>
    <t>8540001000004109</t>
  </si>
  <si>
    <t>Open Malgaigne fracture (disorder)</t>
  </si>
  <si>
    <t>Open Malgaigne fracture</t>
  </si>
  <si>
    <t>S1352</t>
  </si>
  <si>
    <t>Open multiple disruptions of pelvis</t>
  </si>
  <si>
    <t>11306841000119101</t>
  </si>
  <si>
    <t>Multiple closed anterior-posterior compression fractures of pelvis with stable pelvic ring (disorder)</t>
  </si>
  <si>
    <t>Multiple closed anterior-posterior compression fractures of pelvis with stable pelvic ring</t>
  </si>
  <si>
    <t>S1342</t>
  </si>
  <si>
    <t>Closed multiple disruptions of pelvis</t>
  </si>
  <si>
    <t>263208005</t>
  </si>
  <si>
    <t>Fracture of distal end of radius and ulna (disorder)</t>
  </si>
  <si>
    <t>Fracture of distal end of radius and ulna</t>
  </si>
  <si>
    <t>S23..</t>
  </si>
  <si>
    <t>Fracture of radius and ulna</t>
  </si>
  <si>
    <t>S424.</t>
  </si>
  <si>
    <t>Dislocation of radial head</t>
  </si>
  <si>
    <t>5949004</t>
  </si>
  <si>
    <t>Open dislocation of tarsal joint (disorder)</t>
  </si>
  <si>
    <t>Open dislocation of tarsal joint</t>
  </si>
  <si>
    <t>S48..</t>
  </si>
  <si>
    <t>Dislocation or subluxation of foot</t>
  </si>
  <si>
    <t>83401009</t>
  </si>
  <si>
    <t>Open dislocation of interphalangeal joint of foot (disorder)</t>
  </si>
  <si>
    <t>Open dislocation of interphalangeal joint of foot</t>
  </si>
  <si>
    <t>442130003</t>
  </si>
  <si>
    <t>Strain of muscle and/or tendon of elbow region (disorder)</t>
  </si>
  <si>
    <t>Strain of muscle and/or tendon of elbow region</t>
  </si>
  <si>
    <t>S51..</t>
  </si>
  <si>
    <t>Sprain of elbow and forearm</t>
  </si>
  <si>
    <t>282723003</t>
  </si>
  <si>
    <t>Contusion of bronchus (disorder)</t>
  </si>
  <si>
    <t>Contusion of bronchus</t>
  </si>
  <si>
    <t>S7220</t>
  </si>
  <si>
    <t>Closed injury of bronchus</t>
  </si>
  <si>
    <t>733384008</t>
  </si>
  <si>
    <t>Primary blast injury of duodenum (disorder)</t>
  </si>
  <si>
    <t>Primary blast injury of duodenum</t>
  </si>
  <si>
    <t>S737.</t>
  </si>
  <si>
    <t>Injury of small intestine</t>
  </si>
  <si>
    <t>85135003</t>
  </si>
  <si>
    <t>Open wound of forearm without complication (disorder)</t>
  </si>
  <si>
    <t>Open wound of forearm without complication</t>
  </si>
  <si>
    <t>S9100</t>
  </si>
  <si>
    <t>Open wound of forearm</t>
  </si>
  <si>
    <t>283566002</t>
  </si>
  <si>
    <t>Pellet wound of hand (disorder)</t>
  </si>
  <si>
    <t>Pellet wound of hand</t>
  </si>
  <si>
    <t>SD460</t>
  </si>
  <si>
    <t>Foreign body in hand</t>
  </si>
  <si>
    <t>283568001</t>
  </si>
  <si>
    <t>Pellet wound of palm of hand (disorder)</t>
  </si>
  <si>
    <t>Pellet wound of palm of hand</t>
  </si>
  <si>
    <t>283567006</t>
  </si>
  <si>
    <t>Pellet wound of dorsum of hand (disorder)</t>
  </si>
  <si>
    <t>Pellet wound of dorsum of hand</t>
  </si>
  <si>
    <t>283569009</t>
  </si>
  <si>
    <t>Pellet wound of finger (disorder)</t>
  </si>
  <si>
    <t>Pellet wound of finger</t>
  </si>
  <si>
    <t>2630008</t>
  </si>
  <si>
    <t>Open wound of finger without complication (disorder)</t>
  </si>
  <si>
    <t>Open wound of finger without complication</t>
  </si>
  <si>
    <t>S930.</t>
  </si>
  <si>
    <t>Open wound of finger or thumb without mention of complicatn</t>
  </si>
  <si>
    <t>283648001</t>
  </si>
  <si>
    <t>Sewing needle in finger (disorder)</t>
  </si>
  <si>
    <t>Sewing needle in finger</t>
  </si>
  <si>
    <t>78273002</t>
  </si>
  <si>
    <t>Open wound of thumb without complication (disorder)</t>
  </si>
  <si>
    <t>Open wound of thumb without complication</t>
  </si>
  <si>
    <t>283570005</t>
  </si>
  <si>
    <t>Pellet wound of thumb (disorder)</t>
  </si>
  <si>
    <t>Pellet wound of thumb</t>
  </si>
  <si>
    <t>271161002</t>
  </si>
  <si>
    <t>Traumatic blister of forearm (disorder)</t>
  </si>
  <si>
    <t>Traumatic blister of forearm</t>
  </si>
  <si>
    <t>SD321</t>
  </si>
  <si>
    <t>Blister of forearm</t>
  </si>
  <si>
    <t>271166007</t>
  </si>
  <si>
    <t>Traumatic blister of forearm, infected (disorder)</t>
  </si>
  <si>
    <t>Traumatic blister of forearm, infected</t>
  </si>
  <si>
    <t>SD331</t>
  </si>
  <si>
    <t>Blister of forearm, infected</t>
  </si>
  <si>
    <t>373594003</t>
  </si>
  <si>
    <t>Traumatic blister of sole of foot (disorder)</t>
  </si>
  <si>
    <t>Traumatic blister of sole of foot</t>
  </si>
  <si>
    <t>SD720</t>
  </si>
  <si>
    <t>Blister of foot</t>
  </si>
  <si>
    <t>271188007</t>
  </si>
  <si>
    <t>Traumatic blister of foot (disorder)</t>
  </si>
  <si>
    <t>Traumatic blister of foot</t>
  </si>
  <si>
    <t>283133006</t>
  </si>
  <si>
    <t>Traumatic blister of dorsum of foot (disorder)</t>
  </si>
  <si>
    <t>Traumatic blister of dorsum of foot</t>
  </si>
  <si>
    <t>271191007</t>
  </si>
  <si>
    <t>Traumatic blister of foot, infected (disorder)</t>
  </si>
  <si>
    <t>Traumatic blister of foot, infected</t>
  </si>
  <si>
    <t>SD730</t>
  </si>
  <si>
    <t>Blister of foot, infected</t>
  </si>
  <si>
    <t>283184007</t>
  </si>
  <si>
    <t>Metal foreign body in toe (disorder)</t>
  </si>
  <si>
    <t>Metal foreign body in toe</t>
  </si>
  <si>
    <t>SD761</t>
  </si>
  <si>
    <t>Splinter of toe, without major open wound</t>
  </si>
  <si>
    <t>283183001</t>
  </si>
  <si>
    <t>Metal foreign body in foot (disorder)</t>
  </si>
  <si>
    <t>Metal foreign body in foot</t>
  </si>
  <si>
    <t>SD760</t>
  </si>
  <si>
    <t>Splinter of foot, without major open wound</t>
  </si>
  <si>
    <t>285600004</t>
  </si>
  <si>
    <t>Pudendal nerve injury (disorder)</t>
  </si>
  <si>
    <t>Pudendal nerve injury</t>
  </si>
  <si>
    <t>SJ6x2</t>
  </si>
  <si>
    <t>Closed injury pudendal nerve</t>
  </si>
  <si>
    <t>SJ3..</t>
  </si>
  <si>
    <t>Nerve roots and spinal plexus injuries</t>
  </si>
  <si>
    <t>735755000</t>
  </si>
  <si>
    <t>Injury of peripheral nerve of lower back (disorder)</t>
  </si>
  <si>
    <t>Injury of peripheral nerve of lower back</t>
  </si>
  <si>
    <t>SJ32.</t>
  </si>
  <si>
    <t>Lumbar nerve root injury</t>
  </si>
  <si>
    <t>735754001</t>
  </si>
  <si>
    <t>Injury of peripheral nerve of abdomen (disorder)</t>
  </si>
  <si>
    <t>Injury of peripheral nerve of abdomen</t>
  </si>
  <si>
    <t>SJ31.</t>
  </si>
  <si>
    <t>Thoracic nerve root injury</t>
  </si>
  <si>
    <t>735756004</t>
  </si>
  <si>
    <t>Injury of peripheral nerve of pelvis (disorder)</t>
  </si>
  <si>
    <t>Injury of peripheral nerve of pelvis</t>
  </si>
  <si>
    <t>SJ33.</t>
  </si>
  <si>
    <t>Sacral nerve root injury</t>
  </si>
  <si>
    <t>242005001</t>
  </si>
  <si>
    <t>Blast injury to ears (disorder)</t>
  </si>
  <si>
    <t>Blast injury to ears</t>
  </si>
  <si>
    <t>SN30.</t>
  </si>
  <si>
    <t>Barotrauma, otitic</t>
  </si>
  <si>
    <t>283142004</t>
  </si>
  <si>
    <t>Fishing hook in scalp (disorder)</t>
  </si>
  <si>
    <t>Fishing hook in scalp</t>
  </si>
  <si>
    <t>SD06.</t>
  </si>
  <si>
    <t>Splinter of head, without major open wound or infection</t>
  </si>
  <si>
    <t>283149008</t>
  </si>
  <si>
    <t>Fishing hook in forehead (disorder)</t>
  </si>
  <si>
    <t>Fishing hook in forehead</t>
  </si>
  <si>
    <t>SD060</t>
  </si>
  <si>
    <t>Splinter of face, without major open wound</t>
  </si>
  <si>
    <t>283148000</t>
  </si>
  <si>
    <t>Fishing hook in face (disorder)</t>
  </si>
  <si>
    <t>Fishing hook in face</t>
  </si>
  <si>
    <t>428744000</t>
  </si>
  <si>
    <t>Fishing hook in anterior region of neck (disorder)</t>
  </si>
  <si>
    <t>Fishing hook in anterior region of neck</t>
  </si>
  <si>
    <t>SD061</t>
  </si>
  <si>
    <t>Splinter of neck, without major open wound</t>
  </si>
  <si>
    <t>283653006</t>
  </si>
  <si>
    <t>Nail wound of neck (disorder)</t>
  </si>
  <si>
    <t>Nail wound of neck</t>
  </si>
  <si>
    <t>283210001</t>
  </si>
  <si>
    <t>Fishing hook in abdomen (disorder)</t>
  </si>
  <si>
    <t>Fishing hook in abdomen</t>
  </si>
  <si>
    <t>SD163</t>
  </si>
  <si>
    <t>Splinter of abdominal wall, without major open wound</t>
  </si>
  <si>
    <t>283206004</t>
  </si>
  <si>
    <t>Fishing hook in trunk (disorder)</t>
  </si>
  <si>
    <t>Fishing hook in trunk</t>
  </si>
  <si>
    <t>SD16.</t>
  </si>
  <si>
    <t>Splinter of trunk, without major wound or infection</t>
  </si>
  <si>
    <t>283209006</t>
  </si>
  <si>
    <t>Fishing hook in breast (disorder)</t>
  </si>
  <si>
    <t>Fishing hook in breast</t>
  </si>
  <si>
    <t>SD162</t>
  </si>
  <si>
    <t>Splinter of breast, without major open wound</t>
  </si>
  <si>
    <t>283214005</t>
  </si>
  <si>
    <t>Fishing hook in buttock (disorder)</t>
  </si>
  <si>
    <t>Fishing hook in buttock</t>
  </si>
  <si>
    <t>SD165</t>
  </si>
  <si>
    <t>Splinter of buttock, without major open wound</t>
  </si>
  <si>
    <t>283216007</t>
  </si>
  <si>
    <t>Fishing hook in groin (disorder)</t>
  </si>
  <si>
    <t>Fishing hook in groin</t>
  </si>
  <si>
    <t>SD168</t>
  </si>
  <si>
    <t>Splinter of groin, without major open wound</t>
  </si>
  <si>
    <t>283211002</t>
  </si>
  <si>
    <t>Fishing hook in perineum (disorder)</t>
  </si>
  <si>
    <t>Fishing hook in perineum</t>
  </si>
  <si>
    <t>SD169</t>
  </si>
  <si>
    <t>Splinter of perineum, without major open wound</t>
  </si>
  <si>
    <t>283654000</t>
  </si>
  <si>
    <t>Nail wound of upper limb (disorder)</t>
  </si>
  <si>
    <t>Nail wound of upper limb</t>
  </si>
  <si>
    <t>SD363</t>
  </si>
  <si>
    <t>Foreign body in arm</t>
  </si>
  <si>
    <t>362996001</t>
  </si>
  <si>
    <t>Bite in axilla (disorder)</t>
  </si>
  <si>
    <t>Bite in axilla</t>
  </si>
  <si>
    <t>S9002</t>
  </si>
  <si>
    <t>Open wound of axillary region</t>
  </si>
  <si>
    <t>283656003</t>
  </si>
  <si>
    <t>Nail wound of axilla (disorder)</t>
  </si>
  <si>
    <t>Nail wound of axilla</t>
  </si>
  <si>
    <t>SD262</t>
  </si>
  <si>
    <t>Splinter of axilla, without major open wound</t>
  </si>
  <si>
    <t>283658002</t>
  </si>
  <si>
    <t>Nail wound of elbow (disorder)</t>
  </si>
  <si>
    <t>Nail wound of elbow</t>
  </si>
  <si>
    <t>SD360</t>
  </si>
  <si>
    <t>Splinter of elbow, without major open wound</t>
  </si>
  <si>
    <t>447405001</t>
  </si>
  <si>
    <t>Friction burn of hand (disorder)</t>
  </si>
  <si>
    <t>Friction burn of hand</t>
  </si>
  <si>
    <t>SD40.</t>
  </si>
  <si>
    <t>Abrasion/friction burn of hand, without infection</t>
  </si>
  <si>
    <t>283664009</t>
  </si>
  <si>
    <t>Metal nail wound of finger (disorder)</t>
  </si>
  <si>
    <t>Metal nail wound of finger</t>
  </si>
  <si>
    <t>SD56.</t>
  </si>
  <si>
    <t>Splinter of finger, without major open wound or infection</t>
  </si>
  <si>
    <t>283665005</t>
  </si>
  <si>
    <t>Metal nail wound of thumb (disorder)</t>
  </si>
  <si>
    <t>Metal nail wound of thumb</t>
  </si>
  <si>
    <t>283669004</t>
  </si>
  <si>
    <t>Nail wound of hip (disorder)</t>
  </si>
  <si>
    <t>Nail wound of hip</t>
  </si>
  <si>
    <t>SD660</t>
  </si>
  <si>
    <t>Splinter of hip, without major open wound</t>
  </si>
  <si>
    <t>283678005</t>
  </si>
  <si>
    <t>Metal nail wound of great toe (disorder)</t>
  </si>
  <si>
    <t>Metal nail wound of great toe</t>
  </si>
  <si>
    <t>241847003</t>
  </si>
  <si>
    <t>Bleach causing toxic effect (disorder)</t>
  </si>
  <si>
    <t>Bleach causing toxic effect</t>
  </si>
  <si>
    <t>SM3..</t>
  </si>
  <si>
    <t>Corrosives/acids/caustic alkalis causing toxic effect</t>
  </si>
  <si>
    <t>41221003</t>
  </si>
  <si>
    <t>Poisoning caused by alkalinizing agent (disorder)</t>
  </si>
  <si>
    <t>Poisoning by alkalinizing agent</t>
  </si>
  <si>
    <t>SL33.</t>
  </si>
  <si>
    <t>Alkalizing agent poisoning</t>
  </si>
  <si>
    <t>293367005</t>
  </si>
  <si>
    <t>Intravenous nutrition adverse reaction (disorder)</t>
  </si>
  <si>
    <t>Intravenous nutrition adverse reaction</t>
  </si>
  <si>
    <t>SLH0z</t>
  </si>
  <si>
    <t>Dietetic poisoning NOS</t>
  </si>
  <si>
    <t>283143009</t>
  </si>
  <si>
    <t>Fishing hook in eye region (disorder)</t>
  </si>
  <si>
    <t>Fishing hook in eye region</t>
  </si>
  <si>
    <t>SD8..</t>
  </si>
  <si>
    <t>Superficial injury of eye and adnexa</t>
  </si>
  <si>
    <t>735658005</t>
  </si>
  <si>
    <t>Perforating injury of both eyeballs (disorder)</t>
  </si>
  <si>
    <t>Perforating injury of both eyeballs</t>
  </si>
  <si>
    <t>S81..</t>
  </si>
  <si>
    <t>Open wound of eyeball</t>
  </si>
  <si>
    <t>5174000</t>
  </si>
  <si>
    <t>Sodium fluoroacetamide toxicity (disorder)</t>
  </si>
  <si>
    <t>Sodium fluoroacetamide toxicity</t>
  </si>
  <si>
    <t>241789003</t>
  </si>
  <si>
    <t>2,4,5-T causing toxic effect (disorder)</t>
  </si>
  <si>
    <t>2,4,5-T causing toxic effect</t>
  </si>
  <si>
    <t>13754002</t>
  </si>
  <si>
    <t>2,4-Dichlorophenoxyacetic acid poisoning (disorder)</t>
  </si>
  <si>
    <t>2,4-Dichlorophenoxyacetic acid poisoning</t>
  </si>
  <si>
    <t>24880004</t>
  </si>
  <si>
    <t>2-(2-Methyl-4-chlorophenoxy)propionic acid poisoning (disorder)</t>
  </si>
  <si>
    <t>MCPP poisoning</t>
  </si>
  <si>
    <t>16959008</t>
  </si>
  <si>
    <t>Azinphos-ethyl poisoning (disorder)</t>
  </si>
  <si>
    <t>Azinphos-ethyl poisoning</t>
  </si>
  <si>
    <t>53456000</t>
  </si>
  <si>
    <t>Pindone poisoning (disorder)</t>
  </si>
  <si>
    <t>Pindone poisoning</t>
  </si>
  <si>
    <t>409616009</t>
  </si>
  <si>
    <t>Castor bean poisoning (disorder)</t>
  </si>
  <si>
    <t>Castor bean poisoning</t>
  </si>
  <si>
    <t>49434001</t>
  </si>
  <si>
    <t>Jamaican vomiting sickness (disorder)</t>
  </si>
  <si>
    <t>Jamaican vomiting sickness</t>
  </si>
  <si>
    <t>397871004</t>
  </si>
  <si>
    <t>Incomplete reversal of neuromuscular block (disorder)</t>
  </si>
  <si>
    <t>Incomplete reversal of neuromuscular block</t>
  </si>
  <si>
    <t>SL8..</t>
  </si>
  <si>
    <t>Central nervous system depressants and anaesthetic poisoning</t>
  </si>
  <si>
    <t>S89y.</t>
  </si>
  <si>
    <t>Multiple open wounds with complication, of unspecified site</t>
  </si>
  <si>
    <t>100581000119102</t>
  </si>
  <si>
    <t>Sequela of traumatic intracranial hemorrhage (disorder)</t>
  </si>
  <si>
    <t>Sequela of traumatic intracranial haemorrhage</t>
  </si>
  <si>
    <t>SCX..</t>
  </si>
  <si>
    <t>Sequelae of unspecified injury of head</t>
  </si>
  <si>
    <t>SK1..</t>
  </si>
  <si>
    <t>Other specified injury</t>
  </si>
  <si>
    <t>262626005</t>
  </si>
  <si>
    <t>Injury of natural orifice (disorder)</t>
  </si>
  <si>
    <t>Injury of natural orifice</t>
  </si>
  <si>
    <t>SyuC.</t>
  </si>
  <si>
    <t>[X]Effects of foreign body entering through natural orifice</t>
  </si>
  <si>
    <t>241860009</t>
  </si>
  <si>
    <t>Condensation trap causing toxic effect (disorder)</t>
  </si>
  <si>
    <t>Condensation trap causing toxic effect</t>
  </si>
  <si>
    <t>431027007</t>
  </si>
  <si>
    <t>Late effect of domestic violence (disorder)</t>
  </si>
  <si>
    <t>Late effect of domestic violence</t>
  </si>
  <si>
    <t>SC3..</t>
  </si>
  <si>
    <t>Late effect of other and unspecified injuries</t>
  </si>
  <si>
    <t>242937003</t>
  </si>
  <si>
    <t>Late effects of assault (disorder)</t>
  </si>
  <si>
    <t>Late effects of assault</t>
  </si>
  <si>
    <t>55899000</t>
  </si>
  <si>
    <t>Foreign body on external eye (disorder)</t>
  </si>
  <si>
    <t>Foreign body on external eye</t>
  </si>
  <si>
    <t>SG0..</t>
  </si>
  <si>
    <t>10849181000119107</t>
  </si>
  <si>
    <t>Foreign body in left cornea (disorder)</t>
  </si>
  <si>
    <t>Foreign body in left cornea</t>
  </si>
  <si>
    <t>SG00.</t>
  </si>
  <si>
    <t>Corneal foreign body</t>
  </si>
  <si>
    <t>37450000</t>
  </si>
  <si>
    <t>Corneal foreign body (disorder)</t>
  </si>
  <si>
    <t>52497002</t>
  </si>
  <si>
    <t>Foreign body in conjunctival sac (disorder)</t>
  </si>
  <si>
    <t>Foreign body in conjunctival sac</t>
  </si>
  <si>
    <t>SG01.</t>
  </si>
  <si>
    <t>309749008</t>
  </si>
  <si>
    <t>Eyelash stuck in lacrimal punctum (disorder)</t>
  </si>
  <si>
    <t>Eyelash stuck in lacrimal punctum</t>
  </si>
  <si>
    <t>SG02.</t>
  </si>
  <si>
    <t>Foreign body in lacrimal punctum</t>
  </si>
  <si>
    <t>23436003</t>
  </si>
  <si>
    <t>Foreign body in lacrimal punctum (disorder)</t>
  </si>
  <si>
    <t>231866000</t>
  </si>
  <si>
    <t>Conjunctival foreign body (disorder)</t>
  </si>
  <si>
    <t>Conjunctival foreign body</t>
  </si>
  <si>
    <t>SG03.</t>
  </si>
  <si>
    <t>164227007</t>
  </si>
  <si>
    <t>On examination - foreign body in ear (disorder)</t>
  </si>
  <si>
    <t>O/E - foreign body in ear</t>
  </si>
  <si>
    <t>SG1..</t>
  </si>
  <si>
    <t>Foreign body in ear</t>
  </si>
  <si>
    <t>75441006</t>
  </si>
  <si>
    <t>Foreign body in ear (disorder)</t>
  </si>
  <si>
    <t>284570001</t>
  </si>
  <si>
    <t>Metal foreign body in ear region (disorder)</t>
  </si>
  <si>
    <t>Metal foreign body in ear region</t>
  </si>
  <si>
    <t>32874004</t>
  </si>
  <si>
    <t>Foreign body in auditory canal (disorder)</t>
  </si>
  <si>
    <t>Foreign body in auditory canal</t>
  </si>
  <si>
    <t>SG10.</t>
  </si>
  <si>
    <t>285326004</t>
  </si>
  <si>
    <t>Ear ring embedded in ear lobe (disorder)</t>
  </si>
  <si>
    <t>Ear ring embedded in ear lobe</t>
  </si>
  <si>
    <t>SG11.</t>
  </si>
  <si>
    <t>Foreign body in auricle</t>
  </si>
  <si>
    <t>32331008</t>
  </si>
  <si>
    <t>Foreign body in auricle (disorder)</t>
  </si>
  <si>
    <t>262618002</t>
  </si>
  <si>
    <t>Foreign body in vas deferens (disorder)</t>
  </si>
  <si>
    <t>Foreign body in vas deferens</t>
  </si>
  <si>
    <t>SG9..</t>
  </si>
  <si>
    <t>Foreign body in genitourinary tract</t>
  </si>
  <si>
    <t>68017002</t>
  </si>
  <si>
    <t>Foreign body in genitourinary tract (disorder)</t>
  </si>
  <si>
    <t>262617007</t>
  </si>
  <si>
    <t>Foreign body in prostate (disorder)</t>
  </si>
  <si>
    <t>Foreign body in prostate</t>
  </si>
  <si>
    <t>262616003</t>
  </si>
  <si>
    <t>Foreign body in male genital organs and perineum (disorder)</t>
  </si>
  <si>
    <t>Foreign body in male genital organs and perineum</t>
  </si>
  <si>
    <t>262625009</t>
  </si>
  <si>
    <t>Foreign body in female perineum (disorder)</t>
  </si>
  <si>
    <t>Foreign body in female perineum</t>
  </si>
  <si>
    <t>262613006</t>
  </si>
  <si>
    <t>Foreign body in urinary conduit (disorder)</t>
  </si>
  <si>
    <t>Foreign body in urinary conduit</t>
  </si>
  <si>
    <t>262611008</t>
  </si>
  <si>
    <t>Foreign body in urinary tract (disorder)</t>
  </si>
  <si>
    <t>Foreign body in urinary tract</t>
  </si>
  <si>
    <t>283261006</t>
  </si>
  <si>
    <t>Glass in genitalia (disorder)</t>
  </si>
  <si>
    <t>Glass in genitalia</t>
  </si>
  <si>
    <t>283172005</t>
  </si>
  <si>
    <t>Metal foreign body in genitalia (disorder)</t>
  </si>
  <si>
    <t>Metal foreign body in genitalia</t>
  </si>
  <si>
    <t>211648000</t>
  </si>
  <si>
    <t>Foreign body in bladder and urethra (disorder)</t>
  </si>
  <si>
    <t>Foreign body in bladder and urethra</t>
  </si>
  <si>
    <t>SG90.</t>
  </si>
  <si>
    <t>211649008</t>
  </si>
  <si>
    <t>Foreign body in bladder (disorder)</t>
  </si>
  <si>
    <t>Foreign body in bladder</t>
  </si>
  <si>
    <t>SG900</t>
  </si>
  <si>
    <t>277845008</t>
  </si>
  <si>
    <t>Foreign body in membranous urethra (disorder)</t>
  </si>
  <si>
    <t>Foreign body in membranous urethra</t>
  </si>
  <si>
    <t>SG901</t>
  </si>
  <si>
    <t>Foreign body in urethra</t>
  </si>
  <si>
    <t>262615004</t>
  </si>
  <si>
    <t>Foreign body in female urethra (disorder)</t>
  </si>
  <si>
    <t>Foreign body in female urethra</t>
  </si>
  <si>
    <t>262614000</t>
  </si>
  <si>
    <t>Foreign body in male urethra (disorder)</t>
  </si>
  <si>
    <t>Foreign body in male urethra</t>
  </si>
  <si>
    <t>211650008</t>
  </si>
  <si>
    <t>Foreign body in urethra (disorder)</t>
  </si>
  <si>
    <t>29084009</t>
  </si>
  <si>
    <t>Foreign body in uterus, any part (disorder)</t>
  </si>
  <si>
    <t>Foreign body in uterus, any part</t>
  </si>
  <si>
    <t>SG91.</t>
  </si>
  <si>
    <t>Foreign body in uterus</t>
  </si>
  <si>
    <t>211652000</t>
  </si>
  <si>
    <t>Foreign body in vulva and vagina (disorder)</t>
  </si>
  <si>
    <t>Foreign body in vulva and vagina</t>
  </si>
  <si>
    <t>SG92.</t>
  </si>
  <si>
    <t>28020009</t>
  </si>
  <si>
    <t>Foreign body in vulva (disorder)</t>
  </si>
  <si>
    <t>Foreign body in vulva</t>
  </si>
  <si>
    <t>SG920</t>
  </si>
  <si>
    <t>34124000</t>
  </si>
  <si>
    <t>Foreign body in vagina (disorder)</t>
  </si>
  <si>
    <t>Foreign body in vagina</t>
  </si>
  <si>
    <t>SG921</t>
  </si>
  <si>
    <t>262624008</t>
  </si>
  <si>
    <t>Tampon retained in vagina (disorder)</t>
  </si>
  <si>
    <t>Tampon retained in vagina</t>
  </si>
  <si>
    <t>73830004</t>
  </si>
  <si>
    <t>Foreign body in penis (disorder)</t>
  </si>
  <si>
    <t>Foreign body in penis</t>
  </si>
  <si>
    <t>SG93.</t>
  </si>
  <si>
    <t>443415006</t>
  </si>
  <si>
    <t>Foreign body under foreskin (disorder)</t>
  </si>
  <si>
    <t>Foreign body under foreskin</t>
  </si>
  <si>
    <t>SH9..</t>
  </si>
  <si>
    <t>Burn - unspecified</t>
  </si>
  <si>
    <t>95863002</t>
  </si>
  <si>
    <t>Effects of occupational exposure to radiation (disorder)</t>
  </si>
  <si>
    <t>Effects of occupational exposure to radiation</t>
  </si>
  <si>
    <t>445145001</t>
  </si>
  <si>
    <t>Necrosis caused by ionizing radiation (disorder)</t>
  </si>
  <si>
    <t>Necrosis due to ionising radiation</t>
  </si>
  <si>
    <t>45941008</t>
  </si>
  <si>
    <t>Chronic radiation sickness (disorder)</t>
  </si>
  <si>
    <t>Chronic radiation sickness</t>
  </si>
  <si>
    <t>232277004</t>
  </si>
  <si>
    <t>Longitudinal fracture of temporal bone (disorder)</t>
  </si>
  <si>
    <t>Longitudinal fracture of temporal bone</t>
  </si>
  <si>
    <t>S01..</t>
  </si>
  <si>
    <t>Fracture of base of skull</t>
  </si>
  <si>
    <t>11313601000119105</t>
  </si>
  <si>
    <t>Closed fracture of occipital bone (disorder)</t>
  </si>
  <si>
    <t>Closed fracture of occipital bone</t>
  </si>
  <si>
    <t>721318000</t>
  </si>
  <si>
    <t>Fracture of squamous part of occipital bone of skull (disorder)</t>
  </si>
  <si>
    <t>Fracture of squamous part of occipital bone of skull</t>
  </si>
  <si>
    <t>127280004</t>
  </si>
  <si>
    <t>Fracture of basilar portion of occipital bone (disorder)</t>
  </si>
  <si>
    <t>Fracture of basilar portion of occipital bone</t>
  </si>
  <si>
    <t>723135002</t>
  </si>
  <si>
    <t>Fracture of squama of frontal bone of skull (disorder)</t>
  </si>
  <si>
    <t>Fracture of squama of frontal bone of skull</t>
  </si>
  <si>
    <t>103061000119109</t>
  </si>
  <si>
    <t>Closed fracture of naso orbital ethmoid (disorder)</t>
  </si>
  <si>
    <t>Closed fracture of naso orbital ethmoid</t>
  </si>
  <si>
    <t>S028.</t>
  </si>
  <si>
    <t>Fracture of skull and facial bones</t>
  </si>
  <si>
    <t>127283002</t>
  </si>
  <si>
    <t>Fracture of ethmoid bone (disorder)</t>
  </si>
  <si>
    <t>Fracture of ethmoid bone</t>
  </si>
  <si>
    <t>S02..</t>
  </si>
  <si>
    <t>Fracture of face bones</t>
  </si>
  <si>
    <t>721317005</t>
  </si>
  <si>
    <t>Fracture of squamous part of temporal bone of skull (disorder)</t>
  </si>
  <si>
    <t>Fracture of squamous part of temporal bone of skull</t>
  </si>
  <si>
    <t>232278009</t>
  </si>
  <si>
    <t>Transverse fracture of temporal bone (disorder)</t>
  </si>
  <si>
    <t>Transverse fracture of temporal bone</t>
  </si>
  <si>
    <t>232279001</t>
  </si>
  <si>
    <t>Complex fracture of temporal bone (disorder)</t>
  </si>
  <si>
    <t>Complex fracture of temporal bone</t>
  </si>
  <si>
    <t>11304381000119108</t>
  </si>
  <si>
    <t>Closed fracture of temporal bone (disorder)</t>
  </si>
  <si>
    <t>Closed fracture of temporal bone</t>
  </si>
  <si>
    <t>127282007</t>
  </si>
  <si>
    <t>Fracture of clivus of occipital bone (disorder)</t>
  </si>
  <si>
    <t>Fracture of clivus of occipital bone</t>
  </si>
  <si>
    <t>38567007</t>
  </si>
  <si>
    <t>Fracture of orbital roof (disorder)</t>
  </si>
  <si>
    <t>Fracture of orbital roof</t>
  </si>
  <si>
    <t>S02y1</t>
  </si>
  <si>
    <t>Fracture of orbit NOS, open</t>
  </si>
  <si>
    <t>10859002</t>
  </si>
  <si>
    <t>Fracture of ethmoid sinus (disorder)</t>
  </si>
  <si>
    <t>Fracture of ethmoid sinus</t>
  </si>
  <si>
    <t>69425000</t>
  </si>
  <si>
    <t>Open fracture of body of mandible (disorder)</t>
  </si>
  <si>
    <t>Open fracture of body of mandible</t>
  </si>
  <si>
    <t>S0238</t>
  </si>
  <si>
    <t>Open fracture of mandible, body, other and unspecified</t>
  </si>
  <si>
    <t>20158009</t>
  </si>
  <si>
    <t>Open fracture of ramus of mandible (disorder)</t>
  </si>
  <si>
    <t>Open fracture of ramus of mandible</t>
  </si>
  <si>
    <t>S0233</t>
  </si>
  <si>
    <t>Open fracture of mandible, coronoid process</t>
  </si>
  <si>
    <t>110017003</t>
  </si>
  <si>
    <t>Closed fracture of zygomatic tripod (disorder)</t>
  </si>
  <si>
    <t>Closed fracture of zygomatic tripod</t>
  </si>
  <si>
    <t>S0282</t>
  </si>
  <si>
    <t>Fracture of malar and maxillary bones</t>
  </si>
  <si>
    <t>263164000</t>
  </si>
  <si>
    <t>Fracture of zygoma (disorder)</t>
  </si>
  <si>
    <t>Fracture of zygoma</t>
  </si>
  <si>
    <t>263165004</t>
  </si>
  <si>
    <t>Fracture of zygomatic process (disorder)</t>
  </si>
  <si>
    <t>Fracture of zygomatic process</t>
  </si>
  <si>
    <t>263163006</t>
  </si>
  <si>
    <t>Fracture of zygomatic complex (disorder)</t>
  </si>
  <si>
    <t>Fracture of zygomatic complex</t>
  </si>
  <si>
    <t>721324006</t>
  </si>
  <si>
    <t>Fracture of coronoid process of mandible (disorder)</t>
  </si>
  <si>
    <t>Fracture of coronoid process of mandible</t>
  </si>
  <si>
    <t>S0283</t>
  </si>
  <si>
    <t>Fracture of mandible</t>
  </si>
  <si>
    <t>263177009</t>
  </si>
  <si>
    <t>Bilateral fracture of condylar head and midline fracture of mandible (disorder)</t>
  </si>
  <si>
    <t>Bilateral fracture of condylar head and midline fracture of mandible</t>
  </si>
  <si>
    <t>721325007</t>
  </si>
  <si>
    <t>Fracture of ramus of mandible (disorder)</t>
  </si>
  <si>
    <t>Fracture of ramus of mandible</t>
  </si>
  <si>
    <t>297158000</t>
  </si>
  <si>
    <t>Fracture of mandibular alveolus (disorder)</t>
  </si>
  <si>
    <t>Fracture of mandibular alveolus</t>
  </si>
  <si>
    <t>263173008</t>
  </si>
  <si>
    <t>Comminuted fracture of mandibular alveolar bone (disorder)</t>
  </si>
  <si>
    <t>Comminuted fracture of mandibular alveolar bone</t>
  </si>
  <si>
    <t>721326008</t>
  </si>
  <si>
    <t>Fracture of angle of mandible (disorder)</t>
  </si>
  <si>
    <t>Fracture of angle of mandible</t>
  </si>
  <si>
    <t>721327004</t>
  </si>
  <si>
    <t>Fracture of symphysis of mandible (disorder)</t>
  </si>
  <si>
    <t>Fracture of symphysis of mandible</t>
  </si>
  <si>
    <t>11313681000119102</t>
  </si>
  <si>
    <t>Open fracture of temporal bone (disorder)</t>
  </si>
  <si>
    <t>Open fracture of temporal bone</t>
  </si>
  <si>
    <t>11313641000119107</t>
  </si>
  <si>
    <t>Open fracture of occipital bone (disorder)</t>
  </si>
  <si>
    <t>Open fracture of occipital bone</t>
  </si>
  <si>
    <t>11304561000119105</t>
  </si>
  <si>
    <t>Open fracture of naso orbital ethmoid (disorder)</t>
  </si>
  <si>
    <t>Open fracture of naso orbital ethmoid</t>
  </si>
  <si>
    <t>263152008</t>
  </si>
  <si>
    <t>Multiple face fractures (disorder)</t>
  </si>
  <si>
    <t>Multiple face fractures</t>
  </si>
  <si>
    <t>S044.</t>
  </si>
  <si>
    <t>Multiple fractures involving skull and facial bones</t>
  </si>
  <si>
    <t>49128003</t>
  </si>
  <si>
    <t>Multiple fractures of skull (disorder)</t>
  </si>
  <si>
    <t>Multiple fractures of skull</t>
  </si>
  <si>
    <t>281919002</t>
  </si>
  <si>
    <t>Two column fracture of cervical vertebra (disorder)</t>
  </si>
  <si>
    <t>Two column fracture of cervical vertebra</t>
  </si>
  <si>
    <t>S10A2</t>
  </si>
  <si>
    <t>Multiple fractures of cervical spine</t>
  </si>
  <si>
    <t>281920008</t>
  </si>
  <si>
    <t>Three column fracture of cervical vertebra (disorder)</t>
  </si>
  <si>
    <t>Three column fracture of cervical vertebra</t>
  </si>
  <si>
    <t>281940001</t>
  </si>
  <si>
    <t>Two column fracture of lumbar vertebra (disorder)</t>
  </si>
  <si>
    <t>Two column fracture of lumbar vertebra</t>
  </si>
  <si>
    <t>S10B6</t>
  </si>
  <si>
    <t>Multiple fractures of lumbar spine and pelvis</t>
  </si>
  <si>
    <t>281941002</t>
  </si>
  <si>
    <t>Three column fracture of lumbar vertebra (disorder)</t>
  </si>
  <si>
    <t>Three column fracture of lumbar vertebra</t>
  </si>
  <si>
    <t>8840000</t>
  </si>
  <si>
    <t>Closed fracture of C1-C4 level with spinal cord injury (disorder)</t>
  </si>
  <si>
    <t>Closed fracture of C1-C4 level with spinal cord injury</t>
  </si>
  <si>
    <t>8459005</t>
  </si>
  <si>
    <t>Closed fracture of C1-C4 level with incomplete cord lesion (disorder)</t>
  </si>
  <si>
    <t>Closed fracture of C1-C4 level with incomplete cord lesion</t>
  </si>
  <si>
    <t>S1105</t>
  </si>
  <si>
    <t>Cls spinal # with incomplete cervical cord lesion, C1-4 NOS</t>
  </si>
  <si>
    <t>8530001000004108</t>
  </si>
  <si>
    <t>Closed Malgaigne fracture (disorder)</t>
  </si>
  <si>
    <t>Closed Malgaigne fracture</t>
  </si>
  <si>
    <t>77493009</t>
  </si>
  <si>
    <t>Fracture of pelvis (disorder)</t>
  </si>
  <si>
    <t>Fracture of pelvis</t>
  </si>
  <si>
    <t>S13..</t>
  </si>
  <si>
    <t>Fracture or disruption of pelvis</t>
  </si>
  <si>
    <t>263222005</t>
  </si>
  <si>
    <t>Multiple pelvic fractures (disorder)</t>
  </si>
  <si>
    <t>Multiple pelvic fractures</t>
  </si>
  <si>
    <t>722650004</t>
  </si>
  <si>
    <t>Fracture of ischium without disruption of pelvic ring (disorder)</t>
  </si>
  <si>
    <t>Fracture of ischium without disruption of pelvic ring</t>
  </si>
  <si>
    <t>S1341</t>
  </si>
  <si>
    <t>Closed fracture pelvis, ischium</t>
  </si>
  <si>
    <t>263221003</t>
  </si>
  <si>
    <t>Fracture of ischial tuberosity (disorder)</t>
  </si>
  <si>
    <t>Fracture of ischial tuberosity</t>
  </si>
  <si>
    <t>S1343</t>
  </si>
  <si>
    <t>Closed fracture pelvis, ischial tuberosity</t>
  </si>
  <si>
    <t>263220002</t>
  </si>
  <si>
    <t>Fracture of ischium (disorder)</t>
  </si>
  <si>
    <t>Fracture of ischium</t>
  </si>
  <si>
    <t>722646006</t>
  </si>
  <si>
    <t>Fracture of pelvic bone without disruption of posterior arch of pelvic ring (disorder)</t>
  </si>
  <si>
    <t>Fracture of pelvic bone without disruption of posterior arch of pelvic ring</t>
  </si>
  <si>
    <t>722651000</t>
  </si>
  <si>
    <t>Fracture of pelvic ring with incomplete disruption of posterior arch (disorder)</t>
  </si>
  <si>
    <t>Fracture of pelvic ring with incomplete disruption of posterior arch</t>
  </si>
  <si>
    <t>722652007</t>
  </si>
  <si>
    <t>Fracture of pelvic ring with complete disruption of posterior arch (disorder)</t>
  </si>
  <si>
    <t>Fracture of pelvic ring with complete disruption of posterior arch</t>
  </si>
  <si>
    <t>428000009</t>
  </si>
  <si>
    <t>Multiple unstable closed lateral compression fractures of pelvis (disorder)</t>
  </si>
  <si>
    <t>Multiple unstable closed lateral compression fractures of pelvis</t>
  </si>
  <si>
    <t>11306881000119106</t>
  </si>
  <si>
    <t>Multiple closed anterior-posterior compression fractures of pelvis with unstable pelvic ring (disorder)</t>
  </si>
  <si>
    <t>Multiple closed anterior-posterior compression fractures of pelvis with unstable pelvic ring</t>
  </si>
  <si>
    <t>429552008</t>
  </si>
  <si>
    <t>Multiple stable closed lateral compression fractures of pelvis (disorder)</t>
  </si>
  <si>
    <t>Multiple stable closed lateral compression fractures of pelvis</t>
  </si>
  <si>
    <t>428512002</t>
  </si>
  <si>
    <t>Multiple unstable closed vertical shear fractures of pelvis (disorder)</t>
  </si>
  <si>
    <t>Multiple unstable closed vertical shear fractures of pelvis</t>
  </si>
  <si>
    <t>429186005</t>
  </si>
  <si>
    <t>Multiple closed anterior-posterior compression fractures of pelvis (disorder)</t>
  </si>
  <si>
    <t>Multiple closed anterior-posterior compression fractures of pelvis</t>
  </si>
  <si>
    <t>S134.</t>
  </si>
  <si>
    <t>Other or multiple closed fracture of pelvis</t>
  </si>
  <si>
    <t>11308961000119105</t>
  </si>
  <si>
    <t>Multiple open lateral compression fractures of pelvis with stable pelvic ring (disorder)</t>
  </si>
  <si>
    <t>Multiple open lateral compression fractures of pelvis with stable pelvic ring</t>
  </si>
  <si>
    <t>S135.</t>
  </si>
  <si>
    <t>Other or multiple open fracture of pelvis</t>
  </si>
  <si>
    <t>11308921000119100</t>
  </si>
  <si>
    <t>Multiple open anterior-posterior compression fractures of pelvis with stable pelvic ring (disorder)</t>
  </si>
  <si>
    <t>Multiple open anterior-posterior compression fractures of pelvis with stable pelvic ring</t>
  </si>
  <si>
    <t>60843004</t>
  </si>
  <si>
    <t>Closed fracture of multiple bones of upper limb (disorder)</t>
  </si>
  <si>
    <t>Closed fracture of multiple bones of upper limb</t>
  </si>
  <si>
    <t>S280.</t>
  </si>
  <si>
    <t>Closed ill-defined fractures of upper limb</t>
  </si>
  <si>
    <t>51673001</t>
  </si>
  <si>
    <t>Closed multiple fractures of both upper limbs (disorder)</t>
  </si>
  <si>
    <t>Closed multiple fractures of both upper limbs</t>
  </si>
  <si>
    <t>733403004</t>
  </si>
  <si>
    <t>Multiple fractures of clavicle (disorder)</t>
  </si>
  <si>
    <t>Multiple fractures of clavicle</t>
  </si>
  <si>
    <t>S292.</t>
  </si>
  <si>
    <t>Multiple fractures of clavicle, scapula and humerus</t>
  </si>
  <si>
    <t>431011000</t>
  </si>
  <si>
    <t>Nonunion of fracture of clavicle (disorder)</t>
  </si>
  <si>
    <t>Nonunion of fracture of clavicle</t>
  </si>
  <si>
    <t>SC0X.</t>
  </si>
  <si>
    <t>Sequelae of other fracture of thorax and pelvis</t>
  </si>
  <si>
    <t>733410005</t>
  </si>
  <si>
    <t>Multiple fractures of humerus (disorder)</t>
  </si>
  <si>
    <t>Multiple fractures of humerus</t>
  </si>
  <si>
    <t>43295006</t>
  </si>
  <si>
    <t>Closed fracture of humerus (disorder)</t>
  </si>
  <si>
    <t>Closed fracture of humerus</t>
  </si>
  <si>
    <t>S222.</t>
  </si>
  <si>
    <t>Closed fracture of humerus, shaft or unspecified part</t>
  </si>
  <si>
    <t>89294002</t>
  </si>
  <si>
    <t>Open fracture of humerus (disorder)</t>
  </si>
  <si>
    <t>Open fracture of humerus</t>
  </si>
  <si>
    <t>S223.</t>
  </si>
  <si>
    <t>Open fracture of humerus, shaft or unspecified part</t>
  </si>
  <si>
    <t>122773008</t>
  </si>
  <si>
    <t>Open fracture of lower epiphysis of humerus (disorder)</t>
  </si>
  <si>
    <t>Open fracture of lower epiphysis of humerus</t>
  </si>
  <si>
    <t>S2251</t>
  </si>
  <si>
    <t>Open fracture distal humerus, supracondylar</t>
  </si>
  <si>
    <t>123618009</t>
  </si>
  <si>
    <t>Closed reverse Colles' fracture (disorder)</t>
  </si>
  <si>
    <t>Closed reverse Colles' fracture</t>
  </si>
  <si>
    <t>S2347</t>
  </si>
  <si>
    <t>Closed Smith's fracture</t>
  </si>
  <si>
    <t>123619001</t>
  </si>
  <si>
    <t>Open reverse Colles' fracture (disorder)</t>
  </si>
  <si>
    <t>Open reverse Colles' fracture</t>
  </si>
  <si>
    <t>S2357</t>
  </si>
  <si>
    <t>Open Smith's fracture</t>
  </si>
  <si>
    <t>78980006</t>
  </si>
  <si>
    <t>Open fracture of lower end of forearm (disorder)</t>
  </si>
  <si>
    <t>Open fracture of lower end of forearm</t>
  </si>
  <si>
    <t>S2356</t>
  </si>
  <si>
    <t>Open fracture radius and ulna, distal</t>
  </si>
  <si>
    <t>263207000</t>
  </si>
  <si>
    <t>Fracture of shaft of radius and/or ulna (disorder)</t>
  </si>
  <si>
    <t>Fracture of shaft of radius and/or ulna</t>
  </si>
  <si>
    <t>12676007</t>
  </si>
  <si>
    <t>Fracture of radius (disorder)</t>
  </si>
  <si>
    <t>Fracture of radius</t>
  </si>
  <si>
    <t>429655000</t>
  </si>
  <si>
    <t>Closed torus fracture of radius (disorder)</t>
  </si>
  <si>
    <t>Closed torus fracture of radius</t>
  </si>
  <si>
    <t>S2342</t>
  </si>
  <si>
    <t>Closed fracture of the distal radius, unspecified</t>
  </si>
  <si>
    <t>54556006</t>
  </si>
  <si>
    <t>Fracture of ulna (disorder)</t>
  </si>
  <si>
    <t>Fracture of ulna</t>
  </si>
  <si>
    <t>704213001</t>
  </si>
  <si>
    <t>Closed fracture of phalanx of thumb (disorder)</t>
  </si>
  <si>
    <t>Closed fracture of phalanx of thumb</t>
  </si>
  <si>
    <t>S260.</t>
  </si>
  <si>
    <t>Closed fracture of one or more phalanges of hand</t>
  </si>
  <si>
    <t>704156004</t>
  </si>
  <si>
    <t>Closed fracture of phalanx of middle finger (disorder)</t>
  </si>
  <si>
    <t>Closed fracture of phalanx of middle finger</t>
  </si>
  <si>
    <t>36778005</t>
  </si>
  <si>
    <t>Fracture of distal phalanx of finger (disorder)</t>
  </si>
  <si>
    <t>Fracture of distal phalanx of finger</t>
  </si>
  <si>
    <t>704155000</t>
  </si>
  <si>
    <t>Closed fracture of phalanx of ring finger (disorder)</t>
  </si>
  <si>
    <t>Closed fracture of phalanx of ring finger</t>
  </si>
  <si>
    <t>704158003</t>
  </si>
  <si>
    <t>Closed fracture of phalanx of index finger (disorder)</t>
  </si>
  <si>
    <t>Closed fracture of phalanx of index finger</t>
  </si>
  <si>
    <t>24424003</t>
  </si>
  <si>
    <t>Closed fracture of phalanx of finger (disorder)</t>
  </si>
  <si>
    <t>Closed fracture of phalanx of finger</t>
  </si>
  <si>
    <t>704160001</t>
  </si>
  <si>
    <t>Closed fracture of proximal phalanx of middle finger (disorder)</t>
  </si>
  <si>
    <t>Closed fracture of proximal phalanx of middle finger</t>
  </si>
  <si>
    <t>S260D</t>
  </si>
  <si>
    <t>Closed fracture finger proximal phalanx</t>
  </si>
  <si>
    <t>704157008</t>
  </si>
  <si>
    <t>Closed fracture of phalanx of little finger (disorder)</t>
  </si>
  <si>
    <t>Closed fracture of phalanx of little finger</t>
  </si>
  <si>
    <t>704162009</t>
  </si>
  <si>
    <t>Closed fracture of proximal phalanx of index finger (disorder)</t>
  </si>
  <si>
    <t>Closed fracture of proximal phalanx of index finger</t>
  </si>
  <si>
    <t>704163004</t>
  </si>
  <si>
    <t>Closed fracture of middle phalanx of ring finger (disorder)</t>
  </si>
  <si>
    <t>Closed fracture of middle phalanx of ring finger</t>
  </si>
  <si>
    <t>S260K</t>
  </si>
  <si>
    <t>Closed fracture finger middle phalanx</t>
  </si>
  <si>
    <t>704161002</t>
  </si>
  <si>
    <t>Closed fracture of proximal phalanx of little finger (disorder)</t>
  </si>
  <si>
    <t>Closed fracture of proximal phalanx of little finger</t>
  </si>
  <si>
    <t>704165006</t>
  </si>
  <si>
    <t>Closed fracture of middle phalanx of index finger (disorder)</t>
  </si>
  <si>
    <t>Closed fracture of middle phalanx of index finger</t>
  </si>
  <si>
    <t>704094001</t>
  </si>
  <si>
    <t>Closed fracture of proximal phalanx of ring finger (disorder)</t>
  </si>
  <si>
    <t>Closed fracture of proximal phalanx of ring finger</t>
  </si>
  <si>
    <t>704164005</t>
  </si>
  <si>
    <t>Closed fracture of middle phalanx of little finger (disorder)</t>
  </si>
  <si>
    <t>Closed fracture of middle phalanx of little finger</t>
  </si>
  <si>
    <t>68360003</t>
  </si>
  <si>
    <t>Closed fracture of multiple sites of phalanges of hand (disorder)</t>
  </si>
  <si>
    <t>Closed fracture of multiple sites of phalanges of hand</t>
  </si>
  <si>
    <t>S260x</t>
  </si>
  <si>
    <t>Closed fractures of phalanx or phalanges, multiple sites</t>
  </si>
  <si>
    <t>263256004</t>
  </si>
  <si>
    <t>Multiple fractures of sternum (disorder)</t>
  </si>
  <si>
    <t>Multiple fractures of sternum</t>
  </si>
  <si>
    <t>S128.</t>
  </si>
  <si>
    <t>Fracture of sternum</t>
  </si>
  <si>
    <t>45678008</t>
  </si>
  <si>
    <t>Fracture of multiple bones of upper limb (disorder)</t>
  </si>
  <si>
    <t>Fracture of multiple bones of upper limb</t>
  </si>
  <si>
    <t>S28..</t>
  </si>
  <si>
    <t>Ill-defined fractures of upper limb</t>
  </si>
  <si>
    <t>25427000</t>
  </si>
  <si>
    <t>Multiple fractures of both lower limbs (disorder)</t>
  </si>
  <si>
    <t>Multiple fractures of both lower limbs</t>
  </si>
  <si>
    <t>S3x0.</t>
  </si>
  <si>
    <t>Other, multiple and ill-defined closed fractures lower limb</t>
  </si>
  <si>
    <t>52603002</t>
  </si>
  <si>
    <t>Closed fracture of lower limb (disorder)</t>
  </si>
  <si>
    <t>Closed fracture of lower limb</t>
  </si>
  <si>
    <t>4208000</t>
  </si>
  <si>
    <t>Closed multiple fractures of both lower limbs (disorder)</t>
  </si>
  <si>
    <t>Closed multiple fractures of both lower limbs</t>
  </si>
  <si>
    <t>275339009</t>
  </si>
  <si>
    <t>Open subcapital fracture of femur (disorder)</t>
  </si>
  <si>
    <t>Open fracture of femur, subcapital</t>
  </si>
  <si>
    <t>S3015</t>
  </si>
  <si>
    <t>Open fracture proximal femur,subcapital, Garden grade unspec</t>
  </si>
  <si>
    <t>79484004</t>
  </si>
  <si>
    <t>Closed transcervical fracture of femur (disorder)</t>
  </si>
  <si>
    <t>Closed transcervical fracture of femur</t>
  </si>
  <si>
    <t>S3002</t>
  </si>
  <si>
    <t>Closed fracture proximal femur, midcervical section</t>
  </si>
  <si>
    <t>52450003</t>
  </si>
  <si>
    <t>Closed fracture of midcervical section of femur (disorder)</t>
  </si>
  <si>
    <t>Closed fracture of midcervical section of femur</t>
  </si>
  <si>
    <t>703998005</t>
  </si>
  <si>
    <t>Closed bicondylar fracture of tibial plateau (disorder)</t>
  </si>
  <si>
    <t>Closed bicondylar fracture of tibial plateau</t>
  </si>
  <si>
    <t>S3305</t>
  </si>
  <si>
    <t>Closed fracture proximal tibia, bicondylar</t>
  </si>
  <si>
    <t>87905008</t>
  </si>
  <si>
    <t>Gosselin's fracture (disorder)</t>
  </si>
  <si>
    <t>Gosselin's fracture</t>
  </si>
  <si>
    <t>S338.</t>
  </si>
  <si>
    <t>Fracture of lower end of tibia</t>
  </si>
  <si>
    <t>413877007</t>
  </si>
  <si>
    <t>Closed fracture of tibia AND fibula (disorder)</t>
  </si>
  <si>
    <t>Closed fracture of tibia AND fibula</t>
  </si>
  <si>
    <t>S33x2</t>
  </si>
  <si>
    <t>Closed fracture of tibia and fibula, unspecified part</t>
  </si>
  <si>
    <t>414943006</t>
  </si>
  <si>
    <t>Open fracture of tibia AND fibula (disorder)</t>
  </si>
  <si>
    <t>Open fracture of tibia AND fibula</t>
  </si>
  <si>
    <t>S33y2</t>
  </si>
  <si>
    <t>Open fracture of tibia and fibula, unspecified part</t>
  </si>
  <si>
    <t>281536003</t>
  </si>
  <si>
    <t>Fracture of cuneiform (disorder)</t>
  </si>
  <si>
    <t>Fracture of cuneiform</t>
  </si>
  <si>
    <t>S35..</t>
  </si>
  <si>
    <t>Fracture of one or more tarsal and metatarsal bones</t>
  </si>
  <si>
    <t>263245004</t>
  </si>
  <si>
    <t>Fracture of tarsal bone (disorder)</t>
  </si>
  <si>
    <t>Fracture of tarsal bone</t>
  </si>
  <si>
    <t>735879008</t>
  </si>
  <si>
    <t>Fracture of intermediate cuneiform (disorder)</t>
  </si>
  <si>
    <t>Fracture of intermediate cuneiform</t>
  </si>
  <si>
    <t>735880006</t>
  </si>
  <si>
    <t>Fracture of medial cuneiform (disorder)</t>
  </si>
  <si>
    <t>Fracture of medial cuneiform</t>
  </si>
  <si>
    <t>735878000</t>
  </si>
  <si>
    <t>Fracture of lateral cuneiform (disorder)</t>
  </si>
  <si>
    <t>Fracture of lateral cuneiform</t>
  </si>
  <si>
    <t>263249005</t>
  </si>
  <si>
    <t>Fracture of cuboid (disorder)</t>
  </si>
  <si>
    <t>Fracture of cuboid</t>
  </si>
  <si>
    <t>263248002</t>
  </si>
  <si>
    <t>Fracture of navicular (disorder)</t>
  </si>
  <si>
    <t>Fracture of navicular</t>
  </si>
  <si>
    <t>263021005</t>
  </si>
  <si>
    <t>Anterior dislocation of shoulder joint (disorder)</t>
  </si>
  <si>
    <t>Anterior dislocation of shoulder joint</t>
  </si>
  <si>
    <t>S41..</t>
  </si>
  <si>
    <t>Dislocation or subluxation of shoulder</t>
  </si>
  <si>
    <t>263022003</t>
  </si>
  <si>
    <t>Posterior dislocation of shoulder joint (disorder)</t>
  </si>
  <si>
    <t>Posterior dislocation of shoulder joint</t>
  </si>
  <si>
    <t>85341001</t>
  </si>
  <si>
    <t>Closed inferior dislocation of humerus (disorder)</t>
  </si>
  <si>
    <t>Closed inferior dislocation of humerus</t>
  </si>
  <si>
    <t>281502009</t>
  </si>
  <si>
    <t>Luxatio erecta (disorder)</t>
  </si>
  <si>
    <t>Luxatio erecta</t>
  </si>
  <si>
    <t>263051004</t>
  </si>
  <si>
    <t>Subluxation of shoulder joint (disorder)</t>
  </si>
  <si>
    <t>Subluxation of shoulder joint</t>
  </si>
  <si>
    <t>46307004</t>
  </si>
  <si>
    <t>Closed posterior dislocation of humerus (disorder)</t>
  </si>
  <si>
    <t>Closed posterior dislocation of humerus</t>
  </si>
  <si>
    <t>417076003</t>
  </si>
  <si>
    <t>Dislocation of shoulder joint (disorder)</t>
  </si>
  <si>
    <t>Dislocation of shoulder joint</t>
  </si>
  <si>
    <t>75824002</t>
  </si>
  <si>
    <t>Closed lateral dislocation of elbow (disorder)</t>
  </si>
  <si>
    <t>Closed lateral dislocation of elbow</t>
  </si>
  <si>
    <t>S42..</t>
  </si>
  <si>
    <t>Dislocation or subluxation of elbow</t>
  </si>
  <si>
    <t>81813004</t>
  </si>
  <si>
    <t>Closed medial dislocation of elbow (disorder)</t>
  </si>
  <si>
    <t>Closed medial dislocation of elbow</t>
  </si>
  <si>
    <t>3019000</t>
  </si>
  <si>
    <t>Closed anterior dislocation of elbow (disorder)</t>
  </si>
  <si>
    <t>Closed anterior dislocation of elbow</t>
  </si>
  <si>
    <t>4273008</t>
  </si>
  <si>
    <t>Closed posterior dislocation of elbow (disorder)</t>
  </si>
  <si>
    <t>Closed posterior dislocation of elbow</t>
  </si>
  <si>
    <t>263052006</t>
  </si>
  <si>
    <t>Subluxation of elbow joint (disorder)</t>
  </si>
  <si>
    <t>Subluxation of elbow joint</t>
  </si>
  <si>
    <t>428150004</t>
  </si>
  <si>
    <t>Closed subluxation of radial head (disorder)</t>
  </si>
  <si>
    <t>Closed subluxation of radial head</t>
  </si>
  <si>
    <t>417558002</t>
  </si>
  <si>
    <t>Dislocation of elbow joint (disorder)</t>
  </si>
  <si>
    <t>Dislocation of elbow joint</t>
  </si>
  <si>
    <t>417109008</t>
  </si>
  <si>
    <t>Subluxation of radial head (disorder)</t>
  </si>
  <si>
    <t>Subluxation of radial head</t>
  </si>
  <si>
    <t>275329003</t>
  </si>
  <si>
    <t>Dislocation of radius - distal (disorder)</t>
  </si>
  <si>
    <t>Dislocation of radius - distal</t>
  </si>
  <si>
    <t>S43..</t>
  </si>
  <si>
    <t>Dislocation or subluxation of wrist</t>
  </si>
  <si>
    <t>34873006</t>
  </si>
  <si>
    <t>Open dislocation of wrist (disorder)</t>
  </si>
  <si>
    <t>Open dislocation of wrist</t>
  </si>
  <si>
    <t>20026002</t>
  </si>
  <si>
    <t>Open dislocation of proximal end of metacarpal bone of wrist (disorder)</t>
  </si>
  <si>
    <t>Open dislocation of proximal end of metacarpal bone of wrist</t>
  </si>
  <si>
    <t>208836001</t>
  </si>
  <si>
    <t>Closed traumatic subluxation of wrist (disorder)</t>
  </si>
  <si>
    <t>Closed traumatic subluxation of wrist</t>
  </si>
  <si>
    <t>S432.</t>
  </si>
  <si>
    <t>Closed traumatic subluxation of the wrist</t>
  </si>
  <si>
    <t>208838000</t>
  </si>
  <si>
    <t>Closed traumatic subluxation distal radioulnar joint (disorder)</t>
  </si>
  <si>
    <t>Closed traumatic subluxation distal radioulnar joint</t>
  </si>
  <si>
    <t>S4321</t>
  </si>
  <si>
    <t>Closed traumatic subluxation distal radio-ulnar joint</t>
  </si>
  <si>
    <t>208840005</t>
  </si>
  <si>
    <t>Closed traumatic subluxation midcarpal joint (disorder)</t>
  </si>
  <si>
    <t>Closed traumatic subluxation midcarpal joint</t>
  </si>
  <si>
    <t>S4323</t>
  </si>
  <si>
    <t>Closed traumatic subluxation mid carpal joint</t>
  </si>
  <si>
    <t>208844001</t>
  </si>
  <si>
    <t>Closed traumatic subluxation perilunate (dorsal) (disorder)</t>
  </si>
  <si>
    <t>Closed traumatic subluxation perilunate (dorsal)</t>
  </si>
  <si>
    <t>S4326</t>
  </si>
  <si>
    <t>Closed traumatic subluxation peri-lunate (dorsal)</t>
  </si>
  <si>
    <t>11796481000119106</t>
  </si>
  <si>
    <t>Closed traumatic dislocation of finger of right hand (disorder)</t>
  </si>
  <si>
    <t>Closed right finger dislocation</t>
  </si>
  <si>
    <t>S440.</t>
  </si>
  <si>
    <t>Closed traumatic dislocation digit</t>
  </si>
  <si>
    <t>75137002</t>
  </si>
  <si>
    <t>Closed traumatic dislocation of joint of finger (disorder)</t>
  </si>
  <si>
    <t>Closed traumatic dislocation of joint of finger</t>
  </si>
  <si>
    <t>11792671000119105</t>
  </si>
  <si>
    <t>Closed traumatic dislocation of finger of left hand (disorder)</t>
  </si>
  <si>
    <t>Closed left finger dislocation</t>
  </si>
  <si>
    <t>54420005</t>
  </si>
  <si>
    <t>Open dislocation of finger (disorder)</t>
  </si>
  <si>
    <t>Open dislocation of finger</t>
  </si>
  <si>
    <t>S44..</t>
  </si>
  <si>
    <t>Dislocation or subluxation of finger or thumb</t>
  </si>
  <si>
    <t>80090009</t>
  </si>
  <si>
    <t>Open dislocation of metacarpophalangeal joint of finger (disorder)</t>
  </si>
  <si>
    <t>Open dislocation of metacarpophalangeal joint of finger</t>
  </si>
  <si>
    <t>84920009</t>
  </si>
  <si>
    <t>Open dislocation of hip (disorder)</t>
  </si>
  <si>
    <t>Open dislocation of hip</t>
  </si>
  <si>
    <t>S45..</t>
  </si>
  <si>
    <t>Dislocation or subluxation of hip</t>
  </si>
  <si>
    <t>275327001</t>
  </si>
  <si>
    <t>Bucket handle tear - current injury (disorder)</t>
  </si>
  <si>
    <t>Bucket handle tear - current injury</t>
  </si>
  <si>
    <t>S462.</t>
  </si>
  <si>
    <t>Other acute meniscus tear</t>
  </si>
  <si>
    <t>13019000</t>
  </si>
  <si>
    <t>Open posterior dislocation of proximal end of tibia (disorder)</t>
  </si>
  <si>
    <t>Open posterior dislocation of proximal end of tibia</t>
  </si>
  <si>
    <t>S466.</t>
  </si>
  <si>
    <t>Other open traumatic dislocation of knee</t>
  </si>
  <si>
    <t>22682006</t>
  </si>
  <si>
    <t>Open lateral dislocation of proximal end of tibia (disorder)</t>
  </si>
  <si>
    <t>Open lateral dislocation of proximal end of tibia</t>
  </si>
  <si>
    <t>58320001</t>
  </si>
  <si>
    <t>Traumatic dislocation of knee joint (disorder)</t>
  </si>
  <si>
    <t>Traumatic dislocation of knee joint</t>
  </si>
  <si>
    <t>54394007</t>
  </si>
  <si>
    <t>Open dislocation of ankle (disorder)</t>
  </si>
  <si>
    <t>Open dislocation of ankle</t>
  </si>
  <si>
    <t>S47..</t>
  </si>
  <si>
    <t>Dislocation or subluxation of ankle</t>
  </si>
  <si>
    <t>64438006</t>
  </si>
  <si>
    <t>Closed traumatic dislocation of metatarsophalangeal joint (disorder)</t>
  </si>
  <si>
    <t>Closed traumatic dislocation of metatarsophalangeal joint</t>
  </si>
  <si>
    <t>S4805</t>
  </si>
  <si>
    <t>Cls traumatic dislocation, metatarso-phalangeal jnt, single</t>
  </si>
  <si>
    <t>85453003</t>
  </si>
  <si>
    <t>Open dislocation of metatarsophalangeal joint (disorder)</t>
  </si>
  <si>
    <t>Open dislocation of metatarsophalangeal joint</t>
  </si>
  <si>
    <t>127290007</t>
  </si>
  <si>
    <t>Open medial dislocation of subtalar joint (disorder)</t>
  </si>
  <si>
    <t>Open medial dislocation of subtalar joint</t>
  </si>
  <si>
    <t>127291006</t>
  </si>
  <si>
    <t>Open lateral dislocation of subtalar joint (disorder)</t>
  </si>
  <si>
    <t>Open lateral dislocation of subtalar joint</t>
  </si>
  <si>
    <t>209013002</t>
  </si>
  <si>
    <t>Closed traumatic subluxation, foot (disorder)</t>
  </si>
  <si>
    <t>Closed traumatic subluxation, foot</t>
  </si>
  <si>
    <t>S482.</t>
  </si>
  <si>
    <t>49822004</t>
  </si>
  <si>
    <t>Closed traumatic dislocation of sacroiliac joint (disorder)</t>
  </si>
  <si>
    <t>Closed traumatic dislocation of sacroiliac joint</t>
  </si>
  <si>
    <t>S4961</t>
  </si>
  <si>
    <t>Closed traumatic dislocation of pelvis</t>
  </si>
  <si>
    <t>74177004</t>
  </si>
  <si>
    <t>Multiple open dislocations of vertebral column (disorder)</t>
  </si>
  <si>
    <t>Multiple open dislocations of back</t>
  </si>
  <si>
    <t>S49y.</t>
  </si>
  <si>
    <t>Other open multiple and ill-defined dislocation</t>
  </si>
  <si>
    <t>209238002</t>
  </si>
  <si>
    <t>Closed fracture dislocation shoulder joint (disorder)</t>
  </si>
  <si>
    <t>Closed fracture dislocation shoulder joint</t>
  </si>
  <si>
    <t>S4A00</t>
  </si>
  <si>
    <t>Closed fracture-dislocation shoulder joint</t>
  </si>
  <si>
    <t>209252000</t>
  </si>
  <si>
    <t>Closed fracture dislocation elbow joint (disorder)</t>
  </si>
  <si>
    <t>Closed fracture dislocation elbow joint</t>
  </si>
  <si>
    <t>S4B00</t>
  </si>
  <si>
    <t>Closed fracture-dislocation elbow joint</t>
  </si>
  <si>
    <t>262979003</t>
  </si>
  <si>
    <t>Traumatic rupture of biceps tendon (disorder)</t>
  </si>
  <si>
    <t>Traumatic rupture of biceps tendon</t>
  </si>
  <si>
    <t>S5Q4.</t>
  </si>
  <si>
    <t>Rupture biceps tendon</t>
  </si>
  <si>
    <t>16282000</t>
  </si>
  <si>
    <t>Sprain of ulnohumeral joint (disorder)</t>
  </si>
  <si>
    <t>Sprain of ulnohumeral joint</t>
  </si>
  <si>
    <t>S513.</t>
  </si>
  <si>
    <t>Ulnohumeral sprain</t>
  </si>
  <si>
    <t>66405000</t>
  </si>
  <si>
    <t>Sprain of radiohumeral joint (disorder)</t>
  </si>
  <si>
    <t>Sprain of radiohumeral joint</t>
  </si>
  <si>
    <t>S512.</t>
  </si>
  <si>
    <t>Radiohumeral sprain</t>
  </si>
  <si>
    <t>263128001</t>
  </si>
  <si>
    <t>Sprain of ligament of elbow (disorder)</t>
  </si>
  <si>
    <t>Sprain of ligament of elbow</t>
  </si>
  <si>
    <t>262990008</t>
  </si>
  <si>
    <t>Forearm sprain (disorder)</t>
  </si>
  <si>
    <t>Forearm sprain</t>
  </si>
  <si>
    <t>38540001</t>
  </si>
  <si>
    <t>Sprain of interphalangeal joint of finger (disorder)</t>
  </si>
  <si>
    <t>Sprain of interphalangeal joint of finger</t>
  </si>
  <si>
    <t>S5213</t>
  </si>
  <si>
    <t>Interphalangeal sprain</t>
  </si>
  <si>
    <t>90654004</t>
  </si>
  <si>
    <t>Sprain of iliofemoral ligament (disorder)</t>
  </si>
  <si>
    <t>Sprain of iliofemoral ligament</t>
  </si>
  <si>
    <t>S530.</t>
  </si>
  <si>
    <t>Iliofemoral sprain</t>
  </si>
  <si>
    <t>54888009</t>
  </si>
  <si>
    <t>Sprain of knee (disorder)</t>
  </si>
  <si>
    <t>Sprain of knee</t>
  </si>
  <si>
    <t>S54..</t>
  </si>
  <si>
    <t>Sprain of knee and leg</t>
  </si>
  <si>
    <t>262994004</t>
  </si>
  <si>
    <t>Leg sprain (disorder)</t>
  </si>
  <si>
    <t>Leg sprain</t>
  </si>
  <si>
    <t>74383007</t>
  </si>
  <si>
    <t>Sprain of distal tibiofibular ligament (disorder)</t>
  </si>
  <si>
    <t>Sprain of distal tibiofibular ligament</t>
  </si>
  <si>
    <t>S5503</t>
  </si>
  <si>
    <t>Distal tibiofibular sprain</t>
  </si>
  <si>
    <t>735891004</t>
  </si>
  <si>
    <t>Sprain of metatarsophalangeal joint of great toe (disorder)</t>
  </si>
  <si>
    <t>Sprain of metatarsophalangeal joint of great toe</t>
  </si>
  <si>
    <t>S5511</t>
  </si>
  <si>
    <t>Sprain, tarso-metatarsal joint</t>
  </si>
  <si>
    <t>72634002</t>
  </si>
  <si>
    <t>Sprain of ligament of tarsometatarsal joint (disorder)</t>
  </si>
  <si>
    <t>Sprain of ligament of tarsometatarsal joint</t>
  </si>
  <si>
    <t>735893001</t>
  </si>
  <si>
    <t>Sprain of metatarsophalangeal joint of lesser toe (disorder)</t>
  </si>
  <si>
    <t>Sprain of metatarsophalangeal joint of lesser toe</t>
  </si>
  <si>
    <t>S5512</t>
  </si>
  <si>
    <t>Sprain, metatarso-phalangeal joint</t>
  </si>
  <si>
    <t>735888004</t>
  </si>
  <si>
    <t>Sprain of interphalangeal joint of lesser toe (disorder)</t>
  </si>
  <si>
    <t>Sprain of interphalangeal joint of lesser toe</t>
  </si>
  <si>
    <t>360444002</t>
  </si>
  <si>
    <t>Traumatic torticollis (disorder)</t>
  </si>
  <si>
    <t>Traumatic torticollis</t>
  </si>
  <si>
    <t>66540002</t>
  </si>
  <si>
    <t>Back strain of thoracic region (disorder)</t>
  </si>
  <si>
    <t>Strain of thoracic region</t>
  </si>
  <si>
    <t>18888002</t>
  </si>
  <si>
    <t>Strain of supraspinatus muscle AND/OR tendon (disorder)</t>
  </si>
  <si>
    <t>Strain of supraspinatus muscle AND/OR tendon</t>
  </si>
  <si>
    <t>S506.</t>
  </si>
  <si>
    <t>Sprain, supraspinatus tendon</t>
  </si>
  <si>
    <t>209574005</t>
  </si>
  <si>
    <t>Pulled back muscle (disorder)</t>
  </si>
  <si>
    <t>Pulled back muscle</t>
  </si>
  <si>
    <t>86319008</t>
  </si>
  <si>
    <t>Strain of subscapularis muscle (disorder)</t>
  </si>
  <si>
    <t>Strain of subscapularis muscle</t>
  </si>
  <si>
    <t>S505.</t>
  </si>
  <si>
    <t>Sprain, subscapularis tendon</t>
  </si>
  <si>
    <t>262965006</t>
  </si>
  <si>
    <t>Strain of back muscle (disorder)</t>
  </si>
  <si>
    <t>Strain of back muscle</t>
  </si>
  <si>
    <t>24928009</t>
  </si>
  <si>
    <t>Strain of infraspinatus muscle AND/OR tendon (disorder)</t>
  </si>
  <si>
    <t>Strain of infraspinatus muscle AND/OR tendon</t>
  </si>
  <si>
    <t>S503.</t>
  </si>
  <si>
    <t>Sprain, infraspinatus tendon</t>
  </si>
  <si>
    <t>300956001</t>
  </si>
  <si>
    <t>Low back strain (disorder)</t>
  </si>
  <si>
    <t>Low back strain</t>
  </si>
  <si>
    <t>309710005</t>
  </si>
  <si>
    <t>Lumbosacral strain (disorder)</t>
  </si>
  <si>
    <t>Lumbosacral strain</t>
  </si>
  <si>
    <t>86128003</t>
  </si>
  <si>
    <t>Rupture of tendon of biceps, long head (disorder)</t>
  </si>
  <si>
    <t>Rupture of tendon of biceps, long head</t>
  </si>
  <si>
    <t>S5Q3.</t>
  </si>
  <si>
    <t>Rupture long head biceps tendon</t>
  </si>
  <si>
    <t>281545002</t>
  </si>
  <si>
    <t>Rupture of tendon of head and neck (disorder)</t>
  </si>
  <si>
    <t>Rupture of tendon of head and neck</t>
  </si>
  <si>
    <t>209799008</t>
  </si>
  <si>
    <t>Sprain of costal cartilage (disorder)</t>
  </si>
  <si>
    <t>Sprain of costal cartilage</t>
  </si>
  <si>
    <t>S5y32</t>
  </si>
  <si>
    <t>Costal cartilage sprain</t>
  </si>
  <si>
    <t>726230009</t>
  </si>
  <si>
    <t>Strain of tendon of adductor muscle of thigh (disorder)</t>
  </si>
  <si>
    <t>Strain of tendon of adductor muscle of thigh</t>
  </si>
  <si>
    <t>726229004</t>
  </si>
  <si>
    <t>Strain of fascia of adductor muscle of thigh (disorder)</t>
  </si>
  <si>
    <t>Strain of fascia of adductor muscle of thigh</t>
  </si>
  <si>
    <t>442372009</t>
  </si>
  <si>
    <t>Strain of muscle and/or tendon of thigh (disorder)</t>
  </si>
  <si>
    <t>Strain of muscle and/or tendon of thigh</t>
  </si>
  <si>
    <t>941000119103</t>
  </si>
  <si>
    <t>Strain of knee (disorder)</t>
  </si>
  <si>
    <t>Strain of knee</t>
  </si>
  <si>
    <t>S54y.</t>
  </si>
  <si>
    <t>Knee sprain NOS</t>
  </si>
  <si>
    <t>726195005</t>
  </si>
  <si>
    <t>Strain of tendon of intrinsic muscle of thumb (disorder)</t>
  </si>
  <si>
    <t>Strain of tendon of intrinsic muscle of thumb</t>
  </si>
  <si>
    <t>726326009</t>
  </si>
  <si>
    <t>Strain of fascia of intrinsic muscle of foot (disorder)</t>
  </si>
  <si>
    <t>Strain of fascia of intrinsic muscle of foot</t>
  </si>
  <si>
    <t>S551.</t>
  </si>
  <si>
    <t>Foot sprain</t>
  </si>
  <si>
    <t>726194009</t>
  </si>
  <si>
    <t>Strain of fascia of intrinsic muscle of thumb (disorder)</t>
  </si>
  <si>
    <t>Strain of fascia of intrinsic muscle of thumb</t>
  </si>
  <si>
    <t>S522.</t>
  </si>
  <si>
    <t>Sprain thumb</t>
  </si>
  <si>
    <t>209415002</t>
  </si>
  <si>
    <t>Strain of subscapularis tendon (disorder)</t>
  </si>
  <si>
    <t>Strain of subscapularis tendon</t>
  </si>
  <si>
    <t>430894003</t>
  </si>
  <si>
    <t>Strain of muscle of chest wall (disorder)</t>
  </si>
  <si>
    <t>Strain of muscle of chest wall</t>
  </si>
  <si>
    <t>S5yX.</t>
  </si>
  <si>
    <t>Sprain &amp; strain of other and unspecified parts of thorax</t>
  </si>
  <si>
    <t>733259007</t>
  </si>
  <si>
    <t>Strain of carpal joint (disorder)</t>
  </si>
  <si>
    <t>Strain of carpal joint</t>
  </si>
  <si>
    <t>S5201</t>
  </si>
  <si>
    <t>Carpal joint sprain</t>
  </si>
  <si>
    <t>726325008</t>
  </si>
  <si>
    <t>Strain of intrinsic muscle of foot (disorder)</t>
  </si>
  <si>
    <t>Strain of intrinsic muscle of foot</t>
  </si>
  <si>
    <t>724985002</t>
  </si>
  <si>
    <t>Strain of tendon of extensor muscle at forearm level (disorder)</t>
  </si>
  <si>
    <t>Strain of tendon of extensor muscle at forearm level</t>
  </si>
  <si>
    <t>724924001</t>
  </si>
  <si>
    <t>Strain of biceps brachii muscle (disorder)</t>
  </si>
  <si>
    <t>Strain of biceps brachii muscle</t>
  </si>
  <si>
    <t>726193003</t>
  </si>
  <si>
    <t>Strain of intrinsic muscle of thumb (disorder)</t>
  </si>
  <si>
    <t>Strain of intrinsic muscle of thumb</t>
  </si>
  <si>
    <t>726204005</t>
  </si>
  <si>
    <t>Strain of tendon of intrinsic muscle of finger (disorder)</t>
  </si>
  <si>
    <t>Strain of tendon of intrinsic muscle of finger</t>
  </si>
  <si>
    <t>S523.</t>
  </si>
  <si>
    <t>Sprain finger</t>
  </si>
  <si>
    <t>726228007</t>
  </si>
  <si>
    <t>Strain of adductor muscle of thigh (disorder)</t>
  </si>
  <si>
    <t>Strain of adductor muscle of thigh</t>
  </si>
  <si>
    <t>S504.</t>
  </si>
  <si>
    <t>Rotator cuff sprain</t>
  </si>
  <si>
    <t>429722003</t>
  </si>
  <si>
    <t>Strain of flexor muscle of hip (disorder)</t>
  </si>
  <si>
    <t>Strain of flexor muscle of hip</t>
  </si>
  <si>
    <t>726203004</t>
  </si>
  <si>
    <t>Strain of fascia of intrinsic muscle of finger (disorder)</t>
  </si>
  <si>
    <t>Strain of fascia of intrinsic muscle of finger</t>
  </si>
  <si>
    <t>209416001</t>
  </si>
  <si>
    <t>Strain of supraspinatus tendon (disorder)</t>
  </si>
  <si>
    <t>Strain of supraspinatus tendon</t>
  </si>
  <si>
    <t>735839004</t>
  </si>
  <si>
    <t>Strain of quadriceps muscle (disorder)</t>
  </si>
  <si>
    <t>Strain of quadriceps muscle</t>
  </si>
  <si>
    <t>S533.</t>
  </si>
  <si>
    <t>Sprain, quadriceps tendon</t>
  </si>
  <si>
    <t>360450007</t>
  </si>
  <si>
    <t>722813003</t>
  </si>
  <si>
    <t>Strain of tendon of wrist (disorder)</t>
  </si>
  <si>
    <t>Strain of tendon of wrist</t>
  </si>
  <si>
    <t>360437006</t>
  </si>
  <si>
    <t>724984003</t>
  </si>
  <si>
    <t>Strain of fascia of extensor muscle at forearm level (disorder)</t>
  </si>
  <si>
    <t>Strain of fascia of extensor muscle at forearm level</t>
  </si>
  <si>
    <t>726221001</t>
  </si>
  <si>
    <t>Strain of tendon of muscle of hip (disorder)</t>
  </si>
  <si>
    <t>Strain of tendon of muscle of hip</t>
  </si>
  <si>
    <t>481000119104</t>
  </si>
  <si>
    <t>Strain of hamstring muscle (disorder)</t>
  </si>
  <si>
    <t>Strain of hamstring muscle</t>
  </si>
  <si>
    <t>11826791000119109</t>
  </si>
  <si>
    <t>Strain of tendon of left wrist (disorder)</t>
  </si>
  <si>
    <t>Strain of tendon of left wrist</t>
  </si>
  <si>
    <t>724983009</t>
  </si>
  <si>
    <t>Strain of extensor muscle at forearm level (disorder)</t>
  </si>
  <si>
    <t>Strain of extensor muscle at forearm level</t>
  </si>
  <si>
    <t>724958009</t>
  </si>
  <si>
    <t>Strain of flexor tendon of finger at forearm level (disorder)</t>
  </si>
  <si>
    <t>Strain of flexor tendon of finger at forearm level</t>
  </si>
  <si>
    <t>725016001</t>
  </si>
  <si>
    <t>Strain of fascia of neck (disorder)</t>
  </si>
  <si>
    <t>Strain of fascia of neck</t>
  </si>
  <si>
    <t>724934005</t>
  </si>
  <si>
    <t>Strain of tendon of triceps brachii (disorder)</t>
  </si>
  <si>
    <t>Strain of tendon of triceps brachii</t>
  </si>
  <si>
    <t>726219006</t>
  </si>
  <si>
    <t>Strain of muscle of hip (disorder)</t>
  </si>
  <si>
    <t>Strain of muscle of hip</t>
  </si>
  <si>
    <t>726220000</t>
  </si>
  <si>
    <t>Strain of fascia of muscle of hip (disorder)</t>
  </si>
  <si>
    <t>Strain of fascia of muscle of hip</t>
  </si>
  <si>
    <t>281539005</t>
  </si>
  <si>
    <t>Strain of tendon of upper limb (disorder)</t>
  </si>
  <si>
    <t>Strain of tendon of upper limb</t>
  </si>
  <si>
    <t>281540007</t>
  </si>
  <si>
    <t>Strain of tendon of upper arm (disorder)</t>
  </si>
  <si>
    <t>Strain of tendon of upper arm</t>
  </si>
  <si>
    <t>209508007</t>
  </si>
  <si>
    <t>Strain of patellar tendon (disorder)</t>
  </si>
  <si>
    <t>Strain of patellar tendon</t>
  </si>
  <si>
    <t>S534.</t>
  </si>
  <si>
    <t>Sprain, patellar tendon</t>
  </si>
  <si>
    <t>712885003</t>
  </si>
  <si>
    <t>Strain of biceps brachii muscle and/or tendon (disorder)</t>
  </si>
  <si>
    <t>Strain of biceps brachii muscle and/or tendon</t>
  </si>
  <si>
    <t>726327000</t>
  </si>
  <si>
    <t>Strain of tendon of intrinsic muscle of foot (disorder)</t>
  </si>
  <si>
    <t>Strain of tendon of intrinsic muscle of foot</t>
  </si>
  <si>
    <t>733261003</t>
  </si>
  <si>
    <t>Strain of finger (disorder)</t>
  </si>
  <si>
    <t>Strain of finger</t>
  </si>
  <si>
    <t>209414003</t>
  </si>
  <si>
    <t>Strain of infraspinatus tendon (disorder)</t>
  </si>
  <si>
    <t>Strain of infraspinatus tendon</t>
  </si>
  <si>
    <t>442265005</t>
  </si>
  <si>
    <t>Strain of muscle and/or tendon of forearm (disorder)</t>
  </si>
  <si>
    <t>Strain of muscle and/or tendon of forearm</t>
  </si>
  <si>
    <t>724885003</t>
  </si>
  <si>
    <t>Strain of tendon at thorax level (disorder)</t>
  </si>
  <si>
    <t>Strain of tendon at thorax level</t>
  </si>
  <si>
    <t>209509004</t>
  </si>
  <si>
    <t>Strain of hamstring tendon (disorder)</t>
  </si>
  <si>
    <t>Strain of hamstring tendon</t>
  </si>
  <si>
    <t>446198006</t>
  </si>
  <si>
    <t>Strain of infraspinatus muscle (disorder)</t>
  </si>
  <si>
    <t>Strain of infraspinatus muscle</t>
  </si>
  <si>
    <t>724957004</t>
  </si>
  <si>
    <t>Strain of fascia of flexor muscle of finger at forearm level (disorder)</t>
  </si>
  <si>
    <t>Strain of fascia of flexor muscle of finger at forearm level</t>
  </si>
  <si>
    <t>724933004</t>
  </si>
  <si>
    <t>Strain of fascia of triceps brachii (disorder)</t>
  </si>
  <si>
    <t>Strain of fascia of triceps brachii</t>
  </si>
  <si>
    <t>11858101000119100</t>
  </si>
  <si>
    <t>Strain of muscle of left posterior lower leg (disorder)</t>
  </si>
  <si>
    <t>Strain of muscle of left posterior lower leg</t>
  </si>
  <si>
    <t>724956008</t>
  </si>
  <si>
    <t>Strain of flexor muscle of finger at forearm level (disorder)</t>
  </si>
  <si>
    <t>Strain of flexor muscle of finger at forearm level</t>
  </si>
  <si>
    <t>281542004</t>
  </si>
  <si>
    <t>Strain of tendon of lower limb (disorder)</t>
  </si>
  <si>
    <t>Strain of tendon of lower limb</t>
  </si>
  <si>
    <t>735830000</t>
  </si>
  <si>
    <t>Strain of thumb (disorder)</t>
  </si>
  <si>
    <t>Strain of thumb</t>
  </si>
  <si>
    <t>446199003</t>
  </si>
  <si>
    <t>Strain of supraspinatus muscle (disorder)</t>
  </si>
  <si>
    <t>Strain of supraspinatus muscle</t>
  </si>
  <si>
    <t>11842451000119109</t>
  </si>
  <si>
    <t>Strain of tendon of left ankle (disorder)</t>
  </si>
  <si>
    <t>Strain of tendon of left ankle</t>
  </si>
  <si>
    <t>S550.</t>
  </si>
  <si>
    <t>Ankle sprain</t>
  </si>
  <si>
    <t>724884004</t>
  </si>
  <si>
    <t>Strain of fascia at thorax level (disorder)</t>
  </si>
  <si>
    <t>Strain of fascia at thorax level</t>
  </si>
  <si>
    <t>724883005</t>
  </si>
  <si>
    <t>Strain of muscle at thorax level (disorder)</t>
  </si>
  <si>
    <t>Strain of muscle at thorax level</t>
  </si>
  <si>
    <t>209507002</t>
  </si>
  <si>
    <t>Strain of quadriceps tendon (disorder)</t>
  </si>
  <si>
    <t>Strain of quadriceps tendon</t>
  </si>
  <si>
    <t>12521000132103</t>
  </si>
  <si>
    <t>Strain of jaw (disorder)</t>
  </si>
  <si>
    <t>Strain of jaw</t>
  </si>
  <si>
    <t>S5y1.</t>
  </si>
  <si>
    <t>Jaw sprain</t>
  </si>
  <si>
    <t>269138001</t>
  </si>
  <si>
    <t>Strain of gastrocnemius tendon (disorder)</t>
  </si>
  <si>
    <t>Strain of gastrocnemius tendon</t>
  </si>
  <si>
    <t>S54x1</t>
  </si>
  <si>
    <t>Sprain gastrocnemius</t>
  </si>
  <si>
    <t>724967009</t>
  </si>
  <si>
    <t>Strain of flexor tendon at forearm level (disorder)</t>
  </si>
  <si>
    <t>Strain of flexor tendon at forearm level</t>
  </si>
  <si>
    <t>724966000</t>
  </si>
  <si>
    <t>Strain of fascia of flexor muscle at forearm level (disorder)</t>
  </si>
  <si>
    <t>Strain of fascia of flexor muscle at forearm level</t>
  </si>
  <si>
    <t>285391000</t>
  </si>
  <si>
    <t>Strain of muscle of lower limb (disorder)</t>
  </si>
  <si>
    <t>Strain of muscle of lower limb</t>
  </si>
  <si>
    <t>724917002</t>
  </si>
  <si>
    <t>Strain of fascia of long head of biceps brachii (disorder)</t>
  </si>
  <si>
    <t>Strain of fascia of long head of biceps brachii</t>
  </si>
  <si>
    <t>722812008</t>
  </si>
  <si>
    <t>Strain of muscle of wrist (disorder)</t>
  </si>
  <si>
    <t>Strain of muscle of wrist</t>
  </si>
  <si>
    <t>262976005</t>
  </si>
  <si>
    <t>Strain of tendon of adductor longus (disorder)</t>
  </si>
  <si>
    <t>Strain of tendon of adductor longus</t>
  </si>
  <si>
    <t>41000119109</t>
  </si>
  <si>
    <t>Strain of foot (disorder)</t>
  </si>
  <si>
    <t>Strain of foot</t>
  </si>
  <si>
    <t>724916006</t>
  </si>
  <si>
    <t>Strain of muscle of long head of biceps brachii (disorder)</t>
  </si>
  <si>
    <t>Strain of muscle of long head of biceps brachii</t>
  </si>
  <si>
    <t>S509.</t>
  </si>
  <si>
    <t>Sprain, long head of biceps tendon</t>
  </si>
  <si>
    <t>S521.</t>
  </si>
  <si>
    <t>Hand sprain</t>
  </si>
  <si>
    <t>724894009</t>
  </si>
  <si>
    <t>Strain of fascia of pelvis (disorder)</t>
  </si>
  <si>
    <t>Strain of fascia of pelvis</t>
  </si>
  <si>
    <t>S56..</t>
  </si>
  <si>
    <t>Sprain pelvic ligament</t>
  </si>
  <si>
    <t>11826711000119100</t>
  </si>
  <si>
    <t>Strain of tendon of right wrist (disorder)</t>
  </si>
  <si>
    <t>Strain of tendon of right wrist</t>
  </si>
  <si>
    <t>724893003</t>
  </si>
  <si>
    <t>Strain of muscle of pelvis (disorder)</t>
  </si>
  <si>
    <t>Strain of muscle of pelvis</t>
  </si>
  <si>
    <t>11842371000119107</t>
  </si>
  <si>
    <t>Strain of tendon of right ankle (disorder)</t>
  </si>
  <si>
    <t>Strain of tendon of right ankle</t>
  </si>
  <si>
    <t>726202009</t>
  </si>
  <si>
    <t>Strain of intrinsic muscle of finger (disorder)</t>
  </si>
  <si>
    <t>Strain of intrinsic muscle of finger</t>
  </si>
  <si>
    <t>721908003</t>
  </si>
  <si>
    <t>Strain of muscle of anterior chest wall (disorder)</t>
  </si>
  <si>
    <t>Strain of muscle of anterior chest wall</t>
  </si>
  <si>
    <t>S5y3.</t>
  </si>
  <si>
    <t>Rib sprain</t>
  </si>
  <si>
    <t>724965001</t>
  </si>
  <si>
    <t>Strain of flexor muscle at forearm level (disorder)</t>
  </si>
  <si>
    <t>Strain of flexor muscle at forearm level</t>
  </si>
  <si>
    <t>441933004</t>
  </si>
  <si>
    <t>Strain of muscle and/or tendon of lower leg (disorder)</t>
  </si>
  <si>
    <t>Strain of muscle and/or tendon of lower leg</t>
  </si>
  <si>
    <t>285393002</t>
  </si>
  <si>
    <t>Strain of muscle of upper limb (disorder)</t>
  </si>
  <si>
    <t>Strain of muscle of upper limb</t>
  </si>
  <si>
    <t>724976002</t>
  </si>
  <si>
    <t>Strain of tendon of extensor muscle of finger at forearm level (disorder)</t>
  </si>
  <si>
    <t>Strain of tendon of extensor muscle of finger at forearm level</t>
  </si>
  <si>
    <t>11858061000119103</t>
  </si>
  <si>
    <t>Strain of muscle of right posterior lower leg (disorder)</t>
  </si>
  <si>
    <t>Strain of muscle of right posterior lower leg</t>
  </si>
  <si>
    <t>724975003</t>
  </si>
  <si>
    <t>Strain of fascia of extensor muscle of finger at forearm level (disorder)</t>
  </si>
  <si>
    <t>Strain of fascia of extensor muscle of finger at forearm level</t>
  </si>
  <si>
    <t>724926004</t>
  </si>
  <si>
    <t>Strain of tendon of biceps brachii (disorder)</t>
  </si>
  <si>
    <t>Strain of tendon of biceps brachii</t>
  </si>
  <si>
    <t>716102003</t>
  </si>
  <si>
    <t>Strain of muscle of hand (disorder)</t>
  </si>
  <si>
    <t>Hand muscle strain</t>
  </si>
  <si>
    <t>209420002</t>
  </si>
  <si>
    <t>Strain of long head of biceps (disorder)</t>
  </si>
  <si>
    <t>Strain of long head of biceps</t>
  </si>
  <si>
    <t>281544003</t>
  </si>
  <si>
    <t>Strain of tendon of foot and ankle (disorder)</t>
  </si>
  <si>
    <t>Strain of tendon of foot and ankle</t>
  </si>
  <si>
    <t>S55..</t>
  </si>
  <si>
    <t>Sprain of ankle and foot</t>
  </si>
  <si>
    <t>285395009</t>
  </si>
  <si>
    <t>Strain of calf muscle (disorder)</t>
  </si>
  <si>
    <t>Strain of calf muscle</t>
  </si>
  <si>
    <t>S54x.</t>
  </si>
  <si>
    <t>Other specified leg sprain</t>
  </si>
  <si>
    <t>12531000132101</t>
  </si>
  <si>
    <t>Strain of toe (disorder)</t>
  </si>
  <si>
    <t>Strain of toe</t>
  </si>
  <si>
    <t>724925000</t>
  </si>
  <si>
    <t>Strain of fascia of biceps brachii (disorder)</t>
  </si>
  <si>
    <t>Strain of fascia of biceps brachii</t>
  </si>
  <si>
    <t>262977001</t>
  </si>
  <si>
    <t>Strain of peroneal tendon (disorder)</t>
  </si>
  <si>
    <t>Strain of peroneal tendon</t>
  </si>
  <si>
    <t>428539005</t>
  </si>
  <si>
    <t>Strain of triceps brachii muscle (disorder)</t>
  </si>
  <si>
    <t>Strain of triceps brachii muscle</t>
  </si>
  <si>
    <t>281537007</t>
  </si>
  <si>
    <t>Strain of tendon of head and neck (disorder)</t>
  </si>
  <si>
    <t>Strain of tendon of head and neck</t>
  </si>
  <si>
    <t>438505003</t>
  </si>
  <si>
    <t>Strain of trapezius muscle (disorder)</t>
  </si>
  <si>
    <t>Strain of trapezius muscle</t>
  </si>
  <si>
    <t>725006009</t>
  </si>
  <si>
    <t>Strain of muscle of head (disorder)</t>
  </si>
  <si>
    <t>Strain of muscle of head</t>
  </si>
  <si>
    <t>724895005</t>
  </si>
  <si>
    <t>Strain of tendon of pelvis (disorder)</t>
  </si>
  <si>
    <t>Strain of tendon of pelvis</t>
  </si>
  <si>
    <t>281541006</t>
  </si>
  <si>
    <t>Strain of tendon of forearm, wrist, hand (disorder)</t>
  </si>
  <si>
    <t>Strain of tendon of forearm, wrist, hand</t>
  </si>
  <si>
    <t>S52..</t>
  </si>
  <si>
    <t>Sprain of wrist and hand</t>
  </si>
  <si>
    <t>735889007</t>
  </si>
  <si>
    <t>Strain of lesser toe (disorder)</t>
  </si>
  <si>
    <t>Strain of lesser toe</t>
  </si>
  <si>
    <t>735890003</t>
  </si>
  <si>
    <t>Strain of great toe (disorder)</t>
  </si>
  <si>
    <t>Strain of great toe</t>
  </si>
  <si>
    <t>724974004</t>
  </si>
  <si>
    <t>Strain of extensor muscle of finger at forearm level (disorder)</t>
  </si>
  <si>
    <t>Strain of extensor muscle of finger at forearm level</t>
  </si>
  <si>
    <t>724892008</t>
  </si>
  <si>
    <t>Strain of tendon of lower back (disorder)</t>
  </si>
  <si>
    <t>Strain of tendon of lower back</t>
  </si>
  <si>
    <t>66393002</t>
  </si>
  <si>
    <t>Brain stem contusion with open intracranial wound AND loss of consciousness (disorder)</t>
  </si>
  <si>
    <t>Brain stem contusion with open intracranial wound AND loss of consciousness</t>
  </si>
  <si>
    <t>S6156</t>
  </si>
  <si>
    <t>Hind brain cont + open intracranial wnd +LOC unspec duration</t>
  </si>
  <si>
    <t>14434006</t>
  </si>
  <si>
    <t>Cerebellar laceration with open intracranial wound AND no loss of consciousness (disorder)</t>
  </si>
  <si>
    <t>Cerebellar laceration with open intracranial wound AND no loss of consciousness</t>
  </si>
  <si>
    <t>S6150</t>
  </si>
  <si>
    <t>Hind brain cont + open intracranial wnd + unspec state consc</t>
  </si>
  <si>
    <t>34663006</t>
  </si>
  <si>
    <t>Contusion of brain (disorder)</t>
  </si>
  <si>
    <t>Contusion of brain</t>
  </si>
  <si>
    <t>S61..</t>
  </si>
  <si>
    <t>Cerebral laceration and contusion</t>
  </si>
  <si>
    <t>90768003</t>
  </si>
  <si>
    <t>Contusion of brain without open intracranial wound (disorder)</t>
  </si>
  <si>
    <t>Contusion of brain without open intracranial wound</t>
  </si>
  <si>
    <t>S61x.</t>
  </si>
  <si>
    <t>Oth cerebral laceration/contusion no open intracranial wound</t>
  </si>
  <si>
    <t>209921006</t>
  </si>
  <si>
    <t>Brain contusion with open intracranial wound, with more than 1 hour loss of consciousness (disorder)</t>
  </si>
  <si>
    <t>Brain contusion with open intracranial wound, with more than 1 hour loss of consciousness</t>
  </si>
  <si>
    <t>S61y6</t>
  </si>
  <si>
    <t>Brain cont + open intracranial wound + LOC unspec duration</t>
  </si>
  <si>
    <t>86010003</t>
  </si>
  <si>
    <t>Brain injury with open intracranial wound AND moderate loss of consciousness (1-24 hours) (disorder)</t>
  </si>
  <si>
    <t>Brain injury with open intracranial wound AND moderate loss of consciousness (1-24 hours)</t>
  </si>
  <si>
    <t>S61y3</t>
  </si>
  <si>
    <t>Brain cont + open intracranial wound + 1-24hr loss of consc</t>
  </si>
  <si>
    <t>28156009</t>
  </si>
  <si>
    <t>Brain injury with open intracranial wound AND brief loss of consciousness (less than one hour) (disorder)</t>
  </si>
  <si>
    <t>Brain injury with open intracranial wound AND brief loss of consciousness (less than one hour)</t>
  </si>
  <si>
    <t>S61y2</t>
  </si>
  <si>
    <t>Brain cont + open intracranial wound + &lt;1hr loss of consc</t>
  </si>
  <si>
    <t>35672006</t>
  </si>
  <si>
    <t>Subarachnoid hemorrhage following injury without open intracranial wound AND with no loss of consciousness (disorder)</t>
  </si>
  <si>
    <t>Subarachnoid hemorrhage following injury without open intracranial wound AND with no loss of consciousness</t>
  </si>
  <si>
    <t>S6201</t>
  </si>
  <si>
    <t>Subarachnoid h'ge inj no open intracran wnd+no loss consc</t>
  </si>
  <si>
    <t>40135004</t>
  </si>
  <si>
    <t>Subdural hemorrhage following injury without open intracranial wound AND with no loss of consciousness (disorder)</t>
  </si>
  <si>
    <t>Subdural hemorrhage following injury without open intracranial wound AND with no loss of consciousness</t>
  </si>
  <si>
    <t>S6221</t>
  </si>
  <si>
    <t>Subdural h'ge inj no open intracranial wound+no loss consc</t>
  </si>
  <si>
    <t>63323000</t>
  </si>
  <si>
    <t>Subdural hemorrhage following injury without open intracranial wound AND with moderate loss of consciousness (1-24 hours) (disorder)</t>
  </si>
  <si>
    <t>Subdural haemorrhage following injury without open intracranial wound AND with moderate loss of consciousness (1-24 hours)</t>
  </si>
  <si>
    <t>S6223</t>
  </si>
  <si>
    <t>Subdural h'ge inj no open intracran wnd+1-24hr loss consc</t>
  </si>
  <si>
    <t>111679002</t>
  </si>
  <si>
    <t>Extradural hemorrhage following injury without open intracranial wound AND with no loss of consciousness (disorder)</t>
  </si>
  <si>
    <t>Extradural haemorrhage following injury without open intracranial wound AND with no loss of consciousness</t>
  </si>
  <si>
    <t>S6241</t>
  </si>
  <si>
    <t>Extradural h'ge inj no open intracranial wnd + no loss consc</t>
  </si>
  <si>
    <t>262949005</t>
  </si>
  <si>
    <t>Traumatic intracranial extradural hematoma (disorder)</t>
  </si>
  <si>
    <t>Traumatic extradural hematoma</t>
  </si>
  <si>
    <t>S624.</t>
  </si>
  <si>
    <t>Closed traumatic extradural haemorrhage</t>
  </si>
  <si>
    <t>62973004</t>
  </si>
  <si>
    <t>Extradural hemorrhage following injury without open intracranial wound AND with moderate loss of consciousness (1-24 hours) (disorder)</t>
  </si>
  <si>
    <t>Extradural haemorrhage following injury without open intracranial wound AND with moderate loss of consciousness (1-24 hours)</t>
  </si>
  <si>
    <t>S6243</t>
  </si>
  <si>
    <t>Extradural h'ge inj no open intracran wnd+1-24hr loss consc</t>
  </si>
  <si>
    <t>40549004</t>
  </si>
  <si>
    <t>Extradural hemorrhage following injury without open intracranial wound AND with brief loss of consciousness (less than one hour) (disorder)</t>
  </si>
  <si>
    <t>Extradural haemorrhage following injury without open intracranial wound AND with brief loss of consciousness (less than one hour)</t>
  </si>
  <si>
    <t>S6242</t>
  </si>
  <si>
    <t>Extradural h'ge inj no open intracranial wnd+&lt;1hr loss consc</t>
  </si>
  <si>
    <t>37955001</t>
  </si>
  <si>
    <t>Intracranial hematoma following injury (disorder)</t>
  </si>
  <si>
    <t>Intracranial haematoma following injury</t>
  </si>
  <si>
    <t>S63..</t>
  </si>
  <si>
    <t>Other cerebral haemorrhage following injury</t>
  </si>
  <si>
    <t>46966000</t>
  </si>
  <si>
    <t>Cerebral compression due to injury (disorder)</t>
  </si>
  <si>
    <t>Cerebral compression due to injury</t>
  </si>
  <si>
    <t>77768006</t>
  </si>
  <si>
    <t>Intracranial hemorrhage following injury with open intracranial wound (disorder)</t>
  </si>
  <si>
    <t>Intracranial hemorrhage following injury with open intracranial wound</t>
  </si>
  <si>
    <t>S631.</t>
  </si>
  <si>
    <t>Other cerebral h'ge after injury + open intracranial wound</t>
  </si>
  <si>
    <t>7819003</t>
  </si>
  <si>
    <t>Intracranial hemorrhage following injury with open intracranial wound AND no loss of consciousness (disorder)</t>
  </si>
  <si>
    <t>Intracranial haemorrhage following injury with open intracranial wound AND no loss of consciousness</t>
  </si>
  <si>
    <t>S6311</t>
  </si>
  <si>
    <t>Oth cerebral h'ge inj + open intracranial wnd+no loss consc</t>
  </si>
  <si>
    <t>451000119106</t>
  </si>
  <si>
    <t>Closed injury of head (disorder)</t>
  </si>
  <si>
    <t>Closed injury of head</t>
  </si>
  <si>
    <t>S640.</t>
  </si>
  <si>
    <t>Intracranial injury NOS no open intracranial wound</t>
  </si>
  <si>
    <t>262687004</t>
  </si>
  <si>
    <t>Cerebellar laceration and contusion (disorder)</t>
  </si>
  <si>
    <t>Cerebellar laceration and contusion</t>
  </si>
  <si>
    <t>S614.</t>
  </si>
  <si>
    <t>Closed hindbrain contusion</t>
  </si>
  <si>
    <t>127304009</t>
  </si>
  <si>
    <t>Cerebellar contusion (disorder)</t>
  </si>
  <si>
    <t>Cerebellar contusion</t>
  </si>
  <si>
    <t>127297005</t>
  </si>
  <si>
    <t>Intracranial injury with loss of consciousness (disorder)</t>
  </si>
  <si>
    <t>Intracranial injury with loss of consciousness</t>
  </si>
  <si>
    <t>S64..</t>
  </si>
  <si>
    <t>Intracranial injury NOS</t>
  </si>
  <si>
    <t>12912004</t>
  </si>
  <si>
    <t>Brain injury with open intracranial wound AND no loss of consciousness (disorder)</t>
  </si>
  <si>
    <t>Brain injury with open intracranial wound AND no loss of consciousness</t>
  </si>
  <si>
    <t>S6411</t>
  </si>
  <si>
    <t>Intracranial inj NOS + open intracranial wound+no loss consc</t>
  </si>
  <si>
    <t>283790004</t>
  </si>
  <si>
    <t>Animal bite wound of head (disorder)</t>
  </si>
  <si>
    <t>Animal bite of head</t>
  </si>
  <si>
    <t>TE63.</t>
  </si>
  <si>
    <t>Bite of other animal except arthropod</t>
  </si>
  <si>
    <t>283736007</t>
  </si>
  <si>
    <t>Dog bite of head (disorder)</t>
  </si>
  <si>
    <t>Dog bite of head</t>
  </si>
  <si>
    <t>42434002</t>
  </si>
  <si>
    <t>Pneumohemothorax due to trauma (disorder)</t>
  </si>
  <si>
    <t>Traumatic pneumohaemothorax</t>
  </si>
  <si>
    <t>S704.</t>
  </si>
  <si>
    <t>Closed traumatic haemopneumothorax</t>
  </si>
  <si>
    <t>262784001</t>
  </si>
  <si>
    <t>Contusion of lung (disorder)</t>
  </si>
  <si>
    <t>Contusion of lung</t>
  </si>
  <si>
    <t>S712.</t>
  </si>
  <si>
    <t>Closed injury of lung</t>
  </si>
  <si>
    <t>262791003</t>
  </si>
  <si>
    <t>Contusion of esophagus (disorder)</t>
  </si>
  <si>
    <t>Contusion of oesophagus</t>
  </si>
  <si>
    <t>S7221</t>
  </si>
  <si>
    <t>Closed injury of oesophagus</t>
  </si>
  <si>
    <t>210104002</t>
  </si>
  <si>
    <t>Multiple injuries of intrathoracic organs (disorder)</t>
  </si>
  <si>
    <t>Multiple injuries of intrathoracic organs</t>
  </si>
  <si>
    <t>S727.</t>
  </si>
  <si>
    <t>33847006</t>
  </si>
  <si>
    <t>Crushing injury of chest (disorder)</t>
  </si>
  <si>
    <t>Crushing injury of chest</t>
  </si>
  <si>
    <t>210106000</t>
  </si>
  <si>
    <t>Multiple intrathoracic organ injury with open wound into cavity (disorder)</t>
  </si>
  <si>
    <t>Multiple intrathoracic organ injury with open wound into cavity</t>
  </si>
  <si>
    <t>S72y.</t>
  </si>
  <si>
    <t>Multiple intrathoracic organ injury with open wnd to cavity</t>
  </si>
  <si>
    <t>262845003</t>
  </si>
  <si>
    <t>Contusion of duodenum (disorder)</t>
  </si>
  <si>
    <t>Contusion of duodenum</t>
  </si>
  <si>
    <t>282053003</t>
  </si>
  <si>
    <t>Contusion of jejunum (disorder)</t>
  </si>
  <si>
    <t>Contusion of jejunum</t>
  </si>
  <si>
    <t>282064000</t>
  </si>
  <si>
    <t>Contusion of ileum (disorder)</t>
  </si>
  <si>
    <t>Contusion of ileum</t>
  </si>
  <si>
    <t>262853006</t>
  </si>
  <si>
    <t>Contusion of small intestine (disorder)</t>
  </si>
  <si>
    <t>Contusion of small intestine</t>
  </si>
  <si>
    <t>262839006</t>
  </si>
  <si>
    <t>Contusion of stomach (disorder)</t>
  </si>
  <si>
    <t>Contusion of stomach</t>
  </si>
  <si>
    <t>S736.</t>
  </si>
  <si>
    <t>Injury of stomach</t>
  </si>
  <si>
    <t>262827003</t>
  </si>
  <si>
    <t>Contusion of pancreas (disorder)</t>
  </si>
  <si>
    <t>Contusion of pancreas</t>
  </si>
  <si>
    <t>S73x6</t>
  </si>
  <si>
    <t>Closed injury of pancreas</t>
  </si>
  <si>
    <t>125628003</t>
  </si>
  <si>
    <t>Injury of duodenum (disorder)</t>
  </si>
  <si>
    <t>Injury of duodenum</t>
  </si>
  <si>
    <t>262851008</t>
  </si>
  <si>
    <t>Transection of duodenum (disorder)</t>
  </si>
  <si>
    <t>Transection of duodenum</t>
  </si>
  <si>
    <t>68734002</t>
  </si>
  <si>
    <t>Injury of small intestine without open wound into abdominal cavity (disorder)</t>
  </si>
  <si>
    <t>Injury of small intestine without open wound into abdominal cavity</t>
  </si>
  <si>
    <t>S732.</t>
  </si>
  <si>
    <t>Small intestine injury without open wound into cavity</t>
  </si>
  <si>
    <t>171008</t>
  </si>
  <si>
    <t>Injury of ascending right colon without open wound into abdominal cavity (disorder)</t>
  </si>
  <si>
    <t>Injury of ascending right colon without open wound into abdominal cavity</t>
  </si>
  <si>
    <t>S7341</t>
  </si>
  <si>
    <t>Ascending colon injury without open wound into cavity</t>
  </si>
  <si>
    <t>125631002</t>
  </si>
  <si>
    <t>Injury of ascending colon (disorder)</t>
  </si>
  <si>
    <t>Injury of ascending colon</t>
  </si>
  <si>
    <t>1264004</t>
  </si>
  <si>
    <t>Injury of descending left colon without open wound into abdominal cavity (disorder)</t>
  </si>
  <si>
    <t>Injury of descending left colon without open wound into abdominal cavity</t>
  </si>
  <si>
    <t>S7343</t>
  </si>
  <si>
    <t>Descending colon injury without open wound into cavity</t>
  </si>
  <si>
    <t>262859005</t>
  </si>
  <si>
    <t>Contusion of appendix (disorder)</t>
  </si>
  <si>
    <t>Contusion of appendix</t>
  </si>
  <si>
    <t>S73x5</t>
  </si>
  <si>
    <t>Appendix injury without mention of open wound into cavity</t>
  </si>
  <si>
    <t>658009</t>
  </si>
  <si>
    <t>Injury of colon without open wound into abdominal cavity (disorder)</t>
  </si>
  <si>
    <t>Injury of colon without open wound into abdominal cavity</t>
  </si>
  <si>
    <t>S734.</t>
  </si>
  <si>
    <t>Colon or rectum injury without open wound into cavity</t>
  </si>
  <si>
    <t>125633004</t>
  </si>
  <si>
    <t>Injury of descending colon (disorder)</t>
  </si>
  <si>
    <t>Injury of descending colon</t>
  </si>
  <si>
    <t>282076000</t>
  </si>
  <si>
    <t>Contusion of anus (disorder)</t>
  </si>
  <si>
    <t>Contusion of anus</t>
  </si>
  <si>
    <t>SE240</t>
  </si>
  <si>
    <t>Contusion, perineum</t>
  </si>
  <si>
    <t>52087004</t>
  </si>
  <si>
    <t>Injury of rectum without open wound into abdominal cavity (disorder)</t>
  </si>
  <si>
    <t>Injury of rectum without open wound into abdominal cavity</t>
  </si>
  <si>
    <t>S734z</t>
  </si>
  <si>
    <t>Colon or rectum injury without open wound into cavity NOS</t>
  </si>
  <si>
    <t>262799001</t>
  </si>
  <si>
    <t>Contusion of liver (disorder)</t>
  </si>
  <si>
    <t>Contusion of liver</t>
  </si>
  <si>
    <t>S740.</t>
  </si>
  <si>
    <t>Closed injury of liver</t>
  </si>
  <si>
    <t>34798003</t>
  </si>
  <si>
    <t>Injury of liver without open wound into abdominal cavity (disorder)</t>
  </si>
  <si>
    <t>Injury of liver without open wound into abdominal cavity</t>
  </si>
  <si>
    <t>S7400</t>
  </si>
  <si>
    <t>Liver injury without open wound into cavity, unspecified</t>
  </si>
  <si>
    <t>20213006</t>
  </si>
  <si>
    <t>Injury of spleen without open wound into abdominal cavity (disorder)</t>
  </si>
  <si>
    <t>Injury of spleen without open wound into abdominal cavity</t>
  </si>
  <si>
    <t>S7500</t>
  </si>
  <si>
    <t>Spleen injury without open wound into cavity, unspecified</t>
  </si>
  <si>
    <t>86006001</t>
  </si>
  <si>
    <t>Massive parenchymal disruption of spleen without open wound into abdominal cavity (disorder)</t>
  </si>
  <si>
    <t>Massive parenchymal disruption of spleen without open wound into abdominal cavity</t>
  </si>
  <si>
    <t>S7504</t>
  </si>
  <si>
    <t>Spleen massive parenchymal disruption no open wound cavity</t>
  </si>
  <si>
    <t>234506007</t>
  </si>
  <si>
    <t>Rupture of spleen (disorder)</t>
  </si>
  <si>
    <t>Rupture of spleen</t>
  </si>
  <si>
    <t>S75..</t>
  </si>
  <si>
    <t>Injury to spleen</t>
  </si>
  <si>
    <t>64323009</t>
  </si>
  <si>
    <t>Complete disruption of kidney parenchyma without open wound into cavity (disorder)</t>
  </si>
  <si>
    <t>Complete disruption of kidney parenchyma without open wound into cavity</t>
  </si>
  <si>
    <t>S7603</t>
  </si>
  <si>
    <t>Kidney parenchyma disruption without open wound to cavity</t>
  </si>
  <si>
    <t>20341008</t>
  </si>
  <si>
    <t>Injury of kidney without open wound into abdominal cavity (disorder)</t>
  </si>
  <si>
    <t>Injury of kidney without open wound into abdominal cavity</t>
  </si>
  <si>
    <t>S7600</t>
  </si>
  <si>
    <t>Kidney injury without open wound into cavity, unspecified</t>
  </si>
  <si>
    <t>262891006</t>
  </si>
  <si>
    <t>Hematoma of kidney (disorder)</t>
  </si>
  <si>
    <t>Hematoma of kidney</t>
  </si>
  <si>
    <t>30124006</t>
  </si>
  <si>
    <t>Rupture of kidney (disorder)</t>
  </si>
  <si>
    <t>Rupture of kidney</t>
  </si>
  <si>
    <t>S76..</t>
  </si>
  <si>
    <t>Injury to kidney</t>
  </si>
  <si>
    <t>405584002</t>
  </si>
  <si>
    <t>Traumatic rupture of kidney (disorder)</t>
  </si>
  <si>
    <t>Traumatic rupture of kidney</t>
  </si>
  <si>
    <t>262918000</t>
  </si>
  <si>
    <t>Contusion of vas deferens (disorder)</t>
  </si>
  <si>
    <t>Contusion of vas deferens</t>
  </si>
  <si>
    <t>S77v4</t>
  </si>
  <si>
    <t>Vas deferens injury without open wound into cavity</t>
  </si>
  <si>
    <t>283928006</t>
  </si>
  <si>
    <t>Contusion of prostate (disorder)</t>
  </si>
  <si>
    <t>Contusion of prostate</t>
  </si>
  <si>
    <t>S77v2</t>
  </si>
  <si>
    <t>Prostate injury without mention of open wound into cavity</t>
  </si>
  <si>
    <t>283937006</t>
  </si>
  <si>
    <t>Contusion of seminal vesicle (disorder)</t>
  </si>
  <si>
    <t>Contusion of seminal vesicle</t>
  </si>
  <si>
    <t>S77v3</t>
  </si>
  <si>
    <t>Seminal vesicle injury without open wound into cavity</t>
  </si>
  <si>
    <t>46328008</t>
  </si>
  <si>
    <t>Injury of ureter without open wound into abdominal cavity (disorder)</t>
  </si>
  <si>
    <t>Injury of ureter without open wound into abdominal cavity</t>
  </si>
  <si>
    <t>S772.</t>
  </si>
  <si>
    <t>Ureter injury without mention of open wound into cavity</t>
  </si>
  <si>
    <t>1317001</t>
  </si>
  <si>
    <t>Injury of ovary without open wound into abdominal cavity (disorder)</t>
  </si>
  <si>
    <t>Injury of ovary without open wound into abdominal cavity</t>
  </si>
  <si>
    <t>S77v1</t>
  </si>
  <si>
    <t>Ovary injury without mention of open wound into cavity</t>
  </si>
  <si>
    <t>37798005</t>
  </si>
  <si>
    <t>Injury of Fallopian tube without open wound into abdominal cavity (disorder)</t>
  </si>
  <si>
    <t>Injury of Fallopian tube without open wound into abdominal cavity</t>
  </si>
  <si>
    <t>S77v0</t>
  </si>
  <si>
    <t>Fallopian tube injury without open wound into cavity</t>
  </si>
  <si>
    <t>262833007</t>
  </si>
  <si>
    <t>Contusion of adrenal gland (disorder)</t>
  </si>
  <si>
    <t>Contusion of adrenal gland</t>
  </si>
  <si>
    <t>S7801</t>
  </si>
  <si>
    <t>Adrenal gland injury without mention of open wound to cavity</t>
  </si>
  <si>
    <t>262809001</t>
  </si>
  <si>
    <t>Contusion of gallbladder (disorder)</t>
  </si>
  <si>
    <t>Contusion of gallbladder</t>
  </si>
  <si>
    <t>262883002</t>
  </si>
  <si>
    <t>Contusion of mesentery (disorder)</t>
  </si>
  <si>
    <t>Contusion of mesentery</t>
  </si>
  <si>
    <t>S7803</t>
  </si>
  <si>
    <t>Peritoneum injury without mention of open wound into cavity</t>
  </si>
  <si>
    <t>262887001</t>
  </si>
  <si>
    <t>Contusion of omentum (disorder)</t>
  </si>
  <si>
    <t>Contusion of omentum</t>
  </si>
  <si>
    <t>66665007</t>
  </si>
  <si>
    <t>Internal injury of pelvic organs (disorder)</t>
  </si>
  <si>
    <t>Internal injury of pelvic organs</t>
  </si>
  <si>
    <t>S77..</t>
  </si>
  <si>
    <t>Injury to pelvic organs</t>
  </si>
  <si>
    <t>284005003</t>
  </si>
  <si>
    <t>Abdominal cavity injury (disorder)</t>
  </si>
  <si>
    <t>Abdominal cavity injury</t>
  </si>
  <si>
    <t>S78..</t>
  </si>
  <si>
    <t>Other intra-abdominal organ injury</t>
  </si>
  <si>
    <t>285841006</t>
  </si>
  <si>
    <t>Pelvic cavity injury (disorder)</t>
  </si>
  <si>
    <t>Pelvic cavity injury</t>
  </si>
  <si>
    <t>446390008</t>
  </si>
  <si>
    <t>Traumatic injury of body of pancreas (disorder)</t>
  </si>
  <si>
    <t>Traumatic injury of body of pancreas</t>
  </si>
  <si>
    <t>S73x2</t>
  </si>
  <si>
    <t>Pancreas body injury without open wound into cavity</t>
  </si>
  <si>
    <t>58565006</t>
  </si>
  <si>
    <t>Injury of head of pancreas without open wound into cavity (disorder)</t>
  </si>
  <si>
    <t>Injury of head of pancreas without open wound into cavity</t>
  </si>
  <si>
    <t>S73x1</t>
  </si>
  <si>
    <t>Pancreas head injury without open wound into cavity</t>
  </si>
  <si>
    <t>67447005</t>
  </si>
  <si>
    <t>Injury of body of pancreas without open wound into abdominal cavity (disorder)</t>
  </si>
  <si>
    <t>Injury of body of pancreas without open wound into abdominal cavity</t>
  </si>
  <si>
    <t>47533003</t>
  </si>
  <si>
    <t>Injury of tail of pancreas without open wound into abdominal cavity (disorder)</t>
  </si>
  <si>
    <t>Injury of tail of pancreas without open wound into abdominal cavity</t>
  </si>
  <si>
    <t>S73x3</t>
  </si>
  <si>
    <t>Pancreas tail injury without open wound into cavity</t>
  </si>
  <si>
    <t>446391007</t>
  </si>
  <si>
    <t>Traumatic injury of head of pancreas (disorder)</t>
  </si>
  <si>
    <t>Traumatic injury of head of pancreas</t>
  </si>
  <si>
    <t>446392000</t>
  </si>
  <si>
    <t>Traumatic injury of tail of pancreas (disorder)</t>
  </si>
  <si>
    <t>Traumatic injury of tail of pancreas</t>
  </si>
  <si>
    <t>262750000</t>
  </si>
  <si>
    <t>Periocular open wound (disorder)</t>
  </si>
  <si>
    <t>Periocular open wound</t>
  </si>
  <si>
    <t>S800.</t>
  </si>
  <si>
    <t>Eyelid skin and periocular area laceration</t>
  </si>
  <si>
    <t>262749000</t>
  </si>
  <si>
    <t>Open wound of eyelid (disorder)</t>
  </si>
  <si>
    <t>Open wound of eyelid</t>
  </si>
  <si>
    <t>231817002</t>
  </si>
  <si>
    <t>Full thickness eyelid laceration (disorder)</t>
  </si>
  <si>
    <t>Full thickness eyelid laceration</t>
  </si>
  <si>
    <t>231851003</t>
  </si>
  <si>
    <t>Penetrating wound of orbit proper (disorder)</t>
  </si>
  <si>
    <t>Penetrating wound of orbit</t>
  </si>
  <si>
    <t>S803.</t>
  </si>
  <si>
    <t>Penetrating wound of orbit without mention of foreign body</t>
  </si>
  <si>
    <t>95725002</t>
  </si>
  <si>
    <t>Corneal laceration (disorder)</t>
  </si>
  <si>
    <t>Corneal laceration</t>
  </si>
  <si>
    <t>S810.</t>
  </si>
  <si>
    <t>Ocular laceration without intraocular prolapse</t>
  </si>
  <si>
    <t>37911007</t>
  </si>
  <si>
    <t>Ocular laceration with prolapse AND/OR exposure of intraocular tissue (disorder)</t>
  </si>
  <si>
    <t>Ocular laceration with prolapse AND/OR exposure of intraocular tissue</t>
  </si>
  <si>
    <t>S811.</t>
  </si>
  <si>
    <t>Ocular laceration with intraocular prolapse</t>
  </si>
  <si>
    <t>735654007</t>
  </si>
  <si>
    <t>Laceration of bilateral eyes co-occurrent with loss of intraocular tissue (disorder)</t>
  </si>
  <si>
    <t>Bilateral laceration of eyes co-occurrent with loss of intraocular tissue</t>
  </si>
  <si>
    <t>762366009</t>
  </si>
  <si>
    <t>Prolapse of left eye co-occurrent with laceration (disorder)</t>
  </si>
  <si>
    <t>Prolapse of left eye and laceration</t>
  </si>
  <si>
    <t>762367000</t>
  </si>
  <si>
    <t>Prolapse of right eye co-occurrent with laceration (disorder)</t>
  </si>
  <si>
    <t>Prolapse of right eye and laceration</t>
  </si>
  <si>
    <t>735652006</t>
  </si>
  <si>
    <t>Laceration of bilateral eyes co-occurrent with prolapse of intraocular tissue (disorder)</t>
  </si>
  <si>
    <t>Bilateral laceration of eyes co-occurrent with prolapse of intraocular tissue</t>
  </si>
  <si>
    <t>762370001</t>
  </si>
  <si>
    <t>Loss of tissue of left eye co-occurrent with laceration (disorder)</t>
  </si>
  <si>
    <t>Loss of tissue of left eye and laceration</t>
  </si>
  <si>
    <t>762371002</t>
  </si>
  <si>
    <t>Loss of tissue of right eye co-occurrent with laceration (disorder)</t>
  </si>
  <si>
    <t>Loss of tissue of right eye and laceration</t>
  </si>
  <si>
    <t>44199000</t>
  </si>
  <si>
    <t>Penetration of eyeball with nonmagnetic foreign body (disorder)</t>
  </si>
  <si>
    <t>Penetration of eyeball with nonmagnetic foreign body</t>
  </si>
  <si>
    <t>S816.</t>
  </si>
  <si>
    <t>Nonmagnetic foreign body penetrating the eyeball</t>
  </si>
  <si>
    <t>403431001</t>
  </si>
  <si>
    <t>Complication of ear piercing (disorder)</t>
  </si>
  <si>
    <t>Complication of ear piercing</t>
  </si>
  <si>
    <t>S8210</t>
  </si>
  <si>
    <t>Open wound of external ear with complication, unspecified</t>
  </si>
  <si>
    <t>50683006</t>
  </si>
  <si>
    <t>Open wound of ear with complication (disorder)</t>
  </si>
  <si>
    <t>Open wound of ear with complication</t>
  </si>
  <si>
    <t>110047001</t>
  </si>
  <si>
    <t>Simple laceration of preauricular region of face (disorder)</t>
  </si>
  <si>
    <t>Simple laceration of preauricular region of face</t>
  </si>
  <si>
    <t>S834.</t>
  </si>
  <si>
    <t>Open wound of face</t>
  </si>
  <si>
    <t>722612005</t>
  </si>
  <si>
    <t>Multiple open wounds of head (disorder)</t>
  </si>
  <si>
    <t>Multiple open wounds of head</t>
  </si>
  <si>
    <t>Syu0L</t>
  </si>
  <si>
    <t>[X]Other specified injuries of head</t>
  </si>
  <si>
    <t>110106001</t>
  </si>
  <si>
    <t>Complex laceration of mandibular vestibule (disorder)</t>
  </si>
  <si>
    <t>Complex laceration of mandibular vestibule</t>
  </si>
  <si>
    <t>S8375</t>
  </si>
  <si>
    <t>Open wound of mouth floor with complication</t>
  </si>
  <si>
    <t>110105002</t>
  </si>
  <si>
    <t>Contaminated simple laceration of mandibular vestibule (disorder)</t>
  </si>
  <si>
    <t>Contaminated simple laceration of mandibular vestibule</t>
  </si>
  <si>
    <t>110112006</t>
  </si>
  <si>
    <t>Contaminated complex laceration of maxillary vestibule (disorder)</t>
  </si>
  <si>
    <t>Contaminated complex laceration of maxillary vestibule</t>
  </si>
  <si>
    <t>110111004</t>
  </si>
  <si>
    <t>Complex laceration of maxillary vestibule (disorder)</t>
  </si>
  <si>
    <t>Complex laceration of maxillary vestibule</t>
  </si>
  <si>
    <t>110110003</t>
  </si>
  <si>
    <t>Contaminated simple laceration of maxillary vestibule (disorder)</t>
  </si>
  <si>
    <t>Contaminated simple laceration of maxillary vestibule</t>
  </si>
  <si>
    <t>110107005</t>
  </si>
  <si>
    <t>Contaminated complex laceration of mandibular vestibule (disorder)</t>
  </si>
  <si>
    <t>Contaminated complex laceration of mandibular vestibule</t>
  </si>
  <si>
    <t>38357003</t>
  </si>
  <si>
    <t>Open wound of larynx without complication (disorder)</t>
  </si>
  <si>
    <t>Open wound of larynx without complication</t>
  </si>
  <si>
    <t>S8401</t>
  </si>
  <si>
    <t>Open wound of larynx</t>
  </si>
  <si>
    <t>762398003</t>
  </si>
  <si>
    <t>Multiple open wounds of multiple body regions (disorder)</t>
  </si>
  <si>
    <t>Multiple open wounds of multiple body regions</t>
  </si>
  <si>
    <t>S89x.</t>
  </si>
  <si>
    <t>Multiple open wounds, of unspecified site</t>
  </si>
  <si>
    <t>77129006</t>
  </si>
  <si>
    <t>Multiple open wounds without complication (disorder)</t>
  </si>
  <si>
    <t>Multiple open wounds without complication</t>
  </si>
  <si>
    <t>397180001</t>
  </si>
  <si>
    <t>Open wound of head AND/OR neck (disorder)</t>
  </si>
  <si>
    <t>Open wound of head AND/OR neck</t>
  </si>
  <si>
    <t>S8A..</t>
  </si>
  <si>
    <t>Open wounds involving head with neck</t>
  </si>
  <si>
    <t>283498005</t>
  </si>
  <si>
    <t>Puncture wound of head and neck (disorder)</t>
  </si>
  <si>
    <t>Puncture wound of head and neck</t>
  </si>
  <si>
    <t>283546006</t>
  </si>
  <si>
    <t>Pellet wound of head and neck (disorder)</t>
  </si>
  <si>
    <t>Pellet wound of head and neck</t>
  </si>
  <si>
    <t>733372006</t>
  </si>
  <si>
    <t>Puncture wound of abdomen with foreign body (disorder)</t>
  </si>
  <si>
    <t>Puncture wound of abdomen with foreign body</t>
  </si>
  <si>
    <t>S89w.</t>
  </si>
  <si>
    <t>Other and unspecified open wound of trunk with complication</t>
  </si>
  <si>
    <t>735778006</t>
  </si>
  <si>
    <t>Laceration of pelvis with foreign body (disorder)</t>
  </si>
  <si>
    <t>Laceration of pelvis with foreign body</t>
  </si>
  <si>
    <t>S89w0</t>
  </si>
  <si>
    <t>Open wound of pelvic region with complication</t>
  </si>
  <si>
    <t>733374007</t>
  </si>
  <si>
    <t>Puncture wound of pelvic region with foreign body (disorder)</t>
  </si>
  <si>
    <t>Puncture wound of pelvic region with foreign body</t>
  </si>
  <si>
    <t>77893004</t>
  </si>
  <si>
    <t>Open wound of upper limb with complication (disorder)</t>
  </si>
  <si>
    <t>Open wound of upper limb with complication</t>
  </si>
  <si>
    <t>S9013</t>
  </si>
  <si>
    <t>Open wound of upper arm with complication</t>
  </si>
  <si>
    <t>14917009</t>
  </si>
  <si>
    <t>Open wound of upper limb without complication (disorder)</t>
  </si>
  <si>
    <t>Open wound of upper limb without complication</t>
  </si>
  <si>
    <t>S900.</t>
  </si>
  <si>
    <t>Open wound of shoulder/upper limb without complication</t>
  </si>
  <si>
    <t>283559003</t>
  </si>
  <si>
    <t>Pellet wound of upper limb (disorder)</t>
  </si>
  <si>
    <t>Pellet wound of upper limb</t>
  </si>
  <si>
    <t>S9003</t>
  </si>
  <si>
    <t>Open wound of upper arm</t>
  </si>
  <si>
    <t>25354003</t>
  </si>
  <si>
    <t>Open wound of upper limb with tendon involvement (disorder)</t>
  </si>
  <si>
    <t>Open wound of upper limb with tendon involvement</t>
  </si>
  <si>
    <t>S9023</t>
  </si>
  <si>
    <t>Open wound of upper arm with tendon involvement</t>
  </si>
  <si>
    <t>284549007</t>
  </si>
  <si>
    <t>Laceration of hand (disorder)</t>
  </si>
  <si>
    <t>Laceration of hand</t>
  </si>
  <si>
    <t>S920.</t>
  </si>
  <si>
    <t>Open wound of hand without mention of complication</t>
  </si>
  <si>
    <t>73059000</t>
  </si>
  <si>
    <t>Open wound of hand except fingers without complication (disorder)</t>
  </si>
  <si>
    <t>Open wound of hand except fingers without complication</t>
  </si>
  <si>
    <t>13736001</t>
  </si>
  <si>
    <t>Open wound of hand except fingers with complication (disorder)</t>
  </si>
  <si>
    <t>Open wound of hand except fingers with complication</t>
  </si>
  <si>
    <t>S921.</t>
  </si>
  <si>
    <t>Open wound of hand with complication</t>
  </si>
  <si>
    <t>44957002</t>
  </si>
  <si>
    <t>Open wound of hand except fingers with tendon involvement (disorder)</t>
  </si>
  <si>
    <t>Open wound of hand except fingers with tendon involvement</t>
  </si>
  <si>
    <t>S922.</t>
  </si>
  <si>
    <t>Open wound of hand with tendon involvement</t>
  </si>
  <si>
    <t>735812007</t>
  </si>
  <si>
    <t>Laceration of hand without foreign body (disorder)</t>
  </si>
  <si>
    <t>Laceration of hand without foreign body</t>
  </si>
  <si>
    <t>23777003</t>
  </si>
  <si>
    <t>Open wound of finger with tendon involvement (disorder)</t>
  </si>
  <si>
    <t>Open wound of finger with tendon involvement</t>
  </si>
  <si>
    <t>S932.</t>
  </si>
  <si>
    <t>Open wound of finger or thumb with tendon involvement</t>
  </si>
  <si>
    <t>32348000</t>
  </si>
  <si>
    <t>Open wound of finger with complication (disorder)</t>
  </si>
  <si>
    <t>Open wound of finger with complication</t>
  </si>
  <si>
    <t>90920003</t>
  </si>
  <si>
    <t>Open wound of thumb with complication (disorder)</t>
  </si>
  <si>
    <t>Open wound of thumb with complication</t>
  </si>
  <si>
    <t>44020005</t>
  </si>
  <si>
    <t>Open wound of thumb with tendon involvement (disorder)</t>
  </si>
  <si>
    <t>Open wound of thumb with tendon involvement</t>
  </si>
  <si>
    <t>75779000</t>
  </si>
  <si>
    <t>Open wound of fingernail with tendon involvement (disorder)</t>
  </si>
  <si>
    <t>Open wound of fingernail with tendon involvement</t>
  </si>
  <si>
    <t>60959003</t>
  </si>
  <si>
    <t>Open wound of fingernail with complication (disorder)</t>
  </si>
  <si>
    <t>Open wound of fingernail with complication</t>
  </si>
  <si>
    <t>11067004</t>
  </si>
  <si>
    <t>Open wound of thumbnail with complication (disorder)</t>
  </si>
  <si>
    <t>Open wound of thumbnail with complication</t>
  </si>
  <si>
    <t>80355006</t>
  </si>
  <si>
    <t>Open wound of multiple sites of one upper limb with tendon involvement (disorder)</t>
  </si>
  <si>
    <t>Open wound of multiple sites of one upper limb with tendon involvement</t>
  </si>
  <si>
    <t>S942.</t>
  </si>
  <si>
    <t>Multiple/unspec open wound upper limb with tendon involved</t>
  </si>
  <si>
    <t>111690007</t>
  </si>
  <si>
    <t>Unilateral traumatic amputation of arm without complication (situation)</t>
  </si>
  <si>
    <t>Unilateral traumatic amputation of arm without complication</t>
  </si>
  <si>
    <t>S974.</t>
  </si>
  <si>
    <t>Traumatic unilat amputation arm unspec, without complication</t>
  </si>
  <si>
    <t>428130003</t>
  </si>
  <si>
    <t>Bilateral traumatic amputation of arms below elbow (disorder)</t>
  </si>
  <si>
    <t>Bilateral traumatic amputation of arms below elbow</t>
  </si>
  <si>
    <t>S9701</t>
  </si>
  <si>
    <t>Traumatic amputation, below elbow</t>
  </si>
  <si>
    <t>36273000</t>
  </si>
  <si>
    <t>Open wound of leg without complication (disorder)</t>
  </si>
  <si>
    <t>Open wound of leg without complication</t>
  </si>
  <si>
    <t>SA101</t>
  </si>
  <si>
    <t>Open wound of leg</t>
  </si>
  <si>
    <t>283387008</t>
  </si>
  <si>
    <t>Laceration of lower leg (disorder)</t>
  </si>
  <si>
    <t>Laceration of lower leg</t>
  </si>
  <si>
    <t>Syu82</t>
  </si>
  <si>
    <t>[X]Open wound of other parts of lower leg</t>
  </si>
  <si>
    <t>283580009</t>
  </si>
  <si>
    <t>Pellet wound of lower limb (disorder)</t>
  </si>
  <si>
    <t>Pellet wound of lower limb</t>
  </si>
  <si>
    <t>SA111</t>
  </si>
  <si>
    <t>Open wound of lower leg with complication</t>
  </si>
  <si>
    <t>45017008</t>
  </si>
  <si>
    <t>Open wound of lower limb with complication (disorder)</t>
  </si>
  <si>
    <t>Open wound of lower limb with complication</t>
  </si>
  <si>
    <t>298056000</t>
  </si>
  <si>
    <t>Flap laceration of leg (disorder)</t>
  </si>
  <si>
    <t>Flap laceration of leg</t>
  </si>
  <si>
    <t>733274009</t>
  </si>
  <si>
    <t>Multiple open wounds of hip (disorder)</t>
  </si>
  <si>
    <t>Multiple open wounds of hip</t>
  </si>
  <si>
    <t>SA000</t>
  </si>
  <si>
    <t>Open wound of hip</t>
  </si>
  <si>
    <t>733270000</t>
  </si>
  <si>
    <t>Puncture wound of hip with foreign body (disorder)</t>
  </si>
  <si>
    <t>Puncture wound of hip with foreign body</t>
  </si>
  <si>
    <t>SA010</t>
  </si>
  <si>
    <t>Open wound of hip with complication</t>
  </si>
  <si>
    <t>283582001</t>
  </si>
  <si>
    <t>Pellet wound of hip (disorder)</t>
  </si>
  <si>
    <t>Pellet wound of hip</t>
  </si>
  <si>
    <t>733268009</t>
  </si>
  <si>
    <t>Laceration of hip with foreign body (disorder)</t>
  </si>
  <si>
    <t>Laceration of hip with foreign body</t>
  </si>
  <si>
    <t>733275005</t>
  </si>
  <si>
    <t>Multiple open wounds of thigh (disorder)</t>
  </si>
  <si>
    <t>Multiple open wounds of thigh</t>
  </si>
  <si>
    <t>SA001</t>
  </si>
  <si>
    <t>Open wound of thigh</t>
  </si>
  <si>
    <t>733271001</t>
  </si>
  <si>
    <t>Puncture wound of thigh with foreign body (disorder)</t>
  </si>
  <si>
    <t>Puncture wound of thigh with foreign body</t>
  </si>
  <si>
    <t>SA011</t>
  </si>
  <si>
    <t>Open wound of thigh with complication</t>
  </si>
  <si>
    <t>283583006</t>
  </si>
  <si>
    <t>Pellet wound of thigh (disorder)</t>
  </si>
  <si>
    <t>Pellet wound of thigh</t>
  </si>
  <si>
    <t>210682000</t>
  </si>
  <si>
    <t>Open wound of knee and/or leg and/or ankle (disorder)</t>
  </si>
  <si>
    <t>Open wound of knee and/or leg and/or ankle</t>
  </si>
  <si>
    <t>SA10.</t>
  </si>
  <si>
    <t>Open wound of knee, leg and ankle without complication</t>
  </si>
  <si>
    <t>283357002</t>
  </si>
  <si>
    <t>Laceration of lower limb (disorder)</t>
  </si>
  <si>
    <t>Laceration of lower limb</t>
  </si>
  <si>
    <t>283584000</t>
  </si>
  <si>
    <t>Pellet wound of knee (disorder)</t>
  </si>
  <si>
    <t>Pellet wound of knee</t>
  </si>
  <si>
    <t>SA110</t>
  </si>
  <si>
    <t>Open wound of knee with complication</t>
  </si>
  <si>
    <t>735863007</t>
  </si>
  <si>
    <t>Laceration of ankle with foreign body (disorder)</t>
  </si>
  <si>
    <t>Laceration of ankle with foreign body</t>
  </si>
  <si>
    <t>SA112</t>
  </si>
  <si>
    <t>Open wound of ankle with complication</t>
  </si>
  <si>
    <t>735867008</t>
  </si>
  <si>
    <t>Puncture wound co-occurrent with foreign body of ankle (disorder)</t>
  </si>
  <si>
    <t>Puncture wound and foreign body of ankle</t>
  </si>
  <si>
    <t>283588002</t>
  </si>
  <si>
    <t>Pellet wound of ankle (disorder)</t>
  </si>
  <si>
    <t>Pellet wound of ankle</t>
  </si>
  <si>
    <t>283495008</t>
  </si>
  <si>
    <t>Stab wound of heel (disorder)</t>
  </si>
  <si>
    <t>Stab wound of heel</t>
  </si>
  <si>
    <t>SA203</t>
  </si>
  <si>
    <t>Open wound, heel</t>
  </si>
  <si>
    <t>283542008</t>
  </si>
  <si>
    <t>Puncture wound of dorsum of foot (disorder)</t>
  </si>
  <si>
    <t>Puncture wound of dorsum of foot</t>
  </si>
  <si>
    <t>SA202</t>
  </si>
  <si>
    <t>Open wound foot, dorsum</t>
  </si>
  <si>
    <t>283595006</t>
  </si>
  <si>
    <t>Pellet wound of heel (disorder)</t>
  </si>
  <si>
    <t>Pellet wound of heel</t>
  </si>
  <si>
    <t>SD763</t>
  </si>
  <si>
    <t>Foreign body in heel</t>
  </si>
  <si>
    <t>30997005</t>
  </si>
  <si>
    <t>Open wound of foot except toes with complication (disorder)</t>
  </si>
  <si>
    <t>Open wound of foot except toes with complication</t>
  </si>
  <si>
    <t>SA21.</t>
  </si>
  <si>
    <t>Open wound of foot with complication</t>
  </si>
  <si>
    <t>283544009</t>
  </si>
  <si>
    <t>Puncture wound of heel (disorder)</t>
  </si>
  <si>
    <t>Puncture wound of heel</t>
  </si>
  <si>
    <t>283589005</t>
  </si>
  <si>
    <t>Pellet wound of foot (disorder)</t>
  </si>
  <si>
    <t>Pellet wound of foot</t>
  </si>
  <si>
    <t>283592009</t>
  </si>
  <si>
    <t>Pellet wound of dorsum of foot (disorder)</t>
  </si>
  <si>
    <t>Pellet wound of dorsum of foot</t>
  </si>
  <si>
    <t>283594005</t>
  </si>
  <si>
    <t>Pellet wound of sole of foot (disorder)</t>
  </si>
  <si>
    <t>Pellet wound of sole of foot</t>
  </si>
  <si>
    <t>283590001</t>
  </si>
  <si>
    <t>Pellet wound of toe (disorder)</t>
  </si>
  <si>
    <t>Pellet wound of toe</t>
  </si>
  <si>
    <t>SA31.</t>
  </si>
  <si>
    <t>Open wound of toe(s) with complication</t>
  </si>
  <si>
    <t>283591002</t>
  </si>
  <si>
    <t>Pellet wound of great toe (disorder)</t>
  </si>
  <si>
    <t>Pellet wound of great toe</t>
  </si>
  <si>
    <t>210732003</t>
  </si>
  <si>
    <t>Degloving injury toe (disorder)</t>
  </si>
  <si>
    <t>Degloving injury toe</t>
  </si>
  <si>
    <t>SA330</t>
  </si>
  <si>
    <t>20252004</t>
  </si>
  <si>
    <t>Traumatic amputation of toe or toes with complication (disorder)</t>
  </si>
  <si>
    <t>Traumatic amputation of toe or toes with complication</t>
  </si>
  <si>
    <t>SA51.</t>
  </si>
  <si>
    <t>Traumatic amputation of toe(s) with complication</t>
  </si>
  <si>
    <t>60004004</t>
  </si>
  <si>
    <t>Traumatic amputation of toe or toes without complication (disorder)</t>
  </si>
  <si>
    <t>Traumatic amputation of toe or toes without complication</t>
  </si>
  <si>
    <t>SA50.</t>
  </si>
  <si>
    <t>Traumatic amputation of toe(s) without complication</t>
  </si>
  <si>
    <t>699875007</t>
  </si>
  <si>
    <t>Traumatic amputation at level between knee and ankle (disorder)</t>
  </si>
  <si>
    <t>Traumatic transtibiofibular amputation</t>
  </si>
  <si>
    <t>SA70.</t>
  </si>
  <si>
    <t>Traumatic unilat amputation, below knee without complication</t>
  </si>
  <si>
    <t>95860004</t>
  </si>
  <si>
    <t>Traumatic amputation of lower extremity (disorder)</t>
  </si>
  <si>
    <t>Traumatic amputation of lower extremity</t>
  </si>
  <si>
    <t>SA701</t>
  </si>
  <si>
    <t>Traumatic amputation, leg</t>
  </si>
  <si>
    <t>13093003</t>
  </si>
  <si>
    <t>Bilateral traumatic amputation of legs at any level with complication (disorder)</t>
  </si>
  <si>
    <t>Bilateral traumatic amputation of legs at any level with complication</t>
  </si>
  <si>
    <t>SA77.</t>
  </si>
  <si>
    <t>Traumatic bilateral amputation of leg with complication</t>
  </si>
  <si>
    <t>445498009</t>
  </si>
  <si>
    <t>Bilateral traumatic amputation of lower limbs (disorder)</t>
  </si>
  <si>
    <t>Bilateral traumatic amputation of lower limbs</t>
  </si>
  <si>
    <t>SA76.</t>
  </si>
  <si>
    <t>Traumatic bilateral amputation of leg, without complication</t>
  </si>
  <si>
    <t>446465005</t>
  </si>
  <si>
    <t>Traumatic rupture of mesenteric vessel (disorder)</t>
  </si>
  <si>
    <t>Traumatic rupture of mesenteric vessel</t>
  </si>
  <si>
    <t>SB224</t>
  </si>
  <si>
    <t>Other coeliac axis vessel injury</t>
  </si>
  <si>
    <t>56515006</t>
  </si>
  <si>
    <t>Injury of inferior vena cava (disorder)</t>
  </si>
  <si>
    <t>Injury of inferior vena cava</t>
  </si>
  <si>
    <t>SB21.</t>
  </si>
  <si>
    <t>Inferior vena cava injury</t>
  </si>
  <si>
    <t>58142005</t>
  </si>
  <si>
    <t>Injury of brachial vein (disorder)</t>
  </si>
  <si>
    <t>Injury of brachial vein</t>
  </si>
  <si>
    <t>SB31.</t>
  </si>
  <si>
    <t>Brachial blood vessel injury</t>
  </si>
  <si>
    <t>10129005</t>
  </si>
  <si>
    <t>Injury of brachial artery (disorder)</t>
  </si>
  <si>
    <t>Injury of brachial artery</t>
  </si>
  <si>
    <t>SB310</t>
  </si>
  <si>
    <t>Closed injury, brachial artery</t>
  </si>
  <si>
    <t>24272004</t>
  </si>
  <si>
    <t>Injury of ulnar vein (disorder)</t>
  </si>
  <si>
    <t>Injury of ulnar vein</t>
  </si>
  <si>
    <t>SB33.</t>
  </si>
  <si>
    <t>Ulnar blood vessel injury</t>
  </si>
  <si>
    <t>34173009</t>
  </si>
  <si>
    <t>Injury of radial artery (disorder)</t>
  </si>
  <si>
    <t>Injury of radial artery</t>
  </si>
  <si>
    <t>SB320</t>
  </si>
  <si>
    <t>Closed injury, radial artery</t>
  </si>
  <si>
    <t>35709005</t>
  </si>
  <si>
    <t>Injury of ulnar artery (disorder)</t>
  </si>
  <si>
    <t>Injury of ulnar artery</t>
  </si>
  <si>
    <t>SB330</t>
  </si>
  <si>
    <t>Closed injury, ulnar artery</t>
  </si>
  <si>
    <t>733282009</t>
  </si>
  <si>
    <t>Injury of femoral artery (disorder)</t>
  </si>
  <si>
    <t>Injury of femoral artery</t>
  </si>
  <si>
    <t>SB40.</t>
  </si>
  <si>
    <t>Common femoral artery injury</t>
  </si>
  <si>
    <t>285712005</t>
  </si>
  <si>
    <t>Injury of artery of lower limb (disorder)</t>
  </si>
  <si>
    <t>Injury of artery of lower limb</t>
  </si>
  <si>
    <t>76276001</t>
  </si>
  <si>
    <t>Injury of popliteal vessels (disorder)</t>
  </si>
  <si>
    <t>Injury of popliteal vessels</t>
  </si>
  <si>
    <t>21835004</t>
  </si>
  <si>
    <t>Disorder due to and following burn (disorder)</t>
  </si>
  <si>
    <t>Disorder due to and following burn</t>
  </si>
  <si>
    <t>SC18.</t>
  </si>
  <si>
    <t>Late effect of other burns</t>
  </si>
  <si>
    <t>17461000119103</t>
  </si>
  <si>
    <t>Sequela of intracranial injury (disorder)</t>
  </si>
  <si>
    <t>Sequela of intracranial injury</t>
  </si>
  <si>
    <t>440631005</t>
  </si>
  <si>
    <t>Late effect of injury of testicle (disorder)</t>
  </si>
  <si>
    <t>Late effect of injury of testicle</t>
  </si>
  <si>
    <t>SCW..</t>
  </si>
  <si>
    <t>Sequelae of unspecified injury of neck and trunk</t>
  </si>
  <si>
    <t>SC34.</t>
  </si>
  <si>
    <t>Late effect of injury to vessel of thorax/abdomen/pelvis</t>
  </si>
  <si>
    <t>111731002</t>
  </si>
  <si>
    <t>Disorder due to and following injury of internal organ (disorder)</t>
  </si>
  <si>
    <t>Late effect of injury to internal organ</t>
  </si>
  <si>
    <t>SC32.</t>
  </si>
  <si>
    <t>Late effect of other internal organ injury</t>
  </si>
  <si>
    <t>441373001</t>
  </si>
  <si>
    <t>Abrasion and/or friction burn of head and/or neck without infection (disorder)</t>
  </si>
  <si>
    <t>Abrasion and/or friction burn of head and/or neck without infection</t>
  </si>
  <si>
    <t>8513005</t>
  </si>
  <si>
    <t>Contusion of neck (disorder)</t>
  </si>
  <si>
    <t>Contusion of neck</t>
  </si>
  <si>
    <t>SE08.</t>
  </si>
  <si>
    <t>Other contusion neck</t>
  </si>
  <si>
    <t>33628006</t>
  </si>
  <si>
    <t>Superficial foreign body of face without major open wound but with infection (disorder)</t>
  </si>
  <si>
    <t>Superficial foreign body of face without major open wound but with infection</t>
  </si>
  <si>
    <t>SD070</t>
  </si>
  <si>
    <t>Splinter of face, without major open wound, infected</t>
  </si>
  <si>
    <t>447688009</t>
  </si>
  <si>
    <t>Superficial injury of vulva (disorder)</t>
  </si>
  <si>
    <t>Superficial injury of vulva</t>
  </si>
  <si>
    <t>SD1yC</t>
  </si>
  <si>
    <t>Superficial injury of vulva NOS, without major open wound</t>
  </si>
  <si>
    <t>283037009</t>
  </si>
  <si>
    <t>Superficial injury of pelvic region (disorder)</t>
  </si>
  <si>
    <t>Superficial injury of pelvic region</t>
  </si>
  <si>
    <t>Syu30</t>
  </si>
  <si>
    <t>[X]Other superfic injuries of abdomen, lower back &amp; pelvis</t>
  </si>
  <si>
    <t>SD26.</t>
  </si>
  <si>
    <t>Splinter shoulder/upper arm, without major wound/infection</t>
  </si>
  <si>
    <t>283285003</t>
  </si>
  <si>
    <t>Wood splinter in upper arm (disorder)</t>
  </si>
  <si>
    <t>Wood splinter in upper arm</t>
  </si>
  <si>
    <t>SD263</t>
  </si>
  <si>
    <t>Splinter of upper arm, without major open wound</t>
  </si>
  <si>
    <t>283284004</t>
  </si>
  <si>
    <t>Wood splinter in axilla (disorder)</t>
  </si>
  <si>
    <t>Wood splinter in axilla</t>
  </si>
  <si>
    <t>211224001</t>
  </si>
  <si>
    <t>Splinter of shoulder, without major open wound (disorder)</t>
  </si>
  <si>
    <t>Splinter of shoulder, without major open wound</t>
  </si>
  <si>
    <t>SD260</t>
  </si>
  <si>
    <t>283287006</t>
  </si>
  <si>
    <t>Wood splinter in forearm (disorder)</t>
  </si>
  <si>
    <t>Wood splinter in forearm</t>
  </si>
  <si>
    <t>SD361</t>
  </si>
  <si>
    <t>Splinter of forearm, without major open wound</t>
  </si>
  <si>
    <t>49075001</t>
  </si>
  <si>
    <t>Superficial injury of shoulder without infection (disorder)</t>
  </si>
  <si>
    <t>Superficial injury of shoulder without infection</t>
  </si>
  <si>
    <t>SD2yz</t>
  </si>
  <si>
    <t>Superficial injury shoulder/upper arm, without infection NOS</t>
  </si>
  <si>
    <t>67450008</t>
  </si>
  <si>
    <t>Superficial injury of upper arm without infection (disorder)</t>
  </si>
  <si>
    <t>Superficial injury of upper arm without infection</t>
  </si>
  <si>
    <t>211256008</t>
  </si>
  <si>
    <t>Abrasion and/or friction burn of forearm, infected (disorder)</t>
  </si>
  <si>
    <t>Abrasion and/or friction burn of forearm, infected</t>
  </si>
  <si>
    <t>SD311</t>
  </si>
  <si>
    <t>Abrasion of forearm, infected</t>
  </si>
  <si>
    <t>9377008</t>
  </si>
  <si>
    <t>Nonvenomous insect bite of forearm without infection (disorder)</t>
  </si>
  <si>
    <t>Nonvenomous insect bite of forearm without infection</t>
  </si>
  <si>
    <t>SD341</t>
  </si>
  <si>
    <t>Insect bite, nonvenomous, of forearm</t>
  </si>
  <si>
    <t>60298004</t>
  </si>
  <si>
    <t>Nonvenomous insect bite of forearm with infection (disorder)</t>
  </si>
  <si>
    <t>Nonvenomous insect bite of forearm with infection</t>
  </si>
  <si>
    <t>SD351</t>
  </si>
  <si>
    <t>Insect bite, nonvenomous, of forearm, infected</t>
  </si>
  <si>
    <t>211280007</t>
  </si>
  <si>
    <t>Splinter of forearm, without major open wound (disorder)</t>
  </si>
  <si>
    <t>283248006</t>
  </si>
  <si>
    <t>Glass in forearm (disorder)</t>
  </si>
  <si>
    <t>Glass in forearm</t>
  </si>
  <si>
    <t>283246005</t>
  </si>
  <si>
    <t>Glass in upper arm (disorder)</t>
  </si>
  <si>
    <t>Glass in upper arm</t>
  </si>
  <si>
    <t>283243002</t>
  </si>
  <si>
    <t>Glass in upper limb (disorder)</t>
  </si>
  <si>
    <t>Glass in upper limb</t>
  </si>
  <si>
    <t>283156002</t>
  </si>
  <si>
    <t>Metal foreign body in upper arm (disorder)</t>
  </si>
  <si>
    <t>Metal foreign body in upper arm</t>
  </si>
  <si>
    <t>283155003</t>
  </si>
  <si>
    <t>Metal foreign body in axilla (disorder)</t>
  </si>
  <si>
    <t>Metal foreign body in axilla</t>
  </si>
  <si>
    <t>283158001</t>
  </si>
  <si>
    <t>Metal foreign body in forearm (disorder)</t>
  </si>
  <si>
    <t>Metal foreign body in forearm</t>
  </si>
  <si>
    <t>283294009</t>
  </si>
  <si>
    <t>Wood splinter in thumb (disorder)</t>
  </si>
  <si>
    <t>Wood splinter in thumb</t>
  </si>
  <si>
    <t>283290000</t>
  </si>
  <si>
    <t>Wood splinter in dorsum of hand (disorder)</t>
  </si>
  <si>
    <t>Wood splinter in dorsum of hand</t>
  </si>
  <si>
    <t>283289009</t>
  </si>
  <si>
    <t>Wood splinter in hand (disorder)</t>
  </si>
  <si>
    <t>Wood splinter in hand</t>
  </si>
  <si>
    <t>287116000</t>
  </si>
  <si>
    <t>Splinter in hand (disorder)</t>
  </si>
  <si>
    <t>Splinter in hand</t>
  </si>
  <si>
    <t>283291001</t>
  </si>
  <si>
    <t>Wood splinter in palm of hand (disorder)</t>
  </si>
  <si>
    <t>Wood splinter in palm of hand</t>
  </si>
  <si>
    <t>283293003</t>
  </si>
  <si>
    <t>Wood splinter in finger (disorder)</t>
  </si>
  <si>
    <t>Wood splinter in finger</t>
  </si>
  <si>
    <t>283163002</t>
  </si>
  <si>
    <t>Metal foreign body in finger (disorder)</t>
  </si>
  <si>
    <t>Metal foreign body in finger</t>
  </si>
  <si>
    <t>283253001</t>
  </si>
  <si>
    <t>Glass in finger (disorder)</t>
  </si>
  <si>
    <t>Glass in finger</t>
  </si>
  <si>
    <t>283164008</t>
  </si>
  <si>
    <t>Metal foreign body in thumb (disorder)</t>
  </si>
  <si>
    <t>Metal foreign body in thumb</t>
  </si>
  <si>
    <t>283254007</t>
  </si>
  <si>
    <t>Glass in thumb (disorder)</t>
  </si>
  <si>
    <t>Glass in thumb</t>
  </si>
  <si>
    <t>446779001</t>
  </si>
  <si>
    <t>Superficial laceration of nail of finger (disorder)</t>
  </si>
  <si>
    <t>Superficial laceration of nail of finger</t>
  </si>
  <si>
    <t>SD5..</t>
  </si>
  <si>
    <t>Superficial of injury finger(s)</t>
  </si>
  <si>
    <t>446622001</t>
  </si>
  <si>
    <t>Superficial foreign body in hip (disorder)</t>
  </si>
  <si>
    <t>Superficial foreign body in hip</t>
  </si>
  <si>
    <t>275444001</t>
  </si>
  <si>
    <t>Traumatic blister of heel, infected (disorder)</t>
  </si>
  <si>
    <t>Traumatic blister of heel, infected</t>
  </si>
  <si>
    <t>211426002</t>
  </si>
  <si>
    <t>Splinter of foot, without major open wound (disorder)</t>
  </si>
  <si>
    <t>283186009</t>
  </si>
  <si>
    <t>Metal foreign body in dorsum of foot (disorder)</t>
  </si>
  <si>
    <t>Metal foreign body in dorsum of foot</t>
  </si>
  <si>
    <t>283187000</t>
  </si>
  <si>
    <t>Metal foreign body in sole of foot (disorder)</t>
  </si>
  <si>
    <t>Metal foreign body in sole of foot</t>
  </si>
  <si>
    <t>283185008</t>
  </si>
  <si>
    <t>Metal foreign body in great toe (disorder)</t>
  </si>
  <si>
    <t>Metal foreign body in great toe</t>
  </si>
  <si>
    <t>283273006</t>
  </si>
  <si>
    <t>Glass in toe (disorder)</t>
  </si>
  <si>
    <t>Glass in toe</t>
  </si>
  <si>
    <t>283272001</t>
  </si>
  <si>
    <t>Glass in foot (disorder)</t>
  </si>
  <si>
    <t>Glass in foot</t>
  </si>
  <si>
    <t>283274000</t>
  </si>
  <si>
    <t>Glass in great toe (disorder)</t>
  </si>
  <si>
    <t>Glass in great toe</t>
  </si>
  <si>
    <t>283275004</t>
  </si>
  <si>
    <t>Glass in dorsum of foot (disorder)</t>
  </si>
  <si>
    <t>Glass in dorsum of foot</t>
  </si>
  <si>
    <t>283276003</t>
  </si>
  <si>
    <t>Glass in sole of foot (disorder)</t>
  </si>
  <si>
    <t>Glass in sole of foot</t>
  </si>
  <si>
    <t>283093005</t>
  </si>
  <si>
    <t>Scratch of pelvic region (finding)</t>
  </si>
  <si>
    <t>Scratch of pelvic region</t>
  </si>
  <si>
    <t>283092000</t>
  </si>
  <si>
    <t>Scratch of abdomen (finding)</t>
  </si>
  <si>
    <t>Scratch of abdomen</t>
  </si>
  <si>
    <t>SD103</t>
  </si>
  <si>
    <t>Abrasion, abdominal wall</t>
  </si>
  <si>
    <t>283091007</t>
  </si>
  <si>
    <t>Scratch of breast (finding)</t>
  </si>
  <si>
    <t>Scratch of breast</t>
  </si>
  <si>
    <t>SD1y2</t>
  </si>
  <si>
    <t>Superficial injury of breast NOS, without major open wound</t>
  </si>
  <si>
    <t>283089004</t>
  </si>
  <si>
    <t>Scratch of back (finding)</t>
  </si>
  <si>
    <t>Scratch of back</t>
  </si>
  <si>
    <t>SD1y4</t>
  </si>
  <si>
    <t>Superficial injury of back NOS, without major open wound</t>
  </si>
  <si>
    <t>283090008</t>
  </si>
  <si>
    <t>Scratch of chest (finding)</t>
  </si>
  <si>
    <t>Scratch of chest</t>
  </si>
  <si>
    <t>SD1y.</t>
  </si>
  <si>
    <t>Superficial injury trunk NOS, without major wound/infection</t>
  </si>
  <si>
    <t>283096002</t>
  </si>
  <si>
    <t>Scratch of genitalia (finding)</t>
  </si>
  <si>
    <t>Scratch of genitalia</t>
  </si>
  <si>
    <t>SD1y9</t>
  </si>
  <si>
    <t>Superficial injury of perineum NOS without major open wound</t>
  </si>
  <si>
    <t>289856009</t>
  </si>
  <si>
    <t>Scratch of female perineum (finding)</t>
  </si>
  <si>
    <t>Scratch of female perineum</t>
  </si>
  <si>
    <t>283067003</t>
  </si>
  <si>
    <t>Scratch of face (finding)</t>
  </si>
  <si>
    <t>Scratch of face</t>
  </si>
  <si>
    <t>SD0y0</t>
  </si>
  <si>
    <t>Superficial injury of face NOS</t>
  </si>
  <si>
    <t>283066007</t>
  </si>
  <si>
    <t>Scratch of head (finding)</t>
  </si>
  <si>
    <t>Scratch of head</t>
  </si>
  <si>
    <t>SD0..</t>
  </si>
  <si>
    <t>Superficial injury to head, excluding eye</t>
  </si>
  <si>
    <t>283065006</t>
  </si>
  <si>
    <t>Scratch of head and neck (finding)</t>
  </si>
  <si>
    <t>Scratch of head and neck</t>
  </si>
  <si>
    <t>SD...</t>
  </si>
  <si>
    <t>Superficial injury</t>
  </si>
  <si>
    <t>283075009</t>
  </si>
  <si>
    <t>Scratch of throat (finding)</t>
  </si>
  <si>
    <t>Scratch of throat</t>
  </si>
  <si>
    <t>SD0y1</t>
  </si>
  <si>
    <t>Superficial injury of neck NOS</t>
  </si>
  <si>
    <t>283074008</t>
  </si>
  <si>
    <t>Scratch of neck (finding)</t>
  </si>
  <si>
    <t>Scratch of neck</t>
  </si>
  <si>
    <t>283072007</t>
  </si>
  <si>
    <t>Scratch of cheek (finding)</t>
  </si>
  <si>
    <t>Scratch of cheek</t>
  </si>
  <si>
    <t>283071000</t>
  </si>
  <si>
    <t>Scratch of nose (finding)</t>
  </si>
  <si>
    <t>Scratch of nose</t>
  </si>
  <si>
    <t>283068008</t>
  </si>
  <si>
    <t>Scratch of forehead (finding)</t>
  </si>
  <si>
    <t>Scratch of forehead</t>
  </si>
  <si>
    <t>283070004</t>
  </si>
  <si>
    <t>Scratch of ear region (finding)</t>
  </si>
  <si>
    <t>Scratch of ear region</t>
  </si>
  <si>
    <t>283102009</t>
  </si>
  <si>
    <t>Scratch of knee (finding)</t>
  </si>
  <si>
    <t>Scratch of knee</t>
  </si>
  <si>
    <t>SD6y2</t>
  </si>
  <si>
    <t>Superficial injury of knee NOS</t>
  </si>
  <si>
    <t>283088007</t>
  </si>
  <si>
    <t>Scratch of trunk (finding)</t>
  </si>
  <si>
    <t>Scratch of trunk</t>
  </si>
  <si>
    <t>SD1yz</t>
  </si>
  <si>
    <t>Superficial injury trunk, without major wound/infection NOS</t>
  </si>
  <si>
    <t>283095003</t>
  </si>
  <si>
    <t>Scratch of perineum (finding)</t>
  </si>
  <si>
    <t>Scratch of perineum</t>
  </si>
  <si>
    <t>74631009</t>
  </si>
  <si>
    <t>Blister of finger with infection (disorder)</t>
  </si>
  <si>
    <t>Blister of finger with infection</t>
  </si>
  <si>
    <t>SD53.</t>
  </si>
  <si>
    <t>Blister of finger, infected</t>
  </si>
  <si>
    <t>283297002</t>
  </si>
  <si>
    <t>Wood splinter in trunk (disorder)</t>
  </si>
  <si>
    <t>Wood splinter in trunk</t>
  </si>
  <si>
    <t>283307005</t>
  </si>
  <si>
    <t>Wood splinter in groin (disorder)</t>
  </si>
  <si>
    <t>Wood splinter in groin</t>
  </si>
  <si>
    <t>283309008</t>
  </si>
  <si>
    <t>Wood splinter in knee (disorder)</t>
  </si>
  <si>
    <t>Wood splinter in knee</t>
  </si>
  <si>
    <t>SD662</t>
  </si>
  <si>
    <t>Splinter of knee, without major open wound</t>
  </si>
  <si>
    <t>283308000</t>
  </si>
  <si>
    <t>Wood splinter in thigh (disorder)</t>
  </si>
  <si>
    <t>Wood splinter in thigh</t>
  </si>
  <si>
    <t>SD661</t>
  </si>
  <si>
    <t>Splinter of thigh, without major open wound</t>
  </si>
  <si>
    <t>283304003</t>
  </si>
  <si>
    <t>Wood splinter in lower limb (disorder)</t>
  </si>
  <si>
    <t>Wood splinter in lower limb</t>
  </si>
  <si>
    <t>SD66.</t>
  </si>
  <si>
    <t>Splinter of lower limb, without major wound or infection</t>
  </si>
  <si>
    <t>283306001</t>
  </si>
  <si>
    <t>Wood splinter in hip (disorder)</t>
  </si>
  <si>
    <t>Wood splinter in hip</t>
  </si>
  <si>
    <t>283305002</t>
  </si>
  <si>
    <t>Wood splinter in buttock (disorder)</t>
  </si>
  <si>
    <t>Wood splinter in buttock</t>
  </si>
  <si>
    <t>283302004</t>
  </si>
  <si>
    <t>Wood splinter in perineum (disorder)</t>
  </si>
  <si>
    <t>Wood splinter in perineum</t>
  </si>
  <si>
    <t>283301006</t>
  </si>
  <si>
    <t>Wood splinter in abdomen (disorder)</t>
  </si>
  <si>
    <t>Wood splinter in abdomen</t>
  </si>
  <si>
    <t>283313001</t>
  </si>
  <si>
    <t>Wood splinter in ankle (disorder)</t>
  </si>
  <si>
    <t>Wood splinter in ankle</t>
  </si>
  <si>
    <t>SD664</t>
  </si>
  <si>
    <t>Splinter of ankle, without major open wound</t>
  </si>
  <si>
    <t>287110006</t>
  </si>
  <si>
    <t>Splinter in trunk (disorder)</t>
  </si>
  <si>
    <t>Splinter in trunk</t>
  </si>
  <si>
    <t>283299004</t>
  </si>
  <si>
    <t>Wood splinter in chest (disorder)</t>
  </si>
  <si>
    <t>Wood splinter in chest</t>
  </si>
  <si>
    <t>SD161</t>
  </si>
  <si>
    <t>Splinter of chest wall, without major open wound</t>
  </si>
  <si>
    <t>735645009</t>
  </si>
  <si>
    <t>Contusion of head (disorder)</t>
  </si>
  <si>
    <t>Contusion of head</t>
  </si>
  <si>
    <t>238824006</t>
  </si>
  <si>
    <t>Paroxysmal hematoma of the finger (disorder)</t>
  </si>
  <si>
    <t>Paroxysmal haematoma of the finger</t>
  </si>
  <si>
    <t>SE33.</t>
  </si>
  <si>
    <t>Contusion, finger</t>
  </si>
  <si>
    <t>110241008</t>
  </si>
  <si>
    <t>Contusion of symphysis of body of mandible (disorder)</t>
  </si>
  <si>
    <t>Contusion of symphysis of body of mandible</t>
  </si>
  <si>
    <t>SE06.</t>
  </si>
  <si>
    <t>Bruise of mandibular joint area</t>
  </si>
  <si>
    <t>262767007</t>
  </si>
  <si>
    <t>Contusion of salivary gland (disorder)</t>
  </si>
  <si>
    <t>Contusion of salivary gland</t>
  </si>
  <si>
    <t>283055000</t>
  </si>
  <si>
    <t>Abrasion of neck (disorder)</t>
  </si>
  <si>
    <t>Abrasion of neck</t>
  </si>
  <si>
    <t>288286000</t>
  </si>
  <si>
    <t>Bruise fingers/thumb (disorder)</t>
  </si>
  <si>
    <t>Bruise fingers/thumb</t>
  </si>
  <si>
    <t>39397008</t>
  </si>
  <si>
    <t>Contusion of thumb nail (disorder)</t>
  </si>
  <si>
    <t>Contusion of thumb nail</t>
  </si>
  <si>
    <t>SE332</t>
  </si>
  <si>
    <t>Contusion, fingernail (includes subungual haematoma)</t>
  </si>
  <si>
    <t>283857009</t>
  </si>
  <si>
    <t>Crush injury clavicular region (disorder)</t>
  </si>
  <si>
    <t>Crush injury clavicular region</t>
  </si>
  <si>
    <t>SF208</t>
  </si>
  <si>
    <t>Closed crush injury, clavicular area</t>
  </si>
  <si>
    <t>283858004</t>
  </si>
  <si>
    <t>Crush injury of thumb (disorder)</t>
  </si>
  <si>
    <t>Crush injury of thumb</t>
  </si>
  <si>
    <t>SF231</t>
  </si>
  <si>
    <t>Closed crush injury, thumb</t>
  </si>
  <si>
    <t>282080005</t>
  </si>
  <si>
    <t>Foreign body in small intestine (disorder)</t>
  </si>
  <si>
    <t>Foreign body in small intestine</t>
  </si>
  <si>
    <t>SG6..</t>
  </si>
  <si>
    <t>Foreign body in intestine or colon</t>
  </si>
  <si>
    <t>698780001</t>
  </si>
  <si>
    <t>Burn of cornea and conjunctival sac (disorder)</t>
  </si>
  <si>
    <t>Burn of cornea and conjunctival sac</t>
  </si>
  <si>
    <t>287140008</t>
  </si>
  <si>
    <t>Partial thickness burn of head (disorder)</t>
  </si>
  <si>
    <t>Partial thickness burn of head</t>
  </si>
  <si>
    <t>SH12A</t>
  </si>
  <si>
    <t>Deep partial thickness burn of unspecified part of face/head</t>
  </si>
  <si>
    <t>284192008</t>
  </si>
  <si>
    <t>Burn of urogenital structure (disorder)</t>
  </si>
  <si>
    <t>Burn of urogenital structure</t>
  </si>
  <si>
    <t>SH206</t>
  </si>
  <si>
    <t>Unspecified thickness burn of the genitalia</t>
  </si>
  <si>
    <t>762473003</t>
  </si>
  <si>
    <t>Superficial partial thickness burn of trunk (disorder)</t>
  </si>
  <si>
    <t>Superficial partial thickness burn of trunk</t>
  </si>
  <si>
    <t>SH220</t>
  </si>
  <si>
    <t>Superficial partial thickness burn unspecified part of trunk</t>
  </si>
  <si>
    <t>762474009</t>
  </si>
  <si>
    <t>Deep partial thickness burn of trunk (disorder)</t>
  </si>
  <si>
    <t>Deep partial thickness burn of trunk</t>
  </si>
  <si>
    <t>SH227</t>
  </si>
  <si>
    <t>Deep partial thickness burn of the trunk, unspecified</t>
  </si>
  <si>
    <t>6500006</t>
  </si>
  <si>
    <t>Partial thickness burn of trunk (disorder)</t>
  </si>
  <si>
    <t>Partial thickness burn of trunk</t>
  </si>
  <si>
    <t>67573002</t>
  </si>
  <si>
    <t>Burn of multiple sites of upper limb (disorder)</t>
  </si>
  <si>
    <t>Burn of multiple sites of upper limb</t>
  </si>
  <si>
    <t>SH30x</t>
  </si>
  <si>
    <t>Unspecified thickness burn of multiple sites of the arm</t>
  </si>
  <si>
    <t>762476006</t>
  </si>
  <si>
    <t>Superficial partial thickness burn of upper limb (disorder)</t>
  </si>
  <si>
    <t>Superficial partial thickness burn of upper limb</t>
  </si>
  <si>
    <t>SH320</t>
  </si>
  <si>
    <t>Superficial partial thickness burn of the arm, unspecified</t>
  </si>
  <si>
    <t>762477002</t>
  </si>
  <si>
    <t>Deep partial thickness burn of upper limb (disorder)</t>
  </si>
  <si>
    <t>Deep partial thickness burn of upper limb</t>
  </si>
  <si>
    <t>SH327</t>
  </si>
  <si>
    <t>Deep partial thickness burn of the arm, unspecified</t>
  </si>
  <si>
    <t>53080007</t>
  </si>
  <si>
    <t>Partial thickness burn of upper limb (disorder)</t>
  </si>
  <si>
    <t>Partial thickness burn of upper limb</t>
  </si>
  <si>
    <t>473264009</t>
  </si>
  <si>
    <t>Burn of multiple sites of hand (disorder)</t>
  </si>
  <si>
    <t>Burn of multiple sites of hand</t>
  </si>
  <si>
    <t>SH40x</t>
  </si>
  <si>
    <t>Unspecified thickness burn of multiple sites of wrist/hand</t>
  </si>
  <si>
    <t>473267002</t>
  </si>
  <si>
    <t>Burn of multiple sites of wrist (disorder)</t>
  </si>
  <si>
    <t>Burn of multiple sites of wrist</t>
  </si>
  <si>
    <t>3469002</t>
  </si>
  <si>
    <t>Partial thickness burn of thumb (disorder)</t>
  </si>
  <si>
    <t>Partial thickness burn of thumb</t>
  </si>
  <si>
    <t>SH42A</t>
  </si>
  <si>
    <t>Deep partial thickness burn of the thumb</t>
  </si>
  <si>
    <t>35847008</t>
  </si>
  <si>
    <t>Partial thickness burn of wrist (disorder)</t>
  </si>
  <si>
    <t>Partial thickness burn of wrist</t>
  </si>
  <si>
    <t>SH42F</t>
  </si>
  <si>
    <t>Deep partial thickness burn of wrist</t>
  </si>
  <si>
    <t>735508008</t>
  </si>
  <si>
    <t>Superficial partial thickness burn of hand (disorder)</t>
  </si>
  <si>
    <t>Superficial partial thickness burn of hand</t>
  </si>
  <si>
    <t>SH420</t>
  </si>
  <si>
    <t>Superficial partial thickness burn of hand, unspecified</t>
  </si>
  <si>
    <t>762484005</t>
  </si>
  <si>
    <t>Deep partial thickness burn of lower limb (disorder)</t>
  </si>
  <si>
    <t>Deep partial thickness burn of lower limb</t>
  </si>
  <si>
    <t>SH527</t>
  </si>
  <si>
    <t>Deep partial thickness burn of the leg, unspecified</t>
  </si>
  <si>
    <t>52899007</t>
  </si>
  <si>
    <t>Partial thickness burn of lower limb (disorder)</t>
  </si>
  <si>
    <t>Partial thickness burn of lower limb</t>
  </si>
  <si>
    <t>23509002</t>
  </si>
  <si>
    <t>Caustic esophageal injury (disorder)</t>
  </si>
  <si>
    <t>Caustic oesophageal injury</t>
  </si>
  <si>
    <t>SH720</t>
  </si>
  <si>
    <t>Corrosion of oesophagus</t>
  </si>
  <si>
    <t>11413003</t>
  </si>
  <si>
    <t>Incomplete spinal cord lesion at T1-T6 level without bone injury (disorder)</t>
  </si>
  <si>
    <t>Incomplete spinal cord lesion at T1-T6 level without bone injury</t>
  </si>
  <si>
    <t>SJ215</t>
  </si>
  <si>
    <t>Incompl thoracic cord injury,unsp,without bony injury, T1-6</t>
  </si>
  <si>
    <t>53810004</t>
  </si>
  <si>
    <t>Injury at T1-T6 level with spinal cord injury AND without bone injury (disorder)</t>
  </si>
  <si>
    <t>Injury at T1-T6 level with spinal cord injury AND without bone injury</t>
  </si>
  <si>
    <t>SJ210</t>
  </si>
  <si>
    <t>Unspecified thoracic cord injury, without bony injury, T1-6</t>
  </si>
  <si>
    <t>63942007</t>
  </si>
  <si>
    <t>Injury of nerve of trunk (disorder)</t>
  </si>
  <si>
    <t>Injury of nerve of trunk</t>
  </si>
  <si>
    <t>SJ7..</t>
  </si>
  <si>
    <t>Injury to other nerves</t>
  </si>
  <si>
    <t>609595009</t>
  </si>
  <si>
    <t>Injury of branch of radial nerve (disorder)</t>
  </si>
  <si>
    <t>Injury of branch of radial nerve</t>
  </si>
  <si>
    <t>SJ53.</t>
  </si>
  <si>
    <t>Radial nerve injury</t>
  </si>
  <si>
    <t>609594008</t>
  </si>
  <si>
    <t>Injury of branch of ulnar nerve (disorder)</t>
  </si>
  <si>
    <t>Injury of branch of ulnar nerve</t>
  </si>
  <si>
    <t>SJ52.</t>
  </si>
  <si>
    <t>Ulnar nerve injury</t>
  </si>
  <si>
    <t>609593002</t>
  </si>
  <si>
    <t>Injury of branch of median nerve (disorder)</t>
  </si>
  <si>
    <t>Injury of branch of median nerve</t>
  </si>
  <si>
    <t>SJ51.</t>
  </si>
  <si>
    <t>Median nerve injury</t>
  </si>
  <si>
    <t>724796004</t>
  </si>
  <si>
    <t>Injury of nerve at hand level (disorder)</t>
  </si>
  <si>
    <t>Injury of nerve at hand level</t>
  </si>
  <si>
    <t>SJ5X.</t>
  </si>
  <si>
    <t>Injury of unspecified nerve at wrist and hand level</t>
  </si>
  <si>
    <t>724795000</t>
  </si>
  <si>
    <t>Injury of nerve at wrist level (disorder)</t>
  </si>
  <si>
    <t>Injury of nerve at wrist level</t>
  </si>
  <si>
    <t>283735006</t>
  </si>
  <si>
    <t>Dog bite of head and neck (disorder)</t>
  </si>
  <si>
    <t>Dog bite of head and neck</t>
  </si>
  <si>
    <t>TE60.</t>
  </si>
  <si>
    <t>Dog bite</t>
  </si>
  <si>
    <t>283397004</t>
  </si>
  <si>
    <t>Cut of head and neck (disorder)</t>
  </si>
  <si>
    <t>Cut of head and neck</t>
  </si>
  <si>
    <t>S8...</t>
  </si>
  <si>
    <t>Open wound of head, neck and trunk</t>
  </si>
  <si>
    <t>283789008</t>
  </si>
  <si>
    <t>Animal bite wound of head and neck (disorder)</t>
  </si>
  <si>
    <t>Animal bite of head and neck</t>
  </si>
  <si>
    <t>426058000</t>
  </si>
  <si>
    <t>Penetrating injury caused by glass (disorder)</t>
  </si>
  <si>
    <t>Penetrating injury by glass</t>
  </si>
  <si>
    <t>SD96.</t>
  </si>
  <si>
    <t>Splinter, without major open wound or infection, NOS</t>
  </si>
  <si>
    <t>283048002</t>
  </si>
  <si>
    <t>Abrasion of head and/or neck (disorder)</t>
  </si>
  <si>
    <t>Abrasion of head and/or neck</t>
  </si>
  <si>
    <t>SD00.</t>
  </si>
  <si>
    <t>Abrasion or friction burn of head, without infection</t>
  </si>
  <si>
    <t>439328007</t>
  </si>
  <si>
    <t>Abrasion and/or friction burn of head and/or neck (disorder)</t>
  </si>
  <si>
    <t>Abrasion and/or friction burn of head and/or neck</t>
  </si>
  <si>
    <t>241986003</t>
  </si>
  <si>
    <t>Suit squeeze (disorder)</t>
  </si>
  <si>
    <t>Suit squeeze</t>
  </si>
  <si>
    <t>283798006</t>
  </si>
  <si>
    <t>Animal bite of cheek (disorder)</t>
  </si>
  <si>
    <t>Animal bite of cheek</t>
  </si>
  <si>
    <t>283403005</t>
  </si>
  <si>
    <t>Cut of ear region (disorder)</t>
  </si>
  <si>
    <t>Cut of ear region</t>
  </si>
  <si>
    <t>S82..</t>
  </si>
  <si>
    <t>Open wound of ear</t>
  </si>
  <si>
    <t>262662006</t>
  </si>
  <si>
    <t>Penetrating injury of intraoral surface of lip (disorder)</t>
  </si>
  <si>
    <t>Penetrating injury of intraoral surface of lip</t>
  </si>
  <si>
    <t>S8344</t>
  </si>
  <si>
    <t>Open wound of lip</t>
  </si>
  <si>
    <t>312655004</t>
  </si>
  <si>
    <t>Bite wound of mouth (disorder)</t>
  </si>
  <si>
    <t>Bite wound of mouth</t>
  </si>
  <si>
    <t>S836.</t>
  </si>
  <si>
    <t>Open wound in mouth</t>
  </si>
  <si>
    <t>283507009</t>
  </si>
  <si>
    <t>Puncture wound of mouth (disorder)</t>
  </si>
  <si>
    <t>Puncture wound of mouth</t>
  </si>
  <si>
    <t>262657005</t>
  </si>
  <si>
    <t>Penetrating injury of palate (disorder)</t>
  </si>
  <si>
    <t>Penetrating injury of palate</t>
  </si>
  <si>
    <t>S8366</t>
  </si>
  <si>
    <t>Open wound of palate</t>
  </si>
  <si>
    <t>262656001</t>
  </si>
  <si>
    <t>Penetrating injury of oral cavity (disorder)</t>
  </si>
  <si>
    <t>Penetrating injury of oral cavity</t>
  </si>
  <si>
    <t>283799003</t>
  </si>
  <si>
    <t>Animal bite of mouth (disorder)</t>
  </si>
  <si>
    <t>Animal bite of mouth</t>
  </si>
  <si>
    <t>283555009</t>
  </si>
  <si>
    <t>Pellet wound of mouth (disorder)</t>
  </si>
  <si>
    <t>Pellet wound of mouth</t>
  </si>
  <si>
    <t>283744007</t>
  </si>
  <si>
    <t>Dog bite of mouth (disorder)</t>
  </si>
  <si>
    <t>Dog bite of mouth</t>
  </si>
  <si>
    <t>110252002</t>
  </si>
  <si>
    <t>Contusion of mandibular vestibule (disorder)</t>
  </si>
  <si>
    <t>Contusion of mandibular vestibule</t>
  </si>
  <si>
    <t>SE04.</t>
  </si>
  <si>
    <t>Contusion, gum</t>
  </si>
  <si>
    <t>110251009</t>
  </si>
  <si>
    <t>Contusion of maxillary vestibule (disorder)</t>
  </si>
  <si>
    <t>Contusion of maxillary vestibule</t>
  </si>
  <si>
    <t>283406002</t>
  </si>
  <si>
    <t>Cut of mouth (disorder)</t>
  </si>
  <si>
    <t>Cut of mouth</t>
  </si>
  <si>
    <t>283742006</t>
  </si>
  <si>
    <t>Dog bite of nose (disorder)</t>
  </si>
  <si>
    <t>Dog bite of nose</t>
  </si>
  <si>
    <t>283796005</t>
  </si>
  <si>
    <t>Animal bite of nose (disorder)</t>
  </si>
  <si>
    <t>Animal bite of nose</t>
  </si>
  <si>
    <t>283404004</t>
  </si>
  <si>
    <t>Cut of nose (disorder)</t>
  </si>
  <si>
    <t>Cut of nose</t>
  </si>
  <si>
    <t>S832.</t>
  </si>
  <si>
    <t>Open wound of nose</t>
  </si>
  <si>
    <t>447150006</t>
  </si>
  <si>
    <t>Friction burn of scalp (disorder)</t>
  </si>
  <si>
    <t>Friction burn of scalp</t>
  </si>
  <si>
    <t>SD002</t>
  </si>
  <si>
    <t>Abrasion, scalp</t>
  </si>
  <si>
    <t>283791000</t>
  </si>
  <si>
    <t>Animal bite of scalp (disorder)</t>
  </si>
  <si>
    <t>Animal bite of scalp</t>
  </si>
  <si>
    <t>283737003</t>
  </si>
  <si>
    <t>Dog bite of scalp (disorder)</t>
  </si>
  <si>
    <t>Dog bite of scalp</t>
  </si>
  <si>
    <t>283793002</t>
  </si>
  <si>
    <t>Animal bite of forehead (disorder)</t>
  </si>
  <si>
    <t>Animal bite of forehead</t>
  </si>
  <si>
    <t>445739004</t>
  </si>
  <si>
    <t>Friction burn of face (disorder)</t>
  </si>
  <si>
    <t>Friction burn of face</t>
  </si>
  <si>
    <t>SD000</t>
  </si>
  <si>
    <t>Abrasion, face</t>
  </si>
  <si>
    <t>283792007</t>
  </si>
  <si>
    <t>Animal bite of face (disorder)</t>
  </si>
  <si>
    <t>Animal bite of face</t>
  </si>
  <si>
    <t>283738008</t>
  </si>
  <si>
    <t>Dog bite of face (disorder)</t>
  </si>
  <si>
    <t>Dog bite of face</t>
  </si>
  <si>
    <t>283739000</t>
  </si>
  <si>
    <t>Dog bite of forehead (disorder)</t>
  </si>
  <si>
    <t>Dog bite of forehead</t>
  </si>
  <si>
    <t>447406000</t>
  </si>
  <si>
    <t>Friction burn of neck (disorder)</t>
  </si>
  <si>
    <t>Friction burn of neck</t>
  </si>
  <si>
    <t>SD001</t>
  </si>
  <si>
    <t>Abrasion/friction burn of neck, without infection</t>
  </si>
  <si>
    <t>283800004</t>
  </si>
  <si>
    <t>Animal bite wound of neck (disorder)</t>
  </si>
  <si>
    <t>Animal bite of neck</t>
  </si>
  <si>
    <t>283745008</t>
  </si>
  <si>
    <t>Dog bite of neck (disorder)</t>
  </si>
  <si>
    <t>Dog bite of neck</t>
  </si>
  <si>
    <t>428152007</t>
  </si>
  <si>
    <t>Penetrating wound of neck (disorder)</t>
  </si>
  <si>
    <t>Penetrating wound of neck</t>
  </si>
  <si>
    <t>S84..</t>
  </si>
  <si>
    <t>Open wound of neck</t>
  </si>
  <si>
    <t>283193008</t>
  </si>
  <si>
    <t>Fishing hook in neck (disorder)</t>
  </si>
  <si>
    <t>Fishing hook in neck</t>
  </si>
  <si>
    <t>271962008</t>
  </si>
  <si>
    <t>Complete disruption of pelvic ring (disorder)</t>
  </si>
  <si>
    <t>Complete disruption of pelvic ring</t>
  </si>
  <si>
    <t>S5y5.</t>
  </si>
  <si>
    <t>Pelvis sprain or complete tear</t>
  </si>
  <si>
    <t>724478009</t>
  </si>
  <si>
    <t>Traumatic disruption of pelvic floor muscle (disorder)</t>
  </si>
  <si>
    <t>Traumatic disruption of pelvic floor muscle</t>
  </si>
  <si>
    <t>283814004</t>
  </si>
  <si>
    <t>Animal bite wound of trunk (disorder)</t>
  </si>
  <si>
    <t>Animal bite of trunk</t>
  </si>
  <si>
    <t>283763008</t>
  </si>
  <si>
    <t>Dog bite of pelvic region (disorder)</t>
  </si>
  <si>
    <t>Dog bite of pelvic region</t>
  </si>
  <si>
    <t>283666006</t>
  </si>
  <si>
    <t>Nail wound of trunk (disorder)</t>
  </si>
  <si>
    <t>Nail wound of trunk</t>
  </si>
  <si>
    <t>283759001</t>
  </si>
  <si>
    <t>Dog bite of trunk (disorder)</t>
  </si>
  <si>
    <t>Dog bite of trunk</t>
  </si>
  <si>
    <t>283818001</t>
  </si>
  <si>
    <t>Animal bite of pelvic region (disorder)</t>
  </si>
  <si>
    <t>Animal bite of pelvic region</t>
  </si>
  <si>
    <t>283762003</t>
  </si>
  <si>
    <t>Dog bite of abdomen (disorder)</t>
  </si>
  <si>
    <t>Dog bite of abdomen</t>
  </si>
  <si>
    <t>10760541000119109</t>
  </si>
  <si>
    <t>Traumatic injury to vulva during pregnancy (disorder)</t>
  </si>
  <si>
    <t>Traumatic injury to vulva during pregnancy</t>
  </si>
  <si>
    <t>S89v1</t>
  </si>
  <si>
    <t>Open wound of perineum</t>
  </si>
  <si>
    <t>443183003</t>
  </si>
  <si>
    <t>Penetrating wound of abdomen (disorder)</t>
  </si>
  <si>
    <t>Penetrating wound of abdomen</t>
  </si>
  <si>
    <t>S89v.</t>
  </si>
  <si>
    <t>Other and unspecified open wound of trunk</t>
  </si>
  <si>
    <t>283426003</t>
  </si>
  <si>
    <t>Cut of pelvic region (disorder)</t>
  </si>
  <si>
    <t>Cut of pelvic region</t>
  </si>
  <si>
    <t>S89v0</t>
  </si>
  <si>
    <t>Open wound of pelvic region</t>
  </si>
  <si>
    <t>283421008</t>
  </si>
  <si>
    <t>Cut of trunk (disorder)</t>
  </si>
  <si>
    <t>Cut of trunk</t>
  </si>
  <si>
    <t>283761005</t>
  </si>
  <si>
    <t>Dog bite of chest (disorder)</t>
  </si>
  <si>
    <t>Dog bite of chest</t>
  </si>
  <si>
    <t>283816002</t>
  </si>
  <si>
    <t>Animal bite of chest (disorder)</t>
  </si>
  <si>
    <t>Animal bite of chest</t>
  </si>
  <si>
    <t>283574001</t>
  </si>
  <si>
    <t>Pellet wound of breast (disorder)</t>
  </si>
  <si>
    <t>Pellet wound of breast</t>
  </si>
  <si>
    <t>283823001</t>
  </si>
  <si>
    <t>Animal bite of buttock (disorder)</t>
  </si>
  <si>
    <t>Animal bite of buttock</t>
  </si>
  <si>
    <t>283668007</t>
  </si>
  <si>
    <t>Nail wound of buttock (disorder)</t>
  </si>
  <si>
    <t>Nail wound of buttock</t>
  </si>
  <si>
    <t>283768004</t>
  </si>
  <si>
    <t>Dog bite of buttock (disorder)</t>
  </si>
  <si>
    <t>Dog bite of buttock</t>
  </si>
  <si>
    <t>283766000</t>
  </si>
  <si>
    <t>Dog bite of groin (disorder)</t>
  </si>
  <si>
    <t>Dog bite of groin</t>
  </si>
  <si>
    <t>283821004</t>
  </si>
  <si>
    <t>Animal bite of groin (disorder)</t>
  </si>
  <si>
    <t>Animal bite of groin</t>
  </si>
  <si>
    <t>446197001</t>
  </si>
  <si>
    <t>Penetrating wound of perineum (disorder)</t>
  </si>
  <si>
    <t>Penetrating wound of perineum</t>
  </si>
  <si>
    <t>283764002</t>
  </si>
  <si>
    <t>Dog bite of perineum (disorder)</t>
  </si>
  <si>
    <t>Dog bite of perineum</t>
  </si>
  <si>
    <t>283819009</t>
  </si>
  <si>
    <t>Animal bite of perineum (disorder)</t>
  </si>
  <si>
    <t>Animal bite of perineum</t>
  </si>
  <si>
    <t>283578003</t>
  </si>
  <si>
    <t>Pellet wound of genitalia (disorder)</t>
  </si>
  <si>
    <t>Pellet wound of genitalia</t>
  </si>
  <si>
    <t>283802007</t>
  </si>
  <si>
    <t>Animal bite wound of upper limb (disorder)</t>
  </si>
  <si>
    <t>Animal bite of upper limb</t>
  </si>
  <si>
    <t>283747000</t>
  </si>
  <si>
    <t>Dog bite of upper limb (disorder)</t>
  </si>
  <si>
    <t>Dog bite of upper limb</t>
  </si>
  <si>
    <t>428860005</t>
  </si>
  <si>
    <t>Penetrating wound of upper limb (disorder)</t>
  </si>
  <si>
    <t>Penetrating wound of upper limb</t>
  </si>
  <si>
    <t>283749002</t>
  </si>
  <si>
    <t>Dog bite of axilla (disorder)</t>
  </si>
  <si>
    <t>Dog bite of axilla</t>
  </si>
  <si>
    <t>283804008</t>
  </si>
  <si>
    <t>Animal bite of axilla (disorder)</t>
  </si>
  <si>
    <t>Animal bite of axilla</t>
  </si>
  <si>
    <t>725154004</t>
  </si>
  <si>
    <t>Wound of axillary region (disorder)</t>
  </si>
  <si>
    <t>Wound of axillary region</t>
  </si>
  <si>
    <t>283803002</t>
  </si>
  <si>
    <t>Animal bite of shoulder (disorder)</t>
  </si>
  <si>
    <t>Animal bite of shoulder</t>
  </si>
  <si>
    <t>283655004</t>
  </si>
  <si>
    <t>Nail wound of shoulder (disorder)</t>
  </si>
  <si>
    <t>Nail wound of shoulder</t>
  </si>
  <si>
    <t>283748005</t>
  </si>
  <si>
    <t>Dog bite of shoulder (disorder)</t>
  </si>
  <si>
    <t>Dog bite of shoulder</t>
  </si>
  <si>
    <t>283657007</t>
  </si>
  <si>
    <t>Nail wound of upper arm (disorder)</t>
  </si>
  <si>
    <t>Nail wound of upper arm</t>
  </si>
  <si>
    <t>283750002</t>
  </si>
  <si>
    <t>Dog bite of upper arm (disorder)</t>
  </si>
  <si>
    <t>Dog bite of upper arm</t>
  </si>
  <si>
    <t>283805009</t>
  </si>
  <si>
    <t>Animal bite of upper arm (disorder)</t>
  </si>
  <si>
    <t>Animal bite of upper arm</t>
  </si>
  <si>
    <t>283751003</t>
  </si>
  <si>
    <t>Dog bite of elbow (disorder)</t>
  </si>
  <si>
    <t>Dog bite of elbow</t>
  </si>
  <si>
    <t>283806005</t>
  </si>
  <si>
    <t>Animal bite of elbow (disorder)</t>
  </si>
  <si>
    <t>Animal bite of elbow</t>
  </si>
  <si>
    <t>283752005</t>
  </si>
  <si>
    <t>Dog bite of forearm (disorder)</t>
  </si>
  <si>
    <t>Dog bite of forearm</t>
  </si>
  <si>
    <t>283807001</t>
  </si>
  <si>
    <t>Animal bite of forearm (disorder)</t>
  </si>
  <si>
    <t>Animal bite of forearm</t>
  </si>
  <si>
    <t>283659005</t>
  </si>
  <si>
    <t>Nail wound of forearm (disorder)</t>
  </si>
  <si>
    <t>Nail wound of forearm</t>
  </si>
  <si>
    <t>283753000</t>
  </si>
  <si>
    <t>Dog bite of wrist (disorder)</t>
  </si>
  <si>
    <t>Dog bite of wrist</t>
  </si>
  <si>
    <t>283808006</t>
  </si>
  <si>
    <t>Animal bite of wrist (disorder)</t>
  </si>
  <si>
    <t>Animal bite of wrist</t>
  </si>
  <si>
    <t>283660000</t>
  </si>
  <si>
    <t>Nail wound of wrist (disorder)</t>
  </si>
  <si>
    <t>Nail wound of wrist</t>
  </si>
  <si>
    <t>SD362</t>
  </si>
  <si>
    <t>Splinter of wrist, without major open wound</t>
  </si>
  <si>
    <t>283754006</t>
  </si>
  <si>
    <t>Dog bite of hand (disorder)</t>
  </si>
  <si>
    <t>Dog bite of hand</t>
  </si>
  <si>
    <t>283755007</t>
  </si>
  <si>
    <t>Dog bite of dorsum of hand (disorder)</t>
  </si>
  <si>
    <t>Dog bite of dorsum of hand</t>
  </si>
  <si>
    <t>283810008</t>
  </si>
  <si>
    <t>Animal bite of dorsum of hand (disorder)</t>
  </si>
  <si>
    <t>Animal bite of dorsum of hand</t>
  </si>
  <si>
    <t>283809003</t>
  </si>
  <si>
    <t>Animal bite of hand (disorder)</t>
  </si>
  <si>
    <t>Animal bite of hand</t>
  </si>
  <si>
    <t>283811007</t>
  </si>
  <si>
    <t>Animal bite of palm of hand (disorder)</t>
  </si>
  <si>
    <t>Animal bite of palm of hand</t>
  </si>
  <si>
    <t>283756008</t>
  </si>
  <si>
    <t>Dog bite of palm of hand (disorder)</t>
  </si>
  <si>
    <t>Dog bite of palm of hand</t>
  </si>
  <si>
    <t>283812000</t>
  </si>
  <si>
    <t>Animal bite of finger (disorder)</t>
  </si>
  <si>
    <t>Animal bite of finger</t>
  </si>
  <si>
    <t>283757004</t>
  </si>
  <si>
    <t>Dog bite of finger (disorder)</t>
  </si>
  <si>
    <t>Dog bite of finger</t>
  </si>
  <si>
    <t>283813005</t>
  </si>
  <si>
    <t>Animal bite of thumb (disorder)</t>
  </si>
  <si>
    <t>Animal bite of thumb</t>
  </si>
  <si>
    <t>283758009</t>
  </si>
  <si>
    <t>Dog bite of thumb (disorder)</t>
  </si>
  <si>
    <t>Dog bite of thumb</t>
  </si>
  <si>
    <t>283824007</t>
  </si>
  <si>
    <t>Animal bite of hip (disorder)</t>
  </si>
  <si>
    <t>Animal bite of hip</t>
  </si>
  <si>
    <t>283769007</t>
  </si>
  <si>
    <t>Dog bite of hip (disorder)</t>
  </si>
  <si>
    <t>Dog bite of hip</t>
  </si>
  <si>
    <t>283215006</t>
  </si>
  <si>
    <t>Fishing hook in hip (disorder)</t>
  </si>
  <si>
    <t>Fishing hook in hip</t>
  </si>
  <si>
    <t>283670003</t>
  </si>
  <si>
    <t>Nail wound of thigh (disorder)</t>
  </si>
  <si>
    <t>Nail wound of thigh</t>
  </si>
  <si>
    <t>283825008</t>
  </si>
  <si>
    <t>Animal bite of thigh (disorder)</t>
  </si>
  <si>
    <t>Animal bite of thigh</t>
  </si>
  <si>
    <t>283217003</t>
  </si>
  <si>
    <t>Fishing hook in thigh (disorder)</t>
  </si>
  <si>
    <t>Fishing hook in thigh</t>
  </si>
  <si>
    <t>283770008</t>
  </si>
  <si>
    <t>Dog bite of thigh (disorder)</t>
  </si>
  <si>
    <t>Dog bite of thigh</t>
  </si>
  <si>
    <t>283218008</t>
  </si>
  <si>
    <t>Fishing hook in knee (disorder)</t>
  </si>
  <si>
    <t>Fishing hook in knee</t>
  </si>
  <si>
    <t>283826009</t>
  </si>
  <si>
    <t>Animal bite of knee (disorder)</t>
  </si>
  <si>
    <t>Animal bite of knee</t>
  </si>
  <si>
    <t>283671004</t>
  </si>
  <si>
    <t>Nail wound of knee (disorder)</t>
  </si>
  <si>
    <t>Nail wound of knee</t>
  </si>
  <si>
    <t>283771007</t>
  </si>
  <si>
    <t>Dog bite of knee (disorder)</t>
  </si>
  <si>
    <t>Dog bite of knee</t>
  </si>
  <si>
    <t>283213004</t>
  </si>
  <si>
    <t>Fishing hook in lower limb (disorder)</t>
  </si>
  <si>
    <t>Fishing hook in lower limb</t>
  </si>
  <si>
    <t>700009007</t>
  </si>
  <si>
    <t>Injury of pelvic girdle (disorder)</t>
  </si>
  <si>
    <t>Injury of pelvic girdle</t>
  </si>
  <si>
    <t>Syu3L</t>
  </si>
  <si>
    <t>[X]Unspecified injury of abdomen, lower back and pelvis</t>
  </si>
  <si>
    <t>283767009</t>
  </si>
  <si>
    <t>Dog bite of lower limb (disorder)</t>
  </si>
  <si>
    <t>Dog bite of lower limb</t>
  </si>
  <si>
    <t>283822006</t>
  </si>
  <si>
    <t>Animal bite wound of lower limb (disorder)</t>
  </si>
  <si>
    <t>Animal bite of lower limb</t>
  </si>
  <si>
    <t>283667002</t>
  </si>
  <si>
    <t>Nail wound of lower limb (disorder)</t>
  </si>
  <si>
    <t>Nail wound of lower limb</t>
  </si>
  <si>
    <t>446917003</t>
  </si>
  <si>
    <t>Nonvenomous snake bite wound of lower extremity (disorder)</t>
  </si>
  <si>
    <t>Nonvenomous snake bite wound of lower extremity</t>
  </si>
  <si>
    <t>TE62.</t>
  </si>
  <si>
    <t>Bite of nonvenomous snakes and lizards</t>
  </si>
  <si>
    <t>432618005</t>
  </si>
  <si>
    <t>Penetrating wound of lower limb (disorder)</t>
  </si>
  <si>
    <t>Penetrating wound of lower limb</t>
  </si>
  <si>
    <t>283775003</t>
  </si>
  <si>
    <t>Dog bite of ankle (disorder)</t>
  </si>
  <si>
    <t>Dog bite of ankle</t>
  </si>
  <si>
    <t>283222003</t>
  </si>
  <si>
    <t>Fishing hook in ankle (disorder)</t>
  </si>
  <si>
    <t>Fishing hook in ankle</t>
  </si>
  <si>
    <t>283675008</t>
  </si>
  <si>
    <t>Nail wound of ankle (disorder)</t>
  </si>
  <si>
    <t>Nail wound of ankle</t>
  </si>
  <si>
    <t>283830007</t>
  </si>
  <si>
    <t>Animal bite of ankle (disorder)</t>
  </si>
  <si>
    <t>Animal bite of ankle</t>
  </si>
  <si>
    <t>283779009</t>
  </si>
  <si>
    <t>Dog bite of dorsum of foot (disorder)</t>
  </si>
  <si>
    <t>Dog bite of dorsum of foot</t>
  </si>
  <si>
    <t>283780007</t>
  </si>
  <si>
    <t>Dog bite of sole of foot (disorder)</t>
  </si>
  <si>
    <t>Dog bite of sole of foot</t>
  </si>
  <si>
    <t>283834003</t>
  </si>
  <si>
    <t>Animal bite of dorsum of foot (disorder)</t>
  </si>
  <si>
    <t>Animal bite of dorsum of foot</t>
  </si>
  <si>
    <t>283835002</t>
  </si>
  <si>
    <t>Animal bite of sole of foot (disorder)</t>
  </si>
  <si>
    <t>Animal bite of sole of foot</t>
  </si>
  <si>
    <t>283776002</t>
  </si>
  <si>
    <t>Dog bite of foot (disorder)</t>
  </si>
  <si>
    <t>Dog bite of foot</t>
  </si>
  <si>
    <t>283681000</t>
  </si>
  <si>
    <t>Nail wound of heel (disorder)</t>
  </si>
  <si>
    <t>Nail wound of heel</t>
  </si>
  <si>
    <t>283679002</t>
  </si>
  <si>
    <t>Nail wound of dorsum of foot (disorder)</t>
  </si>
  <si>
    <t>Nail wound of dorsum of foot</t>
  </si>
  <si>
    <t>283680004</t>
  </si>
  <si>
    <t>Nail wound of sole of foot (disorder)</t>
  </si>
  <si>
    <t>Nail wound of sole of foot</t>
  </si>
  <si>
    <t>283836001</t>
  </si>
  <si>
    <t>Animal bite of heel (disorder)</t>
  </si>
  <si>
    <t>Animal bite of heel</t>
  </si>
  <si>
    <t>283831006</t>
  </si>
  <si>
    <t>Animal bite of foot (disorder)</t>
  </si>
  <si>
    <t>Animal bite of foot</t>
  </si>
  <si>
    <t>283676009</t>
  </si>
  <si>
    <t>Nail wound of foot (disorder)</t>
  </si>
  <si>
    <t>Nail wound of foot</t>
  </si>
  <si>
    <t>283832004</t>
  </si>
  <si>
    <t>Animal bite of toe (disorder)</t>
  </si>
  <si>
    <t>Animal bite of toe</t>
  </si>
  <si>
    <t>283677000</t>
  </si>
  <si>
    <t>Metal nail wound of toe (disorder)</t>
  </si>
  <si>
    <t>Metal nail wound of toe</t>
  </si>
  <si>
    <t>283833009</t>
  </si>
  <si>
    <t>Animal bite of great toe (disorder)</t>
  </si>
  <si>
    <t>Animal bite of great toe</t>
  </si>
  <si>
    <t>283781006</t>
  </si>
  <si>
    <t>Dog bite of heel (disorder)</t>
  </si>
  <si>
    <t>Dog bite of heel</t>
  </si>
  <si>
    <t>283674007</t>
  </si>
  <si>
    <t>Nail wound of calf (disorder)</t>
  </si>
  <si>
    <t>Nail wound of calf</t>
  </si>
  <si>
    <t>SD663</t>
  </si>
  <si>
    <t>Splinter of lower leg, without major open wound</t>
  </si>
  <si>
    <t>283221005</t>
  </si>
  <si>
    <t>Fishing hook in calf (disorder)</t>
  </si>
  <si>
    <t>Fishing hook in calf</t>
  </si>
  <si>
    <t>283774004</t>
  </si>
  <si>
    <t>Dog bite of calf (disorder)</t>
  </si>
  <si>
    <t>Dog bite of calf</t>
  </si>
  <si>
    <t>283829002</t>
  </si>
  <si>
    <t>Animal bite of calf (disorder)</t>
  </si>
  <si>
    <t>Animal bite of calf</t>
  </si>
  <si>
    <t>283673001</t>
  </si>
  <si>
    <t>Nail wound of shin (disorder)</t>
  </si>
  <si>
    <t>Nail wound of shin</t>
  </si>
  <si>
    <t>283672006</t>
  </si>
  <si>
    <t>Nail wound of lower leg (disorder)</t>
  </si>
  <si>
    <t>Nail wound of lower leg</t>
  </si>
  <si>
    <t>283827000</t>
  </si>
  <si>
    <t>Animal bite of lower leg (disorder)</t>
  </si>
  <si>
    <t>Animal bite of lower leg</t>
  </si>
  <si>
    <t>283220006</t>
  </si>
  <si>
    <t>Fishing hook in shin (disorder)</t>
  </si>
  <si>
    <t>Fishing hook in shin</t>
  </si>
  <si>
    <t>283219000</t>
  </si>
  <si>
    <t>Fishing hook in lower leg (disorder)</t>
  </si>
  <si>
    <t>Fishing hook in lower leg</t>
  </si>
  <si>
    <t>283772000</t>
  </si>
  <si>
    <t>Dog bite of lower leg (disorder)</t>
  </si>
  <si>
    <t>Dog bite of lower leg</t>
  </si>
  <si>
    <t>283773005</t>
  </si>
  <si>
    <t>Dog bite of shin (disorder)</t>
  </si>
  <si>
    <t>Dog bite of shin</t>
  </si>
  <si>
    <t>283828005</t>
  </si>
  <si>
    <t>Animal bite of shin (disorder)</t>
  </si>
  <si>
    <t>Animal bite of shin</t>
  </si>
  <si>
    <t>241846007</t>
  </si>
  <si>
    <t>Bathroom cleaning material causing toxic effect (disorder)</t>
  </si>
  <si>
    <t>Bathroom cleaning material causing toxic effect</t>
  </si>
  <si>
    <t>SM...</t>
  </si>
  <si>
    <t>Nonmedicinal agent causing toxic effects</t>
  </si>
  <si>
    <t>241858007</t>
  </si>
  <si>
    <t>Solid air freshener causing toxic effect (disorder)</t>
  </si>
  <si>
    <t>Solid air freshener causing toxic effect</t>
  </si>
  <si>
    <t>242187009</t>
  </si>
  <si>
    <t>Poisoning by exhaust gases on board watercraft (disorder)</t>
  </si>
  <si>
    <t>Poisoning by exhaust gases on board watercraft</t>
  </si>
  <si>
    <t>241905001</t>
  </si>
  <si>
    <t>Wallpaper adhesive causing toxic effect (disorder)</t>
  </si>
  <si>
    <t>Wallpaper adhesive causing toxic effect</t>
  </si>
  <si>
    <t>446159001</t>
  </si>
  <si>
    <t>Poisoning caused by macrolide (disorder)</t>
  </si>
  <si>
    <t>Poisoning by macrolide</t>
  </si>
  <si>
    <t>SL03.</t>
  </si>
  <si>
    <t>Erythromycin and macrolide poisoning</t>
  </si>
  <si>
    <t>26033009</t>
  </si>
  <si>
    <t>Toxic effect of mycotoxin (disorder)</t>
  </si>
  <si>
    <t>Toxic effect of mycotoxin</t>
  </si>
  <si>
    <t>62388003</t>
  </si>
  <si>
    <t>Sodium fluoroacetate toxicity (disorder)</t>
  </si>
  <si>
    <t>Sodium fluoroacetate toxicity</t>
  </si>
  <si>
    <t>26384002</t>
  </si>
  <si>
    <t>Chlorobenzoic acid toxicity (disorder)</t>
  </si>
  <si>
    <t>Chlorobenzoic acid toxicity</t>
  </si>
  <si>
    <t>SM92.</t>
  </si>
  <si>
    <t>Chlorinated hydrocarbon causing toxic effect</t>
  </si>
  <si>
    <t>723886005</t>
  </si>
  <si>
    <t>Poisoning caused by cassava (disorder)</t>
  </si>
  <si>
    <t>Cassava poisoning</t>
  </si>
  <si>
    <t>241892005</t>
  </si>
  <si>
    <t>Lubricant causing toxic effect (disorder)</t>
  </si>
  <si>
    <t>Lubricant causing toxic effect</t>
  </si>
  <si>
    <t>241902003</t>
  </si>
  <si>
    <t>Adhesive causing toxic effect (disorder)</t>
  </si>
  <si>
    <t>Adhesive causing toxic effect</t>
  </si>
  <si>
    <t>241926001</t>
  </si>
  <si>
    <t>Felt tip pen causing toxic effect (disorder)</t>
  </si>
  <si>
    <t>Felt tip pen causing toxic effect</t>
  </si>
  <si>
    <t>241914006</t>
  </si>
  <si>
    <t>Photographic material causing toxic effect (disorder)</t>
  </si>
  <si>
    <t>Photographic material causing toxic effect</t>
  </si>
  <si>
    <t>33279008</t>
  </si>
  <si>
    <t>Poisoning caused by local detergent (disorder)</t>
  </si>
  <si>
    <t>Poisoning by local detergent</t>
  </si>
  <si>
    <t>241904002</t>
  </si>
  <si>
    <t>Polyvinyl acetate adhesive causing toxic effect (disorder)</t>
  </si>
  <si>
    <t>PVA adhesive causing toxic effect</t>
  </si>
  <si>
    <t>241928000</t>
  </si>
  <si>
    <t>Aquarium or pond product causing toxic effect (disorder)</t>
  </si>
  <si>
    <t>Aquarium or pond product causing toxic effect</t>
  </si>
  <si>
    <t>241844005</t>
  </si>
  <si>
    <t>Cleaner for heated surfaces causing toxic effect (disorder)</t>
  </si>
  <si>
    <t>Cleaner for heated surfaces causing toxic effect</t>
  </si>
  <si>
    <t>312089004</t>
  </si>
  <si>
    <t>Cleaning product causing toxic effect (disorder)</t>
  </si>
  <si>
    <t>Cleaning product causing toxic effect</t>
  </si>
  <si>
    <t>241924003</t>
  </si>
  <si>
    <t>Firework causing toxic effect (disorder)</t>
  </si>
  <si>
    <t>Firework causing toxic effect</t>
  </si>
  <si>
    <t>SyuG.</t>
  </si>
  <si>
    <t>[X]Toxic effects of substances chiefly nonmedicinal source</t>
  </si>
  <si>
    <t>87912004</t>
  </si>
  <si>
    <t>Chlorinated naphthalene poisoning (disorder)</t>
  </si>
  <si>
    <t>Chlorinated naphthalene poisoning</t>
  </si>
  <si>
    <t>T92..</t>
  </si>
  <si>
    <t>Accidental poisoning by petrol products</t>
  </si>
  <si>
    <t>111783009</t>
  </si>
  <si>
    <t>Ochratoxicosis (disorder)</t>
  </si>
  <si>
    <t>Ochratoxicosis</t>
  </si>
  <si>
    <t>241895007</t>
  </si>
  <si>
    <t>Brake fluid causing toxic effect (disorder)</t>
  </si>
  <si>
    <t>Brake fluid causing toxic effect</t>
  </si>
  <si>
    <t>241917004</t>
  </si>
  <si>
    <t>Dry battery contents causing toxic effect (disorder)</t>
  </si>
  <si>
    <t>Dry battery contents causing toxic effect</t>
  </si>
  <si>
    <t>241845006</t>
  </si>
  <si>
    <t>Oven cleaner causing toxic effect (disorder)</t>
  </si>
  <si>
    <t>Oven cleaner causing toxic effect</t>
  </si>
  <si>
    <t>241894006</t>
  </si>
  <si>
    <t>Car shampoo or wax causing toxic effect (disorder)</t>
  </si>
  <si>
    <t>Car shampoo or wax causing toxic effect</t>
  </si>
  <si>
    <t>241882002</t>
  </si>
  <si>
    <t>Wallpaper stripper causing toxic effect (disorder)</t>
  </si>
  <si>
    <t>Wallpaper stripper causing toxic effect</t>
  </si>
  <si>
    <t>241857002</t>
  </si>
  <si>
    <t>Air freshener causing toxic effect (disorder)</t>
  </si>
  <si>
    <t>Air freshener causing toxic effect</t>
  </si>
  <si>
    <t>241907009</t>
  </si>
  <si>
    <t>Polystyrene cement causing toxic effect (disorder)</t>
  </si>
  <si>
    <t>Polystyrene cement causing toxic effect</t>
  </si>
  <si>
    <t>241919001</t>
  </si>
  <si>
    <t>Firelighter causing toxic effect (disorder)</t>
  </si>
  <si>
    <t>Firelighter causing toxic effect</t>
  </si>
  <si>
    <t>241884001</t>
  </si>
  <si>
    <t>Graffiti remover causing toxic effect (disorder)</t>
  </si>
  <si>
    <t>Graffiti remover causing toxic effect</t>
  </si>
  <si>
    <t>SM2..</t>
  </si>
  <si>
    <t>Other solvents causing toxic effect</t>
  </si>
  <si>
    <t>241859004</t>
  </si>
  <si>
    <t>Aerosol air freshener causing toxic effect (disorder)</t>
  </si>
  <si>
    <t>Aerosol air freshener causing toxic effect</t>
  </si>
  <si>
    <t>4038001</t>
  </si>
  <si>
    <t>Myrotheciotoxicosis (disorder)</t>
  </si>
  <si>
    <t>Myrotheciotoxicosis</t>
  </si>
  <si>
    <t>52909001</t>
  </si>
  <si>
    <t>Poisoning caused by mustard gas (disorder)</t>
  </si>
  <si>
    <t>Mustard gas poisoning</t>
  </si>
  <si>
    <t>77334002</t>
  </si>
  <si>
    <t>Sodium chloride poisoning (disorder)</t>
  </si>
  <si>
    <t>Sodium chloride poisoning</t>
  </si>
  <si>
    <t>89894006</t>
  </si>
  <si>
    <t>Penicillium cyclopium toxicosis (disorder)</t>
  </si>
  <si>
    <t>Penicillium cyclopium toxicosis</t>
  </si>
  <si>
    <t>241918009</t>
  </si>
  <si>
    <t>Battery fluid causing toxic effect (disorder)</t>
  </si>
  <si>
    <t>Battery fluid causing toxic effect</t>
  </si>
  <si>
    <t>SM312</t>
  </si>
  <si>
    <t>Sulphuric acid causing toxic effect</t>
  </si>
  <si>
    <t>241906000</t>
  </si>
  <si>
    <t>Solid adhesive causing toxic effect (disorder)</t>
  </si>
  <si>
    <t>Solid adhesive causing toxic effect</t>
  </si>
  <si>
    <t>427639003</t>
  </si>
  <si>
    <t>Azaspiracid poisoning (disorder)</t>
  </si>
  <si>
    <t>Azaspiracid poisoning</t>
  </si>
  <si>
    <t>45185006</t>
  </si>
  <si>
    <t>Phenylurea compound toxicity (disorder)</t>
  </si>
  <si>
    <t>Phenylurea compound toxicity</t>
  </si>
  <si>
    <t>45269006</t>
  </si>
  <si>
    <t>Alimentary toxic aleukia (disorder)</t>
  </si>
  <si>
    <t>Alimentary toxic aleukia</t>
  </si>
  <si>
    <t>409617000</t>
  </si>
  <si>
    <t>Ricin poisoning (disorder)</t>
  </si>
  <si>
    <t>Ricin poisoning</t>
  </si>
  <si>
    <t>SLD11</t>
  </si>
  <si>
    <t>Castor oil poisoning</t>
  </si>
  <si>
    <t>473425008</t>
  </si>
  <si>
    <t>Fluorinated hydrocarbon poisoning (disorder)</t>
  </si>
  <si>
    <t>Fluorinated hydrocarbon poisoning</t>
  </si>
  <si>
    <t>SM74.</t>
  </si>
  <si>
    <t>Freon causing toxic effect</t>
  </si>
  <si>
    <t>241916008</t>
  </si>
  <si>
    <t>Button battery causing toxic effect (disorder)</t>
  </si>
  <si>
    <t>Button battery causing toxic effect</t>
  </si>
  <si>
    <t>241856006</t>
  </si>
  <si>
    <t>Dry cleaning fluid causing toxic effect (disorder)</t>
  </si>
  <si>
    <t>Dry cleaning fluid causing toxic effect</t>
  </si>
  <si>
    <t>SM230</t>
  </si>
  <si>
    <t>Tetrachloroethylene causing toxic effect</t>
  </si>
  <si>
    <t>24119009</t>
  </si>
  <si>
    <t>Phenanthrene poisoning (disorder)</t>
  </si>
  <si>
    <t>Phenanthrene poisoning</t>
  </si>
  <si>
    <t>409618005</t>
  </si>
  <si>
    <t>Inhalational ricin poisoning (disorder)</t>
  </si>
  <si>
    <t>Inhalational ricin poisoning</t>
  </si>
  <si>
    <t>72145003</t>
  </si>
  <si>
    <t>Tricothecium toxicosis (disorder)</t>
  </si>
  <si>
    <t>Tricothecium toxicosis</t>
  </si>
  <si>
    <t>241893000</t>
  </si>
  <si>
    <t>Rust remover causing toxic effect (disorder)</t>
  </si>
  <si>
    <t>Rust remover causing toxic effect</t>
  </si>
  <si>
    <t>241881009</t>
  </si>
  <si>
    <t>Brush restorer causing toxic effect (disorder)</t>
  </si>
  <si>
    <t>Brush restorer causing toxic effect</t>
  </si>
  <si>
    <t>SM010</t>
  </si>
  <si>
    <t>Methanol causing toxic effect</t>
  </si>
  <si>
    <t>241903008</t>
  </si>
  <si>
    <t>Cyanoacrylate causing toxic effect (disorder)</t>
  </si>
  <si>
    <t>Cyanoacrylate causing toxic effect</t>
  </si>
  <si>
    <t>241915007</t>
  </si>
  <si>
    <t>Battery causing toxic effect (disorder)</t>
  </si>
  <si>
    <t>Battery causing toxic effect</t>
  </si>
  <si>
    <t>50649004</t>
  </si>
  <si>
    <t>Dipyridyl compound toxicity (disorder)</t>
  </si>
  <si>
    <t>Dipyridyl compound toxicity</t>
  </si>
  <si>
    <t>T9353</t>
  </si>
  <si>
    <t>Accidental poisoning by diquat</t>
  </si>
  <si>
    <t>44094008</t>
  </si>
  <si>
    <t>Amide compound toxicity (disorder)</t>
  </si>
  <si>
    <t>Amide compound toxicity</t>
  </si>
  <si>
    <t>291130001</t>
  </si>
  <si>
    <t>Clozapine poisoning (disorder)</t>
  </si>
  <si>
    <t>Clozapine poisoning</t>
  </si>
  <si>
    <t>SL9..</t>
  </si>
  <si>
    <t>Psychotropic agent poisoning</t>
  </si>
  <si>
    <t>291785008</t>
  </si>
  <si>
    <t>Carbimazole poisoning (disorder)</t>
  </si>
  <si>
    <t>Carbimazole poisoning</t>
  </si>
  <si>
    <t>SL28.</t>
  </si>
  <si>
    <t>Antithyroid agent poisoning</t>
  </si>
  <si>
    <t>290888005</t>
  </si>
  <si>
    <t>Selective serotonin re-uptake inhibitor poisoning (disorder)</t>
  </si>
  <si>
    <t>Selective serotonin re-uptake inhibitor poisoning</t>
  </si>
  <si>
    <t>SL90.</t>
  </si>
  <si>
    <t>Antidepressant poisoning</t>
  </si>
  <si>
    <t>290901003</t>
  </si>
  <si>
    <t>Citalopram poisoning (disorder)</t>
  </si>
  <si>
    <t>Citalopram poisoning</t>
  </si>
  <si>
    <t>290889002</t>
  </si>
  <si>
    <t>Sertraline poisoning (disorder)</t>
  </si>
  <si>
    <t>Sertraline poisoning</t>
  </si>
  <si>
    <t>290893008</t>
  </si>
  <si>
    <t>Paroxetine poisoning (disorder)</t>
  </si>
  <si>
    <t>Paroxetine poisoning</t>
  </si>
  <si>
    <t>290905007</t>
  </si>
  <si>
    <t>Fluoxetine poisoning (disorder)</t>
  </si>
  <si>
    <t>Fluoxetine poisoning</t>
  </si>
  <si>
    <t>291126004</t>
  </si>
  <si>
    <t>Loxapine poisoning (disorder)</t>
  </si>
  <si>
    <t>Loxapine poisoning</t>
  </si>
  <si>
    <t>666000</t>
  </si>
  <si>
    <t>Poisoning caused by antivaricose drug AND/OR sclerosing agent (disorder)</t>
  </si>
  <si>
    <t>Poisoning by antivaricose drug AND/OR sclerosing agent</t>
  </si>
  <si>
    <t>SLC7.</t>
  </si>
  <si>
    <t>Antivaricose drug poisoning</t>
  </si>
  <si>
    <t>290370008</t>
  </si>
  <si>
    <t>Omeprazole poisoning (disorder)</t>
  </si>
  <si>
    <t>Omeprazole poisoning</t>
  </si>
  <si>
    <t>SLD0.</t>
  </si>
  <si>
    <t>Anti-gastric acid drug poisoning</t>
  </si>
  <si>
    <t>290345008</t>
  </si>
  <si>
    <t>Sucralfate poisoning (disorder)</t>
  </si>
  <si>
    <t>Sucralfate poisoning</t>
  </si>
  <si>
    <t>290353000</t>
  </si>
  <si>
    <t>Cimetidine poisoning (disorder)</t>
  </si>
  <si>
    <t>Cimetidine poisoning</t>
  </si>
  <si>
    <t>SLD02</t>
  </si>
  <si>
    <t>Poisoning by histamine H2-receptor antagonists</t>
  </si>
  <si>
    <t>290341004</t>
  </si>
  <si>
    <t>Ulcer healing drug poisoning (disorder)</t>
  </si>
  <si>
    <t>Ulcer healing drug poisoning</t>
  </si>
  <si>
    <t>62711001</t>
  </si>
  <si>
    <t>Poisoning caused by vaginal contraceptive (disorder)</t>
  </si>
  <si>
    <t>Poisoning by vaginal contraceptive</t>
  </si>
  <si>
    <t>SL22.</t>
  </si>
  <si>
    <t>Ovarian hormone and synthetic substitute poisoning</t>
  </si>
  <si>
    <t>13857004</t>
  </si>
  <si>
    <t>Thalidomide poisoning (disorder)</t>
  </si>
  <si>
    <t>Thalidomide poisoning</t>
  </si>
  <si>
    <t>290707009</t>
  </si>
  <si>
    <t>Amsacrine poisoning (disorder)</t>
  </si>
  <si>
    <t>Amsacrine poisoning</t>
  </si>
  <si>
    <t>290719001</t>
  </si>
  <si>
    <t>Hydroxyurea poisoning (disorder)</t>
  </si>
  <si>
    <t>Hydroxycarbamide poisoning</t>
  </si>
  <si>
    <t>291338004</t>
  </si>
  <si>
    <t>Antiallergenic drug poisoning (disorder)</t>
  </si>
  <si>
    <t>Antiallergenic drug poisoning</t>
  </si>
  <si>
    <t>SL30.</t>
  </si>
  <si>
    <t>Antiallergic and antiemetic drug poisoning</t>
  </si>
  <si>
    <t>290623001</t>
  </si>
  <si>
    <t>Carmustine poisoning (disorder)</t>
  </si>
  <si>
    <t>Carmustine poisoning</t>
  </si>
  <si>
    <t>290532008</t>
  </si>
  <si>
    <t>Cinchocaine poisoning (disorder)</t>
  </si>
  <si>
    <t>Cinchocaine poisoning</t>
  </si>
  <si>
    <t>SL85.</t>
  </si>
  <si>
    <t>Topical and infiltration anaesthetic agent poisoning</t>
  </si>
  <si>
    <t>27795004</t>
  </si>
  <si>
    <t>Poisoning caused by surface (topical) AND/OR infiltration anesthetic (disorder)</t>
  </si>
  <si>
    <t>Poisoning by surface (topical) AND/OR infiltration anesthetic</t>
  </si>
  <si>
    <t>290587009</t>
  </si>
  <si>
    <t>Treosulfan poisoning (disorder)</t>
  </si>
  <si>
    <t>Treosulfan poisoning</t>
  </si>
  <si>
    <t>290761007</t>
  </si>
  <si>
    <t>Vinblastine poisoning (disorder)</t>
  </si>
  <si>
    <t>Vinblastine poisoning</t>
  </si>
  <si>
    <t>105625006</t>
  </si>
  <si>
    <t>Poisoning caused by anticonvulsant AND/OR anti-Parkinsonism drug (disorder)</t>
  </si>
  <si>
    <t>Poisoning by anticonvulsant AND/OR anti-Parkinsonism drug</t>
  </si>
  <si>
    <t>SL6..</t>
  </si>
  <si>
    <t>Anticonvulsant and antiParkinsonian drug poisoning</t>
  </si>
  <si>
    <t>290760008</t>
  </si>
  <si>
    <t>Vinca alkaloid poisoning (disorder)</t>
  </si>
  <si>
    <t>Vinca alkaloid poisoning</t>
  </si>
  <si>
    <t>SLF00</t>
  </si>
  <si>
    <t>Ergot alkaloid poisoning</t>
  </si>
  <si>
    <t>290528002</t>
  </si>
  <si>
    <t>Bupivacaine poisoning (disorder)</t>
  </si>
  <si>
    <t>Bupivacaine poisoning</t>
  </si>
  <si>
    <t>699072009</t>
  </si>
  <si>
    <t>Poisoning caused by antianemic agent (disorder)</t>
  </si>
  <si>
    <t>Poisoning by antianemic agent</t>
  </si>
  <si>
    <t>SL41z</t>
  </si>
  <si>
    <t>Antianaemic poisoning NOS</t>
  </si>
  <si>
    <t>69819005</t>
  </si>
  <si>
    <t>Poisoning caused by purine derivative diuretic (disorder)</t>
  </si>
  <si>
    <t>Poisoning by purine derivative diuretic</t>
  </si>
  <si>
    <t>SLE4.</t>
  </si>
  <si>
    <t>Other diuretic poisoning</t>
  </si>
  <si>
    <t>699022007</t>
  </si>
  <si>
    <t>Poisoning caused by anticoagulant antagonist AND/OR coagulant (disorder)</t>
  </si>
  <si>
    <t>Poisoning by anticoagulant antagonist AND/OR coagulant</t>
  </si>
  <si>
    <t>SL45.</t>
  </si>
  <si>
    <t>Anticoagulant agonist poisoning</t>
  </si>
  <si>
    <t>72566003</t>
  </si>
  <si>
    <t>Poisoning caused by liver preparation AND/OR other antianemic agent (disorder)</t>
  </si>
  <si>
    <t>Poisoning by liver preparation AND/OR other antianaemic agent</t>
  </si>
  <si>
    <t>SL41.</t>
  </si>
  <si>
    <t>Other antianaemic poisoning</t>
  </si>
  <si>
    <t>699021000</t>
  </si>
  <si>
    <t>Poisoning caused by coagulant (disorder)</t>
  </si>
  <si>
    <t>Poisoning by coagulant</t>
  </si>
  <si>
    <t>430973002</t>
  </si>
  <si>
    <t>Poisoning caused by ophthalmic drug (disorder)</t>
  </si>
  <si>
    <t>Poisoning by ophthalmic drug</t>
  </si>
  <si>
    <t>SLG..</t>
  </si>
  <si>
    <t>Eye, otorhinolaryngological, skin and dental drug poisoning</t>
  </si>
  <si>
    <t>291995005</t>
  </si>
  <si>
    <t>Phosphodiesterase inhibitor poisoning (disorder)</t>
  </si>
  <si>
    <t>Phosphodiesterase inhibitor poisoning</t>
  </si>
  <si>
    <t>74338006</t>
  </si>
  <si>
    <t>Poisoning caused by antimuscarinic drug (disorder)</t>
  </si>
  <si>
    <t>Poisoning by antimuscarinic drug</t>
  </si>
  <si>
    <t>SL80.</t>
  </si>
  <si>
    <t>Central nervous system muscle-tone depressant poisoning</t>
  </si>
  <si>
    <t>291138008</t>
  </si>
  <si>
    <t>Tetrabenazine poisoning (disorder)</t>
  </si>
  <si>
    <t>Tetrabenazine poisoning</t>
  </si>
  <si>
    <t>SL902</t>
  </si>
  <si>
    <t>Monoamine oxidase inhibitor poisoning</t>
  </si>
  <si>
    <t>41234002</t>
  </si>
  <si>
    <t>Poisoning caused by anesthetic AND/OR muscle-tone depressant (disorder)</t>
  </si>
  <si>
    <t>Poisoning by anaesthetic AND/OR muscle-tone depressant</t>
  </si>
  <si>
    <t>SL86.</t>
  </si>
  <si>
    <t>Peripheral nerve and plexus-blocking anaesthetic poisoning</t>
  </si>
  <si>
    <t>290424002</t>
  </si>
  <si>
    <t>5-Hydroxytryptamine-3-receptor antagonist poisoning (disorder)</t>
  </si>
  <si>
    <t>5-HT3-receptor antagonist poisoning</t>
  </si>
  <si>
    <t>359706003</t>
  </si>
  <si>
    <t>Iodine poisoning (disorder)</t>
  </si>
  <si>
    <t>Iodine poisoning</t>
  </si>
  <si>
    <t>SL280</t>
  </si>
  <si>
    <t>Iodide poisoning</t>
  </si>
  <si>
    <t>245143005</t>
  </si>
  <si>
    <t>Chronic fluorine poisoning (disorder)</t>
  </si>
  <si>
    <t>Chronic fluorine poisoning</t>
  </si>
  <si>
    <t>241764009</t>
  </si>
  <si>
    <t>Poisoning caused by bronchodilator drug (disorder)</t>
  </si>
  <si>
    <t>Poisoning by bronchodilator drug</t>
  </si>
  <si>
    <t>SLB2.</t>
  </si>
  <si>
    <t>Sympathomimetic poisoning</t>
  </si>
  <si>
    <t>290546008</t>
  </si>
  <si>
    <t>Benzocaine poisoning (disorder)</t>
  </si>
  <si>
    <t>Benzocaine poisoning</t>
  </si>
  <si>
    <t>SL8z.</t>
  </si>
  <si>
    <t>Local anaesthetic poisoning NOS</t>
  </si>
  <si>
    <t>79815000</t>
  </si>
  <si>
    <t>Poisoning caused by dietetic drug (disorder)</t>
  </si>
  <si>
    <t>Poisoning by dietetic drug</t>
  </si>
  <si>
    <t>87904007</t>
  </si>
  <si>
    <t>Poisoning caused by drug acting on smooth AND/OR skeletal muscle (disorder)</t>
  </si>
  <si>
    <t>Poisoning by drug acting on smooth AND/OR skeletal muscle</t>
  </si>
  <si>
    <t>SLF3.</t>
  </si>
  <si>
    <t>Other muscle drug poisoning</t>
  </si>
  <si>
    <t>291401003</t>
  </si>
  <si>
    <t>Antidote poisoning (disorder)</t>
  </si>
  <si>
    <t>Antidote poisoning</t>
  </si>
  <si>
    <t>111758009</t>
  </si>
  <si>
    <t>Poisoning caused by enzyme (disorder)</t>
  </si>
  <si>
    <t>Poisoning by enzyme</t>
  </si>
  <si>
    <t>SLD4.</t>
  </si>
  <si>
    <t>Digestant poisoning</t>
  </si>
  <si>
    <t>290769009</t>
  </si>
  <si>
    <t>Vindesine poisoning (disorder)</t>
  </si>
  <si>
    <t>Vindesine poisoning</t>
  </si>
  <si>
    <t>SL07.</t>
  </si>
  <si>
    <t>Antineoplastic antibiotic poisoning</t>
  </si>
  <si>
    <t>85871000</t>
  </si>
  <si>
    <t>Creosote poisoning (disorder)</t>
  </si>
  <si>
    <t>Creosote poisoning</t>
  </si>
  <si>
    <t>SM301</t>
  </si>
  <si>
    <t>Cresol causing toxic effect</t>
  </si>
  <si>
    <t>290579008</t>
  </si>
  <si>
    <t>Alkylating drug poisoning (disorder)</t>
  </si>
  <si>
    <t>Alkylating drug poisoning</t>
  </si>
  <si>
    <t>702693007</t>
  </si>
  <si>
    <t>Cyclosporin A poisoning (disorder)</t>
  </si>
  <si>
    <t>Cyclosporin A poisoning</t>
  </si>
  <si>
    <t>290773007</t>
  </si>
  <si>
    <t>Immunosuppressant poisoning (disorder)</t>
  </si>
  <si>
    <t>Immunosuppressant poisoning</t>
  </si>
  <si>
    <t>290627000</t>
  </si>
  <si>
    <t>Lomustine poisoning (disorder)</t>
  </si>
  <si>
    <t>Lomustine poisoning</t>
  </si>
  <si>
    <t>290735008</t>
  </si>
  <si>
    <t>Paclitaxel poisoning (disorder)</t>
  </si>
  <si>
    <t>Paclitaxel poisoning</t>
  </si>
  <si>
    <t>290723009</t>
  </si>
  <si>
    <t>Procarbazine poisoning (disorder)</t>
  </si>
  <si>
    <t>Procarbazine poisoning</t>
  </si>
  <si>
    <t>36554003</t>
  </si>
  <si>
    <t>Chronic selenium poisoning (disorder)</t>
  </si>
  <si>
    <t>Chronic selenium poisoning</t>
  </si>
  <si>
    <t>290602007</t>
  </si>
  <si>
    <t>Ethoglucid poisoning (disorder)</t>
  </si>
  <si>
    <t>Ethoglucid poisoning</t>
  </si>
  <si>
    <t>290614004</t>
  </si>
  <si>
    <t>Estramustine poisoning (disorder)</t>
  </si>
  <si>
    <t>Estramustine poisoning</t>
  </si>
  <si>
    <t>702702004</t>
  </si>
  <si>
    <t>Calcineurin inhibitor poisoning (disorder)</t>
  </si>
  <si>
    <t>Calcineurin inhibitor poisoning</t>
  </si>
  <si>
    <t>129660004</t>
  </si>
  <si>
    <t>Poisoning caused by L-asparaginase (disorder)</t>
  </si>
  <si>
    <t>Poisoning by L-asparaginase</t>
  </si>
  <si>
    <t>10186000</t>
  </si>
  <si>
    <t>Toxic effect of selenium compound (disorder)</t>
  </si>
  <si>
    <t>Toxic effect of selenium compound</t>
  </si>
  <si>
    <t>290675005</t>
  </si>
  <si>
    <t>Antimetabolite poisoning (disorder)</t>
  </si>
  <si>
    <t>Antimetabolite poisoning</t>
  </si>
  <si>
    <t>290687003</t>
  </si>
  <si>
    <t>Thioguanine poisoning (disorder)</t>
  </si>
  <si>
    <t>Thioguanine poisoning</t>
  </si>
  <si>
    <t>291142006</t>
  </si>
  <si>
    <t>Benperidol poisoning (disorder)</t>
  </si>
  <si>
    <t>Benperidol poisoning</t>
  </si>
  <si>
    <t>290739002</t>
  </si>
  <si>
    <t>Fludarabine poisoning (disorder)</t>
  </si>
  <si>
    <t>Fludarabine poisoning</t>
  </si>
  <si>
    <t>290727005</t>
  </si>
  <si>
    <t>Razoxane poisoning (disorder)</t>
  </si>
  <si>
    <t>Razoxane poisoning</t>
  </si>
  <si>
    <t>290631006</t>
  </si>
  <si>
    <t>Triazene antineoplastic poisoning (disorder)</t>
  </si>
  <si>
    <t>Triazene antineoplastic poisoning</t>
  </si>
  <si>
    <t>290606005</t>
  </si>
  <si>
    <t>Ifosfamide poisoning (disorder)</t>
  </si>
  <si>
    <t>Ifosfamide poisoning</t>
  </si>
  <si>
    <t>290618001</t>
  </si>
  <si>
    <t>Mustine poisoning (disorder)</t>
  </si>
  <si>
    <t>Chlormethine poisoning</t>
  </si>
  <si>
    <t>290680001</t>
  </si>
  <si>
    <t>Methotrexate poisoning (disorder)</t>
  </si>
  <si>
    <t>Methotrexate poisoning</t>
  </si>
  <si>
    <t>290702003</t>
  </si>
  <si>
    <t>Etoposide poisoning (disorder)</t>
  </si>
  <si>
    <t>Etoposide poisoning</t>
  </si>
  <si>
    <t>290574003</t>
  </si>
  <si>
    <t>Immunostimulant poisoning (disorder)</t>
  </si>
  <si>
    <t>Immunostimulant poisoning</t>
  </si>
  <si>
    <t>290774001</t>
  </si>
  <si>
    <t>Cyclosporin poisoning (disorder)</t>
  </si>
  <si>
    <t>Cyclosporin poisoning</t>
  </si>
  <si>
    <t>290731004</t>
  </si>
  <si>
    <t>Crisantaspase poisoning (disorder)</t>
  </si>
  <si>
    <t>Crisantaspase poisoning</t>
  </si>
  <si>
    <t>SL34.</t>
  </si>
  <si>
    <t>Enzyme poisoning NEC</t>
  </si>
  <si>
    <t>32387000</t>
  </si>
  <si>
    <t>Acute selenium poisoning (disorder)</t>
  </si>
  <si>
    <t>Acute selenium poisoning</t>
  </si>
  <si>
    <t>50393008</t>
  </si>
  <si>
    <t>Coal-tar-pitch poisoning (disorder)</t>
  </si>
  <si>
    <t>Coal-tar-pitch poisoning</t>
  </si>
  <si>
    <t>SLGx.</t>
  </si>
  <si>
    <t>Other skin and mucous membrane drug poisoning</t>
  </si>
  <si>
    <t>2224000</t>
  </si>
  <si>
    <t>Selenium poisoning (disorder)</t>
  </si>
  <si>
    <t>Selenium poisoning</t>
  </si>
  <si>
    <t>290765003</t>
  </si>
  <si>
    <t>Vincristine poisoning (disorder)</t>
  </si>
  <si>
    <t>Vincristine poisoning</t>
  </si>
  <si>
    <t>129665009</t>
  </si>
  <si>
    <t>Neurotoxicity caused by L-asparaginase (disorder)</t>
  </si>
  <si>
    <t>Neurotoxicity due to L-asparaginase</t>
  </si>
  <si>
    <t>38021004</t>
  </si>
  <si>
    <t>Hexachlorophene poisoning (disorder)</t>
  </si>
  <si>
    <t>Hexachlorophene poisoning</t>
  </si>
  <si>
    <t>SLG2.</t>
  </si>
  <si>
    <t>Local astringent and detergent poisoning</t>
  </si>
  <si>
    <t>111778001</t>
  </si>
  <si>
    <t>Ionophore poisoning (disorder)</t>
  </si>
  <si>
    <t>Ionophore poisoning</t>
  </si>
  <si>
    <t>SLH1.</t>
  </si>
  <si>
    <t>Lipotropic drug poisoning</t>
  </si>
  <si>
    <t>SLJx.</t>
  </si>
  <si>
    <t>Mixed bacterial vaccine poisoning, excluding pertussis</t>
  </si>
  <si>
    <t>292094009</t>
  </si>
  <si>
    <t>Radiopharmaceutical adverse reaction (disorder)</t>
  </si>
  <si>
    <t>Radiopharmaceutical adverse reaction</t>
  </si>
  <si>
    <t>3398004</t>
  </si>
  <si>
    <t>Cadmium poisoning (disorder)</t>
  </si>
  <si>
    <t>Cadmium poisoning</t>
  </si>
  <si>
    <t>241822000</t>
  </si>
  <si>
    <t>Poisoning caused by venomous fish (disorder)</t>
  </si>
  <si>
    <t>Poisoning by venomous fish</t>
  </si>
  <si>
    <t>SM9B0</t>
  </si>
  <si>
    <t>Toxic effect of contact with fish</t>
  </si>
  <si>
    <t>241821007</t>
  </si>
  <si>
    <t>Poisoning caused by sting of duckbill platypus (disorder)</t>
  </si>
  <si>
    <t>Poisoning due to sting of duckbill platypus</t>
  </si>
  <si>
    <t>SM9B1</t>
  </si>
  <si>
    <t>Toxic effect of contact with other marine animals</t>
  </si>
  <si>
    <t>241823005</t>
  </si>
  <si>
    <t>Poisoning from weever fish spine (disorder)</t>
  </si>
  <si>
    <t>Poisoning from weever fish spine</t>
  </si>
  <si>
    <t>242589004</t>
  </si>
  <si>
    <t>Spitting cobra venom on conjunctiva (disorder)</t>
  </si>
  <si>
    <t>Spitting cobra venom on conjunctiva</t>
  </si>
  <si>
    <t>SM950</t>
  </si>
  <si>
    <t>Snake venom causing toxic effect</t>
  </si>
  <si>
    <t>241824004</t>
  </si>
  <si>
    <t>Poisoning from lion fish spine (disorder)</t>
  </si>
  <si>
    <t>Poisoning from lion fish spine</t>
  </si>
  <si>
    <t>241826002</t>
  </si>
  <si>
    <t>Poisoning caused by sting ray (disorder)</t>
  </si>
  <si>
    <t>Poisoning by sting ray</t>
  </si>
  <si>
    <t>21963003</t>
  </si>
  <si>
    <t>Poisoning caused by marine animal (disorder)</t>
  </si>
  <si>
    <t>Poisoning by marine animal</t>
  </si>
  <si>
    <t>241825003</t>
  </si>
  <si>
    <t>Poisoning caused by stone fish spine (disorder)</t>
  </si>
  <si>
    <t>Poisoning by stone fish spine</t>
  </si>
  <si>
    <t>292784005</t>
  </si>
  <si>
    <t>Paraffin-yellow soft adverse reaction (disorder)</t>
  </si>
  <si>
    <t>Paraffin-yellow soft adverse reaction</t>
  </si>
  <si>
    <t>SM13.</t>
  </si>
  <si>
    <t>Paraffin wax causing toxic effect</t>
  </si>
  <si>
    <t>403754006</t>
  </si>
  <si>
    <t>Adverse cutaneous reaction caused by aromatherapy (disorder)</t>
  </si>
  <si>
    <t>Adverse cutaneous reaction to aromatherapy</t>
  </si>
  <si>
    <t>83699005</t>
  </si>
  <si>
    <t>Hypersensitivity reaction mediated by immune complex (disorder)</t>
  </si>
  <si>
    <t>Hypersensitivity reaction mediated by immune complex</t>
  </si>
  <si>
    <t>SN52.</t>
  </si>
  <si>
    <t>Drug hypersensitivity NOS</t>
  </si>
  <si>
    <t>293569007</t>
  </si>
  <si>
    <t>Ethanolamine adverse reaction (disorder)</t>
  </si>
  <si>
    <t>Ethanolamine adverse reaction</t>
  </si>
  <si>
    <t>419082008</t>
  </si>
  <si>
    <t>Adverse reaction caused by oil (disorder)</t>
  </si>
  <si>
    <t>Adverse reaction to oil</t>
  </si>
  <si>
    <t>SM1..</t>
  </si>
  <si>
    <t>Petroleum product causing toxic effect</t>
  </si>
  <si>
    <t>292783004</t>
  </si>
  <si>
    <t>Paraffin adverse reaction (disorder)</t>
  </si>
  <si>
    <t>Paraffin adverse reaction</t>
  </si>
  <si>
    <t>292880007</t>
  </si>
  <si>
    <t>Alcohol products adverse reaction (disorder)</t>
  </si>
  <si>
    <t>Alcohol products adverse reaction</t>
  </si>
  <si>
    <t>SM0..</t>
  </si>
  <si>
    <t>Alcohol causing toxic effect</t>
  </si>
  <si>
    <t>293088005</t>
  </si>
  <si>
    <t>Chlorinated pesticide adverse reaction (disorder)</t>
  </si>
  <si>
    <t>Chlorinated pesticide adverse reaction</t>
  </si>
  <si>
    <t>293090006</t>
  </si>
  <si>
    <t>Organophosphate pesticide adverse reaction (disorder)</t>
  </si>
  <si>
    <t>Organophosphate pesticide adverse reaction</t>
  </si>
  <si>
    <t>293083001</t>
  </si>
  <si>
    <t>Pesticide adverse reaction (disorder)</t>
  </si>
  <si>
    <t>Pesticide adverse reaction</t>
  </si>
  <si>
    <t>293087000</t>
  </si>
  <si>
    <t>Carbaryl adverse reaction (disorder)</t>
  </si>
  <si>
    <t>Carbaryl adverse reaction</t>
  </si>
  <si>
    <t>SM930</t>
  </si>
  <si>
    <t>Carbaryl causing toxic effect</t>
  </si>
  <si>
    <t>90092004</t>
  </si>
  <si>
    <t>Hypersensitivity reaction mediated by antibody (disorder)</t>
  </si>
  <si>
    <t>Hypersensitivity reaction mediated by antibody</t>
  </si>
  <si>
    <t>SL4..</t>
  </si>
  <si>
    <t>Agents affecting blood constituents, causing poisoning</t>
  </si>
  <si>
    <t>292881006</t>
  </si>
  <si>
    <t>Industrial methylated spirit adverse reaction (disorder)</t>
  </si>
  <si>
    <t>Industrial methylated spirit adverse reaction</t>
  </si>
  <si>
    <t>SM001</t>
  </si>
  <si>
    <t>Denatured alcohol causing toxic effect</t>
  </si>
  <si>
    <t>8641003</t>
  </si>
  <si>
    <t>Jones-Mote type hypersensitivity (disorder)</t>
  </si>
  <si>
    <t>Jones-Mote type hypersensitivity</t>
  </si>
  <si>
    <t>88899005</t>
  </si>
  <si>
    <t>Hypersensitivity reaction with blocking antibody (disorder)</t>
  </si>
  <si>
    <t>Hypersensitivity reaction with blocking antibody</t>
  </si>
  <si>
    <t>293089002</t>
  </si>
  <si>
    <t>Lindane adverse reaction (disorder)</t>
  </si>
  <si>
    <t>Lindane adverse reaction</t>
  </si>
  <si>
    <t>283740003</t>
  </si>
  <si>
    <t>Dog bite of eye region (disorder)</t>
  </si>
  <si>
    <t>Dog bite of eye region</t>
  </si>
  <si>
    <t>TE6y.</t>
  </si>
  <si>
    <t>Injury caused by other animal</t>
  </si>
  <si>
    <t>283402000</t>
  </si>
  <si>
    <t>Cut of eye region (disorder)</t>
  </si>
  <si>
    <t>Cut of eye region</t>
  </si>
  <si>
    <t>SD8z.</t>
  </si>
  <si>
    <t>Superficial eye injuries NOS</t>
  </si>
  <si>
    <t>283690007</t>
  </si>
  <si>
    <t>Human bite of eye region (disorder)</t>
  </si>
  <si>
    <t>Human bite of eye region</t>
  </si>
  <si>
    <t>283851005</t>
  </si>
  <si>
    <t>Crush injury of head and neck (disorder)</t>
  </si>
  <si>
    <t>Crush injury of head and neck</t>
  </si>
  <si>
    <t>SR30.</t>
  </si>
  <si>
    <t>Crushing injuries involving head with neck</t>
  </si>
  <si>
    <t>416507005</t>
  </si>
  <si>
    <t>Nonperforating scleral wound (disorder)</t>
  </si>
  <si>
    <t>Nonperforating scleral wound</t>
  </si>
  <si>
    <t>314533000</t>
  </si>
  <si>
    <t>Blunt injury of eye (disorder)</t>
  </si>
  <si>
    <t>Blunt injury of eye</t>
  </si>
  <si>
    <t>Syu0B</t>
  </si>
  <si>
    <t>[X]Other injuries of eye and orbit</t>
  </si>
  <si>
    <t>721329001</t>
  </si>
  <si>
    <t>Closed injury of eyeball (disorder)</t>
  </si>
  <si>
    <t>Closed injury of eyeball</t>
  </si>
  <si>
    <t>735650003</t>
  </si>
  <si>
    <t>Closed traumatic injury of bilateral eyeballs (disorder)</t>
  </si>
  <si>
    <t>Bilateral closed traumatic injury of eyeballs</t>
  </si>
  <si>
    <t>721359006</t>
  </si>
  <si>
    <t>Traumatic dislocation of sixth and seventh cervical vertebra (disorder)</t>
  </si>
  <si>
    <t>Traumatic dislocation of sixth and seventh cervical vertebra</t>
  </si>
  <si>
    <t>S4907</t>
  </si>
  <si>
    <t>Closed dislocation C6/C7</t>
  </si>
  <si>
    <t>721354001</t>
  </si>
  <si>
    <t>Traumatic complete dislocation of atlantoaxial joint (disorder)</t>
  </si>
  <si>
    <t>Traumatic complete dislocation of atlantoaxial joint</t>
  </si>
  <si>
    <t>S4902</t>
  </si>
  <si>
    <t>Closed dislocation atlanto-axial joint</t>
  </si>
  <si>
    <t>721361002</t>
  </si>
  <si>
    <t>Traumatic dislocation of multiple cervical vertebra (disorder)</t>
  </si>
  <si>
    <t>Traumatic dislocation of multiple cervical vertebra</t>
  </si>
  <si>
    <t>S490.</t>
  </si>
  <si>
    <t>Closed dislocation cervical spine</t>
  </si>
  <si>
    <t>44264009</t>
  </si>
  <si>
    <t>Traumatic dislocation of joint of cervical vertebra (disorder)</t>
  </si>
  <si>
    <t>Traumatic dislocation of joint of cervical vertebra</t>
  </si>
  <si>
    <t>733197000</t>
  </si>
  <si>
    <t>Traumatic dislocation of atlantoaxial joint (disorder)</t>
  </si>
  <si>
    <t>Traumatic dislocation of atlantoaxial joint</t>
  </si>
  <si>
    <t>721356004</t>
  </si>
  <si>
    <t>Traumatic dislocation of third and fourth cervical vertebra (disorder)</t>
  </si>
  <si>
    <t>Traumatic dislocation of third and fourth cervical vertebra</t>
  </si>
  <si>
    <t>S4904</t>
  </si>
  <si>
    <t>Closed dislocation C3/C4</t>
  </si>
  <si>
    <t>721357008</t>
  </si>
  <si>
    <t>Traumatic dislocation of fourth and fifth cervical vertebra (disorder)</t>
  </si>
  <si>
    <t>Traumatic dislocation of fourth and fifth cervical vertebra</t>
  </si>
  <si>
    <t>S4905</t>
  </si>
  <si>
    <t>Closed dislocation C4/C5</t>
  </si>
  <si>
    <t>721358003</t>
  </si>
  <si>
    <t>Traumatic dislocation of fifth and sixth cervical vertebra (disorder)</t>
  </si>
  <si>
    <t>Traumatic dislocation of fifth and sixth cervical vertebra</t>
  </si>
  <si>
    <t>S4906</t>
  </si>
  <si>
    <t>Closed dislocation C5/C6</t>
  </si>
  <si>
    <t>721355000</t>
  </si>
  <si>
    <t>Traumatic dislocation of second and third cervical vertebra (disorder)</t>
  </si>
  <si>
    <t>Traumatic dislocation of second and third cervical vertebra</t>
  </si>
  <si>
    <t>S4903</t>
  </si>
  <si>
    <t>Closed dislocation C2/C3</t>
  </si>
  <si>
    <t>282726006</t>
  </si>
  <si>
    <t>Penetrating wound of lung (disorder)</t>
  </si>
  <si>
    <t>Penetrating wound of lung</t>
  </si>
  <si>
    <t>S713.</t>
  </si>
  <si>
    <t>Open injury of lung</t>
  </si>
  <si>
    <t>422916003</t>
  </si>
  <si>
    <t>Blunt injury of thorax (disorder)</t>
  </si>
  <si>
    <t>Blunt injury of thorax</t>
  </si>
  <si>
    <t>Syu2.</t>
  </si>
  <si>
    <t>[X]Injuries to the thorax</t>
  </si>
  <si>
    <t>282769003</t>
  </si>
  <si>
    <t>Injury of side of chest (disorder)</t>
  </si>
  <si>
    <t>Injury of side of chest</t>
  </si>
  <si>
    <t>262525000</t>
  </si>
  <si>
    <t>Chest injury (disorder)</t>
  </si>
  <si>
    <t>Chest injury</t>
  </si>
  <si>
    <t>424783008</t>
  </si>
  <si>
    <t>Deceleration injury of thorax (disorder)</t>
  </si>
  <si>
    <t>Deceleration injury of thorax</t>
  </si>
  <si>
    <t>390986009</t>
  </si>
  <si>
    <t>Torus fracture of radius (disorder)</t>
  </si>
  <si>
    <t>Torus fracture of radius</t>
  </si>
  <si>
    <t>S23B.</t>
  </si>
  <si>
    <t>Fracture of lower end of radius</t>
  </si>
  <si>
    <t>27094009</t>
  </si>
  <si>
    <t>Skillern's fracture (disorder)</t>
  </si>
  <si>
    <t>Skillern's fracture</t>
  </si>
  <si>
    <t>283585004</t>
  </si>
  <si>
    <t>Pellet wound of lower leg (disorder)</t>
  </si>
  <si>
    <t>Pellet wound of lower leg</t>
  </si>
  <si>
    <t>733292001</t>
  </si>
  <si>
    <t>Puncture wound of lower leg with foreign body (disorder)</t>
  </si>
  <si>
    <t>Puncture wound of lower leg with foreign body</t>
  </si>
  <si>
    <t>32976001</t>
  </si>
  <si>
    <t>Open wound of leg with complication (disorder)</t>
  </si>
  <si>
    <t>Open wound of leg with complication</t>
  </si>
  <si>
    <t>10877391000119101</t>
  </si>
  <si>
    <t>Open wound of right lower leg (disorder)</t>
  </si>
  <si>
    <t>Open wound of right lower leg</t>
  </si>
  <si>
    <t>283586003</t>
  </si>
  <si>
    <t>Pellet wound of shin (disorder)</t>
  </si>
  <si>
    <t>Pellet wound of shin</t>
  </si>
  <si>
    <t>125623007</t>
  </si>
  <si>
    <t>Traumatic dislocation of joint of foot (disorder)</t>
  </si>
  <si>
    <t>Traumatic dislocation of joint of foot</t>
  </si>
  <si>
    <t>735887009</t>
  </si>
  <si>
    <t>Traumatic dislocation of tarsometatarsal joint (disorder)</t>
  </si>
  <si>
    <t>Traumatic dislocation of tarsometatarsal joint</t>
  </si>
  <si>
    <t>S4803</t>
  </si>
  <si>
    <t>Closed traumatic dislocation, tarso-metatarsal joint</t>
  </si>
  <si>
    <t>735886000</t>
  </si>
  <si>
    <t>Traumatic dislocation of tarsal joint (disorder)</t>
  </si>
  <si>
    <t>Traumatic dislocation of tarsal joint</t>
  </si>
  <si>
    <t>S4801</t>
  </si>
  <si>
    <t>Closed traumatic tarsal dislocation, unspecified</t>
  </si>
  <si>
    <t>285753002</t>
  </si>
  <si>
    <t>Injury of vein of lower limb (disorder)</t>
  </si>
  <si>
    <t>Injury of vein of lower limb</t>
  </si>
  <si>
    <t>724791009</t>
  </si>
  <si>
    <t>Laceration of tendon of neck (disorder)</t>
  </si>
  <si>
    <t>Laceration of tendon of neck</t>
  </si>
  <si>
    <t>S84x.</t>
  </si>
  <si>
    <t>Other open wound of neck</t>
  </si>
  <si>
    <t>721339007</t>
  </si>
  <si>
    <t>Laceration of tendon of head (disorder)</t>
  </si>
  <si>
    <t>Laceration of tendon of head</t>
  </si>
  <si>
    <t>128518001</t>
  </si>
  <si>
    <t>Foreign body in upper respiratory tract (disorder)</t>
  </si>
  <si>
    <t>Foreign body in upper respiratory tract</t>
  </si>
  <si>
    <t>SG3..</t>
  </si>
  <si>
    <t>Foreign body in pharynx and larynx</t>
  </si>
  <si>
    <t>282461001</t>
  </si>
  <si>
    <t>Foreign body in bronchus (disorder)</t>
  </si>
  <si>
    <t>Foreign body in bronchus</t>
  </si>
  <si>
    <t>SG41.</t>
  </si>
  <si>
    <t>Foreign body in main bronchus</t>
  </si>
  <si>
    <t>45865005</t>
  </si>
  <si>
    <t>Foreign body in tracheobronchial tree (disorder)</t>
  </si>
  <si>
    <t>Foreign body in tracheobronchial tree</t>
  </si>
  <si>
    <t>262599003</t>
  </si>
  <si>
    <t>Foreign body in respiratory tract (disorder)</t>
  </si>
  <si>
    <t>Foreign body in respiratory tract</t>
  </si>
  <si>
    <t>284189009</t>
  </si>
  <si>
    <t>Burn of larynx and/or trachea (disorder)</t>
  </si>
  <si>
    <t>Burn of larynx and/or trachea</t>
  </si>
  <si>
    <t>SH71.</t>
  </si>
  <si>
    <t>Burn of the larynx, trachea and lung</t>
  </si>
  <si>
    <t>284188001</t>
  </si>
  <si>
    <t>Burn of respiratory tract (disorder)</t>
  </si>
  <si>
    <t>Burn of respiratory tract</t>
  </si>
  <si>
    <t>SyuDD</t>
  </si>
  <si>
    <t>[X]Burn of respiratory tract, part unspecified</t>
  </si>
  <si>
    <t>291495002</t>
  </si>
  <si>
    <t>Azithromycin poisoning (disorder)</t>
  </si>
  <si>
    <t>Azithromycin poisoning</t>
  </si>
  <si>
    <t>291576006</t>
  </si>
  <si>
    <t>Latamoxef poisoning (disorder)</t>
  </si>
  <si>
    <t>Latamoxef poisoning</t>
  </si>
  <si>
    <t>SL05.</t>
  </si>
  <si>
    <t>Cephalosporin group poisoning</t>
  </si>
  <si>
    <t>419347003</t>
  </si>
  <si>
    <t>Poisoning caused by antibacterial drug (disorder)</t>
  </si>
  <si>
    <t>Poisoning by antibacterial drug</t>
  </si>
  <si>
    <t>SL0..</t>
  </si>
  <si>
    <t>Antibiotic poisoning</t>
  </si>
  <si>
    <t>291473001</t>
  </si>
  <si>
    <t>Aminoglycosides poisoning (disorder)</t>
  </si>
  <si>
    <t>Aminoglycosides poisoning</t>
  </si>
  <si>
    <t>291509003</t>
  </si>
  <si>
    <t>Sodium fusidate poisoning (disorder)</t>
  </si>
  <si>
    <t>Sodium fusidate poisoning</t>
  </si>
  <si>
    <t>TJ0y9</t>
  </si>
  <si>
    <t>Adverse reaction to sodium fusidate</t>
  </si>
  <si>
    <t>291529002</t>
  </si>
  <si>
    <t>Fusidic acid poisoning (disorder)</t>
  </si>
  <si>
    <t>Fusidic acid poisoning</t>
  </si>
  <si>
    <t>291484008</t>
  </si>
  <si>
    <t>Tobramycin poisoning (disorder)</t>
  </si>
  <si>
    <t>Tobramycin poisoning</t>
  </si>
  <si>
    <t>TJ0y5</t>
  </si>
  <si>
    <t>Adverse reaction to tobramycin</t>
  </si>
  <si>
    <t>291518001</t>
  </si>
  <si>
    <t>Vancomycin poisoning (disorder)</t>
  </si>
  <si>
    <t>Vancomycin poisoning</t>
  </si>
  <si>
    <t>TJ0yB</t>
  </si>
  <si>
    <t>Adverse reaction to vancomycin</t>
  </si>
  <si>
    <t>291480004</t>
  </si>
  <si>
    <t>Gentamicin poisoning (disorder)</t>
  </si>
  <si>
    <t>Gentamicin poisoning</t>
  </si>
  <si>
    <t>TJ0y0</t>
  </si>
  <si>
    <t>Adverse reaction to gentamicin</t>
  </si>
  <si>
    <t>291514004</t>
  </si>
  <si>
    <t>Spectinomycin poisoning (disorder)</t>
  </si>
  <si>
    <t>Spectinomycin poisoning</t>
  </si>
  <si>
    <t>291488006</t>
  </si>
  <si>
    <t>Netilmicin poisoning (disorder)</t>
  </si>
  <si>
    <t>Netilmicin poisoning</t>
  </si>
  <si>
    <t>291533009</t>
  </si>
  <si>
    <t>4-quinolones poisoning (disorder)</t>
  </si>
  <si>
    <t>4-quinolones poisoning</t>
  </si>
  <si>
    <t>291499008</t>
  </si>
  <si>
    <t>Clarithromycin poisoning (disorder)</t>
  </si>
  <si>
    <t>Clarithromycin poisoning</t>
  </si>
  <si>
    <t>291522006</t>
  </si>
  <si>
    <t>Trimethoprim poisoning (disorder)</t>
  </si>
  <si>
    <t>Trimethoprim poisoning</t>
  </si>
  <si>
    <t>TJ0yC</t>
  </si>
  <si>
    <t>Adverse reaction to trimethoprim</t>
  </si>
  <si>
    <t>291825002</t>
  </si>
  <si>
    <t>Sex hormone poisoning (disorder)</t>
  </si>
  <si>
    <t>Sex hormone poisoning</t>
  </si>
  <si>
    <t>290157008</t>
  </si>
  <si>
    <t>Methadone analog poisoning (disorder)</t>
  </si>
  <si>
    <t>Methadone analogue poisoning</t>
  </si>
  <si>
    <t>SyuFC</t>
  </si>
  <si>
    <t>[X]Poisoning by other synthetic narcotics</t>
  </si>
  <si>
    <t>241750009</t>
  </si>
  <si>
    <t>Poisoning caused by dihydrocodeine (disorder)</t>
  </si>
  <si>
    <t>Poisoning by dihydrocodeine</t>
  </si>
  <si>
    <t>TJ524</t>
  </si>
  <si>
    <t>Adverse reaction to dihydrocodeine tartrate</t>
  </si>
  <si>
    <t>241749009</t>
  </si>
  <si>
    <t>Poisoning caused by opiate analgesic drug (disorder)</t>
  </si>
  <si>
    <t>Poisoning by opiate analgesic drug</t>
  </si>
  <si>
    <t>SyuFB</t>
  </si>
  <si>
    <t>[X]Poisoning by other opioids</t>
  </si>
  <si>
    <t>290216009</t>
  </si>
  <si>
    <t>Levorphanol poisoning (disorder)</t>
  </si>
  <si>
    <t>Levorphanol poisoning</t>
  </si>
  <si>
    <t>TJ526</t>
  </si>
  <si>
    <t>Adverse reaction to levorphanol tartrate</t>
  </si>
  <si>
    <t>290158003</t>
  </si>
  <si>
    <t>Dextromoramide poisoning (disorder)</t>
  </si>
  <si>
    <t>Dextromoramide poisoning</t>
  </si>
  <si>
    <t>TJ523</t>
  </si>
  <si>
    <t>Adverse reaction to dextromoramide</t>
  </si>
  <si>
    <t>290196002</t>
  </si>
  <si>
    <t>Pethidine analog poisoning (disorder)</t>
  </si>
  <si>
    <t>Pethidine analog poisoning</t>
  </si>
  <si>
    <t>290166007</t>
  </si>
  <si>
    <t>Dipipanone poisoning (disorder)</t>
  </si>
  <si>
    <t>Dipipanone poisoning</t>
  </si>
  <si>
    <t>TJ525</t>
  </si>
  <si>
    <t>Adverse reaction to dipipanone hydrochloride</t>
  </si>
  <si>
    <t>290201006</t>
  </si>
  <si>
    <t>Fentanyl poisoning (disorder)</t>
  </si>
  <si>
    <t>Fentanyl poisoning</t>
  </si>
  <si>
    <t>74264003</t>
  </si>
  <si>
    <t>Poisoning caused by opium alkaloid (disorder)</t>
  </si>
  <si>
    <t>Poisoning by opium alkaloid</t>
  </si>
  <si>
    <t>290226002</t>
  </si>
  <si>
    <t>Acemetacin poisoning (disorder)</t>
  </si>
  <si>
    <t>Acemetacin poisoning</t>
  </si>
  <si>
    <t>SyuF9</t>
  </si>
  <si>
    <t>[X]Poisoning by oth nonsteroidal anti-inflamm drugs [NSAID]</t>
  </si>
  <si>
    <t>61544007</t>
  </si>
  <si>
    <t>Flunixin poisoning (disorder)</t>
  </si>
  <si>
    <t>Flunixin poisoning</t>
  </si>
  <si>
    <t>290188007</t>
  </si>
  <si>
    <t>Nalbuphine poisoning (disorder)</t>
  </si>
  <si>
    <t>Nalbuphine poisoning</t>
  </si>
  <si>
    <t>290212006</t>
  </si>
  <si>
    <t>Meptazinol poisoning (disorder)</t>
  </si>
  <si>
    <t>Meptazinol poisoning</t>
  </si>
  <si>
    <t>290153007</t>
  </si>
  <si>
    <t>Phenazocine poisoning (disorder)</t>
  </si>
  <si>
    <t>Phenazocine poisoning</t>
  </si>
  <si>
    <t>290173002</t>
  </si>
  <si>
    <t>Morphinan opioid poisoning (disorder)</t>
  </si>
  <si>
    <t>Morphinan opioid poisoning</t>
  </si>
  <si>
    <t>290197006</t>
  </si>
  <si>
    <t>Alfentanil poisoning (disorder)</t>
  </si>
  <si>
    <t>Alfentanil poisoning</t>
  </si>
  <si>
    <t>18768006</t>
  </si>
  <si>
    <t>Phenanthrene derivative poisoning (disorder)</t>
  </si>
  <si>
    <t>Phenanthrene derivative poisoning</t>
  </si>
  <si>
    <t>290162009</t>
  </si>
  <si>
    <t>Dextropropoxyphene poisoning (disorder)</t>
  </si>
  <si>
    <t>Dextropropoxyphene poisoning</t>
  </si>
  <si>
    <t>290174008</t>
  </si>
  <si>
    <t>Buprenorphine poisoning (disorder)</t>
  </si>
  <si>
    <t>Buprenorphine poisoning</t>
  </si>
  <si>
    <t>TJ521</t>
  </si>
  <si>
    <t>Adverse reaction to buprenorphine</t>
  </si>
  <si>
    <t>290208000</t>
  </si>
  <si>
    <t>Phenoperidine poisoning (disorder)</t>
  </si>
  <si>
    <t>Phenoperidine poisoning</t>
  </si>
  <si>
    <t>290295007</t>
  </si>
  <si>
    <t>Piroxicam poisoning (disorder)</t>
  </si>
  <si>
    <t>Piroxicam poisoning</t>
  </si>
  <si>
    <t>TJ568</t>
  </si>
  <si>
    <t>Adverse reaction to piroxicam</t>
  </si>
  <si>
    <t>241756003</t>
  </si>
  <si>
    <t>Poisoning caused by anesthetic agent (disorder)</t>
  </si>
  <si>
    <t>Poisoning by anaesthetic agent</t>
  </si>
  <si>
    <t>SyuFF</t>
  </si>
  <si>
    <t>[X]Poisoning by other and unspecified general anaesthetics</t>
  </si>
  <si>
    <t>288293001</t>
  </si>
  <si>
    <t>Poisoning caused by central nervous system drug (disorder)</t>
  </si>
  <si>
    <t>Poisoning by CNS drug</t>
  </si>
  <si>
    <t>SyuFM</t>
  </si>
  <si>
    <t>[X]Poisoning by other psychotropic drugs, NEC</t>
  </si>
  <si>
    <t>30365001</t>
  </si>
  <si>
    <t>Poisoning caused by rauwolfia alkaloid (disorder)</t>
  </si>
  <si>
    <t>Poisoning by rauwolfia alkaloid</t>
  </si>
  <si>
    <t>SyuFP</t>
  </si>
  <si>
    <t>[X]Pois,oth parasympath [antichol/antimusc] &amp; spasmolyt,NEC</t>
  </si>
  <si>
    <t>291984004</t>
  </si>
  <si>
    <t>Adrenergic neurone blocking drug poisoning (disorder)</t>
  </si>
  <si>
    <t>Adrenergic neurone blocking drug poisoning</t>
  </si>
  <si>
    <t>SyuFU</t>
  </si>
  <si>
    <t>[X]Poisoning by oth &amp; unsp agent prim affect cardiovasc sys</t>
  </si>
  <si>
    <t>17345001</t>
  </si>
  <si>
    <t>Norbormide toxicity (disorder)</t>
  </si>
  <si>
    <t>Norbormide toxicity</t>
  </si>
  <si>
    <t>241786005</t>
  </si>
  <si>
    <t>Fungicide causing toxic effect (disorder)</t>
  </si>
  <si>
    <t>Fungicide causing toxic effect</t>
  </si>
  <si>
    <t>241788006</t>
  </si>
  <si>
    <t>Phenoxyacid derivative herbicide causing toxic effect (disorder)</t>
  </si>
  <si>
    <t>Phenoxyacid derivative herbicide causing toxic effect</t>
  </si>
  <si>
    <t>60179005</t>
  </si>
  <si>
    <t>Sodium chlorate toxicity (disorder)</t>
  </si>
  <si>
    <t>Sodium chlorate toxicity</t>
  </si>
  <si>
    <t>39890003</t>
  </si>
  <si>
    <t>Herbicide poisoning (disorder)</t>
  </si>
  <si>
    <t>Herbicide poisoning</t>
  </si>
  <si>
    <t>241795002</t>
  </si>
  <si>
    <t>Dinitro compound herbicide causing toxic effect (disorder)</t>
  </si>
  <si>
    <t>Dinitro compound herbicide causing toxic effect</t>
  </si>
  <si>
    <t>241797005</t>
  </si>
  <si>
    <t>Triazine or triazole herbicide causing toxic effect (disorder)</t>
  </si>
  <si>
    <t>Triazine or triazole herbicide causing toxic effect</t>
  </si>
  <si>
    <t>241798000</t>
  </si>
  <si>
    <t>Nitrile herbicide causing toxic effect (disorder)</t>
  </si>
  <si>
    <t>Nitrile herbicide causing toxic effect</t>
  </si>
  <si>
    <t>53271004</t>
  </si>
  <si>
    <t>Tannic acid poisoning (disorder)</t>
  </si>
  <si>
    <t>Tannic acid poisoning</t>
  </si>
  <si>
    <t>111781006</t>
  </si>
  <si>
    <t>Monochloromethylphenoxyacetic acid poisoning (disorder)</t>
  </si>
  <si>
    <t>Monochloromethylphenoxyacetic acid poisoning</t>
  </si>
  <si>
    <t>111780007</t>
  </si>
  <si>
    <t>Ammonium sulfamate toxicity (disorder)</t>
  </si>
  <si>
    <t>Ammonium sulfamate toxicity</t>
  </si>
  <si>
    <t>25166002</t>
  </si>
  <si>
    <t>Plant hormone herbicide toxicity (disorder)</t>
  </si>
  <si>
    <t>Plant hormone herbicide toxicity</t>
  </si>
  <si>
    <t>73724005</t>
  </si>
  <si>
    <t>Phenoxyacetate herbicide toxicity (disorder)</t>
  </si>
  <si>
    <t>Phenoxyacetate herbicide toxicity</t>
  </si>
  <si>
    <t>241792004</t>
  </si>
  <si>
    <t>Urea herbicide causing toxic effect (disorder)</t>
  </si>
  <si>
    <t>Urea herbicide causing toxic effect</t>
  </si>
  <si>
    <t>27046005</t>
  </si>
  <si>
    <t>Ruelene poisoning (disorder)</t>
  </si>
  <si>
    <t>Ruelene poisoning</t>
  </si>
  <si>
    <t>SyuG8</t>
  </si>
  <si>
    <t>[X]Toxic effect of other insecticides</t>
  </si>
  <si>
    <t>241790007</t>
  </si>
  <si>
    <t>Bipyridinium compound herbicide causing toxic effect (disorder)</t>
  </si>
  <si>
    <t>Bipyridinium compound herbicide causing toxic effect</t>
  </si>
  <si>
    <t>241863006</t>
  </si>
  <si>
    <t>Mosquito repellant causing toxic effect (disorder)</t>
  </si>
  <si>
    <t>Mosquito repellant causing toxic effect</t>
  </si>
  <si>
    <t>27759007</t>
  </si>
  <si>
    <t>Brassica rapa poisoning (disorder)</t>
  </si>
  <si>
    <t>Brassica rapa poisoning</t>
  </si>
  <si>
    <t>T95..</t>
  </si>
  <si>
    <t>Accidental poisoning from foodstuffs and poisonous plants</t>
  </si>
  <si>
    <t>36465006</t>
  </si>
  <si>
    <t>Toxic effect from eating berries AND/OR other plants (disorder)</t>
  </si>
  <si>
    <t>Toxic effect from eating berries AND/OR other plants</t>
  </si>
  <si>
    <t>16292008</t>
  </si>
  <si>
    <t>Cannabis sativa poisoning (disorder)</t>
  </si>
  <si>
    <t>Cannabis sativa poisoning</t>
  </si>
  <si>
    <t>SL960</t>
  </si>
  <si>
    <t>Cannabis poisoning</t>
  </si>
  <si>
    <t>123934009</t>
  </si>
  <si>
    <t>Family pinaceae poisoning (disorder)</t>
  </si>
  <si>
    <t>Family pinaceae poisoning</t>
  </si>
  <si>
    <t>44290007</t>
  </si>
  <si>
    <t>Taxus species poisoning (disorder)</t>
  </si>
  <si>
    <t>Taxus species poisoning</t>
  </si>
  <si>
    <t>85644003</t>
  </si>
  <si>
    <t>Toxic effect of food contaminant (disorder)</t>
  </si>
  <si>
    <t>Toxic effect of food contaminant</t>
  </si>
  <si>
    <t>111735006</t>
  </si>
  <si>
    <t>Effects of heat (disorder)</t>
  </si>
  <si>
    <t>Effects of heat</t>
  </si>
  <si>
    <t>293381007</t>
  </si>
  <si>
    <t>Enteral and supplement feeds adverse reaction (disorder)</t>
  </si>
  <si>
    <t>Enteral and supplement feeds adverse reaction</t>
  </si>
  <si>
    <t>714139000</t>
  </si>
  <si>
    <t>Adverse reaction to food additive (disorder)</t>
  </si>
  <si>
    <t>Adverse reaction to food additive</t>
  </si>
  <si>
    <t>698300001</t>
  </si>
  <si>
    <t>Anaphylactoid reaction caused by food additive (disorder)</t>
  </si>
  <si>
    <t>Anaphylactoid reaction to food additive</t>
  </si>
  <si>
    <t>609409007</t>
  </si>
  <si>
    <t>Pseudoallergic reaction caused by sulfite (disorder)</t>
  </si>
  <si>
    <t>Pseudoallergic reaction to sulphite</t>
  </si>
  <si>
    <t>293430003</t>
  </si>
  <si>
    <t>Fish oils adverse reaction (disorder)</t>
  </si>
  <si>
    <t>Fish oils adverse reaction</t>
  </si>
  <si>
    <t>293431004</t>
  </si>
  <si>
    <t>Omega 3-marine triglycerides adverse reaction (disorder)</t>
  </si>
  <si>
    <t>Omega 3-marine triglycerides adverse reaction</t>
  </si>
  <si>
    <t>292776006</t>
  </si>
  <si>
    <t>Arachis oil adverse reaction (disorder)</t>
  </si>
  <si>
    <t>Arachis oil adverse reaction</t>
  </si>
  <si>
    <t>706912001</t>
  </si>
  <si>
    <t>Complication of health care (disorder)</t>
  </si>
  <si>
    <t>Complication of health care</t>
  </si>
  <si>
    <t>473030001</t>
  </si>
  <si>
    <t>Complication associated with saline breast implant (disorder)</t>
  </si>
  <si>
    <t>Complication associated with saline breast implant</t>
  </si>
  <si>
    <t>SP052</t>
  </si>
  <si>
    <t>Mechanical complication of breast prosthesis</t>
  </si>
  <si>
    <t>473029006</t>
  </si>
  <si>
    <t>Complication associated with silicone gel-filled breast implant (disorder)</t>
  </si>
  <si>
    <t>Complication associated with silicone gel-filled breast implant</t>
  </si>
  <si>
    <t>472812002</t>
  </si>
  <si>
    <t>Mechanical hemolysis due to cardiovascular prosthetic patch (disorder)</t>
  </si>
  <si>
    <t>Mechanical haemolysis due to cardiovascular prosthetic patch</t>
  </si>
  <si>
    <t>69260008</t>
  </si>
  <si>
    <t>Complication of internal prosthetic device (disorder)</t>
  </si>
  <si>
    <t>Complication of internal prosthetic device</t>
  </si>
  <si>
    <t>429054002</t>
  </si>
  <si>
    <t>Disorder related to transplantation (disorder)</t>
  </si>
  <si>
    <t>Disorder related to transplantation</t>
  </si>
  <si>
    <t>95742008</t>
  </si>
  <si>
    <t>Corneal graft rejection (disorder)</t>
  </si>
  <si>
    <t>Corneal graft rejection</t>
  </si>
  <si>
    <t>SP0C.</t>
  </si>
  <si>
    <t>Soft tissue graft or flap or repair failure</t>
  </si>
  <si>
    <t>240276001</t>
  </si>
  <si>
    <t>Disorder of amputation stump (disorder)</t>
  </si>
  <si>
    <t>Disorder of amputation stump</t>
  </si>
  <si>
    <t>SP16.</t>
  </si>
  <si>
    <t>Late amputation stump complication</t>
  </si>
  <si>
    <t>69166006</t>
  </si>
  <si>
    <t>Fracture of upper end of lower leg (disorder)</t>
  </si>
  <si>
    <t>Fracture of upper end of lower leg</t>
  </si>
  <si>
    <t>S330.</t>
  </si>
  <si>
    <t>Closed fracture of tibia and fibula, proximal</t>
  </si>
  <si>
    <t>430937009</t>
  </si>
  <si>
    <t>Closed wound of head (disorder)</t>
  </si>
  <si>
    <t>Closed wound of head</t>
  </si>
  <si>
    <t>S646.</t>
  </si>
  <si>
    <t>Head injury</t>
  </si>
  <si>
    <t>13216001</t>
  </si>
  <si>
    <t>Poisoning caused by warfarin sodium (disorder)</t>
  </si>
  <si>
    <t>Poisoning by warfarin sodium</t>
  </si>
  <si>
    <t>SL423</t>
  </si>
  <si>
    <t>Warfarin sodium poisoning</t>
  </si>
  <si>
    <t>71642004</t>
  </si>
  <si>
    <t>Fracture of skull (disorder)</t>
  </si>
  <si>
    <t>Fracture of skull</t>
  </si>
  <si>
    <t>S0...</t>
  </si>
  <si>
    <t>77295000</t>
  </si>
  <si>
    <t>Closed skull fracture without intracranial injury (disorder)</t>
  </si>
  <si>
    <t>Closed skull fracture without intracranial injury</t>
  </si>
  <si>
    <t>446597007</t>
  </si>
  <si>
    <t>Closed depressed fracture of skull (disorder)</t>
  </si>
  <si>
    <t>Closed depressed fracture of skull</t>
  </si>
  <si>
    <t>95850008</t>
  </si>
  <si>
    <t>Depressed fracture of skull (disorder)</t>
  </si>
  <si>
    <t>Depressed fracture of skull</t>
  </si>
  <si>
    <t>445493000</t>
  </si>
  <si>
    <t>Closed fracture of vault of skull (disorder)</t>
  </si>
  <si>
    <t>Closed fracture of vault of skull</t>
  </si>
  <si>
    <t>S00..</t>
  </si>
  <si>
    <t>Fracture of vault of skull</t>
  </si>
  <si>
    <t>83385002</t>
  </si>
  <si>
    <t>Fracture of parietal bone (disorder)</t>
  </si>
  <si>
    <t>Fracture of parietal bone</t>
  </si>
  <si>
    <t>48466003</t>
  </si>
  <si>
    <t>Fracture of vault of skull (disorder)</t>
  </si>
  <si>
    <t>25424007</t>
  </si>
  <si>
    <t>Fracture of frontal bone (disorder)</t>
  </si>
  <si>
    <t>Fracture of frontal bone</t>
  </si>
  <si>
    <t>445159008</t>
  </si>
  <si>
    <t>Linear fracture of vault of skull (disorder)</t>
  </si>
  <si>
    <t>Linear fracture of vault of skull</t>
  </si>
  <si>
    <t>69866009</t>
  </si>
  <si>
    <t>Closed fracture of vault of skull without intracranial injury (disorder)</t>
  </si>
  <si>
    <t>Closed fracture of vault of skull without intracranial injury</t>
  </si>
  <si>
    <t>S000.</t>
  </si>
  <si>
    <t>Closed fracture vault of skull without intracranial injury</t>
  </si>
  <si>
    <t>207687004</t>
  </si>
  <si>
    <t>Intracranial injury co-occurrent and due to closed fracture of vault of skull (disorder)</t>
  </si>
  <si>
    <t>Closed fracture vault of skull with intracranial injury</t>
  </si>
  <si>
    <t>S001.</t>
  </si>
  <si>
    <t>22383006</t>
  </si>
  <si>
    <t>Closed fracture of vault of skull with cerebral laceration AND/OR contusion (disorder)</t>
  </si>
  <si>
    <t>Closed fracture of vault of skull with cerebral laceration AND/OR contusion</t>
  </si>
  <si>
    <t>207689001</t>
  </si>
  <si>
    <t>Closed fracture of vault of skull with intracranial injury, with no loss of consciousness (disorder)</t>
  </si>
  <si>
    <t>Closed fracture of vault of skull with intracranial injury, with no loss of consciousness</t>
  </si>
  <si>
    <t>S0011</t>
  </si>
  <si>
    <t>Closed #skull vlt + intracranial injury, no loss of consc</t>
  </si>
  <si>
    <t>207696004</t>
  </si>
  <si>
    <t>Open fracture vault of skull without intracranial injury (disorder)</t>
  </si>
  <si>
    <t>Open fracture vault of skull without intracranial injury</t>
  </si>
  <si>
    <t>S002.</t>
  </si>
  <si>
    <t>207705002</t>
  </si>
  <si>
    <t>Intracranial injury co-occurrent and due to open fracture vault of skull (disorder)</t>
  </si>
  <si>
    <t>Open fracture vault of skull with intracranial injury</t>
  </si>
  <si>
    <t>S003.</t>
  </si>
  <si>
    <t>2840008</t>
  </si>
  <si>
    <t>Cerebral laceration AND/OR contusion co-occurrent and due to open fracture of vault of skull (disorder)</t>
  </si>
  <si>
    <t>Open fracture of vault of skull with cerebral laceration AND/OR contusion</t>
  </si>
  <si>
    <t>207707005</t>
  </si>
  <si>
    <t>Open fracture of vault of skull with intracranial injury, with no loss of consciousness (disorder)</t>
  </si>
  <si>
    <t>Open fracture of vault of skull with intracranial injury, with no loss of consciousness</t>
  </si>
  <si>
    <t>S0031</t>
  </si>
  <si>
    <t>Open #skull vlt + intracranial injury, no loss of consc</t>
  </si>
  <si>
    <t>24063002</t>
  </si>
  <si>
    <t>Fracture of base of skull (disorder)</t>
  </si>
  <si>
    <t>52271005</t>
  </si>
  <si>
    <t>Fracture of sphenoid bone (disorder)</t>
  </si>
  <si>
    <t>Fracture of sphenoid bone</t>
  </si>
  <si>
    <t>1739001</t>
  </si>
  <si>
    <t>Fracture of occipital bone (disorder)</t>
  </si>
  <si>
    <t>Fracture of occipital bone</t>
  </si>
  <si>
    <t>428099003</t>
  </si>
  <si>
    <t>Closed fracture of base of skull (disorder)</t>
  </si>
  <si>
    <t>Closed fracture of base of skull</t>
  </si>
  <si>
    <t>42261000</t>
  </si>
  <si>
    <t>Fracture of middle fossa (disorder)</t>
  </si>
  <si>
    <t>Fracture of middle fossa</t>
  </si>
  <si>
    <t>83969004</t>
  </si>
  <si>
    <t>Fracture of temporal bone (disorder)</t>
  </si>
  <si>
    <t>Fracture of temporal bone</t>
  </si>
  <si>
    <t>76542006</t>
  </si>
  <si>
    <t>Fracture of frontal sinus (disorder)</t>
  </si>
  <si>
    <t>Fracture of frontal sinus</t>
  </si>
  <si>
    <t>86704005</t>
  </si>
  <si>
    <t>Fracture of anterior fossa (disorder)</t>
  </si>
  <si>
    <t>Fracture of anterior fossa</t>
  </si>
  <si>
    <t>27644009</t>
  </si>
  <si>
    <t>Closed fracture of base of skull without intracranial injury (disorder)</t>
  </si>
  <si>
    <t>Closed fracture of base of skull without intracranial injury</t>
  </si>
  <si>
    <t>S010.</t>
  </si>
  <si>
    <t>Closed fracture base of skull without intracranial injury</t>
  </si>
  <si>
    <t>91589002</t>
  </si>
  <si>
    <t>Cerebral laceration AND/OR contusion co-occurrent and due to closed fracture of base of skull (disorder)</t>
  </si>
  <si>
    <t>Closed fracture of base of skull with cerebral laceration AND/OR contusion</t>
  </si>
  <si>
    <t>S011.</t>
  </si>
  <si>
    <t>Closed fracture base of skull with intracranial injury</t>
  </si>
  <si>
    <t>111603000</t>
  </si>
  <si>
    <t>Intracranial injury co-occurrent and due to closed fracture of base of skull (disorder)</t>
  </si>
  <si>
    <t>Closed fracture of base of skull with intracranial injury</t>
  </si>
  <si>
    <t>207727006</t>
  </si>
  <si>
    <t>Closed fracture of base of skull with intracranial injury, with no loss of consciousness (disorder)</t>
  </si>
  <si>
    <t>Closed fracture of base of skull with intracranial injury, with no loss of consciousness</t>
  </si>
  <si>
    <t>S0111</t>
  </si>
  <si>
    <t>Closed #skull bse + intracranial injury, no loss of consc</t>
  </si>
  <si>
    <t>55798004</t>
  </si>
  <si>
    <t>Open fracture of base of skull without intracranial injury (disorder)</t>
  </si>
  <si>
    <t>Open fracture of base of skull without intracranial injury</t>
  </si>
  <si>
    <t>S012.</t>
  </si>
  <si>
    <t>Open fracture base skull without mention intracranial injury</t>
  </si>
  <si>
    <t>30371007</t>
  </si>
  <si>
    <t>Cerebral laceration AND contusion co-occurrent and due to open fracture of base of skull (disorder)</t>
  </si>
  <si>
    <t>Open fracture of base of skull with cerebral laceration AND contusion</t>
  </si>
  <si>
    <t>S013.</t>
  </si>
  <si>
    <t>Open fracture base of skull with intracranial injury</t>
  </si>
  <si>
    <t>111607004</t>
  </si>
  <si>
    <t>Open fracture of base of skull with intracranial injury (disorder)</t>
  </si>
  <si>
    <t>Open fracture of base of skull with intracranial injury</t>
  </si>
  <si>
    <t>S0130</t>
  </si>
  <si>
    <t>Open #skull bse + intracranial injury, unspec state of consc</t>
  </si>
  <si>
    <t>207745006</t>
  </si>
  <si>
    <t>Open fracture of base of skull with intracranial injury, with no loss of consciousness (disorder)</t>
  </si>
  <si>
    <t>Open fracture of base of skull with intracranial injury, with no loss of consciousness</t>
  </si>
  <si>
    <t>S0131</t>
  </si>
  <si>
    <t>Open #skull bse + intracranial injury, no loss of consc</t>
  </si>
  <si>
    <t>263153003</t>
  </si>
  <si>
    <t>Fracture of frontonasoethmoidal complex (disorder)</t>
  </si>
  <si>
    <t>Fracture of frontonasoethmoidal complex</t>
  </si>
  <si>
    <t>7360001000004106</t>
  </si>
  <si>
    <t>Facial fracture due to motor vehicle accident (disorder)</t>
  </si>
  <si>
    <t>Facial fracture due to motor vehicle accident</t>
  </si>
  <si>
    <t>263155005</t>
  </si>
  <si>
    <t>Fracture of midfacial bones (disorder)</t>
  </si>
  <si>
    <t>Fracture of midfacial bones</t>
  </si>
  <si>
    <t>27477003</t>
  </si>
  <si>
    <t>Fracture of face bones (disorder)</t>
  </si>
  <si>
    <t>18890001000004102</t>
  </si>
  <si>
    <t>Facial fracture due to fall (disorder)</t>
  </si>
  <si>
    <t>Facial fracture due to fall</t>
  </si>
  <si>
    <t>263154009</t>
  </si>
  <si>
    <t>Fracture of frontonasoethmoidal complex with increased intercanthal distance (disorder)</t>
  </si>
  <si>
    <t>Fracture of frontonasoethmoidal complex with increased intercanthal distance</t>
  </si>
  <si>
    <t>81639003</t>
  </si>
  <si>
    <t>Closed fracture of nasal bones (disorder)</t>
  </si>
  <si>
    <t>Closed fracture of nasal bones</t>
  </si>
  <si>
    <t>S020.</t>
  </si>
  <si>
    <t>Closed fracture nose</t>
  </si>
  <si>
    <t>427904000</t>
  </si>
  <si>
    <t>Closed undisplaced fracture of nasal bone (disorder)</t>
  </si>
  <si>
    <t>Closed undisplaced fracture of nasal bone</t>
  </si>
  <si>
    <t>413878002</t>
  </si>
  <si>
    <t>Closed, displaced fracture of nasal bone (disorder)</t>
  </si>
  <si>
    <t>Closed, displaced fracture of nasal bone</t>
  </si>
  <si>
    <t>414944000</t>
  </si>
  <si>
    <t>Open, displaced fracture of nasal bone (disorder)</t>
  </si>
  <si>
    <t>Open, displaced fracture of nasal bone</t>
  </si>
  <si>
    <t>S021.</t>
  </si>
  <si>
    <t>Open fracture nose</t>
  </si>
  <si>
    <t>427773004</t>
  </si>
  <si>
    <t>Open undisplaced fracture of nasal bone (disorder)</t>
  </si>
  <si>
    <t>Open undisplaced fracture of nasal bone</t>
  </si>
  <si>
    <t>40613008</t>
  </si>
  <si>
    <t>Open fracture of nasal bones (disorder)</t>
  </si>
  <si>
    <t>Open fracture of nasal bones</t>
  </si>
  <si>
    <t>207753003</t>
  </si>
  <si>
    <t>Fracture of mandible, closed (disorder)</t>
  </si>
  <si>
    <t>Fracture of mandible, closed</t>
  </si>
  <si>
    <t>S022.</t>
  </si>
  <si>
    <t>207755005</t>
  </si>
  <si>
    <t>Closed fracture of condylar process of mandible (disorder)</t>
  </si>
  <si>
    <t>Closed fracture of mandible, condylar process</t>
  </si>
  <si>
    <t>S0221</t>
  </si>
  <si>
    <t>65752003</t>
  </si>
  <si>
    <t>Closed subcondylar fracture of mandible (disorder)</t>
  </si>
  <si>
    <t>Closed subcondylar fracture of mandible</t>
  </si>
  <si>
    <t>S0222</t>
  </si>
  <si>
    <t>Closed fracture of mandible, subcondylar</t>
  </si>
  <si>
    <t>207757002</t>
  </si>
  <si>
    <t>Closed fracture of coronoid process of mandible (disorder)</t>
  </si>
  <si>
    <t>Closed fracture of mandible, coronoid process</t>
  </si>
  <si>
    <t>S0223</t>
  </si>
  <si>
    <t>86559007</t>
  </si>
  <si>
    <t>Closed fracture of ramus of mandible (disorder)</t>
  </si>
  <si>
    <t>Closed fracture of ramus of mandible</t>
  </si>
  <si>
    <t>S0224</t>
  </si>
  <si>
    <t>Closed fracture of mandible, ramus, unspecified</t>
  </si>
  <si>
    <t>207759004</t>
  </si>
  <si>
    <t>Closed fracture of mandible, angle of jaw (disorder)</t>
  </si>
  <si>
    <t>Closed fracture of mandible, angle of jaw</t>
  </si>
  <si>
    <t>S0225</t>
  </si>
  <si>
    <t>207760009</t>
  </si>
  <si>
    <t>Closed fracture of symphysis of body of mandible (disorder)</t>
  </si>
  <si>
    <t>Closed fracture of symphysis of body of mandible</t>
  </si>
  <si>
    <t>S0226</t>
  </si>
  <si>
    <t>Closed fracture of mandible, symphysis of body</t>
  </si>
  <si>
    <t>76174009</t>
  </si>
  <si>
    <t>Closed fracture of alveolar border of body of mandible (disorder)</t>
  </si>
  <si>
    <t>Closed fracture of alveolar border of body of mandible</t>
  </si>
  <si>
    <t>S0227</t>
  </si>
  <si>
    <t>Closed fracture of mandible, alveolar border of body</t>
  </si>
  <si>
    <t>66517001</t>
  </si>
  <si>
    <t>Closed fracture of body of mandible (disorder)</t>
  </si>
  <si>
    <t>Closed fracture of body of mandible</t>
  </si>
  <si>
    <t>S0228</t>
  </si>
  <si>
    <t>Closed fracture of mandible, body, other and unspecified</t>
  </si>
  <si>
    <t>207763006</t>
  </si>
  <si>
    <t>Closed fracture of multiple sites of mandible (disorder)</t>
  </si>
  <si>
    <t>Closed fracture of mandible, multiple sites</t>
  </si>
  <si>
    <t>S022x</t>
  </si>
  <si>
    <t>23611004</t>
  </si>
  <si>
    <t>Open fracture of mandible (disorder)</t>
  </si>
  <si>
    <t>Open fracture of mandible</t>
  </si>
  <si>
    <t>S023.</t>
  </si>
  <si>
    <t>Fracture of mandible, open</t>
  </si>
  <si>
    <t>207767007</t>
  </si>
  <si>
    <t>Open fracture of mandible, condylar process (disorder)</t>
  </si>
  <si>
    <t>Open fracture of mandible, condylar process</t>
  </si>
  <si>
    <t>S0231</t>
  </si>
  <si>
    <t>207768002</t>
  </si>
  <si>
    <t>Open subcondylar fracture of mandible (disorder)</t>
  </si>
  <si>
    <t>Open fracture of mandible, subcondylar</t>
  </si>
  <si>
    <t>S0232</t>
  </si>
  <si>
    <t>207769005</t>
  </si>
  <si>
    <t>Open fracture of coronoid process of mandible (disorder)</t>
  </si>
  <si>
    <t>207771005</t>
  </si>
  <si>
    <t>Open fracture of mandible, angle of jaw (disorder)</t>
  </si>
  <si>
    <t>Open fracture of mandible, angle of jaw</t>
  </si>
  <si>
    <t>S0235</t>
  </si>
  <si>
    <t>61202000</t>
  </si>
  <si>
    <t>Open fracture of symphysis of body of mandible (disorder)</t>
  </si>
  <si>
    <t>Open fracture of symphysis of body of mandible</t>
  </si>
  <si>
    <t>S0236</t>
  </si>
  <si>
    <t>Open fracture of mandible, symphysis of body</t>
  </si>
  <si>
    <t>43337002</t>
  </si>
  <si>
    <t>Open fracture of alveolar border of body of mandible (disorder)</t>
  </si>
  <si>
    <t>Open fracture of alveolar border of body of mandible</t>
  </si>
  <si>
    <t>S0237</t>
  </si>
  <si>
    <t>Open fracture of mandible, alveolar border of body</t>
  </si>
  <si>
    <t>207776000</t>
  </si>
  <si>
    <t>Open fracture of multiple sites of mandible (disorder)</t>
  </si>
  <si>
    <t>Open fracture of mandible, multiple sites</t>
  </si>
  <si>
    <t>S023x</t>
  </si>
  <si>
    <t>34649000</t>
  </si>
  <si>
    <t>Closed fracture of malar AND/OR maxillary bones (disorder)</t>
  </si>
  <si>
    <t>Closed fracture of malar AND/OR maxillary bones</t>
  </si>
  <si>
    <t>S024.</t>
  </si>
  <si>
    <t>Fracture of malar or maxillary bones, closed</t>
  </si>
  <si>
    <t>399240007</t>
  </si>
  <si>
    <t>Closed fracture of superior maxilla (disorder)</t>
  </si>
  <si>
    <t>Closed fracture of superior maxilla</t>
  </si>
  <si>
    <t>S0240</t>
  </si>
  <si>
    <t>Closed fracture maxilla</t>
  </si>
  <si>
    <t>263151001</t>
  </si>
  <si>
    <t>Fracture of upper jaw, closed (disorder)</t>
  </si>
  <si>
    <t>Fracture of upper jaw, closed</t>
  </si>
  <si>
    <t>4788002</t>
  </si>
  <si>
    <t>Closed fracture of zygoma (disorder)</t>
  </si>
  <si>
    <t>Closed fracture of zygoma</t>
  </si>
  <si>
    <t>S0241</t>
  </si>
  <si>
    <t>Closed fracture zygoma</t>
  </si>
  <si>
    <t>269057007</t>
  </si>
  <si>
    <t>Fracture of malar or maxillary bones, open (disorder)</t>
  </si>
  <si>
    <t>Fracture of malar or maxillary bones, open</t>
  </si>
  <si>
    <t>S025.</t>
  </si>
  <si>
    <t>207782002</t>
  </si>
  <si>
    <t>Open fracture of maxilla (disorder)</t>
  </si>
  <si>
    <t>Open fracture of maxilla</t>
  </si>
  <si>
    <t>S0250</t>
  </si>
  <si>
    <t>Open fracture maxilla</t>
  </si>
  <si>
    <t>65648007</t>
  </si>
  <si>
    <t>Open fracture of superior maxilla (disorder)</t>
  </si>
  <si>
    <t>Open fracture of superior maxilla</t>
  </si>
  <si>
    <t>84111004</t>
  </si>
  <si>
    <t>Open fracture of zygoma (disorder)</t>
  </si>
  <si>
    <t>Open fracture of zygoma</t>
  </si>
  <si>
    <t>S0251</t>
  </si>
  <si>
    <t>Open fracture zygoma</t>
  </si>
  <si>
    <t>110018008</t>
  </si>
  <si>
    <t>Open fracture of zygomatic tripod (disorder)</t>
  </si>
  <si>
    <t>Open fracture of zygomatic tripod</t>
  </si>
  <si>
    <t>49346003</t>
  </si>
  <si>
    <t>Closed fracture of orbital floor (blow-out) (disorder)</t>
  </si>
  <si>
    <t>Closed fracture of orbital floor (blow-out)</t>
  </si>
  <si>
    <t>S026.</t>
  </si>
  <si>
    <t>Closed orbital blow-out fracture</t>
  </si>
  <si>
    <t>3421000</t>
  </si>
  <si>
    <t>Open fracture of orbital floor (blow-out) (disorder)</t>
  </si>
  <si>
    <t>Open fracture of orbital floor (blow-out)</t>
  </si>
  <si>
    <t>S027.</t>
  </si>
  <si>
    <t>Open orbital blow-out fracture</t>
  </si>
  <si>
    <t>207785000</t>
  </si>
  <si>
    <t>Fracture of skull and facial bones (disorder)</t>
  </si>
  <si>
    <t>263171005</t>
  </si>
  <si>
    <t>Fractured nasal bones (disorder)</t>
  </si>
  <si>
    <t>Fractured nasal bones</t>
  </si>
  <si>
    <t>S0280</t>
  </si>
  <si>
    <t>Fracture of nasal bones</t>
  </si>
  <si>
    <t>207787008</t>
  </si>
  <si>
    <t>Fracture of orbital floor (disorder)</t>
  </si>
  <si>
    <t>Fracture of orbital floor</t>
  </si>
  <si>
    <t>S0281</t>
  </si>
  <si>
    <t>207788003</t>
  </si>
  <si>
    <t>Fracture of malar and maxillary bones (disorder)</t>
  </si>
  <si>
    <t>263176000</t>
  </si>
  <si>
    <t>Fracture of edentulous mandible (disorder)</t>
  </si>
  <si>
    <t>Fracture of edentulous mandible</t>
  </si>
  <si>
    <t>429194003</t>
  </si>
  <si>
    <t>Displaced fracture of mandible (disorder)</t>
  </si>
  <si>
    <t>Displaced fracture of mandible</t>
  </si>
  <si>
    <t>263172003</t>
  </si>
  <si>
    <t>Fracture of mandible (disorder)</t>
  </si>
  <si>
    <t>63669006</t>
  </si>
  <si>
    <t>Le Fort's fracture, type I (disorder)</t>
  </si>
  <si>
    <t>Le Fort's fracture, type I</t>
  </si>
  <si>
    <t>S02A.</t>
  </si>
  <si>
    <t>Le Fort I fracture maxilla</t>
  </si>
  <si>
    <t>44916009</t>
  </si>
  <si>
    <t>Le Fort's fracture, type II (disorder)</t>
  </si>
  <si>
    <t>Le Fort's fracture, type II</t>
  </si>
  <si>
    <t>S02B.</t>
  </si>
  <si>
    <t>Le Fort II fracture maxilla</t>
  </si>
  <si>
    <t>37027003</t>
  </si>
  <si>
    <t>Le Fort's fracture, type III (disorder)</t>
  </si>
  <si>
    <t>Le Fort's fracture, type III</t>
  </si>
  <si>
    <t>S02C.</t>
  </si>
  <si>
    <t>Le Fort III fracture maxilla</t>
  </si>
  <si>
    <t>430984009</t>
  </si>
  <si>
    <t>Closed fracture of facial bone (disorder)</t>
  </si>
  <si>
    <t>Closed fracture of facial bone</t>
  </si>
  <si>
    <t>S02x.</t>
  </si>
  <si>
    <t>Closed fracture other facial bone</t>
  </si>
  <si>
    <t>207794006</t>
  </si>
  <si>
    <t>Fracture of alveolus, closed (disorder)</t>
  </si>
  <si>
    <t>Fracture of alveolus, closed</t>
  </si>
  <si>
    <t>S02x0</t>
  </si>
  <si>
    <t>56863004</t>
  </si>
  <si>
    <t>Closed fracture of orbit (disorder)</t>
  </si>
  <si>
    <t>Closed fracture of orbit</t>
  </si>
  <si>
    <t>S02x1</t>
  </si>
  <si>
    <t>Fracture of orbit NOS, closed</t>
  </si>
  <si>
    <t>73521000119108</t>
  </si>
  <si>
    <t>Closed fracture of medial wall of orbit (disorder)</t>
  </si>
  <si>
    <t>Closed fracture of medial wall of orbit</t>
  </si>
  <si>
    <t>15741007</t>
  </si>
  <si>
    <t>Closed fracture of palate (disorder)</t>
  </si>
  <si>
    <t>Closed fracture of palate</t>
  </si>
  <si>
    <t>S02x2</t>
  </si>
  <si>
    <t>Fracture of palate, closed</t>
  </si>
  <si>
    <t>111609001</t>
  </si>
  <si>
    <t>Open fracture of facial bones (disorder)</t>
  </si>
  <si>
    <t>Open fracture of facial bones</t>
  </si>
  <si>
    <t>S02y.</t>
  </si>
  <si>
    <t>Open fracture other facial bone</t>
  </si>
  <si>
    <t>207798009</t>
  </si>
  <si>
    <t>Fracture of alveolus, open (disorder)</t>
  </si>
  <si>
    <t>Fracture of alveolus, open</t>
  </si>
  <si>
    <t>S02y0</t>
  </si>
  <si>
    <t>11304601000119105</t>
  </si>
  <si>
    <t>Open fracture of medial wall of orbit (disorder)</t>
  </si>
  <si>
    <t>Open fracture of medial wall of orbit</t>
  </si>
  <si>
    <t>11304641000119107</t>
  </si>
  <si>
    <t>Open fracture of orbit (disorder)</t>
  </si>
  <si>
    <t>Open fracture of orbit</t>
  </si>
  <si>
    <t>207800002</t>
  </si>
  <si>
    <t>Fracture of palate, open (disorder)</t>
  </si>
  <si>
    <t>Fracture of palate, open</t>
  </si>
  <si>
    <t>S02y2</t>
  </si>
  <si>
    <t>88651008</t>
  </si>
  <si>
    <t>Cerebral laceration AND/OR contusion co-occurrent and due to closed skull fracture (disorder)</t>
  </si>
  <si>
    <t>Closed skull fracture with cerebral laceration AND/OR contusion</t>
  </si>
  <si>
    <t>S031.</t>
  </si>
  <si>
    <t>Closed fracture of skull NOS with intracranial injury</t>
  </si>
  <si>
    <t>446195009</t>
  </si>
  <si>
    <t>Open depressed fracture of skull (disorder)</t>
  </si>
  <si>
    <t>Open depressed fracture of skull</t>
  </si>
  <si>
    <t>S032.</t>
  </si>
  <si>
    <t>Open #skull NOS without mention of intracranial injury</t>
  </si>
  <si>
    <t>4807003</t>
  </si>
  <si>
    <t>Open skull fracture without intracranial injury (disorder)</t>
  </si>
  <si>
    <t>Open skull fracture without intracranial injury</t>
  </si>
  <si>
    <t>371161001</t>
  </si>
  <si>
    <t>Open fracture of skull (disorder)</t>
  </si>
  <si>
    <t>Open fracture of skull</t>
  </si>
  <si>
    <t>90898001</t>
  </si>
  <si>
    <t>Cerebral laceration AND/OR contusion co-occurrent and due to open skull fracture (disorder)</t>
  </si>
  <si>
    <t>Open skull fracture with cerebral laceration AND/OR contusion</t>
  </si>
  <si>
    <t>S033.</t>
  </si>
  <si>
    <t>Open fracture of skull NOS with intracranial injury</t>
  </si>
  <si>
    <t>111617009</t>
  </si>
  <si>
    <t>Intracranial injury co-occurrent and due to open skull fracture (disorder)</t>
  </si>
  <si>
    <t>Open skull fracture with intracranial injury</t>
  </si>
  <si>
    <t>82601009</t>
  </si>
  <si>
    <t>Multiple closed fractures of skull AND/OR face without intracranial injury (disorder)</t>
  </si>
  <si>
    <t>Multiple closed fractures of skull AND/OR face without intracranial injury</t>
  </si>
  <si>
    <t>S040.</t>
  </si>
  <si>
    <t>Mult #skull/face+other bones, closed, no intracranial injury</t>
  </si>
  <si>
    <t>207881000</t>
  </si>
  <si>
    <t>Multiple fractures involving skull and facial bones (disorder)</t>
  </si>
  <si>
    <t>207884008</t>
  </si>
  <si>
    <t>Fracture of neck and trunk (disorder)</t>
  </si>
  <si>
    <t>Fracture of neck and trunk</t>
  </si>
  <si>
    <t>S1...</t>
  </si>
  <si>
    <t>269061001</t>
  </si>
  <si>
    <t>Fracture of vertebra without spinal cord lesion (disorder)</t>
  </si>
  <si>
    <t>Fracture of vertebra without spinal cord lesion</t>
  </si>
  <si>
    <t>S10..</t>
  </si>
  <si>
    <t>Fracture of spine without mention of spinal cord injury</t>
  </si>
  <si>
    <t>263178004</t>
  </si>
  <si>
    <t>Fracture of transverse process of spine without spinal cord lesion (disorder)</t>
  </si>
  <si>
    <t>Fracture of transverse process of spine without spinal cord lesion</t>
  </si>
  <si>
    <t>269062008</t>
  </si>
  <si>
    <t>Closed fracture of cervical spine (disorder)</t>
  </si>
  <si>
    <t>Closed fracture of cervical spine</t>
  </si>
  <si>
    <t>S100.</t>
  </si>
  <si>
    <t>269063003</t>
  </si>
  <si>
    <t>Closed fracture atlas (disorder)</t>
  </si>
  <si>
    <t>Closed fracture of first cervical vertebra</t>
  </si>
  <si>
    <t>S1001</t>
  </si>
  <si>
    <t>Closed fracture atlas</t>
  </si>
  <si>
    <t>269064009</t>
  </si>
  <si>
    <t>Closed fracture axis (disorder)</t>
  </si>
  <si>
    <t>Closed fracture of second cervical vertebra</t>
  </si>
  <si>
    <t>269065005</t>
  </si>
  <si>
    <t>Closed fracture of third cervical vertebra (disorder)</t>
  </si>
  <si>
    <t>269066006</t>
  </si>
  <si>
    <t>Closed fracture of fourth cervical vertebra (disorder)</t>
  </si>
  <si>
    <t>269067002</t>
  </si>
  <si>
    <t>Closed fracture of fifth cervical vertebra (disorder)</t>
  </si>
  <si>
    <t>269068007</t>
  </si>
  <si>
    <t>Closed fracture of sixth cervical vertebra (disorder)</t>
  </si>
  <si>
    <t>269069004</t>
  </si>
  <si>
    <t>Closed fracture of seventh cervical vertebra (disorder)</t>
  </si>
  <si>
    <t>207895002</t>
  </si>
  <si>
    <t>Closed fracture atlas, isolated arch or articular process (disorder)</t>
  </si>
  <si>
    <t>Closed fracture atlas, isolated arch or articular process</t>
  </si>
  <si>
    <t>S1008</t>
  </si>
  <si>
    <t>207896001</t>
  </si>
  <si>
    <t>Closed fracture atlas, comminuted (disorder)</t>
  </si>
  <si>
    <t>Closed fracture atlas, comminuted</t>
  </si>
  <si>
    <t>S1009</t>
  </si>
  <si>
    <t>207897005</t>
  </si>
  <si>
    <t>Closed fracture axis, odontoid process (disorder)</t>
  </si>
  <si>
    <t>Closed fracture axis, odontoid process</t>
  </si>
  <si>
    <t>S100A</t>
  </si>
  <si>
    <t>207898000</t>
  </si>
  <si>
    <t>Closed fracture axis, spondylolysis (disorder)</t>
  </si>
  <si>
    <t>Closed fracture axis, spondylolysis</t>
  </si>
  <si>
    <t>S100B</t>
  </si>
  <si>
    <t>207899008</t>
  </si>
  <si>
    <t>Closed fracture axis, spinous process (disorder)</t>
  </si>
  <si>
    <t>Closed fracture axis, spinous process</t>
  </si>
  <si>
    <t>S100C</t>
  </si>
  <si>
    <t>207900003</t>
  </si>
  <si>
    <t>Closed fracture axis, transverse process (disorder)</t>
  </si>
  <si>
    <t>Closed fracture axis, transverse process</t>
  </si>
  <si>
    <t>S100D</t>
  </si>
  <si>
    <t>207901004</t>
  </si>
  <si>
    <t>Closed fracture axis, posterior arch (disorder)</t>
  </si>
  <si>
    <t>Closed fracture axis, posterior arch</t>
  </si>
  <si>
    <t>S100E</t>
  </si>
  <si>
    <t>207902006</t>
  </si>
  <si>
    <t>Closed fracture axis, tricolumnar (disorder)</t>
  </si>
  <si>
    <t>Closed fracture axis, tricolumnar</t>
  </si>
  <si>
    <t>S100F</t>
  </si>
  <si>
    <t>207903001</t>
  </si>
  <si>
    <t>Closed fracture cervical vertebra, burst (disorder)</t>
  </si>
  <si>
    <t>Closed fracture cervical vertebra, burst</t>
  </si>
  <si>
    <t>S100G</t>
  </si>
  <si>
    <t>207904007</t>
  </si>
  <si>
    <t>Closed fracture cervical vertebra, wedge (disorder)</t>
  </si>
  <si>
    <t>Closed fracture cervical vertebra, wedge</t>
  </si>
  <si>
    <t>S100H</t>
  </si>
  <si>
    <t>207905008</t>
  </si>
  <si>
    <t>Closed fracture cervical vertebra, spondylolysis (disorder)</t>
  </si>
  <si>
    <t>Closed fracture cervical vertebra, spondylolysis</t>
  </si>
  <si>
    <t>S100J</t>
  </si>
  <si>
    <t>207906009</t>
  </si>
  <si>
    <t>Closed fracture cervical vertebra, spinous process (disorder)</t>
  </si>
  <si>
    <t>Closed fracture cervical vertebra, spinous process</t>
  </si>
  <si>
    <t>S100K</t>
  </si>
  <si>
    <t>207907000</t>
  </si>
  <si>
    <t>Closed fracture cervical vertebra, transverse process (disorder)</t>
  </si>
  <si>
    <t>Closed fracture cervical vertebra, transverse process</t>
  </si>
  <si>
    <t>S100L</t>
  </si>
  <si>
    <t>207908005</t>
  </si>
  <si>
    <t>Closed fracture cervical vertebra, posterior arch (disorder)</t>
  </si>
  <si>
    <t>Closed fracture cervical vertebra, posterior arch</t>
  </si>
  <si>
    <t>S100M</t>
  </si>
  <si>
    <t>207909002</t>
  </si>
  <si>
    <t>Closed fracture cervical vertebra, tricolumnar (disorder)</t>
  </si>
  <si>
    <t>Closed fracture cervical vertebra, tricolumnar</t>
  </si>
  <si>
    <t>S100N</t>
  </si>
  <si>
    <t>207910007</t>
  </si>
  <si>
    <t>Multiple closed fractures of cervical vertebrae (disorder)</t>
  </si>
  <si>
    <t>Multiple closed fractures of cervical vertebrae</t>
  </si>
  <si>
    <t>S100x</t>
  </si>
  <si>
    <t>269070003</t>
  </si>
  <si>
    <t>Open fracture of cervical spine (disorder)</t>
  </si>
  <si>
    <t>Open fracture of cervical spine</t>
  </si>
  <si>
    <t>S101.</t>
  </si>
  <si>
    <t>269071004</t>
  </si>
  <si>
    <t>Open fracture atlas (disorder)</t>
  </si>
  <si>
    <t>Open fracture atlas</t>
  </si>
  <si>
    <t>S1011</t>
  </si>
  <si>
    <t>269072006</t>
  </si>
  <si>
    <t>Open fracture axis (disorder)</t>
  </si>
  <si>
    <t>Open fracture axis</t>
  </si>
  <si>
    <t>S1012</t>
  </si>
  <si>
    <t>269073001</t>
  </si>
  <si>
    <t>Open fracture of third cervical vertebra (disorder)</t>
  </si>
  <si>
    <t>Open fracture of third cervical vertebra</t>
  </si>
  <si>
    <t>S1013</t>
  </si>
  <si>
    <t>269074007</t>
  </si>
  <si>
    <t>Open fracture of fourth cervical vertebra (disorder)</t>
  </si>
  <si>
    <t>Open fracture of fourth cervical vertebra</t>
  </si>
  <si>
    <t>S1014</t>
  </si>
  <si>
    <t>269075008</t>
  </si>
  <si>
    <t>Open fracture of fifth cervical vertebra (disorder)</t>
  </si>
  <si>
    <t>Open fracture of fifth cervical vertebra</t>
  </si>
  <si>
    <t>S1015</t>
  </si>
  <si>
    <t>269076009</t>
  </si>
  <si>
    <t>Open fracture of sixth cervical vertebra (disorder)</t>
  </si>
  <si>
    <t>Open fracture of sixth cervical vertebra</t>
  </si>
  <si>
    <t>S1016</t>
  </si>
  <si>
    <t>269077000</t>
  </si>
  <si>
    <t>Open fracture of seventh cervical vertebra (disorder)</t>
  </si>
  <si>
    <t>Open fracture of seventh cervical vertebra</t>
  </si>
  <si>
    <t>S1017</t>
  </si>
  <si>
    <t>207921003</t>
  </si>
  <si>
    <t>Open fracture atlas, isolated arch or articular process (disorder)</t>
  </si>
  <si>
    <t>Open fracture atlas, isolated arch or articular process</t>
  </si>
  <si>
    <t>S1018</t>
  </si>
  <si>
    <t>207922005</t>
  </si>
  <si>
    <t>Open fracture atlas, comminuted (disorder)</t>
  </si>
  <si>
    <t>Open fracture atlas, comminuted</t>
  </si>
  <si>
    <t>S1019</t>
  </si>
  <si>
    <t>207923000</t>
  </si>
  <si>
    <t>Open fracture axis, odontoid process (disorder)</t>
  </si>
  <si>
    <t>Open fracture axis, odontoid process</t>
  </si>
  <si>
    <t>S101A</t>
  </si>
  <si>
    <t>207924006</t>
  </si>
  <si>
    <t>Open fracture axis, spondylolysis (disorder)</t>
  </si>
  <si>
    <t>Open fracture axis, spondylolysis</t>
  </si>
  <si>
    <t>S101B</t>
  </si>
  <si>
    <t>207925007</t>
  </si>
  <si>
    <t>Open fracture axis, spinous process (disorder)</t>
  </si>
  <si>
    <t>Open fracture axis, spinous process</t>
  </si>
  <si>
    <t>S101C</t>
  </si>
  <si>
    <t>207926008</t>
  </si>
  <si>
    <t>Open fracture axis, transverse process (disorder)</t>
  </si>
  <si>
    <t>Open fracture axis, transverse process</t>
  </si>
  <si>
    <t>S101D</t>
  </si>
  <si>
    <t>207927004</t>
  </si>
  <si>
    <t>Open fracture axis, posterior arch (disorder)</t>
  </si>
  <si>
    <t>Open fracture axis, posterior arch</t>
  </si>
  <si>
    <t>S101E</t>
  </si>
  <si>
    <t>207928009</t>
  </si>
  <si>
    <t>Open fracture axis, tricolumnar (disorder)</t>
  </si>
  <si>
    <t>Open fracture axis, tricolumnar</t>
  </si>
  <si>
    <t>S101F</t>
  </si>
  <si>
    <t>207929001</t>
  </si>
  <si>
    <t>Open fracture cervical vertebra, burst (disorder)</t>
  </si>
  <si>
    <t>Open fracture cervical vertebra, burst</t>
  </si>
  <si>
    <t>S101G</t>
  </si>
  <si>
    <t>207930006</t>
  </si>
  <si>
    <t>Open fracture cervical vertebra, wedge (disorder)</t>
  </si>
  <si>
    <t>Open fracture cervical vertebra, wedge</t>
  </si>
  <si>
    <t>S101H</t>
  </si>
  <si>
    <t>207931005</t>
  </si>
  <si>
    <t>Open fracture cervical vertebra, spondylolysis (disorder)</t>
  </si>
  <si>
    <t>Open fracture cervical vertebra, spondylolysis</t>
  </si>
  <si>
    <t>S101J</t>
  </si>
  <si>
    <t>207932003</t>
  </si>
  <si>
    <t>Open fracture cervical vertebra, spinous process (disorder)</t>
  </si>
  <si>
    <t>Open fracture cervical vertebra, spinous process</t>
  </si>
  <si>
    <t>S101K</t>
  </si>
  <si>
    <t>207933008</t>
  </si>
  <si>
    <t>Open fracture cervical vertebra, transverse process (disorder)</t>
  </si>
  <si>
    <t>Open fracture cervical vertebra, transverse process</t>
  </si>
  <si>
    <t>S101L</t>
  </si>
  <si>
    <t>207934002</t>
  </si>
  <si>
    <t>Open fracture cervical vertebra, posterior arch (disorder)</t>
  </si>
  <si>
    <t>Open fracture cervical vertebra, posterior arch</t>
  </si>
  <si>
    <t>S101M</t>
  </si>
  <si>
    <t>207935001</t>
  </si>
  <si>
    <t>Open fracture cervical vertebra, tricolumnar (disorder)</t>
  </si>
  <si>
    <t>Open fracture cervical vertebra, tricolumnar</t>
  </si>
  <si>
    <t>S101N</t>
  </si>
  <si>
    <t>207936000</t>
  </si>
  <si>
    <t>Multiple open fractures of cervical vertebrae (disorder)</t>
  </si>
  <si>
    <t>Multiple open fractures of cervical vertebrae</t>
  </si>
  <si>
    <t>S101x</t>
  </si>
  <si>
    <t>11310601000119104</t>
  </si>
  <si>
    <t>Closed fracture of third thoracic vertebra (disorder)</t>
  </si>
  <si>
    <t>Closed fracture of third thoracic vertebra</t>
  </si>
  <si>
    <t>S102.</t>
  </si>
  <si>
    <t>Closed fracture thoracic vertebra</t>
  </si>
  <si>
    <t>11310561000119104</t>
  </si>
  <si>
    <t>Closed fracture of second thoracic vertebra (disorder)</t>
  </si>
  <si>
    <t>Closed fracture of second thoracic vertebra</t>
  </si>
  <si>
    <t>207938004</t>
  </si>
  <si>
    <t>Closed fracture thoracic vertebra (disorder)</t>
  </si>
  <si>
    <t>11310521000119109</t>
  </si>
  <si>
    <t>Closed fracture of first thoracic vertebra (disorder)</t>
  </si>
  <si>
    <t>Closed fracture of first thoracic vertebra</t>
  </si>
  <si>
    <t>11310641000119102</t>
  </si>
  <si>
    <t>Closed fracture of fourth thoracic vertebra (disorder)</t>
  </si>
  <si>
    <t>Closed fracture of fourth thoracic vertebra</t>
  </si>
  <si>
    <t>207939007</t>
  </si>
  <si>
    <t>Closed fracture thoracic vertebra, burst (disorder)</t>
  </si>
  <si>
    <t>Closed fracture thoracic vertebra, burst</t>
  </si>
  <si>
    <t>S1020</t>
  </si>
  <si>
    <t>207940009</t>
  </si>
  <si>
    <t>Closed fracture thoracic vertebra, wedge (disorder)</t>
  </si>
  <si>
    <t>Closed fracture thoracic vertebra, wedge</t>
  </si>
  <si>
    <t>S1021</t>
  </si>
  <si>
    <t>207941008</t>
  </si>
  <si>
    <t>Closed fracture thoracic vertebra, spondylolysis (disorder)</t>
  </si>
  <si>
    <t>Closed fracture thoracic vertebra, spondylolysis</t>
  </si>
  <si>
    <t>S1022</t>
  </si>
  <si>
    <t>207942001</t>
  </si>
  <si>
    <t>Closed fracture thoracic vertebra, spinous process (disorder)</t>
  </si>
  <si>
    <t>Closed fracture thoracic vertebra, spinous process</t>
  </si>
  <si>
    <t>S1023</t>
  </si>
  <si>
    <t>207943006</t>
  </si>
  <si>
    <t>Closed fracture thoracic vertebra, transverse process (disorder)</t>
  </si>
  <si>
    <t>Closed fracture thoracic vertebra, transverse process</t>
  </si>
  <si>
    <t>S1024</t>
  </si>
  <si>
    <t>207944000</t>
  </si>
  <si>
    <t>Closed fracture thoracic vertebra, posterior arch (disorder)</t>
  </si>
  <si>
    <t>Closed fracture thoracic vertebra, posterior arch</t>
  </si>
  <si>
    <t>S1025</t>
  </si>
  <si>
    <t>207945004</t>
  </si>
  <si>
    <t>Closed fracture thoracic vertebra, tricolumnar (disorder)</t>
  </si>
  <si>
    <t>Closed fracture thoracic vertebra, tricolumnar</t>
  </si>
  <si>
    <t>S1026</t>
  </si>
  <si>
    <t>11311081000119109</t>
  </si>
  <si>
    <t>Open fracture of second thoracic vertebra (disorder)</t>
  </si>
  <si>
    <t>Open fracture of second thoracic vertebra</t>
  </si>
  <si>
    <t>S103.</t>
  </si>
  <si>
    <t>Open fracture thoracic vertebra</t>
  </si>
  <si>
    <t>11311121000119106</t>
  </si>
  <si>
    <t>Open fracture of third thoracic vertebra (disorder)</t>
  </si>
  <si>
    <t>Open fracture of third thoracic vertebra</t>
  </si>
  <si>
    <t>207949005</t>
  </si>
  <si>
    <t>Open fracture thoracic vertebra (disorder)</t>
  </si>
  <si>
    <t>11311161000119101</t>
  </si>
  <si>
    <t>Open fracture of fourth thoracic vertebra (disorder)</t>
  </si>
  <si>
    <t>Open fracture of fourth thoracic vertebra</t>
  </si>
  <si>
    <t>11311041000119104</t>
  </si>
  <si>
    <t>Open fracture of first thoracic vertebra (disorder)</t>
  </si>
  <si>
    <t>Open fracture of first thoracic vertebra</t>
  </si>
  <si>
    <t>207950005</t>
  </si>
  <si>
    <t>Open fracture thoracic vertebra, burst (disorder)</t>
  </si>
  <si>
    <t>Open fracture thoracic vertebra, burst</t>
  </si>
  <si>
    <t>S1030</t>
  </si>
  <si>
    <t>207951009</t>
  </si>
  <si>
    <t>Open fracture thoracic vertebra, wedge (disorder)</t>
  </si>
  <si>
    <t>Open fracture thoracic vertebra, wedge</t>
  </si>
  <si>
    <t>S1031</t>
  </si>
  <si>
    <t>207952002</t>
  </si>
  <si>
    <t>Open fracture thoracic vertebra, spondylolysis (disorder)</t>
  </si>
  <si>
    <t>Open fracture thoracic vertebra, spondylolysis</t>
  </si>
  <si>
    <t>S1032</t>
  </si>
  <si>
    <t>207953007</t>
  </si>
  <si>
    <t>Open fracture thoracic vertebra, spinous process (disorder)</t>
  </si>
  <si>
    <t>Open fracture thoracic vertebra, spinous process</t>
  </si>
  <si>
    <t>S1033</t>
  </si>
  <si>
    <t>207954001</t>
  </si>
  <si>
    <t>Open fracture thoracic vertebra, transverse process (disorder)</t>
  </si>
  <si>
    <t>Open fracture thoracic vertebra, transverse process</t>
  </si>
  <si>
    <t>S1034</t>
  </si>
  <si>
    <t>207955000</t>
  </si>
  <si>
    <t>Open fracture thoracic vertebra, posterior arch (disorder)</t>
  </si>
  <si>
    <t>Open fracture thoracic vertebra, posterior arch</t>
  </si>
  <si>
    <t>S1035</t>
  </si>
  <si>
    <t>207956004</t>
  </si>
  <si>
    <t>Open fracture thoracic vertebra, tricolumnar (disorder)</t>
  </si>
  <si>
    <t>Open fracture thoracic vertebra, tricolumnar</t>
  </si>
  <si>
    <t>S1036</t>
  </si>
  <si>
    <t>207957008</t>
  </si>
  <si>
    <t>Closed fracture lumbar vertebra (disorder)</t>
  </si>
  <si>
    <t>Closed fracture lumbar vertebra</t>
  </si>
  <si>
    <t>S104.</t>
  </si>
  <si>
    <t>11310841000119101</t>
  </si>
  <si>
    <t>Closed fracture of first lumbar vertebra (disorder)</t>
  </si>
  <si>
    <t>Closed fracture of first lumbar vertebra</t>
  </si>
  <si>
    <t>11310921000119104</t>
  </si>
  <si>
    <t>Closed fracture of third lumbar vertebra (disorder)</t>
  </si>
  <si>
    <t>Closed fracture of third lumbar vertebra</t>
  </si>
  <si>
    <t>11310881000119106</t>
  </si>
  <si>
    <t>Closed fracture of second lumbar vertebra (disorder)</t>
  </si>
  <si>
    <t>Closed fracture of second lumbar vertebra</t>
  </si>
  <si>
    <t>11310961000119109</t>
  </si>
  <si>
    <t>Closed fracture of fourth lumbar vertebra (disorder)</t>
  </si>
  <si>
    <t>Closed fracture of fourth lumbar vertebra</t>
  </si>
  <si>
    <t>11311001000119101</t>
  </si>
  <si>
    <t>Closed fracture of fifth lumbar vertebra (disorder)</t>
  </si>
  <si>
    <t>Closed fracture of fifth lumbar vertebra</t>
  </si>
  <si>
    <t>207958003</t>
  </si>
  <si>
    <t>Closed fracture lumbar vertebra, burst (disorder)</t>
  </si>
  <si>
    <t>Closed fracture lumbar vertebra, burst</t>
  </si>
  <si>
    <t>S1040</t>
  </si>
  <si>
    <t>207959006</t>
  </si>
  <si>
    <t>Closed fracture lumbar vertebra, wedge (disorder)</t>
  </si>
  <si>
    <t>Closed fracture lumbar vertebra, wedge</t>
  </si>
  <si>
    <t>S1041</t>
  </si>
  <si>
    <t>207960001</t>
  </si>
  <si>
    <t>Closed fracture lumbar vertebra, spondylolysis (disorder)</t>
  </si>
  <si>
    <t>Closed fracture lumbar vertebra, spondylolysis</t>
  </si>
  <si>
    <t>S1042</t>
  </si>
  <si>
    <t>207961002</t>
  </si>
  <si>
    <t>Closed fracture lumbar vertebra, spinous process (disorder)</t>
  </si>
  <si>
    <t>Closed fracture lumbar vertebra, spinous process</t>
  </si>
  <si>
    <t>S1043</t>
  </si>
  <si>
    <t>207962009</t>
  </si>
  <si>
    <t>Closed fracture lumbar vertebra, transverse process (disorder)</t>
  </si>
  <si>
    <t>Closed fracture lumbar vertebra, transverse process</t>
  </si>
  <si>
    <t>S1044</t>
  </si>
  <si>
    <t>207963004</t>
  </si>
  <si>
    <t>Closed fracture lumbar vertebra, posterior arch (disorder)</t>
  </si>
  <si>
    <t>Closed fracture lumbar vertebra, posterior arch</t>
  </si>
  <si>
    <t>S1045</t>
  </si>
  <si>
    <t>207964005</t>
  </si>
  <si>
    <t>Closed fracture lumbar vertebra, tricolumnar (disorder)</t>
  </si>
  <si>
    <t>Closed fracture lumbar vertebra, tricolumnar</t>
  </si>
  <si>
    <t>S1046</t>
  </si>
  <si>
    <t>11312041000119105</t>
  </si>
  <si>
    <t>Open fracture of fifth lumbar vertebra (disorder)</t>
  </si>
  <si>
    <t>Open fracture of fifth lumbar vertebra</t>
  </si>
  <si>
    <t>S105.</t>
  </si>
  <si>
    <t>Open fracture lumbar vertebra</t>
  </si>
  <si>
    <t>11311921000119109</t>
  </si>
  <si>
    <t>Open fracture of second lumbar vertebra (disorder)</t>
  </si>
  <si>
    <t>Open fracture of second lumbar vertebra</t>
  </si>
  <si>
    <t>11311961000119104</t>
  </si>
  <si>
    <t>Open fracture of third lumbar vertebra (disorder)</t>
  </si>
  <si>
    <t>Open fracture of third lumbar vertebra</t>
  </si>
  <si>
    <t>11312001000119108</t>
  </si>
  <si>
    <t>Open fracture of fourth lumbar vertebra (disorder)</t>
  </si>
  <si>
    <t>Open fracture of fourth lumbar vertebra</t>
  </si>
  <si>
    <t>207965006</t>
  </si>
  <si>
    <t>Open fracture lumbar vertebra (disorder)</t>
  </si>
  <si>
    <t>11311881000119102</t>
  </si>
  <si>
    <t>Open fracture of first lumbar vertebra (disorder)</t>
  </si>
  <si>
    <t>Open fracture of first lumbar vertebra</t>
  </si>
  <si>
    <t>207966007</t>
  </si>
  <si>
    <t>Open fracture lumbar vertebra, burst (disorder)</t>
  </si>
  <si>
    <t>Open fracture lumbar vertebra, burst</t>
  </si>
  <si>
    <t>S1050</t>
  </si>
  <si>
    <t>207967003</t>
  </si>
  <si>
    <t>Open fracture lumbar vertebra, wedge (disorder)</t>
  </si>
  <si>
    <t>Open fracture lumbar vertebra, wedge</t>
  </si>
  <si>
    <t>S1051</t>
  </si>
  <si>
    <t>207968008</t>
  </si>
  <si>
    <t>Open fracture lumbar vertebra, spondylolysis (disorder)</t>
  </si>
  <si>
    <t>Open fracture lumbar vertebra, spondylolysis</t>
  </si>
  <si>
    <t>S1052</t>
  </si>
  <si>
    <t>207969000</t>
  </si>
  <si>
    <t>Open fracture lumbar vertebra, spinous process (disorder)</t>
  </si>
  <si>
    <t>Open fracture lumbar vertebra, spinous process</t>
  </si>
  <si>
    <t>S1053</t>
  </si>
  <si>
    <t>207970004</t>
  </si>
  <si>
    <t>Open fracture lumbar vertebra, transverse process (disorder)</t>
  </si>
  <si>
    <t>Open fracture lumbar vertebra, transverse process</t>
  </si>
  <si>
    <t>S1054</t>
  </si>
  <si>
    <t>207971000</t>
  </si>
  <si>
    <t>Open fracture lumbar vertebra, posterior arch (disorder)</t>
  </si>
  <si>
    <t>Open fracture lumbar vertebra, posterior arch</t>
  </si>
  <si>
    <t>S1055</t>
  </si>
  <si>
    <t>207972007</t>
  </si>
  <si>
    <t>Open fracture lumbar vertebra, tricolumnar (disorder)</t>
  </si>
  <si>
    <t>Open fracture lumbar vertebra, tricolumnar</t>
  </si>
  <si>
    <t>S1056</t>
  </si>
  <si>
    <t>207974008</t>
  </si>
  <si>
    <t>Closed fracture sacrum (disorder)</t>
  </si>
  <si>
    <t>Closed fracture sacrum</t>
  </si>
  <si>
    <t>S106.</t>
  </si>
  <si>
    <t>207975009</t>
  </si>
  <si>
    <t>Closed compression fracture sacrum (disorder)</t>
  </si>
  <si>
    <t>Closed compression fracture sacrum</t>
  </si>
  <si>
    <t>S1060</t>
  </si>
  <si>
    <t>207976005</t>
  </si>
  <si>
    <t>Closed vertical fracture of sacrum (disorder)</t>
  </si>
  <si>
    <t>Closed vertical fracture of sacrum</t>
  </si>
  <si>
    <t>S1061</t>
  </si>
  <si>
    <t>207977001</t>
  </si>
  <si>
    <t>Open fracture sacrum (disorder)</t>
  </si>
  <si>
    <t>Open fracture sacrum</t>
  </si>
  <si>
    <t>S107.</t>
  </si>
  <si>
    <t>207978006</t>
  </si>
  <si>
    <t>Open compression fracture sacrum (disorder)</t>
  </si>
  <si>
    <t>Open compression fracture sacrum</t>
  </si>
  <si>
    <t>S1070</t>
  </si>
  <si>
    <t>207979003</t>
  </si>
  <si>
    <t>Open vertical fracture of sacrum (disorder)</t>
  </si>
  <si>
    <t>Open vertical fracture of sacrum</t>
  </si>
  <si>
    <t>S1071</t>
  </si>
  <si>
    <t>766775007</t>
  </si>
  <si>
    <t>Closed fracture of coccyx (disorder)</t>
  </si>
  <si>
    <t>Closed fracture of coccyx</t>
  </si>
  <si>
    <t>767262002</t>
  </si>
  <si>
    <t>Open fracture of coccyx (disorder)</t>
  </si>
  <si>
    <t>Open fracture of coccyx</t>
  </si>
  <si>
    <t>721347007</t>
  </si>
  <si>
    <t>Fracture of third cervical vertebra (disorder)</t>
  </si>
  <si>
    <t>Fracture of third cervical vertebra</t>
  </si>
  <si>
    <t>S10A.</t>
  </si>
  <si>
    <t>Fracture of neck</t>
  </si>
  <si>
    <t>29110001000004106</t>
  </si>
  <si>
    <t>Fracture of pedicle of fourth cervical vertebra (disorder)</t>
  </si>
  <si>
    <t>Fracture of C4 pedicle</t>
  </si>
  <si>
    <t>721350005</t>
  </si>
  <si>
    <t>Fracture of sixth cervical vertebra (disorder)</t>
  </si>
  <si>
    <t>Fracture of sixth cervical vertebra</t>
  </si>
  <si>
    <t>721349005</t>
  </si>
  <si>
    <t>Fracture of fifth cervical vertebra (disorder)</t>
  </si>
  <si>
    <t>Fracture of fifth cervical vertebra</t>
  </si>
  <si>
    <t>281911004</t>
  </si>
  <si>
    <t>Teardrop fracture of cervical vertebra (disorder)</t>
  </si>
  <si>
    <t>Teardrop fracture of cervical vertebra</t>
  </si>
  <si>
    <t>29120001000004103</t>
  </si>
  <si>
    <t>Fracture of pedicle of fifth cervical vertebra (disorder)</t>
  </si>
  <si>
    <t>Fracture of C5 pedicle</t>
  </si>
  <si>
    <t>281912006</t>
  </si>
  <si>
    <t>Wedge fracture of cervical vertebra (disorder)</t>
  </si>
  <si>
    <t>Wedge fracture of cervical vertebra</t>
  </si>
  <si>
    <t>281913001</t>
  </si>
  <si>
    <t>Crush fracture of cervical vertebra (disorder)</t>
  </si>
  <si>
    <t>Crush fracture of cervical vertebra</t>
  </si>
  <si>
    <t>281915008</t>
  </si>
  <si>
    <t>Fracture of pedicle of cervical vertebra (disorder)</t>
  </si>
  <si>
    <t>Fracture of pedicle of cervical vertebra</t>
  </si>
  <si>
    <t>430948002</t>
  </si>
  <si>
    <t>Compression fracture of cervical spine (disorder)</t>
  </si>
  <si>
    <t>Compression fracture of cervical spine</t>
  </si>
  <si>
    <t>125606003</t>
  </si>
  <si>
    <t>Fracture of cervical spine (disorder)</t>
  </si>
  <si>
    <t>Fracture of cervical spine</t>
  </si>
  <si>
    <t>281914007</t>
  </si>
  <si>
    <t>Burst fracture of cervical vertebra (disorder)</t>
  </si>
  <si>
    <t>Burst fracture of cervical vertebra</t>
  </si>
  <si>
    <t>721351009</t>
  </si>
  <si>
    <t>Fracture of seventh cervical vertebra (disorder)</t>
  </si>
  <si>
    <t>Fracture of seventh cervical vertebra</t>
  </si>
  <si>
    <t>281916009</t>
  </si>
  <si>
    <t>Fracture of transverse process of cervical vertebra (disorder)</t>
  </si>
  <si>
    <t>Fracture of transverse process of cervical vertebra</t>
  </si>
  <si>
    <t>281918005</t>
  </si>
  <si>
    <t>Fracture of spinous process of cervical vertebra (disorder)</t>
  </si>
  <si>
    <t>Fracture of spinous process of cervical vertebra</t>
  </si>
  <si>
    <t>281917000</t>
  </si>
  <si>
    <t>Fracture of lamina of cervical vertebra (disorder)</t>
  </si>
  <si>
    <t>Fracture of lamina of cervical vertebra</t>
  </si>
  <si>
    <t>721348002</t>
  </si>
  <si>
    <t>Fracture of fourth cervical vertebra (disorder)</t>
  </si>
  <si>
    <t>Fracture of fourth cervical vertebra</t>
  </si>
  <si>
    <t>723144001</t>
  </si>
  <si>
    <t>Stable burst fracture of first cervical vertebra (disorder)</t>
  </si>
  <si>
    <t>Stable burst fracture of first cervical vertebra</t>
  </si>
  <si>
    <t>S10A0</t>
  </si>
  <si>
    <t>Fracture of first cervical vertebra</t>
  </si>
  <si>
    <t>207983003</t>
  </si>
  <si>
    <t>Fracture of first cervical vertebra (disorder)</t>
  </si>
  <si>
    <t>721342001</t>
  </si>
  <si>
    <t>Fracture of posterior arch of first cervical vertebra (disorder)</t>
  </si>
  <si>
    <t>Fracture of posterior arch of first cervical vertebra</t>
  </si>
  <si>
    <t>721343006</t>
  </si>
  <si>
    <t>Fracture of lateral mass of first cervical vertebra (disorder)</t>
  </si>
  <si>
    <t>Fracture of lateral mass of first cervical vertebra</t>
  </si>
  <si>
    <t>722641001</t>
  </si>
  <si>
    <t>Unstable burst fracture of first cervical vertebra (disorder)</t>
  </si>
  <si>
    <t>Unstable burst fracture of first cervical vertebra</t>
  </si>
  <si>
    <t>263180005</t>
  </si>
  <si>
    <t>Jefferson fracture (disorder)</t>
  </si>
  <si>
    <t>Jefferson fracture</t>
  </si>
  <si>
    <t>721344000</t>
  </si>
  <si>
    <t>Type I fracture of odontoid process of axis (disorder)</t>
  </si>
  <si>
    <t>Type I fracture of odontoid process of axis</t>
  </si>
  <si>
    <t>S10A1</t>
  </si>
  <si>
    <t>Fracture of second cervical vertebra</t>
  </si>
  <si>
    <t>207984009</t>
  </si>
  <si>
    <t>Fracture of second cervical vertebra (disorder)</t>
  </si>
  <si>
    <t>721345004</t>
  </si>
  <si>
    <t>Type II fracture of odontoid process of axis (disorder)</t>
  </si>
  <si>
    <t>Type II fracture of odontoid process of axis</t>
  </si>
  <si>
    <t>721346003</t>
  </si>
  <si>
    <t>Type III fracture of odontoid process of axis (disorder)</t>
  </si>
  <si>
    <t>Type III fracture of odontoid process of axis</t>
  </si>
  <si>
    <t>281910003</t>
  </si>
  <si>
    <t>Fracture of odontoid peg (disorder)</t>
  </si>
  <si>
    <t>Fracture of odontoid process</t>
  </si>
  <si>
    <t>207985005</t>
  </si>
  <si>
    <t>Multiple fractures of cervical spine (disorder)</t>
  </si>
  <si>
    <t>207986006</t>
  </si>
  <si>
    <t>Fracture of lumbar spine and/or pelvis (disorder)</t>
  </si>
  <si>
    <t>Fracture of lumbar spine and/or pelvis</t>
  </si>
  <si>
    <t>S10B.</t>
  </si>
  <si>
    <t>Fracture of lumbar spine and pelvis</t>
  </si>
  <si>
    <t>28490001000004108</t>
  </si>
  <si>
    <t>Compression fracture of second lumbar vertebra (disorder)</t>
  </si>
  <si>
    <t>Compression fracture of L2</t>
  </si>
  <si>
    <t>S10B0</t>
  </si>
  <si>
    <t>Fracture of lumbar vertebra</t>
  </si>
  <si>
    <t>281932007</t>
  </si>
  <si>
    <t>Wedge fracture of lumbar vertebra (disorder)</t>
  </si>
  <si>
    <t>Wedge fracture of lumbar vertebra</t>
  </si>
  <si>
    <t>281933002</t>
  </si>
  <si>
    <t>Crush fracture of lumbar vertebra (disorder)</t>
  </si>
  <si>
    <t>Crush fracture of lumbar vertebra</t>
  </si>
  <si>
    <t>281935009</t>
  </si>
  <si>
    <t>Fracture of pedicle of lumbar vertebra (disorder)</t>
  </si>
  <si>
    <t>Fracture of pedicle of lumbar vertebra</t>
  </si>
  <si>
    <t>721495002</t>
  </si>
  <si>
    <t>Fracture of second lumbar vertebra (disorder)</t>
  </si>
  <si>
    <t>Fracture of second lumbar vertebra</t>
  </si>
  <si>
    <t>281934008</t>
  </si>
  <si>
    <t>Burst fracture of lumbar vertebra (disorder)</t>
  </si>
  <si>
    <t>Burst fracture of lumbar vertebra</t>
  </si>
  <si>
    <t>721494003</t>
  </si>
  <si>
    <t>Fracture of first lumbar vertebra (disorder)</t>
  </si>
  <si>
    <t>Fracture of first lumbar vertebra</t>
  </si>
  <si>
    <t>281936005</t>
  </si>
  <si>
    <t>Fracture of transverse process of lumbar vertebra (disorder)</t>
  </si>
  <si>
    <t>Fracture of transverse process of lumbar vertebra</t>
  </si>
  <si>
    <t>281937001</t>
  </si>
  <si>
    <t>Fracture of lamina of lumbar vertebra (disorder)</t>
  </si>
  <si>
    <t>Fracture of lamina of lumbar vertebra</t>
  </si>
  <si>
    <t>721496001</t>
  </si>
  <si>
    <t>Fracture of third lumbar vertebra (disorder)</t>
  </si>
  <si>
    <t>Fracture of third lumbar vertebra</t>
  </si>
  <si>
    <t>281938006</t>
  </si>
  <si>
    <t>Fracture of spinous process of lumbar vertebra (disorder)</t>
  </si>
  <si>
    <t>Fracture of spinous process of lumbar vertebra</t>
  </si>
  <si>
    <t>426646004</t>
  </si>
  <si>
    <t>Compression fracture of lumbar spine (disorder)</t>
  </si>
  <si>
    <t>Compression fracture of lumbar spine</t>
  </si>
  <si>
    <t>281931000</t>
  </si>
  <si>
    <t>Teardrop fracture of lumbar vertebra (disorder)</t>
  </si>
  <si>
    <t>Teardrop fracture of lumbar vertebra</t>
  </si>
  <si>
    <t>125608002</t>
  </si>
  <si>
    <t>Fracture of lumbar spine (disorder)</t>
  </si>
  <si>
    <t>Fracture of lumbar spine</t>
  </si>
  <si>
    <t>721498000</t>
  </si>
  <si>
    <t>Fracture of fifth lumbar vertebra (disorder)</t>
  </si>
  <si>
    <t>Fracture of fifth lumbar vertebra</t>
  </si>
  <si>
    <t>721497005</t>
  </si>
  <si>
    <t>Fracture of fourth lumbar vertebra (disorder)</t>
  </si>
  <si>
    <t>Fracture of fourth lumbar vertebra</t>
  </si>
  <si>
    <t>125872003</t>
  </si>
  <si>
    <t>Fracture of sacrum (disorder)</t>
  </si>
  <si>
    <t>Fracture of sacrum</t>
  </si>
  <si>
    <t>S10B1</t>
  </si>
  <si>
    <t>722994007</t>
  </si>
  <si>
    <t>Fracture of sacrum without disruption of pelvic ring (disorder)</t>
  </si>
  <si>
    <t>Fracture of sacrum without disruption of pelvic ring</t>
  </si>
  <si>
    <t>125871005</t>
  </si>
  <si>
    <t>Fracture of coccyx (disorder)</t>
  </si>
  <si>
    <t>Fracture of coccyx</t>
  </si>
  <si>
    <t>S10B2</t>
  </si>
  <si>
    <t>271963003</t>
  </si>
  <si>
    <t>Fracture of iliac wing (disorder)</t>
  </si>
  <si>
    <t>Fracture of iliac wing</t>
  </si>
  <si>
    <t>S10B3</t>
  </si>
  <si>
    <t>Fracture of ilium</t>
  </si>
  <si>
    <t>722706005</t>
  </si>
  <si>
    <t>Fracture of ilium without disruption of pelvic ring (disorder)</t>
  </si>
  <si>
    <t>Fracture of ilium without disruption of pelvic ring</t>
  </si>
  <si>
    <t>263217005</t>
  </si>
  <si>
    <t>Fracture of iliac crest (disorder)</t>
  </si>
  <si>
    <t>Fracture of iliac crest</t>
  </si>
  <si>
    <t>263216001</t>
  </si>
  <si>
    <t>Vertical fracture of ilium (disorder)</t>
  </si>
  <si>
    <t>Vertical fracture of ilium</t>
  </si>
  <si>
    <t>7687006</t>
  </si>
  <si>
    <t>Fracture of ilium (disorder)</t>
  </si>
  <si>
    <t>722648007</t>
  </si>
  <si>
    <t>Fracture of acetabulum without disruption of pelvic ring (disorder)</t>
  </si>
  <si>
    <t>Fracture of acetabulum without disruption of pelvic ring</t>
  </si>
  <si>
    <t>S10B4</t>
  </si>
  <si>
    <t>Fracture of acetabulum</t>
  </si>
  <si>
    <t>64455005</t>
  </si>
  <si>
    <t>Fracture of acetabulum (disorder)</t>
  </si>
  <si>
    <t>36127009</t>
  </si>
  <si>
    <t>Fracture of pubis (disorder)</t>
  </si>
  <si>
    <t>Fracture of pubis</t>
  </si>
  <si>
    <t>S10B5</t>
  </si>
  <si>
    <t>722649004</t>
  </si>
  <si>
    <t>Fracture of pubis without disruption of pelvic ring (disorder)</t>
  </si>
  <si>
    <t>Fracture of pubis without disruption of pelvic ring</t>
  </si>
  <si>
    <t>263219008</t>
  </si>
  <si>
    <t>Fracture of multiple pubic rami (disorder)</t>
  </si>
  <si>
    <t>Fracture of multiple pubic rami</t>
  </si>
  <si>
    <t>263218000</t>
  </si>
  <si>
    <t>Fracture of single pubic ramus (disorder)</t>
  </si>
  <si>
    <t>Fracture of single pubic ramus</t>
  </si>
  <si>
    <t>13960001000004106</t>
  </si>
  <si>
    <t>Fracture of pubic tubercle (disorder)</t>
  </si>
  <si>
    <t>Fracture of pubic tubercle</t>
  </si>
  <si>
    <t>301032005</t>
  </si>
  <si>
    <t>Fracture of superior pubic ramus (disorder)</t>
  </si>
  <si>
    <t>Fracture of superior pubic ramus</t>
  </si>
  <si>
    <t>13695006</t>
  </si>
  <si>
    <t>Fracture of pubic rami (disorder)</t>
  </si>
  <si>
    <t>Fracture of pubic rami</t>
  </si>
  <si>
    <t>301033000</t>
  </si>
  <si>
    <t>Fracture of inferior pubic ramus (disorder)</t>
  </si>
  <si>
    <t>Fracture of inferior pubic ramus</t>
  </si>
  <si>
    <t>207993005</t>
  </si>
  <si>
    <t>Multiple fractures of lumbar spine and/or pelvis (disorder)</t>
  </si>
  <si>
    <t>Multiple fractures of lumbar spine and/or pelvis</t>
  </si>
  <si>
    <t>42157000</t>
  </si>
  <si>
    <t>Closed fracture of vertebral column (disorder)</t>
  </si>
  <si>
    <t>Closed fracture of vertebral column</t>
  </si>
  <si>
    <t>S10x.</t>
  </si>
  <si>
    <t>Closed fracture of spine, unspecified,</t>
  </si>
  <si>
    <t>82419009</t>
  </si>
  <si>
    <t>Open fracture of vertebral column (disorder)</t>
  </si>
  <si>
    <t>Open fracture of vertebral column</t>
  </si>
  <si>
    <t>S10y.</t>
  </si>
  <si>
    <t>Open fracture of spine, unspecified,</t>
  </si>
  <si>
    <t>263179007</t>
  </si>
  <si>
    <t>Fracture of transverse process of spine with spinal cord lesion (disorder)</t>
  </si>
  <si>
    <t>Fracture of transverse process of spine with spinal cord lesion</t>
  </si>
  <si>
    <t>S11..</t>
  </si>
  <si>
    <t>Fracture of spine with spinal cord lesion</t>
  </si>
  <si>
    <t>1734006</t>
  </si>
  <si>
    <t>Fracture of vertebral column with spinal cord injury (disorder)</t>
  </si>
  <si>
    <t>Fracture of vertebral column with spinal cord injury</t>
  </si>
  <si>
    <t>207998001</t>
  </si>
  <si>
    <t>Closed fracture of cervical spine with cord lesion (disorder)</t>
  </si>
  <si>
    <t>208000003</t>
  </si>
  <si>
    <t>Closed spinal fracture with complete cervical cord lesion, C1-4 (disorder)</t>
  </si>
  <si>
    <t>Closed spinal fracture with complete cervical cord lesion, C1-4</t>
  </si>
  <si>
    <t>S1101</t>
  </si>
  <si>
    <t>Cls spinal fracture with complete cervcl cord lesion, C1-4</t>
  </si>
  <si>
    <t>208001004</t>
  </si>
  <si>
    <t>Closed spinal fracture with anterior cervical cord lesion, C1-4 (disorder)</t>
  </si>
  <si>
    <t>Closed spinal fracture with anterior cervical cord lesion, C1-4</t>
  </si>
  <si>
    <t>S1102</t>
  </si>
  <si>
    <t>Cls spinal fracture with anterior cervcl cord lesion, C1-4</t>
  </si>
  <si>
    <t>208002006</t>
  </si>
  <si>
    <t>Closed spinal fracture with central cervical cord lesion, C1-4 (disorder)</t>
  </si>
  <si>
    <t>Closed spinal fracture with central cervical cord lesion, C1-4</t>
  </si>
  <si>
    <t>S1103</t>
  </si>
  <si>
    <t>Cls spinal fracture with central cervical cord lesion, C1-4</t>
  </si>
  <si>
    <t>208003001</t>
  </si>
  <si>
    <t>Closed spinal fracture with posterior cervical cord lesion, C1-4 (disorder)</t>
  </si>
  <si>
    <t>Closed spinal fracture with posterior cervical cord lesion, C1-4</t>
  </si>
  <si>
    <t>S1104</t>
  </si>
  <si>
    <t>Cls spinal fracture with posterior cervcl cord lesion, C1-4</t>
  </si>
  <si>
    <t>208006009</t>
  </si>
  <si>
    <t>Closed spinal fracture with complete cervical cord lesion, C5-7 (disorder)</t>
  </si>
  <si>
    <t>Closed spinal fracture with complete cervical cord lesion, C5-7</t>
  </si>
  <si>
    <t>S1107</t>
  </si>
  <si>
    <t>Cls spinal fracture with complete cervcl cord lesion, C5-7</t>
  </si>
  <si>
    <t>208007000</t>
  </si>
  <si>
    <t>Closed spinal fracture with anterior cervical cord lesion, C5-7 (disorder)</t>
  </si>
  <si>
    <t>Closed spinal fracture with anterior cervical cord lesion, C5-7</t>
  </si>
  <si>
    <t>S1108</t>
  </si>
  <si>
    <t>Cls spinal fracture with anterior cervcl cord lesion, C5-7</t>
  </si>
  <si>
    <t>208008005</t>
  </si>
  <si>
    <t>Closed spinal fracture with central cervical cord lesion, C5-7 (disorder)</t>
  </si>
  <si>
    <t>Closed spinal fracture with central cervical cord lesion, C5-7</t>
  </si>
  <si>
    <t>S1109</t>
  </si>
  <si>
    <t>Cls spinal fracture with central cervical cord lesion, C5-7</t>
  </si>
  <si>
    <t>208009002</t>
  </si>
  <si>
    <t>Closed spinal fracture with posterior cervical cord lesion, C5-7 (disorder)</t>
  </si>
  <si>
    <t>Closed spinal fracture with posterior cervical cord lesion, C5-7</t>
  </si>
  <si>
    <t>S110A</t>
  </si>
  <si>
    <t>Cls spinal fracture with posterior cervcl cord lesion, C5-7</t>
  </si>
  <si>
    <t>208012004</t>
  </si>
  <si>
    <t>Open fracture of cervical spine with spinal cord lesion (disorder)</t>
  </si>
  <si>
    <t>Open fracture of cervical spine with spinal cord lesion</t>
  </si>
  <si>
    <t>S111.</t>
  </si>
  <si>
    <t>208014003</t>
  </si>
  <si>
    <t>Open spinal fracture with complete cervical cord lesion, C1-4 (disorder)</t>
  </si>
  <si>
    <t>Open spinal fracture with complete cervical cord lesion, C1-4</t>
  </si>
  <si>
    <t>S1111</t>
  </si>
  <si>
    <t>Opn spinal fracture with complete cervcl cord lesion, C1-4</t>
  </si>
  <si>
    <t>208015002</t>
  </si>
  <si>
    <t>Open spinal fracture with anterior cervical cord lesion, C1-4 (disorder)</t>
  </si>
  <si>
    <t>Open spinal fracture with anterior cervical cord lesion, C1-4</t>
  </si>
  <si>
    <t>S1112</t>
  </si>
  <si>
    <t>Opn spinal fracture with anterior cervcl cord lesion, C1-4</t>
  </si>
  <si>
    <t>208016001</t>
  </si>
  <si>
    <t>Open spinal fracture with central cervical cord lesion, C1-4 (disorder)</t>
  </si>
  <si>
    <t>Open spinal fracture with central cervical cord lesion, C1-4</t>
  </si>
  <si>
    <t>S1113</t>
  </si>
  <si>
    <t>208017005</t>
  </si>
  <si>
    <t>Open spinal fracture with posterior cervical cord lesion, C1-4 (disorder)</t>
  </si>
  <si>
    <t>Open spinal fracture with posterior cervical cord lesion, C1-4</t>
  </si>
  <si>
    <t>S1114</t>
  </si>
  <si>
    <t>Opn spinal fracture with posterior cervcl cord lesion, C1-4</t>
  </si>
  <si>
    <t>208020002</t>
  </si>
  <si>
    <t>Open spinal fracture with complete cervical cord lesion, C5-7 (disorder)</t>
  </si>
  <si>
    <t>Open spinal fracture with complete cervical cord lesion, C5-7</t>
  </si>
  <si>
    <t>S1117</t>
  </si>
  <si>
    <t>Opn spinal fracture with complete cervcl cord lesion, C5-7</t>
  </si>
  <si>
    <t>208021003</t>
  </si>
  <si>
    <t>Open spinal fracture with anterior cervical cord lesion, C5-7 (disorder)</t>
  </si>
  <si>
    <t>Open spinal fracture with anterior cervical cord lesion, C5-7</t>
  </si>
  <si>
    <t>S1118</t>
  </si>
  <si>
    <t>Opn spinal fracture with anterior cervcl cord lesion, C5-7</t>
  </si>
  <si>
    <t>208022005</t>
  </si>
  <si>
    <t>Open spinal fracture with central cervical cord lesion, C5-7 (disorder)</t>
  </si>
  <si>
    <t>Open spinal fracture with central cervical cord lesion, C5-7</t>
  </si>
  <si>
    <t>S1119</t>
  </si>
  <si>
    <t>208023000</t>
  </si>
  <si>
    <t>Open spinal fracture with posterior cervical cord lesion, C5-7 (disorder)</t>
  </si>
  <si>
    <t>Open spinal fracture with posterior cervical cord lesion, C5-7</t>
  </si>
  <si>
    <t>S111A</t>
  </si>
  <si>
    <t>Opn spinal fracture with posterior cervcl cord lesion, C5-7</t>
  </si>
  <si>
    <t>208026008</t>
  </si>
  <si>
    <t>Closed fracture of thoracic spine with spinal cord lesion (disorder)</t>
  </si>
  <si>
    <t>Closed fracture of thoracic spine with spinal cord lesion</t>
  </si>
  <si>
    <t>S112.</t>
  </si>
  <si>
    <t>208028009</t>
  </si>
  <si>
    <t>Closed spinal fracture with complete thoracic cord lesion, T1-6 (disorder)</t>
  </si>
  <si>
    <t>Closed spinal fracture with complete thoracic cord lesion, T1-6</t>
  </si>
  <si>
    <t>S1121</t>
  </si>
  <si>
    <t>Cls spinal fracture wth complete thoracic cord lesion,T1-6</t>
  </si>
  <si>
    <t>208029001</t>
  </si>
  <si>
    <t>Closed spinal fracture with anterior thoracic cord lesion, T1-6 (disorder)</t>
  </si>
  <si>
    <t>Closed spinal fracture with anterior thoracic cord lesion, T1-6</t>
  </si>
  <si>
    <t>S1122</t>
  </si>
  <si>
    <t>Cls spinal fracture wth anterior thoracic cord lesion,T1-6</t>
  </si>
  <si>
    <t>208030006</t>
  </si>
  <si>
    <t>Closed spinal fracture with central thoracic cord lesion, T1-6 (disorder)</t>
  </si>
  <si>
    <t>Closed spinal fracture with central thoracic cord lesion, T1-6</t>
  </si>
  <si>
    <t>S1123</t>
  </si>
  <si>
    <t>Cls spinal fracture with central thoracic cord lesion, T1-6</t>
  </si>
  <si>
    <t>208031005</t>
  </si>
  <si>
    <t>Closed spinal fracture with posterior thoracic cord lesion, T1-6 (disorder)</t>
  </si>
  <si>
    <t>Closed spinal fracture with posterior thoracic cord lesion, T1-6</t>
  </si>
  <si>
    <t>S1124</t>
  </si>
  <si>
    <t>Cls spinal fracture with posterior thorac cord lesion, T1-6</t>
  </si>
  <si>
    <t>208034002</t>
  </si>
  <si>
    <t>Closed spinal fracture with complete thoracic cord lesion,T7-12 (disorder)</t>
  </si>
  <si>
    <t>Closed spinal fracture with complete thoracic cord lesion,T7-12</t>
  </si>
  <si>
    <t>S1127</t>
  </si>
  <si>
    <t>Cls spinal fracture with complete thorac cord lesion, T7-12</t>
  </si>
  <si>
    <t>208035001</t>
  </si>
  <si>
    <t>Closed spinal fracture with anterior thoracic cord lesion,T7-12 (disorder)</t>
  </si>
  <si>
    <t>Closed spinal fracture with anterior thoracic cord lesion,T7-12</t>
  </si>
  <si>
    <t>S1128</t>
  </si>
  <si>
    <t>Cls spinal fracture with anterior thorac cord lesion, T7-12</t>
  </si>
  <si>
    <t>208036000</t>
  </si>
  <si>
    <t>Closed spinal fracture with central thoracic cord lesion, T7-12 (disorder)</t>
  </si>
  <si>
    <t>Closed spinal fracture with central thoracic cord lesion, T7-12</t>
  </si>
  <si>
    <t>S1129</t>
  </si>
  <si>
    <t>Cls spinal fracture with central thoracid cord lesion, T7-12</t>
  </si>
  <si>
    <t>208037009</t>
  </si>
  <si>
    <t>Closed spinal fracture with posterior thoracic cord lesion, T7-12 (disorder)</t>
  </si>
  <si>
    <t>Closed spinal fracture with posterior thoracic cord lesion, T7-12</t>
  </si>
  <si>
    <t>S112A</t>
  </si>
  <si>
    <t>Cls spinal fracture with posterior thorac cord lesion, T7-12</t>
  </si>
  <si>
    <t>208042001</t>
  </si>
  <si>
    <t>Open spinal fracture with complete thoracic cord lesion, T1-6 (disorder)</t>
  </si>
  <si>
    <t>Open spinal fracture with complete thoracic cord lesion, T1-6</t>
  </si>
  <si>
    <t>S1131</t>
  </si>
  <si>
    <t>Opn spinal fracture with complete thorac cord lesion, T1-6</t>
  </si>
  <si>
    <t>208043006</t>
  </si>
  <si>
    <t>Open spinal fracture with anterior thoracic cord lesion, T1-6 (disorder)</t>
  </si>
  <si>
    <t>Open spinal fracture with anterior thoracic cord lesion, T1-6</t>
  </si>
  <si>
    <t>S1132</t>
  </si>
  <si>
    <t>Opn spinal fracture with anterior thorac cord lesion, T1-6</t>
  </si>
  <si>
    <t>208044000</t>
  </si>
  <si>
    <t>Open spinal fracture with central thoracic cord lesion, T1-6 (disorder)</t>
  </si>
  <si>
    <t>Open spinal fracture with central thoracic cord lesion, T1-6</t>
  </si>
  <si>
    <t>S1133</t>
  </si>
  <si>
    <t>208045004</t>
  </si>
  <si>
    <t>Open spinal fracture with posterior thoracic cord lesion, T1-6 (disorder)</t>
  </si>
  <si>
    <t>Open spinal fracture with posterior thoracic cord lesion, T1-6</t>
  </si>
  <si>
    <t>S1134</t>
  </si>
  <si>
    <t>Opn spinal fracture with posterior thorac cord lesion, T1-6</t>
  </si>
  <si>
    <t>208048002</t>
  </si>
  <si>
    <t>Open spinal fracture with complete thoracic cord lesion, T7-12 (disorder)</t>
  </si>
  <si>
    <t>Open spinal fracture with complete thoracic cord lesion, T7-12</t>
  </si>
  <si>
    <t>S1137</t>
  </si>
  <si>
    <t>Opn spinal fracture with complete thorac cord lesion, T7-12</t>
  </si>
  <si>
    <t>208049005</t>
  </si>
  <si>
    <t>Open spinal fracture with anterior thoracic cord lesion, T7-12 (disorder)</t>
  </si>
  <si>
    <t>Open spinal fracture with anterior thoracic cord lesion, T7-12</t>
  </si>
  <si>
    <t>S1138</t>
  </si>
  <si>
    <t>Opn spinal fracture with anterior thorac cord lesion, T7-12</t>
  </si>
  <si>
    <t>208050005</t>
  </si>
  <si>
    <t>Open spinal fracture with central thoracic cord lesion, T7-12 (disorder)</t>
  </si>
  <si>
    <t>Open spinal fracture with central thoracic cord lesion, T7-12</t>
  </si>
  <si>
    <t>S1139</t>
  </si>
  <si>
    <t>Op spinal fracture with central thoracic cord lesion, T7-12</t>
  </si>
  <si>
    <t>208051009</t>
  </si>
  <si>
    <t>Open spinal fracture with posterior thoracic cord lesion, T7-12 (disorder)</t>
  </si>
  <si>
    <t>Open spinal fracture with posterior thoracic cord lesion, T7-12</t>
  </si>
  <si>
    <t>S113A</t>
  </si>
  <si>
    <t>Opn spinal fracture with posterior thorac cord lesion, T7-12</t>
  </si>
  <si>
    <t>208054001</t>
  </si>
  <si>
    <t>Closed fracture of lumbar spine with spinal cord lesion (disorder)</t>
  </si>
  <si>
    <t>Closed fracture of lumbar spine with spinal cord lesion</t>
  </si>
  <si>
    <t>S114.</t>
  </si>
  <si>
    <t>208056004</t>
  </si>
  <si>
    <t>Closed spinal fracture with complete lumbar cord lesion (disorder)</t>
  </si>
  <si>
    <t>Closed spinal fracture with complete lumbar cord lesion</t>
  </si>
  <si>
    <t>S1141</t>
  </si>
  <si>
    <t>208057008</t>
  </si>
  <si>
    <t>Closed spinal fracture with anterior lumbar cord lesion (disorder)</t>
  </si>
  <si>
    <t>Closed spinal fracture with anterior lumbar cord lesion</t>
  </si>
  <si>
    <t>S1142</t>
  </si>
  <si>
    <t>208058003</t>
  </si>
  <si>
    <t>Closed spinal fracture with central lumbar cord lesion (disorder)</t>
  </si>
  <si>
    <t>Closed spinal fracture with central lumbar cord lesion</t>
  </si>
  <si>
    <t>S1143</t>
  </si>
  <si>
    <t>208059006</t>
  </si>
  <si>
    <t>Closed spinal fracture with posterior lumbar cord lesion (disorder)</t>
  </si>
  <si>
    <t>Closed spinal fracture with posterior lumbar cord lesion</t>
  </si>
  <si>
    <t>S1144</t>
  </si>
  <si>
    <t>208060001</t>
  </si>
  <si>
    <t>Cauda equina lesion co-occurrent and due to closed spinal fracture (disorder)</t>
  </si>
  <si>
    <t>Closed spinal fracture with cauda equina lesion</t>
  </si>
  <si>
    <t>S1145</t>
  </si>
  <si>
    <t>208063004</t>
  </si>
  <si>
    <t>Open spinal fracture with complete lumbar cord lesion (disorder)</t>
  </si>
  <si>
    <t>Open spinal fracture with complete lumbar cord lesion</t>
  </si>
  <si>
    <t>S1151</t>
  </si>
  <si>
    <t>208064005</t>
  </si>
  <si>
    <t>Open spinal fracture with anterior lumbar cord lesion (disorder)</t>
  </si>
  <si>
    <t>Open spinal fracture with anterior lumbar cord lesion</t>
  </si>
  <si>
    <t>S1152</t>
  </si>
  <si>
    <t>208065006</t>
  </si>
  <si>
    <t>Open spinal fracture with central lumbar cord lesion (disorder)</t>
  </si>
  <si>
    <t>Open spinal fracture with central lumbar cord lesion</t>
  </si>
  <si>
    <t>S1153</t>
  </si>
  <si>
    <t>208066007</t>
  </si>
  <si>
    <t>Open spinal fracture with posterior lumbar cord lesion (disorder)</t>
  </si>
  <si>
    <t>Open spinal fracture with posterior lumbar cord lesion</t>
  </si>
  <si>
    <t>S1154</t>
  </si>
  <si>
    <t>208067003</t>
  </si>
  <si>
    <t>Cauda equina lesion co-occurrent and due to open spinal fracture (disorder)</t>
  </si>
  <si>
    <t>Open spinal fracture with cauda equina lesion</t>
  </si>
  <si>
    <t>S1155</t>
  </si>
  <si>
    <t>208071000</t>
  </si>
  <si>
    <t>Complete cauda equina lesion co-occurrent and due to closed fracture of sacrum (disorder)</t>
  </si>
  <si>
    <t>Closed fracture of sacrum with complete cauda equina lesion</t>
  </si>
  <si>
    <t>S1161</t>
  </si>
  <si>
    <t>208078006</t>
  </si>
  <si>
    <t>Complete cauda equina lesion co-occurrent and due to open fracture of sacrum (disorder)</t>
  </si>
  <si>
    <t>Open fracture of sacrum with complete cauda equina lesion</t>
  </si>
  <si>
    <t>S1171</t>
  </si>
  <si>
    <t>60667009</t>
  </si>
  <si>
    <t>Closed fracture of rib (disorder)</t>
  </si>
  <si>
    <t>Closed fracture of rib</t>
  </si>
  <si>
    <t>S120.</t>
  </si>
  <si>
    <t>Closed fracture rib</t>
  </si>
  <si>
    <t>45356009</t>
  </si>
  <si>
    <t>Closed fracture of one rib (disorder)</t>
  </si>
  <si>
    <t>Closed fracture of one rib</t>
  </si>
  <si>
    <t>S1201</t>
  </si>
  <si>
    <t>3291007</t>
  </si>
  <si>
    <t>Closed fracture of two ribs (disorder)</t>
  </si>
  <si>
    <t>Closed fracture of two ribs</t>
  </si>
  <si>
    <t>S1202</t>
  </si>
  <si>
    <t>79546008</t>
  </si>
  <si>
    <t>Closed fracture of three ribs (disorder)</t>
  </si>
  <si>
    <t>Closed fracture of three ribs</t>
  </si>
  <si>
    <t>S1203</t>
  </si>
  <si>
    <t>39335003</t>
  </si>
  <si>
    <t>Closed fracture of four ribs (disorder)</t>
  </si>
  <si>
    <t>Closed fracture of four ribs</t>
  </si>
  <si>
    <t>S1204</t>
  </si>
  <si>
    <t>17633000</t>
  </si>
  <si>
    <t>Closed fracture of five ribs (disorder)</t>
  </si>
  <si>
    <t>Closed fracture of five ribs</t>
  </si>
  <si>
    <t>S1205</t>
  </si>
  <si>
    <t>89636007</t>
  </si>
  <si>
    <t>Closed fracture of six ribs (disorder)</t>
  </si>
  <si>
    <t>Closed fracture of six ribs</t>
  </si>
  <si>
    <t>S1206</t>
  </si>
  <si>
    <t>20121009</t>
  </si>
  <si>
    <t>Closed fracture of seven ribs (disorder)</t>
  </si>
  <si>
    <t>Closed fracture of seven ribs</t>
  </si>
  <si>
    <t>S1207</t>
  </si>
  <si>
    <t>90863004</t>
  </si>
  <si>
    <t>Closed fracture of eight OR more ribs (disorder)</t>
  </si>
  <si>
    <t>Closed fracture of eight OR more ribs</t>
  </si>
  <si>
    <t>S1208</t>
  </si>
  <si>
    <t>Closed fracture of eight or more ribs</t>
  </si>
  <si>
    <t>12204004</t>
  </si>
  <si>
    <t>Closed fracture of multiple ribs (disorder)</t>
  </si>
  <si>
    <t>Closed fracture of multiple ribs</t>
  </si>
  <si>
    <t>S1209</t>
  </si>
  <si>
    <t>Closed fracture multiple ribs</t>
  </si>
  <si>
    <t>45910007</t>
  </si>
  <si>
    <t>Open fracture of rib (disorder)</t>
  </si>
  <si>
    <t>Open fracture of rib</t>
  </si>
  <si>
    <t>S121.</t>
  </si>
  <si>
    <t>Open fracture rib</t>
  </si>
  <si>
    <t>44932007</t>
  </si>
  <si>
    <t>Open fracture of one rib (disorder)</t>
  </si>
  <si>
    <t>Open fracture of one rib</t>
  </si>
  <si>
    <t>S1211</t>
  </si>
  <si>
    <t>47402002</t>
  </si>
  <si>
    <t>Open fracture of two ribs (disorder)</t>
  </si>
  <si>
    <t>Open fracture of two ribs</t>
  </si>
  <si>
    <t>S1212</t>
  </si>
  <si>
    <t>22000002</t>
  </si>
  <si>
    <t>Open fracture of three ribs (disorder)</t>
  </si>
  <si>
    <t>Open fracture of three ribs</t>
  </si>
  <si>
    <t>S1213</t>
  </si>
  <si>
    <t>58154005</t>
  </si>
  <si>
    <t>Open fracture of four ribs (disorder)</t>
  </si>
  <si>
    <t>Open fracture of four ribs</t>
  </si>
  <si>
    <t>S1214</t>
  </si>
  <si>
    <t>44039000</t>
  </si>
  <si>
    <t>Open fracture of five ribs (disorder)</t>
  </si>
  <si>
    <t>Open fracture of five ribs</t>
  </si>
  <si>
    <t>S1215</t>
  </si>
  <si>
    <t>77546004</t>
  </si>
  <si>
    <t>Open fracture of six ribs (disorder)</t>
  </si>
  <si>
    <t>Open fracture of six ribs</t>
  </si>
  <si>
    <t>S1216</t>
  </si>
  <si>
    <t>69029002</t>
  </si>
  <si>
    <t>Open fracture of seven ribs (disorder)</t>
  </si>
  <si>
    <t>Open fracture of seven ribs</t>
  </si>
  <si>
    <t>S1217</t>
  </si>
  <si>
    <t>10568008</t>
  </si>
  <si>
    <t>Open fracture of eight OR more ribs (disorder)</t>
  </si>
  <si>
    <t>Open fracture of eight OR more ribs</t>
  </si>
  <si>
    <t>S1218</t>
  </si>
  <si>
    <t>Open fracture of eight or more ribs</t>
  </si>
  <si>
    <t>28081005</t>
  </si>
  <si>
    <t>Open fracture of multiple ribs (disorder)</t>
  </si>
  <si>
    <t>Open fracture of multiple ribs</t>
  </si>
  <si>
    <t>S1219</t>
  </si>
  <si>
    <t>Open fracture multiple ribs</t>
  </si>
  <si>
    <t>10819341000119107</t>
  </si>
  <si>
    <t>Open bilateral fracture of multiple ribs (disorder)</t>
  </si>
  <si>
    <t>Open bilateral fracture of multiple ribs</t>
  </si>
  <si>
    <t>66112004</t>
  </si>
  <si>
    <t>Closed fracture of sternum (disorder)</t>
  </si>
  <si>
    <t>Closed fracture of sternum</t>
  </si>
  <si>
    <t>S122.</t>
  </si>
  <si>
    <t>Closed fracture sternum</t>
  </si>
  <si>
    <t>87225004</t>
  </si>
  <si>
    <t>Open fracture of sternum (disorder)</t>
  </si>
  <si>
    <t>Open fracture of sternum</t>
  </si>
  <si>
    <t>S123.</t>
  </si>
  <si>
    <t>Open fracture sternum</t>
  </si>
  <si>
    <t>78011002</t>
  </si>
  <si>
    <t>Flail chest (disorder)</t>
  </si>
  <si>
    <t>Flail chest</t>
  </si>
  <si>
    <t>S124.</t>
  </si>
  <si>
    <t>208122008</t>
  </si>
  <si>
    <t>Closed fracture larynx and/or trachea (disorder)</t>
  </si>
  <si>
    <t>Closed fracture larynx and/or trachea</t>
  </si>
  <si>
    <t>S125.</t>
  </si>
  <si>
    <t>Closed fracture larynx and trachea</t>
  </si>
  <si>
    <t>71456006</t>
  </si>
  <si>
    <t>Closed fracture of larynx (disorder)</t>
  </si>
  <si>
    <t>Closed fracture of larynx</t>
  </si>
  <si>
    <t>S1250</t>
  </si>
  <si>
    <t>Closed fracture larynx</t>
  </si>
  <si>
    <t>48752009</t>
  </si>
  <si>
    <t>Closed fracture of hyoid bone (disorder)</t>
  </si>
  <si>
    <t>Closed fracture of hyoid bone</t>
  </si>
  <si>
    <t>S1251</t>
  </si>
  <si>
    <t>88835002</t>
  </si>
  <si>
    <t>Closed fracture of thyroid cartilage (disorder)</t>
  </si>
  <si>
    <t>Closed fracture of thyroid cartilage</t>
  </si>
  <si>
    <t>S1252</t>
  </si>
  <si>
    <t>69102005</t>
  </si>
  <si>
    <t>Closed fracture of trachea (disorder)</t>
  </si>
  <si>
    <t>Closed fracture of trachea</t>
  </si>
  <si>
    <t>S1253</t>
  </si>
  <si>
    <t>208128007</t>
  </si>
  <si>
    <t>Open fracture larynx and trachea (disorder)</t>
  </si>
  <si>
    <t>Open fracture larynx and trachea</t>
  </si>
  <si>
    <t>S126.</t>
  </si>
  <si>
    <t>14457000</t>
  </si>
  <si>
    <t>Open fracture of larynx (disorder)</t>
  </si>
  <si>
    <t>Open fracture of larynx</t>
  </si>
  <si>
    <t>S1260</t>
  </si>
  <si>
    <t>Open fracture larynx</t>
  </si>
  <si>
    <t>208130009</t>
  </si>
  <si>
    <t>Open fracture of hyoid bone (disorder)</t>
  </si>
  <si>
    <t>Open fracture of hyoid bone</t>
  </si>
  <si>
    <t>S1261</t>
  </si>
  <si>
    <t>208131008</t>
  </si>
  <si>
    <t>Open fracture of thyroid cartilage (disorder)</t>
  </si>
  <si>
    <t>Open fracture of thyroid cartilage</t>
  </si>
  <si>
    <t>S1262</t>
  </si>
  <si>
    <t>111636004</t>
  </si>
  <si>
    <t>Open fracture of trachea (disorder)</t>
  </si>
  <si>
    <t>Open fracture of trachea</t>
  </si>
  <si>
    <t>S1263</t>
  </si>
  <si>
    <t>20274005</t>
  </si>
  <si>
    <t>Fracture of one rib (disorder)</t>
  </si>
  <si>
    <t>Fracture of one rib</t>
  </si>
  <si>
    <t>S127.</t>
  </si>
  <si>
    <t>Fracture of rib</t>
  </si>
  <si>
    <t>33737001</t>
  </si>
  <si>
    <t>Fracture of rib (disorder)</t>
  </si>
  <si>
    <t>57577003</t>
  </si>
  <si>
    <t>Fracture of three ribs (disorder)</t>
  </si>
  <si>
    <t>Fracture of three ribs</t>
  </si>
  <si>
    <t>S1270</t>
  </si>
  <si>
    <t>Multiple fractures of ribs</t>
  </si>
  <si>
    <t>31693001</t>
  </si>
  <si>
    <t>Fracture of two ribs (disorder)</t>
  </si>
  <si>
    <t>Fracture of two ribs</t>
  </si>
  <si>
    <t>51760006</t>
  </si>
  <si>
    <t>Fracture of four ribs (disorder)</t>
  </si>
  <si>
    <t>Fracture of four ribs</t>
  </si>
  <si>
    <t>14675005</t>
  </si>
  <si>
    <t>Fracture of seven ribs (disorder)</t>
  </si>
  <si>
    <t>Fracture of seven ribs</t>
  </si>
  <si>
    <t>14950009</t>
  </si>
  <si>
    <t>Fracture of six ribs (disorder)</t>
  </si>
  <si>
    <t>Fracture of six ribs</t>
  </si>
  <si>
    <t>68650003</t>
  </si>
  <si>
    <t>Fracture of five ribs (disorder)</t>
  </si>
  <si>
    <t>Fracture of five ribs</t>
  </si>
  <si>
    <t>1261007</t>
  </si>
  <si>
    <t>Fracture of multiple ribs (disorder)</t>
  </si>
  <si>
    <t>Fracture of multiple ribs</t>
  </si>
  <si>
    <t>46043003</t>
  </si>
  <si>
    <t>Fracture of eight OR more ribs (disorder)</t>
  </si>
  <si>
    <t>Fracture of eight OR more ribs</t>
  </si>
  <si>
    <t>78516000</t>
  </si>
  <si>
    <t>Fracture of sternum (disorder)</t>
  </si>
  <si>
    <t>405572004</t>
  </si>
  <si>
    <t>Flail sternum (disorder)</t>
  </si>
  <si>
    <t>Flail sternum</t>
  </si>
  <si>
    <t>208145002</t>
  </si>
  <si>
    <t>Fracture or disruption of pelvis (disorder)</t>
  </si>
  <si>
    <t>704451004</t>
  </si>
  <si>
    <t>Closed transverse fracture of acetabulum (disorder)</t>
  </si>
  <si>
    <t>Closed transverse fracture of acetabulum</t>
  </si>
  <si>
    <t>S130.</t>
  </si>
  <si>
    <t>Closed fracture acetabulum</t>
  </si>
  <si>
    <t>33118001</t>
  </si>
  <si>
    <t>Closed fracture of acetabulum (disorder)</t>
  </si>
  <si>
    <t>Closed fracture of acetabulum</t>
  </si>
  <si>
    <t>705137004</t>
  </si>
  <si>
    <t>Closed transverse and posterior wall fracture of acetabulum (disorder)</t>
  </si>
  <si>
    <t>Closed transverse and posterior wall fracture of acetabulum</t>
  </si>
  <si>
    <t>705121005</t>
  </si>
  <si>
    <t>Closed fracture of medial wall of acetabulum (disorder)</t>
  </si>
  <si>
    <t>Closed fracture of medial wall of acetabulum</t>
  </si>
  <si>
    <t>429766001</t>
  </si>
  <si>
    <t>Closed fracture of triradiate cartilage and epiphysis of acetabulum (disorder)</t>
  </si>
  <si>
    <t>Closed fracture of triradiate cartilage and epiphysis of acetabulum</t>
  </si>
  <si>
    <t>705104001</t>
  </si>
  <si>
    <t>Closed fracture of anterior wall of acetabulum (disorder)</t>
  </si>
  <si>
    <t>Closed fracture of anterior wall of acetabulum</t>
  </si>
  <si>
    <t>705135007</t>
  </si>
  <si>
    <t>Closed fracture of roof of acetabulum (disorder)</t>
  </si>
  <si>
    <t>Closed fracture of roof of acetabulum</t>
  </si>
  <si>
    <t>705125001</t>
  </si>
  <si>
    <t>Closed fracture of posterior wall of acetabulum (disorder)</t>
  </si>
  <si>
    <t>Closed fracture of posterior wall of acetabulum</t>
  </si>
  <si>
    <t>208146001</t>
  </si>
  <si>
    <t>Closed fracture acetabulum, anterior lip alone (disorder)</t>
  </si>
  <si>
    <t>Closed fracture acetabulum, anterior lip alone</t>
  </si>
  <si>
    <t>S1300</t>
  </si>
  <si>
    <t>208147005</t>
  </si>
  <si>
    <t>Closed fracture acetabulum, posterior lip alone (disorder)</t>
  </si>
  <si>
    <t>Closed fracture acetabulum, posterior lip alone</t>
  </si>
  <si>
    <t>S1301</t>
  </si>
  <si>
    <t>208148000</t>
  </si>
  <si>
    <t>Closed fracture acetabulum, anterior column (disorder)</t>
  </si>
  <si>
    <t>Closed fracture acetabulum, anterior column</t>
  </si>
  <si>
    <t>S1302</t>
  </si>
  <si>
    <t>208149008</t>
  </si>
  <si>
    <t>Closed fracture acetabulum, posterior column (disorder)</t>
  </si>
  <si>
    <t>Closed fracture acetabulum, posterior column</t>
  </si>
  <si>
    <t>S1303</t>
  </si>
  <si>
    <t>208150008</t>
  </si>
  <si>
    <t>Closed fracture acetabulum, floor (disorder)</t>
  </si>
  <si>
    <t>Closed fracture acetabulum, floor</t>
  </si>
  <si>
    <t>S1304</t>
  </si>
  <si>
    <t>208151007</t>
  </si>
  <si>
    <t>Closed fracture acetabulum, double column transverse (disorder)</t>
  </si>
  <si>
    <t>Closed fracture acetabulum, double column transverse</t>
  </si>
  <si>
    <t>S1305</t>
  </si>
  <si>
    <t>704484004</t>
  </si>
  <si>
    <t>Open fracture of posterior wall of acetabulum (disorder)</t>
  </si>
  <si>
    <t>Open fracture of posterior wall of acetabulum</t>
  </si>
  <si>
    <t>S131.</t>
  </si>
  <si>
    <t>Open fracture acetabulum</t>
  </si>
  <si>
    <t>77598002</t>
  </si>
  <si>
    <t>Open fracture of acetabulum (disorder)</t>
  </si>
  <si>
    <t>Open fracture of acetabulum</t>
  </si>
  <si>
    <t>704398006</t>
  </si>
  <si>
    <t>Open transverse fracture of acetabulum (disorder)</t>
  </si>
  <si>
    <t>Open transverse fracture of acetabulum</t>
  </si>
  <si>
    <t>704483005</t>
  </si>
  <si>
    <t>Open fracture of anterior wall of acetabulum (disorder)</t>
  </si>
  <si>
    <t>Open fracture of anterior wall of acetabulum</t>
  </si>
  <si>
    <t>705120006</t>
  </si>
  <si>
    <t>Open fracture of medial wall of acetabulum (disorder)</t>
  </si>
  <si>
    <t>Open fracture of medial wall of acetabulum</t>
  </si>
  <si>
    <t>705136008</t>
  </si>
  <si>
    <t>Open transverse and posterior wall fracture of acetabulum (disorder)</t>
  </si>
  <si>
    <t>Open transverse and posterior wall fracture of acetabulum</t>
  </si>
  <si>
    <t>705134006</t>
  </si>
  <si>
    <t>Open fracture of roof of acetabulum (disorder)</t>
  </si>
  <si>
    <t>Open fracture of roof of acetabulum</t>
  </si>
  <si>
    <t>208155003</t>
  </si>
  <si>
    <t>Open fracture acetabulum, anterior lip alone (disorder)</t>
  </si>
  <si>
    <t>Open fracture acetabulum, anterior lip alone</t>
  </si>
  <si>
    <t>S1310</t>
  </si>
  <si>
    <t>208156002</t>
  </si>
  <si>
    <t>Open fracture acetabulum, posterior lip alone (disorder)</t>
  </si>
  <si>
    <t>Open fracture acetabulum, posterior lip alone</t>
  </si>
  <si>
    <t>S1311</t>
  </si>
  <si>
    <t>208157006</t>
  </si>
  <si>
    <t>Open fracture acetabulum, anterior column (disorder)</t>
  </si>
  <si>
    <t>Open fracture acetabulum, anterior column</t>
  </si>
  <si>
    <t>S1312</t>
  </si>
  <si>
    <t>208158001</t>
  </si>
  <si>
    <t>Open fracture acetabulum, posterior column (disorder)</t>
  </si>
  <si>
    <t>Open fracture acetabulum, posterior column</t>
  </si>
  <si>
    <t>S1313</t>
  </si>
  <si>
    <t>208159009</t>
  </si>
  <si>
    <t>Open fracture acetabulum, floor (disorder)</t>
  </si>
  <si>
    <t>Open fracture acetabulum, floor</t>
  </si>
  <si>
    <t>S1314</t>
  </si>
  <si>
    <t>208160004</t>
  </si>
  <si>
    <t>Open fracture acetabulum, double column transverse (disorder)</t>
  </si>
  <si>
    <t>Open fracture acetabulum, double column transverse</t>
  </si>
  <si>
    <t>S1315</t>
  </si>
  <si>
    <t>208164008</t>
  </si>
  <si>
    <t>Closed fracture pubis (disorder)</t>
  </si>
  <si>
    <t>Closed fracture pubis</t>
  </si>
  <si>
    <t>S132.</t>
  </si>
  <si>
    <t>208165009</t>
  </si>
  <si>
    <t>Closed fracture pelvis, single pubic ramus (disorder)</t>
  </si>
  <si>
    <t>Closed fracture pelvis, single pubic ramus</t>
  </si>
  <si>
    <t>S1320</t>
  </si>
  <si>
    <t>208166005</t>
  </si>
  <si>
    <t>Closed fracture pelvis, multiple pubic rami - stable (disorder)</t>
  </si>
  <si>
    <t>Closed fracture pelvis, multiple pubic rami - stable</t>
  </si>
  <si>
    <t>S1321</t>
  </si>
  <si>
    <t>208168006</t>
  </si>
  <si>
    <t>Closed fracture pelvis, multiple pubic rami - unstable (disorder)</t>
  </si>
  <si>
    <t>Closed fracture pelvis, multiple pubic rami - unstable</t>
  </si>
  <si>
    <t>S1322</t>
  </si>
  <si>
    <t>71220005</t>
  </si>
  <si>
    <t>Open fracture of pubis (disorder)</t>
  </si>
  <si>
    <t>Open fracture of pubis</t>
  </si>
  <si>
    <t>S133.</t>
  </si>
  <si>
    <t>208172005</t>
  </si>
  <si>
    <t>Open fracture pelvis, single pubic ramus (disorder)</t>
  </si>
  <si>
    <t>Open fracture pelvis, single pubic ramus</t>
  </si>
  <si>
    <t>S1330</t>
  </si>
  <si>
    <t>208173000</t>
  </si>
  <si>
    <t>Open fracture pelvis, multiple pubic rami - stable (disorder)</t>
  </si>
  <si>
    <t>Open fracture pelvis, multiple pubic rami - stable</t>
  </si>
  <si>
    <t>S1331</t>
  </si>
  <si>
    <t>208174006</t>
  </si>
  <si>
    <t>Open fracture pelvis, multiple pubic rami - unstable (disorder)</t>
  </si>
  <si>
    <t>Open fracture pelvis, multiple pubic rami - unstable</t>
  </si>
  <si>
    <t>S1332</t>
  </si>
  <si>
    <t>17616007</t>
  </si>
  <si>
    <t>Closed fracture of ilium (disorder)</t>
  </si>
  <si>
    <t>Closed fracture of ilium</t>
  </si>
  <si>
    <t>S1340</t>
  </si>
  <si>
    <t>Closed fracture of ilium, unspecified</t>
  </si>
  <si>
    <t>30060003</t>
  </si>
  <si>
    <t>Duverney's fracture (disorder)</t>
  </si>
  <si>
    <t>Duverney's fracture</t>
  </si>
  <si>
    <t>36417005</t>
  </si>
  <si>
    <t>Closed fracture of ischium (disorder)</t>
  </si>
  <si>
    <t>Closed fracture of ischium</t>
  </si>
  <si>
    <t>59962009</t>
  </si>
  <si>
    <t>Multiple closed fractures of pelvis with disruption of pelvic circle (disorder)</t>
  </si>
  <si>
    <t>Multiple closed fractures of pelvis with disruption of pelvic circle</t>
  </si>
  <si>
    <t>208181004</t>
  </si>
  <si>
    <t>Closed fracture pelvis, ischial tuberosity (disorder)</t>
  </si>
  <si>
    <t>208182006</t>
  </si>
  <si>
    <t>Closed fracture pelvis, anterior superior iliac spine (disorder)</t>
  </si>
  <si>
    <t>Closed fracture pelvis, anterior superior iliac spine</t>
  </si>
  <si>
    <t>S1344</t>
  </si>
  <si>
    <t>208183001</t>
  </si>
  <si>
    <t>Closed fracture pelvis, anterior inferior iliac spine (disorder)</t>
  </si>
  <si>
    <t>Closed fracture pelvis, anterior inferior iliac spine</t>
  </si>
  <si>
    <t>S1345</t>
  </si>
  <si>
    <t>208184007</t>
  </si>
  <si>
    <t>Closed fracture pelvis, iliac wing (disorder)</t>
  </si>
  <si>
    <t>Closed fracture pelvis, iliac wing</t>
  </si>
  <si>
    <t>S1346</t>
  </si>
  <si>
    <t>208185008</t>
  </si>
  <si>
    <t>Closed vertical fracture of ilium (disorder)</t>
  </si>
  <si>
    <t>Closed vertical fracture of ilium</t>
  </si>
  <si>
    <t>S1347</t>
  </si>
  <si>
    <t>208186009</t>
  </si>
  <si>
    <t>Closed fracture dislocation of sacroiliac joint (disorder)</t>
  </si>
  <si>
    <t>Closed fracture dislocation of sacroiliac joint</t>
  </si>
  <si>
    <t>S1348</t>
  </si>
  <si>
    <t>Closed fracture dislocation of sacro-iliac joint</t>
  </si>
  <si>
    <t>76911006</t>
  </si>
  <si>
    <t>Open fracture of ischium (disorder)</t>
  </si>
  <si>
    <t>Open fracture of ischium</t>
  </si>
  <si>
    <t>S1351</t>
  </si>
  <si>
    <t>Open fracture pelvis, ischium</t>
  </si>
  <si>
    <t>11308881000119107</t>
  </si>
  <si>
    <t>Multiple open vertical shear fractures of pelvis with unstable pelvic ring (disorder)</t>
  </si>
  <si>
    <t>Multiple open vertical shear fractures of pelvis with unstable pelvic ring</t>
  </si>
  <si>
    <t>11308841000119102</t>
  </si>
  <si>
    <t>Multiple open lateral compression fractures of pelvis with unstable pelvic ring (disorder)</t>
  </si>
  <si>
    <t>Multiple open lateral compression fractures of pelvis with unstable pelvic ring</t>
  </si>
  <si>
    <t>11308801000119104</t>
  </si>
  <si>
    <t>Multiple open anterior-posterior compression fractures of pelvis with unstable pelvic ring (disorder)</t>
  </si>
  <si>
    <t>Multiple open anterior-posterior compression fractures of pelvis with unstable pelvic ring</t>
  </si>
  <si>
    <t>86731008</t>
  </si>
  <si>
    <t>Multiple open fractures of pelvis with disruption of pelvic circle (disorder)</t>
  </si>
  <si>
    <t>Multiple open fractures of pelvis with disruption of pelvic circle</t>
  </si>
  <si>
    <t>208192003</t>
  </si>
  <si>
    <t>Open fracture pelvis, ischial tuberosity (disorder)</t>
  </si>
  <si>
    <t>Open fracture pelvis, ischial tuberosity</t>
  </si>
  <si>
    <t>S1353</t>
  </si>
  <si>
    <t>208193008</t>
  </si>
  <si>
    <t>Open fracture pelvis, anterior superior iliac spine (disorder)</t>
  </si>
  <si>
    <t>Open fracture pelvis, anterior superior iliac spine</t>
  </si>
  <si>
    <t>S1354</t>
  </si>
  <si>
    <t>208194002</t>
  </si>
  <si>
    <t>Open fracture pelvis, anterior inferior iliac spine (disorder)</t>
  </si>
  <si>
    <t>Open fracture pelvis, anterior inferior iliac spine</t>
  </si>
  <si>
    <t>S1355</t>
  </si>
  <si>
    <t>208195001</t>
  </si>
  <si>
    <t>Open fracture pelvis, iliac wing (disorder)</t>
  </si>
  <si>
    <t>Open fracture pelvis, iliac wing</t>
  </si>
  <si>
    <t>S1356</t>
  </si>
  <si>
    <t>208197009</t>
  </si>
  <si>
    <t>Open vertical fracture of ilium (disorder)</t>
  </si>
  <si>
    <t>Open vertical fracture of ilium</t>
  </si>
  <si>
    <t>S1357</t>
  </si>
  <si>
    <t>208198004</t>
  </si>
  <si>
    <t>Open fracture dislocation of sacroiliac joint (disorder)</t>
  </si>
  <si>
    <t>Open fracture dislocation of sacroiliac joint</t>
  </si>
  <si>
    <t>S1358</t>
  </si>
  <si>
    <t>Open fracture dislocation of sacro-iliac joint</t>
  </si>
  <si>
    <t>208201009</t>
  </si>
  <si>
    <t>Closed complete rupture of pelvic ring (disorder)</t>
  </si>
  <si>
    <t>Closed complete rupture of pelvic ring</t>
  </si>
  <si>
    <t>S136.</t>
  </si>
  <si>
    <t>208202002</t>
  </si>
  <si>
    <t>Closed complete rupture pubic symphysis (disorder)</t>
  </si>
  <si>
    <t>Closed complete rupture pubic symphysis</t>
  </si>
  <si>
    <t>S1360</t>
  </si>
  <si>
    <t>208203007</t>
  </si>
  <si>
    <t>Closed complete rupture sacroiliac joint (disorder)</t>
  </si>
  <si>
    <t>Closed complete rupture sacroiliac joint</t>
  </si>
  <si>
    <t>S1361</t>
  </si>
  <si>
    <t>Closed complete rupture sacro-iliac joint</t>
  </si>
  <si>
    <t>208204001</t>
  </si>
  <si>
    <t>Open complete rupture of pelvic ring (disorder)</t>
  </si>
  <si>
    <t>Open complete rupture of pelvic ring</t>
  </si>
  <si>
    <t>S137.</t>
  </si>
  <si>
    <t>208205000</t>
  </si>
  <si>
    <t>Open complete rupture pubic symphysis (disorder)</t>
  </si>
  <si>
    <t>Open complete rupture pubic symphysis</t>
  </si>
  <si>
    <t>S1370</t>
  </si>
  <si>
    <t>208206004</t>
  </si>
  <si>
    <t>Open complete rupture of sacroiliac joint (disorder)</t>
  </si>
  <si>
    <t>Open complete rupture of sacroiliac joint</t>
  </si>
  <si>
    <t>S1371</t>
  </si>
  <si>
    <t>Open complete rupture of sacro-iliac joint</t>
  </si>
  <si>
    <t>735782008</t>
  </si>
  <si>
    <t>Traumatic rupture of symphysis pubis without disruption of pelvic ring (disorder)</t>
  </si>
  <si>
    <t>Traumatic rupture of symphysis pubis without disruption of pelvic ring</t>
  </si>
  <si>
    <t>S138.</t>
  </si>
  <si>
    <t>Traumatic rupture of symphysis pubis</t>
  </si>
  <si>
    <t>208207008</t>
  </si>
  <si>
    <t>Traumatic rupture of symphysis pubis (disorder)</t>
  </si>
  <si>
    <t>91037003</t>
  </si>
  <si>
    <t>Closed fracture of pelvis (disorder)</t>
  </si>
  <si>
    <t>Closed fracture of pelvis</t>
  </si>
  <si>
    <t>S13y.</t>
  </si>
  <si>
    <t>Closed fracture of pelvis NOS</t>
  </si>
  <si>
    <t>39408006</t>
  </si>
  <si>
    <t>Closed fracture of innominate bone (disorder)</t>
  </si>
  <si>
    <t>Closed fracture of innominate bone</t>
  </si>
  <si>
    <t>15474008</t>
  </si>
  <si>
    <t>Open fracture of pelvis (disorder)</t>
  </si>
  <si>
    <t>Open fracture of pelvis</t>
  </si>
  <si>
    <t>S13z.</t>
  </si>
  <si>
    <t>Open fracture of pelvis NOS</t>
  </si>
  <si>
    <t>46272008</t>
  </si>
  <si>
    <t>Open fracture of innominate bone (disorder)</t>
  </si>
  <si>
    <t>Open fracture of innominate bone</t>
  </si>
  <si>
    <t>65354004</t>
  </si>
  <si>
    <t>Fracture of bones of trunk (disorder)</t>
  </si>
  <si>
    <t>Fracture of bones of trunk</t>
  </si>
  <si>
    <t>S14..</t>
  </si>
  <si>
    <t>Fracture of ill-defined bones of trunk</t>
  </si>
  <si>
    <t>31984004</t>
  </si>
  <si>
    <t>Closed fracture of bones of trunk (disorder)</t>
  </si>
  <si>
    <t>Closed fracture of bones of trunk</t>
  </si>
  <si>
    <t>S140.</t>
  </si>
  <si>
    <t>Closed fracture of ill-defined bone of trunk</t>
  </si>
  <si>
    <t>66691008</t>
  </si>
  <si>
    <t>Open fracture of bones of trunk (disorder)</t>
  </si>
  <si>
    <t>Open fracture of bones of trunk</t>
  </si>
  <si>
    <t>S141.</t>
  </si>
  <si>
    <t>Open fracture of ill-defined bone of trunk</t>
  </si>
  <si>
    <t>698077007</t>
  </si>
  <si>
    <t>Compression fracture of thoracic spine (disorder)</t>
  </si>
  <si>
    <t>Compression fracture of thoracic spine</t>
  </si>
  <si>
    <t>S15..</t>
  </si>
  <si>
    <t>Fracture of thoracic vertebra</t>
  </si>
  <si>
    <t>721417009</t>
  </si>
  <si>
    <t>Fracture of third thoracic vertebra (disorder)</t>
  </si>
  <si>
    <t>Fracture of third thoracic vertebra</t>
  </si>
  <si>
    <t>18960001000004105</t>
  </si>
  <si>
    <t>Burst fracture of fourth thoracic vertebra (disorder)</t>
  </si>
  <si>
    <t>Burst fracture of fourth thoracic vertebra</t>
  </si>
  <si>
    <t>721416000</t>
  </si>
  <si>
    <t>Fracture of second thoracic vertebra (disorder)</t>
  </si>
  <si>
    <t>Fracture of second thoracic vertebra</t>
  </si>
  <si>
    <t>281921007</t>
  </si>
  <si>
    <t>Teardrop fracture of thoracic vertebra (disorder)</t>
  </si>
  <si>
    <t>Teardrop fracture of thoracic vertebra</t>
  </si>
  <si>
    <t>721422009</t>
  </si>
  <si>
    <t>Fracture of eighth thoracic vertebra (disorder)</t>
  </si>
  <si>
    <t>Fracture of eighth thoracic vertebra</t>
  </si>
  <si>
    <t>281923005</t>
  </si>
  <si>
    <t>Crush fracture of thoracic vertebra (disorder)</t>
  </si>
  <si>
    <t>Crush fracture of thoracic vertebra</t>
  </si>
  <si>
    <t>29580001000004102</t>
  </si>
  <si>
    <t>Burst fracture of ninth thoracic vertebra (disorder)</t>
  </si>
  <si>
    <t>Burst fracture of ninth thoracic vertebra</t>
  </si>
  <si>
    <t>721421002</t>
  </si>
  <si>
    <t>Fracture of seventh thoracic vertebra (disorder)</t>
  </si>
  <si>
    <t>Fracture of seventh thoracic vertebra</t>
  </si>
  <si>
    <t>281922000</t>
  </si>
  <si>
    <t>Wedge fracture of thoracic vertebra (disorder)</t>
  </si>
  <si>
    <t>Wedge fracture of thoracic vertebra</t>
  </si>
  <si>
    <t>281924004</t>
  </si>
  <si>
    <t>Burst fracture of thoracic vertebra (disorder)</t>
  </si>
  <si>
    <t>Burst fracture of thoracic vertebra</t>
  </si>
  <si>
    <t>721419007</t>
  </si>
  <si>
    <t>Fracture of fifth thoracic vertebra (disorder)</t>
  </si>
  <si>
    <t>Fracture of fifth thoracic vertebra</t>
  </si>
  <si>
    <t>721420001</t>
  </si>
  <si>
    <t>Fracture of sixth thoracic vertebra (disorder)</t>
  </si>
  <si>
    <t>Fracture of sixth thoracic vertebra</t>
  </si>
  <si>
    <t>281925003</t>
  </si>
  <si>
    <t>Fracture of pedicle of thoracic vertebra (disorder)</t>
  </si>
  <si>
    <t>Fracture of pedicle of thoracic vertebra</t>
  </si>
  <si>
    <t>721424005</t>
  </si>
  <si>
    <t>Fracture of tenth thoracic vertebra (disorder)</t>
  </si>
  <si>
    <t>Fracture of tenth thoracic vertebra</t>
  </si>
  <si>
    <t>281927006</t>
  </si>
  <si>
    <t>Fracture of lamina of thoracic vertebra (disorder)</t>
  </si>
  <si>
    <t>Fracture of lamina of thoracic vertebra</t>
  </si>
  <si>
    <t>721423004</t>
  </si>
  <si>
    <t>Fracture of ninth thoracic vertebra (disorder)</t>
  </si>
  <si>
    <t>Fracture of ninth thoracic vertebra</t>
  </si>
  <si>
    <t>281926002</t>
  </si>
  <si>
    <t>Fracture of transverse process of thoracic vertebra (disorder)</t>
  </si>
  <si>
    <t>Fracture of transverse process of thoracic vertebra</t>
  </si>
  <si>
    <t>281928001</t>
  </si>
  <si>
    <t>Fracture of spinous process of thoracic vertebra (disorder)</t>
  </si>
  <si>
    <t>Fracture of spinous process of thoracic vertebra</t>
  </si>
  <si>
    <t>125607007</t>
  </si>
  <si>
    <t>Fracture of thoracic spine (disorder)</t>
  </si>
  <si>
    <t>Fracture of thoracic spine</t>
  </si>
  <si>
    <t>721415001</t>
  </si>
  <si>
    <t>Fracture of first thoracic vertebra (disorder)</t>
  </si>
  <si>
    <t>Fracture of first thoracic vertebra</t>
  </si>
  <si>
    <t>721426007</t>
  </si>
  <si>
    <t>Fracture of twelfth thoracic vertebra (disorder)</t>
  </si>
  <si>
    <t>Fracture of twelfth thoracic vertebra</t>
  </si>
  <si>
    <t>721425006</t>
  </si>
  <si>
    <t>Fracture of eleventh thoracic vertebra (disorder)</t>
  </si>
  <si>
    <t>Fracture of eleventh thoracic vertebra</t>
  </si>
  <si>
    <t>281930004</t>
  </si>
  <si>
    <t>Three column fracture of thoracic vertebra (disorder)</t>
  </si>
  <si>
    <t>Three column fracture of thoracic vertebra</t>
  </si>
  <si>
    <t>281929009</t>
  </si>
  <si>
    <t>Two column fracture of thoracic vertebra (disorder)</t>
  </si>
  <si>
    <t>Two column fracture of thoracic vertebra</t>
  </si>
  <si>
    <t>721418004</t>
  </si>
  <si>
    <t>Fracture of fourth thoracic vertebra (disorder)</t>
  </si>
  <si>
    <t>Fracture of fourth thoracic vertebra</t>
  </si>
  <si>
    <t>208215006</t>
  </si>
  <si>
    <t>Multiple fractures of thoracic spine (disorder)</t>
  </si>
  <si>
    <t>Multiple fractures of thoracic spine</t>
  </si>
  <si>
    <t>S150.</t>
  </si>
  <si>
    <t>95852000</t>
  </si>
  <si>
    <t>Metaphyseal fracture of bone of upper limb (disorder)</t>
  </si>
  <si>
    <t>Metaphyseal fracture of bone of upper limb</t>
  </si>
  <si>
    <t>S2...</t>
  </si>
  <si>
    <t>Fracture of upper limb</t>
  </si>
  <si>
    <t>36991002</t>
  </si>
  <si>
    <t>Closed fracture of upper limb (disorder)</t>
  </si>
  <si>
    <t>Closed fracture of upper limb</t>
  </si>
  <si>
    <t>23406007</t>
  </si>
  <si>
    <t>Fracture of upper limb (disorder)</t>
  </si>
  <si>
    <t>58150001</t>
  </si>
  <si>
    <t>Fracture of clavicle (disorder)</t>
  </si>
  <si>
    <t>Fracture of clavicle</t>
  </si>
  <si>
    <t>S20..</t>
  </si>
  <si>
    <t>88196000</t>
  </si>
  <si>
    <t>Fracture of interligamentous part of clavicle (disorder)</t>
  </si>
  <si>
    <t>Fracture of interligamentous part of clavicle</t>
  </si>
  <si>
    <t>41972004</t>
  </si>
  <si>
    <t>Fracture of shaft of clavicle (disorder)</t>
  </si>
  <si>
    <t>Fracture of shaft of clavicle</t>
  </si>
  <si>
    <t>56642004</t>
  </si>
  <si>
    <t>Fracture of sternal end of clavicle (disorder)</t>
  </si>
  <si>
    <t>Fracture of sternal end of clavicle</t>
  </si>
  <si>
    <t>52784000</t>
  </si>
  <si>
    <t>Fracture of acromial end of clavicle (disorder)</t>
  </si>
  <si>
    <t>Fracture of acromial end of clavicle</t>
  </si>
  <si>
    <t>33173003</t>
  </si>
  <si>
    <t>Closed fracture of clavicle (disorder)</t>
  </si>
  <si>
    <t>Closed fracture of clavicle</t>
  </si>
  <si>
    <t>S200.</t>
  </si>
  <si>
    <t>48561006</t>
  </si>
  <si>
    <t>Closed fracture of sternal end of clavicle (disorder)</t>
  </si>
  <si>
    <t>Closed fracture of sternal end of clavicle</t>
  </si>
  <si>
    <t>S2001</t>
  </si>
  <si>
    <t>Closed fracture clavicle, medial end</t>
  </si>
  <si>
    <t>87376003</t>
  </si>
  <si>
    <t>Closed fracture of shaft of clavicle (disorder)</t>
  </si>
  <si>
    <t>Closed fracture of shaft of clavicle</t>
  </si>
  <si>
    <t>S2002</t>
  </si>
  <si>
    <t>Closed fracture clavicle, shaft</t>
  </si>
  <si>
    <t>1658003</t>
  </si>
  <si>
    <t>Closed fracture of acromial end of clavicle (disorder)</t>
  </si>
  <si>
    <t>Closed fracture of acromial end of clavicle</t>
  </si>
  <si>
    <t>S2003</t>
  </si>
  <si>
    <t>Closed fracture clavicle, lateral end</t>
  </si>
  <si>
    <t>111637008</t>
  </si>
  <si>
    <t>Open fracture of clavicle (disorder)</t>
  </si>
  <si>
    <t>Open fracture of clavicle</t>
  </si>
  <si>
    <t>S201.</t>
  </si>
  <si>
    <t>111638003</t>
  </si>
  <si>
    <t>Open fracture of sternal end of clavicle (disorder)</t>
  </si>
  <si>
    <t>Open fracture of sternal end of clavicle</t>
  </si>
  <si>
    <t>S2011</t>
  </si>
  <si>
    <t>Open fracture clavicle, medial end</t>
  </si>
  <si>
    <t>71039006</t>
  </si>
  <si>
    <t>Open fracture of shaft of clavicle (disorder)</t>
  </si>
  <si>
    <t>Open fracture of shaft of clavicle</t>
  </si>
  <si>
    <t>S2012</t>
  </si>
  <si>
    <t>Open fracture clavicle, shaft</t>
  </si>
  <si>
    <t>72435006</t>
  </si>
  <si>
    <t>Open fracture of acromial end of clavicle (disorder)</t>
  </si>
  <si>
    <t>Open fracture of acromial end of clavicle</t>
  </si>
  <si>
    <t>S2013</t>
  </si>
  <si>
    <t>Open fracture clavicle, lateral end</t>
  </si>
  <si>
    <t>9682006</t>
  </si>
  <si>
    <t>Fracture of scapula (disorder)</t>
  </si>
  <si>
    <t>Fracture of scapula</t>
  </si>
  <si>
    <t>S21..</t>
  </si>
  <si>
    <t>40643005</t>
  </si>
  <si>
    <t>Fracture of scapular body (disorder)</t>
  </si>
  <si>
    <t>Fracture of scapular body</t>
  </si>
  <si>
    <t>427803007</t>
  </si>
  <si>
    <t>Closed fracture of scapular body (disorder)</t>
  </si>
  <si>
    <t>Closed fracture of scapular body</t>
  </si>
  <si>
    <t>S210.</t>
  </si>
  <si>
    <t>Closed fracture of scapula</t>
  </si>
  <si>
    <t>29749002</t>
  </si>
  <si>
    <t>Closed fracture of scapula (disorder)</t>
  </si>
  <si>
    <t>111639006</t>
  </si>
  <si>
    <t>Closed fracture of acromial process of scapula (disorder)</t>
  </si>
  <si>
    <t>Closed fracture of acromial process of scapula</t>
  </si>
  <si>
    <t>S2101</t>
  </si>
  <si>
    <t>Closed fracture scapula, acromion</t>
  </si>
  <si>
    <t>208225001</t>
  </si>
  <si>
    <t>Closed fracture scapula, coracoid (disorder)</t>
  </si>
  <si>
    <t>Closed fracture scapula, coracoid</t>
  </si>
  <si>
    <t>S2102</t>
  </si>
  <si>
    <t>208226000</t>
  </si>
  <si>
    <t>Closed fracture scapula, glenoid (disorder)</t>
  </si>
  <si>
    <t>Closed fracture scapula, glenoid</t>
  </si>
  <si>
    <t>S2103</t>
  </si>
  <si>
    <t>208227009</t>
  </si>
  <si>
    <t>Closed fracture scapula, blade (disorder)</t>
  </si>
  <si>
    <t>Closed fracture scapula, blade</t>
  </si>
  <si>
    <t>S2104</t>
  </si>
  <si>
    <t>208228004</t>
  </si>
  <si>
    <t>Closed fracture scapula, spine (disorder)</t>
  </si>
  <si>
    <t>Closed fracture scapula, spine</t>
  </si>
  <si>
    <t>S2105</t>
  </si>
  <si>
    <t>208229007</t>
  </si>
  <si>
    <t>Closed fracture scapula, neck (disorder)</t>
  </si>
  <si>
    <t>Closed fracture scapula, neck</t>
  </si>
  <si>
    <t>S2106</t>
  </si>
  <si>
    <t>704215008</t>
  </si>
  <si>
    <t>Open fracture of body of scapula (disorder)</t>
  </si>
  <si>
    <t>Open fracture of body of scapula</t>
  </si>
  <si>
    <t>S211.</t>
  </si>
  <si>
    <t>Open fracture of scapula</t>
  </si>
  <si>
    <t>47864008</t>
  </si>
  <si>
    <t>Open fracture of scapula (disorder)</t>
  </si>
  <si>
    <t>38404000</t>
  </si>
  <si>
    <t>Open fracture of acromial process of scapula (disorder)</t>
  </si>
  <si>
    <t>Open fracture of acromial process of scapula</t>
  </si>
  <si>
    <t>S2111</t>
  </si>
  <si>
    <t>Open fracture scapula, acromion</t>
  </si>
  <si>
    <t>208232005</t>
  </si>
  <si>
    <t>Open fracture scapula, coracoid (disorder)</t>
  </si>
  <si>
    <t>Open fracture scapula, coracoid</t>
  </si>
  <si>
    <t>S2112</t>
  </si>
  <si>
    <t>208233000</t>
  </si>
  <si>
    <t>Open fracture scapula, glenoid (disorder)</t>
  </si>
  <si>
    <t>Open fracture scapula, glenoid</t>
  </si>
  <si>
    <t>S2113</t>
  </si>
  <si>
    <t>208234006</t>
  </si>
  <si>
    <t>Open fracture scapula, blade (disorder)</t>
  </si>
  <si>
    <t>Open fracture scapula, blade</t>
  </si>
  <si>
    <t>S2114</t>
  </si>
  <si>
    <t>208235007</t>
  </si>
  <si>
    <t>Open fracture scapula, spine (disorder)</t>
  </si>
  <si>
    <t>Open fracture scapula, spine</t>
  </si>
  <si>
    <t>S2115</t>
  </si>
  <si>
    <t>208236008</t>
  </si>
  <si>
    <t>Open fracture scapula, neck (disorder)</t>
  </si>
  <si>
    <t>Open fracture scapula, neck</t>
  </si>
  <si>
    <t>S2116</t>
  </si>
  <si>
    <t>66308002</t>
  </si>
  <si>
    <t>Fracture of humerus (disorder)</t>
  </si>
  <si>
    <t>Fracture of humerus</t>
  </si>
  <si>
    <t>S22..</t>
  </si>
  <si>
    <t>42636007</t>
  </si>
  <si>
    <t>Closed fracture of upper end of humerus (disorder)</t>
  </si>
  <si>
    <t>Closed fracture of upper end of humerus</t>
  </si>
  <si>
    <t>S220.</t>
  </si>
  <si>
    <t>Closed fracture of the proximal humerus</t>
  </si>
  <si>
    <t>703947004</t>
  </si>
  <si>
    <t>Closed fracture of lesser tuberosity of humerus (disorder)</t>
  </si>
  <si>
    <t>Closed fracture of lesser tuberosity of humerus</t>
  </si>
  <si>
    <t>208240004</t>
  </si>
  <si>
    <t>Closed fracture proximal humerus, neck (disorder)</t>
  </si>
  <si>
    <t>Closed fracture proximal humerus, neck</t>
  </si>
  <si>
    <t>S2201</t>
  </si>
  <si>
    <t>73244003</t>
  </si>
  <si>
    <t>Closed fracture of surgical neck of humerus (disorder)</t>
  </si>
  <si>
    <t>Closed fracture of surgical neck of humerus</t>
  </si>
  <si>
    <t>208241000</t>
  </si>
  <si>
    <t>Closed fracture of proximal humerus, anatomical neck (disorder)</t>
  </si>
  <si>
    <t>Closed fracture of proximal humerus, anatomical neck</t>
  </si>
  <si>
    <t>S2202</t>
  </si>
  <si>
    <t>208242007</t>
  </si>
  <si>
    <t>Closed fracture proximal humerus, greater tuberosity (disorder)</t>
  </si>
  <si>
    <t>Closed fracture proximal humerus, greater tuberosity</t>
  </si>
  <si>
    <t>S2203</t>
  </si>
  <si>
    <t>413875004</t>
  </si>
  <si>
    <t>Closed fracture of head of humerus (disorder)</t>
  </si>
  <si>
    <t>Closed fracture of head of humerus</t>
  </si>
  <si>
    <t>S2204</t>
  </si>
  <si>
    <t>Closed fracture proximal humerus, head</t>
  </si>
  <si>
    <t>208244008</t>
  </si>
  <si>
    <t>Closed fracture of humerus, upper epiphysis (disorder)</t>
  </si>
  <si>
    <t>Closed fracture of humerus, upper epiphysis</t>
  </si>
  <si>
    <t>S2205</t>
  </si>
  <si>
    <t>208245009</t>
  </si>
  <si>
    <t>Closed fracture proximal humerus, three part (disorder)</t>
  </si>
  <si>
    <t>Closed fracture proximal humerus, three part</t>
  </si>
  <si>
    <t>S2206</t>
  </si>
  <si>
    <t>208246005</t>
  </si>
  <si>
    <t>Closed fracture proximal humerus, four part (disorder)</t>
  </si>
  <si>
    <t>Closed fracture proximal humerus, four part</t>
  </si>
  <si>
    <t>S2207</t>
  </si>
  <si>
    <t>86844009</t>
  </si>
  <si>
    <t>Open fracture of upper end of humerus (disorder)</t>
  </si>
  <si>
    <t>Open fracture of upper end of humerus</t>
  </si>
  <si>
    <t>S221.</t>
  </si>
  <si>
    <t>Open fracture of the proximal humerus</t>
  </si>
  <si>
    <t>704014000</t>
  </si>
  <si>
    <t>Open fracture of lesser tuberosity of humerus (disorder)</t>
  </si>
  <si>
    <t>Open fracture of lesser tuberosity of humerus</t>
  </si>
  <si>
    <t>275337006</t>
  </si>
  <si>
    <t>Shoulder fracture - open (disorder)</t>
  </si>
  <si>
    <t>Shoulder fracture - open</t>
  </si>
  <si>
    <t>208250003</t>
  </si>
  <si>
    <t>Open fracture proximal humerus, neck (disorder)</t>
  </si>
  <si>
    <t>Open fracture proximal humerus, neck</t>
  </si>
  <si>
    <t>S2211</t>
  </si>
  <si>
    <t>54567007</t>
  </si>
  <si>
    <t>Open fracture of surgical neck of humerus (disorder)</t>
  </si>
  <si>
    <t>Open fracture of surgical neck of humerus</t>
  </si>
  <si>
    <t>208251004</t>
  </si>
  <si>
    <t>Open fracture of proximal humerus, anatomical neck (disorder)</t>
  </si>
  <si>
    <t>Open fracture of proximal humerus, anatomical neck</t>
  </si>
  <si>
    <t>S2212</t>
  </si>
  <si>
    <t>208253001</t>
  </si>
  <si>
    <t>Open fracture proximal humerus, greater tuberosity (disorder)</t>
  </si>
  <si>
    <t>Open fracture proximal humerus, greater tuberosity</t>
  </si>
  <si>
    <t>S2213</t>
  </si>
  <si>
    <t>208254007</t>
  </si>
  <si>
    <t>Open fracture proximal humerus, head (disorder)</t>
  </si>
  <si>
    <t>Open fracture proximal humerus, head</t>
  </si>
  <si>
    <t>S2214</t>
  </si>
  <si>
    <t>208255008</t>
  </si>
  <si>
    <t>Open fracture of humerus, upper epiphysis (disorder)</t>
  </si>
  <si>
    <t>Open fracture of humerus, upper epiphysis</t>
  </si>
  <si>
    <t>S2215</t>
  </si>
  <si>
    <t>208256009</t>
  </si>
  <si>
    <t>Open fracture proximal humerus, three part (disorder)</t>
  </si>
  <si>
    <t>Open fracture proximal humerus, three part</t>
  </si>
  <si>
    <t>S2216</t>
  </si>
  <si>
    <t>208257000</t>
  </si>
  <si>
    <t>Open fracture proximal humerus, four part (disorder)</t>
  </si>
  <si>
    <t>Open fracture proximal humerus, four part</t>
  </si>
  <si>
    <t>S2217</t>
  </si>
  <si>
    <t>90235006</t>
  </si>
  <si>
    <t>Closed fracture of shaft of humerus (disorder)</t>
  </si>
  <si>
    <t>Closed fracture of shaft of humerus</t>
  </si>
  <si>
    <t>S2221</t>
  </si>
  <si>
    <t>Closed fracture of humerus, shaft</t>
  </si>
  <si>
    <t>23741005</t>
  </si>
  <si>
    <t>Open fracture of shaft of humerus (disorder)</t>
  </si>
  <si>
    <t>Open fracture of shaft of humerus</t>
  </si>
  <si>
    <t>S2231</t>
  </si>
  <si>
    <t>Open fracture of humerus, shaft</t>
  </si>
  <si>
    <t>269080004</t>
  </si>
  <si>
    <t>Closed fracture of the distal humerus (disorder)</t>
  </si>
  <si>
    <t>Closed fracture of lower end of humerus</t>
  </si>
  <si>
    <t>S224.</t>
  </si>
  <si>
    <t>Closed fracture of the distal humerus</t>
  </si>
  <si>
    <t>302222008</t>
  </si>
  <si>
    <t>Elbow fracture - closed (disorder)</t>
  </si>
  <si>
    <t>Elbow fracture - closed</t>
  </si>
  <si>
    <t>S2240</t>
  </si>
  <si>
    <t>Closed fracture of elbow, unspecified part</t>
  </si>
  <si>
    <t>58580000</t>
  </si>
  <si>
    <t>Closed supracondylar fracture of humerus (disorder)</t>
  </si>
  <si>
    <t>Closed supracondylar fracture of humerus</t>
  </si>
  <si>
    <t>S2241</t>
  </si>
  <si>
    <t>Closed fracture distal humerus, supracondylar</t>
  </si>
  <si>
    <t>208267005</t>
  </si>
  <si>
    <t>Closed fracture distal humerus, lateral condyle (disorder)</t>
  </si>
  <si>
    <t>Closed fracture distal humerus, lateral condyle</t>
  </si>
  <si>
    <t>S2242</t>
  </si>
  <si>
    <t>21419000</t>
  </si>
  <si>
    <t>Closed fracture of medial condyle of humerus (disorder)</t>
  </si>
  <si>
    <t>Closed fracture of medial condyle of humerus</t>
  </si>
  <si>
    <t>S2243</t>
  </si>
  <si>
    <t>Closed fracture distal humerus, medial condyle</t>
  </si>
  <si>
    <t>208270009</t>
  </si>
  <si>
    <t>Closed fracture of distal humerus, trochlea (disorder)</t>
  </si>
  <si>
    <t>Closed fracture of distal humerus, trochlea</t>
  </si>
  <si>
    <t>S2245</t>
  </si>
  <si>
    <t>208271008</t>
  </si>
  <si>
    <t>Closed fracture distal humerus, lateral epicondyle (disorder)</t>
  </si>
  <si>
    <t>Closed fracture distal humerus, lateral epicondyle</t>
  </si>
  <si>
    <t>S2246</t>
  </si>
  <si>
    <t>440366004</t>
  </si>
  <si>
    <t>Closed fracture of the medial epicondyle of humerus (disorder)</t>
  </si>
  <si>
    <t>Closed fracture of the medial epicondyle of humerus</t>
  </si>
  <si>
    <t>S2247</t>
  </si>
  <si>
    <t>Closed fracture distal humerus, medial epicondyle</t>
  </si>
  <si>
    <t>208272001</t>
  </si>
  <si>
    <t>Closed fracture distal humerus, capitellum (disorder)</t>
  </si>
  <si>
    <t>Closed fracture distal humerus, capitellum</t>
  </si>
  <si>
    <t>S2248</t>
  </si>
  <si>
    <t>208273006</t>
  </si>
  <si>
    <t>Closed fracture distal humerus, bicondylar (T-Y fracture) (disorder)</t>
  </si>
  <si>
    <t>Closed fracture distal humerus, bicondylar (T-Y fracture)</t>
  </si>
  <si>
    <t>S2249</t>
  </si>
  <si>
    <t>208274000</t>
  </si>
  <si>
    <t>Closed fracture of distal humerus, multiple (disorder)</t>
  </si>
  <si>
    <t>Closed fracture of distal humerus, multiple</t>
  </si>
  <si>
    <t>S224x</t>
  </si>
  <si>
    <t>269081000</t>
  </si>
  <si>
    <t>Open fracture of the distal humerus (disorder)</t>
  </si>
  <si>
    <t>Open fracture of lower end of humerus</t>
  </si>
  <si>
    <t>S225.</t>
  </si>
  <si>
    <t>Open fracture of the distal humerus</t>
  </si>
  <si>
    <t>302232001</t>
  </si>
  <si>
    <t>Elbow fracture - open (disorder)</t>
  </si>
  <si>
    <t>Elbow fracture - open</t>
  </si>
  <si>
    <t>S2250</t>
  </si>
  <si>
    <t>Open fracture of elbow, unspecified part</t>
  </si>
  <si>
    <t>62356006</t>
  </si>
  <si>
    <t>Open supracondylar fracture of humerus (disorder)</t>
  </si>
  <si>
    <t>Open supracondylar fracture of humerus</t>
  </si>
  <si>
    <t>208283005</t>
  </si>
  <si>
    <t>Open fracture distal humerus, lateral epicondyle (disorder)</t>
  </si>
  <si>
    <t>Open fracture distal humerus, lateral epicondyle</t>
  </si>
  <si>
    <t>S2252</t>
  </si>
  <si>
    <t>Open fracture distal humerus, lateral condyle</t>
  </si>
  <si>
    <t>4750004</t>
  </si>
  <si>
    <t>Open fracture of medial condyle of humerus (disorder)</t>
  </si>
  <si>
    <t>Open fracture of medial condyle of humerus</t>
  </si>
  <si>
    <t>S2253</t>
  </si>
  <si>
    <t>Open fracture distal humerus, medial condyle</t>
  </si>
  <si>
    <t>208281007</t>
  </si>
  <si>
    <t>Open fracture of distal humerus, trochlea (disorder)</t>
  </si>
  <si>
    <t>Open fracture of distal humerus, trochlea</t>
  </si>
  <si>
    <t>S2255</t>
  </si>
  <si>
    <t>439426005</t>
  </si>
  <si>
    <t>Open fracture of medial epicondyle of humerus (disorder)</t>
  </si>
  <si>
    <t>Open fracture of medial epicondyle of humerus</t>
  </si>
  <si>
    <t>S2257</t>
  </si>
  <si>
    <t>Open fracture distal humerus, medial epicondyle</t>
  </si>
  <si>
    <t>208284004</t>
  </si>
  <si>
    <t>Open fracture distal humerus, capitellum (disorder)</t>
  </si>
  <si>
    <t>Open fracture distal humerus, capitellum</t>
  </si>
  <si>
    <t>S2258</t>
  </si>
  <si>
    <t>208285003</t>
  </si>
  <si>
    <t>Open fracture distal humerus, bicondylar (T-Y fracture) (disorder)</t>
  </si>
  <si>
    <t>Open fracture distal humerus, bicondylar (T-Y fracture)</t>
  </si>
  <si>
    <t>S2259</t>
  </si>
  <si>
    <t>208286002</t>
  </si>
  <si>
    <t>Open fracture of distal humerus, multiple (disorder)</t>
  </si>
  <si>
    <t>Open fracture of distal humerus, multiple</t>
  </si>
  <si>
    <t>S225x</t>
  </si>
  <si>
    <t>127286005</t>
  </si>
  <si>
    <t>Fracture of upper end of humerus (disorder)</t>
  </si>
  <si>
    <t>Fracture of upper end of humerus</t>
  </si>
  <si>
    <t>S226.</t>
  </si>
  <si>
    <t>263191003</t>
  </si>
  <si>
    <t>Fracture of neck of humerus (disorder)</t>
  </si>
  <si>
    <t>Fracture of neck of humerus</t>
  </si>
  <si>
    <t>733405006</t>
  </si>
  <si>
    <t>Fracture of surgical neck of humerus (disorder)</t>
  </si>
  <si>
    <t>Fracture of surgical neck of humerus</t>
  </si>
  <si>
    <t>733406007</t>
  </si>
  <si>
    <t>Fracture of greater tuberosity of humerus (disorder)</t>
  </si>
  <si>
    <t>Fracture of greater tuberosity of humerus</t>
  </si>
  <si>
    <t>733407003</t>
  </si>
  <si>
    <t>Fracture of lesser tuberosity of humerus (disorder)</t>
  </si>
  <si>
    <t>Fracture of lesser tuberosity of humerus</t>
  </si>
  <si>
    <t>50890004</t>
  </si>
  <si>
    <t>Fracture of shaft of humerus (disorder)</t>
  </si>
  <si>
    <t>Fracture of shaft of humerus</t>
  </si>
  <si>
    <t>S227.</t>
  </si>
  <si>
    <t>263192005</t>
  </si>
  <si>
    <t>Fracture of distal end of humerus (disorder)</t>
  </si>
  <si>
    <t>Fracture of distal end of humerus</t>
  </si>
  <si>
    <t>S228.</t>
  </si>
  <si>
    <t>Fracture of lower end of humerus</t>
  </si>
  <si>
    <t>263193000</t>
  </si>
  <si>
    <t>Supracondylar fracture of humerus (disorder)</t>
  </si>
  <si>
    <t>Supracondylar fracture of humerus</t>
  </si>
  <si>
    <t>75857000</t>
  </si>
  <si>
    <t>Fracture of radius AND ulna (disorder)</t>
  </si>
  <si>
    <t>Fracture of radius AND ulna</t>
  </si>
  <si>
    <t>19259001</t>
  </si>
  <si>
    <t>Closed fracture of upper end of radius AND ulna (disorder)</t>
  </si>
  <si>
    <t>Closed fracture of upper end of radius AND ulna</t>
  </si>
  <si>
    <t>S230.</t>
  </si>
  <si>
    <t>Closed fracture of proximal radius and ulna</t>
  </si>
  <si>
    <t>2295008</t>
  </si>
  <si>
    <t>Closed fracture of upper end of forearm (disorder)</t>
  </si>
  <si>
    <t>Closed fracture of upper end of forearm</t>
  </si>
  <si>
    <t>S2300</t>
  </si>
  <si>
    <t>Closed fracture of proximal forearm, unspecified part</t>
  </si>
  <si>
    <t>208294009</t>
  </si>
  <si>
    <t>Closed fracture olecranon, extra-articular (disorder)</t>
  </si>
  <si>
    <t>Closed fracture olecranon, extra-articular</t>
  </si>
  <si>
    <t>S2301</t>
  </si>
  <si>
    <t>68819003</t>
  </si>
  <si>
    <t>Closed fracture of coronoid process of ulna (disorder)</t>
  </si>
  <si>
    <t>Closed fracture of coronoid process of ulna</t>
  </si>
  <si>
    <t>S2302</t>
  </si>
  <si>
    <t>Closed fracture of ulna, coronoid</t>
  </si>
  <si>
    <t>29045004</t>
  </si>
  <si>
    <t>Closed Monteggia's fracture (disorder)</t>
  </si>
  <si>
    <t>Closed Monteggia's fracture</t>
  </si>
  <si>
    <t>S2303</t>
  </si>
  <si>
    <t>208295005</t>
  </si>
  <si>
    <t>Closed fracture of proximal ulna, comminuted (disorder)</t>
  </si>
  <si>
    <t>Closed fracture of proximal ulna, comminuted</t>
  </si>
  <si>
    <t>S2304</t>
  </si>
  <si>
    <t>33041006</t>
  </si>
  <si>
    <t>Closed fracture of proximal end of ulna (disorder)</t>
  </si>
  <si>
    <t>Closed fracture of proximal end of ulna</t>
  </si>
  <si>
    <t>S2305</t>
  </si>
  <si>
    <t>Closed fracture of the proximal ulna</t>
  </si>
  <si>
    <t>68854005</t>
  </si>
  <si>
    <t>Closed fracture of head of radius (disorder)</t>
  </si>
  <si>
    <t>Closed fracture of head of radius</t>
  </si>
  <si>
    <t>S2306</t>
  </si>
  <si>
    <t>Closed fracture radius, head</t>
  </si>
  <si>
    <t>72497001</t>
  </si>
  <si>
    <t>Closed fracture of neck of radius (disorder)</t>
  </si>
  <si>
    <t>Closed fracture of neck of radius</t>
  </si>
  <si>
    <t>S2307</t>
  </si>
  <si>
    <t>Closed fracture radius, neck</t>
  </si>
  <si>
    <t>208296006</t>
  </si>
  <si>
    <t>Closed fracture proximal radius, comminuted (disorder)</t>
  </si>
  <si>
    <t>Closed fracture proximal radius, comminuted</t>
  </si>
  <si>
    <t>S2308</t>
  </si>
  <si>
    <t>71139009</t>
  </si>
  <si>
    <t>Closed fracture of proximal end of radius (disorder)</t>
  </si>
  <si>
    <t>Closed fracture of proximal end of radius</t>
  </si>
  <si>
    <t>S2309</t>
  </si>
  <si>
    <t>Closed fracture of the proximal radius</t>
  </si>
  <si>
    <t>704208000</t>
  </si>
  <si>
    <t>Closed fracture of proximal epiphysis of radius (disorder)</t>
  </si>
  <si>
    <t>Closed fracture of proximal epiphysis of radius</t>
  </si>
  <si>
    <t>208298007</t>
  </si>
  <si>
    <t>Closed fracture olecranon, intra-articular (disorder)</t>
  </si>
  <si>
    <t>Closed fracture olecranon, intra-articular</t>
  </si>
  <si>
    <t>S230B</t>
  </si>
  <si>
    <t>65775005</t>
  </si>
  <si>
    <t>Open fracture of upper end of radius AND ulna (disorder)</t>
  </si>
  <si>
    <t>Open fracture of upper end of radius AND ulna</t>
  </si>
  <si>
    <t>S231.</t>
  </si>
  <si>
    <t>Open fracture of proximal radius and ulna</t>
  </si>
  <si>
    <t>33141009</t>
  </si>
  <si>
    <t>Open fracture of upper end of forearm (disorder)</t>
  </si>
  <si>
    <t>Open fracture of upper end of forearm</t>
  </si>
  <si>
    <t>S2310</t>
  </si>
  <si>
    <t>Open fracture of proximal forearm, unspecified</t>
  </si>
  <si>
    <t>208301006</t>
  </si>
  <si>
    <t>Open fracture olecranon, extra-articular (disorder)</t>
  </si>
  <si>
    <t>Open fracture olecranon, extra-articular</t>
  </si>
  <si>
    <t>S2311</t>
  </si>
  <si>
    <t>86357008</t>
  </si>
  <si>
    <t>Open fracture of coronoid process of ulna (disorder)</t>
  </si>
  <si>
    <t>Open fracture of coronoid process of ulna</t>
  </si>
  <si>
    <t>S2312</t>
  </si>
  <si>
    <t>Open fracture of ulna, coronoid</t>
  </si>
  <si>
    <t>34578006</t>
  </si>
  <si>
    <t>Open Monteggia's fracture (disorder)</t>
  </si>
  <si>
    <t>Open Monteggia's fracture</t>
  </si>
  <si>
    <t>S2313</t>
  </si>
  <si>
    <t>208303009</t>
  </si>
  <si>
    <t>Open fracture proximal ulna, comminuted (disorder)</t>
  </si>
  <si>
    <t>Open fracture proximal ulna, comminuted</t>
  </si>
  <si>
    <t>S2314</t>
  </si>
  <si>
    <t>78490005</t>
  </si>
  <si>
    <t>Open fracture of proximal end of ulna (disorder)</t>
  </si>
  <si>
    <t>Open fracture of proximal end of ulna</t>
  </si>
  <si>
    <t>S2315</t>
  </si>
  <si>
    <t>Open fracture of the proximal ulna</t>
  </si>
  <si>
    <t>69427008</t>
  </si>
  <si>
    <t>Open fracture of head of radius (disorder)</t>
  </si>
  <si>
    <t>Open fracture of head of radius</t>
  </si>
  <si>
    <t>S2316</t>
  </si>
  <si>
    <t>Open fracture radial head</t>
  </si>
  <si>
    <t>111641007</t>
  </si>
  <si>
    <t>Open fracture of neck of radius (disorder)</t>
  </si>
  <si>
    <t>Open fracture of neck of radius</t>
  </si>
  <si>
    <t>S2317</t>
  </si>
  <si>
    <t>Open fracture radial neck</t>
  </si>
  <si>
    <t>208304003</t>
  </si>
  <si>
    <t>Open fracture proximal radius, comminuted (disorder)</t>
  </si>
  <si>
    <t>Open fracture proximal radius, comminuted</t>
  </si>
  <si>
    <t>S2318</t>
  </si>
  <si>
    <t>23813004</t>
  </si>
  <si>
    <t>Open fracture of proximal end of radius (disorder)</t>
  </si>
  <si>
    <t>Open fracture of proximal end of radius</t>
  </si>
  <si>
    <t>S2319</t>
  </si>
  <si>
    <t>Open fracture of the proximal radius</t>
  </si>
  <si>
    <t>208306001</t>
  </si>
  <si>
    <t>Open fracture olecranon, intra-articular (disorder)</t>
  </si>
  <si>
    <t>Open fracture olecranon, intra-articular</t>
  </si>
  <si>
    <t>S231B</t>
  </si>
  <si>
    <t>28078000</t>
  </si>
  <si>
    <t>Closed fracture of shaft of bone of forearm (disorder)</t>
  </si>
  <si>
    <t>Closed fracture of shaft of bone of forearm</t>
  </si>
  <si>
    <t>S232.</t>
  </si>
  <si>
    <t>Closed fracture of radius and ulna, shaft</t>
  </si>
  <si>
    <t>3228009</t>
  </si>
  <si>
    <t>Closed fracture of shaft of radius (disorder)</t>
  </si>
  <si>
    <t>Closed fracture of shaft of radius</t>
  </si>
  <si>
    <t>S2321</t>
  </si>
  <si>
    <t>Closed fracture of the radial shaft</t>
  </si>
  <si>
    <t>53792000</t>
  </si>
  <si>
    <t>Closed fracture of shaft of ulna (disorder)</t>
  </si>
  <si>
    <t>Closed fracture of shaft of ulna</t>
  </si>
  <si>
    <t>S2322</t>
  </si>
  <si>
    <t>Closed fracture of the ulnar shaft</t>
  </si>
  <si>
    <t>208309008</t>
  </si>
  <si>
    <t>Closed fracture radius and ulna, middle (disorder)</t>
  </si>
  <si>
    <t>Closed fracture radius and ulna, middle</t>
  </si>
  <si>
    <t>S2323</t>
  </si>
  <si>
    <t>39993000</t>
  </si>
  <si>
    <t>Open fracture of shaft of radius and ulna (disorder)</t>
  </si>
  <si>
    <t>Open fracture of shaft of radius and ulna</t>
  </si>
  <si>
    <t>S233.</t>
  </si>
  <si>
    <t>Open fracture of radius and ulna, shaft</t>
  </si>
  <si>
    <t>66246007</t>
  </si>
  <si>
    <t>Open fracture of shaft of radius (disorder)</t>
  </si>
  <si>
    <t>Open fracture of shaft of radius</t>
  </si>
  <si>
    <t>S2331</t>
  </si>
  <si>
    <t>Open fracture of the radial shaft</t>
  </si>
  <si>
    <t>42760000</t>
  </si>
  <si>
    <t>Open fracture of shaft of ulna (disorder)</t>
  </si>
  <si>
    <t>Open fracture of shaft of ulna</t>
  </si>
  <si>
    <t>S2332</t>
  </si>
  <si>
    <t>Open fracture of the ulnar shaft</t>
  </si>
  <si>
    <t>208312006</t>
  </si>
  <si>
    <t>Open fracture radius and ulna, middle (disorder)</t>
  </si>
  <si>
    <t>Open fracture radius and ulna, middle</t>
  </si>
  <si>
    <t>S2333</t>
  </si>
  <si>
    <t>35442005</t>
  </si>
  <si>
    <t>Closed fracture of lower end of forearm (disorder)</t>
  </si>
  <si>
    <t>Closed fracture of lower end of forearm</t>
  </si>
  <si>
    <t>S234.</t>
  </si>
  <si>
    <t>Closed fracture of radius and ulna, lower end</t>
  </si>
  <si>
    <t>33192001</t>
  </si>
  <si>
    <t>Closed fracture of lower end of radius AND ulna (disorder)</t>
  </si>
  <si>
    <t>Closed fracture of lower end of radius AND ulna</t>
  </si>
  <si>
    <t>269083002</t>
  </si>
  <si>
    <t>Closed Colles' fracture (disorder)</t>
  </si>
  <si>
    <t>Closed Colles' fracture</t>
  </si>
  <si>
    <t>S2341</t>
  </si>
  <si>
    <t>17222009</t>
  </si>
  <si>
    <t>Closed fracture of distal end of radius (disorder)</t>
  </si>
  <si>
    <t>Closed fracture of distal end of radius</t>
  </si>
  <si>
    <t>41036008</t>
  </si>
  <si>
    <t>Closed fracture of styloid process of ulna (disorder)</t>
  </si>
  <si>
    <t>Closed fracture of styloid process of ulna</t>
  </si>
  <si>
    <t>S2343</t>
  </si>
  <si>
    <t>Closed fracture of ulna, styloid process</t>
  </si>
  <si>
    <t>208318005</t>
  </si>
  <si>
    <t>Closed fracture of ulna, lower epiphysis (disorder)</t>
  </si>
  <si>
    <t>Closed fracture of ulna, lower epiphysis</t>
  </si>
  <si>
    <t>S2344</t>
  </si>
  <si>
    <t>50397009</t>
  </si>
  <si>
    <t>Closed fracture of distal end of ulna (disorder)</t>
  </si>
  <si>
    <t>Closed fracture of distal end of ulna</t>
  </si>
  <si>
    <t>S2345</t>
  </si>
  <si>
    <t>Closed fracture distal ulna, unspecified</t>
  </si>
  <si>
    <t>208321007</t>
  </si>
  <si>
    <t>Smith's fracture - closed (disorder)</t>
  </si>
  <si>
    <t>Smith's fracture - closed</t>
  </si>
  <si>
    <t>208322000</t>
  </si>
  <si>
    <t>Closed Galeazzi fracture (disorder)</t>
  </si>
  <si>
    <t>Closed Galeazzi fracture</t>
  </si>
  <si>
    <t>S2348</t>
  </si>
  <si>
    <t>208323005</t>
  </si>
  <si>
    <t>Closed volar Barton's fracture (disorder)</t>
  </si>
  <si>
    <t>Closed volar Barton's fracture</t>
  </si>
  <si>
    <t>S2349</t>
  </si>
  <si>
    <t>208324004</t>
  </si>
  <si>
    <t>Closed dorsal Barton's fracture (disorder)</t>
  </si>
  <si>
    <t>Closed dorsal Barton's fracture</t>
  </si>
  <si>
    <t>S234A</t>
  </si>
  <si>
    <t>Closd dorsal Barton's fracture</t>
  </si>
  <si>
    <t>426467005</t>
  </si>
  <si>
    <t>Hutchinson's fracture (disorder)</t>
  </si>
  <si>
    <t>Hutchinson's fracture</t>
  </si>
  <si>
    <t>S234B</t>
  </si>
  <si>
    <t>Closed fracture radial styloid</t>
  </si>
  <si>
    <t>208325003</t>
  </si>
  <si>
    <t>Closed fracture radial styloid (disorder)</t>
  </si>
  <si>
    <t>208326002</t>
  </si>
  <si>
    <t>Closed fracture distal radius, intra-articular, die-punch (disorder)</t>
  </si>
  <si>
    <t>Closed fracture distal radius, intra-articular, die-punch</t>
  </si>
  <si>
    <t>S234C</t>
  </si>
  <si>
    <t>448838000</t>
  </si>
  <si>
    <t>Closed extraarticular fracture of distal radius (disorder)</t>
  </si>
  <si>
    <t>Closed extraarticular fracture of distal radius</t>
  </si>
  <si>
    <t>S234D</t>
  </si>
  <si>
    <t>Closed fracture distal radius, extra-articular, other type</t>
  </si>
  <si>
    <t>307713000</t>
  </si>
  <si>
    <t>Closed Barton's fracture (disorder)</t>
  </si>
  <si>
    <t>Closed Barton's fracture</t>
  </si>
  <si>
    <t>S234F</t>
  </si>
  <si>
    <t>80411001</t>
  </si>
  <si>
    <t>Open Colles' fracture (disorder)</t>
  </si>
  <si>
    <t>Open Colles' fracture</t>
  </si>
  <si>
    <t>S2351</t>
  </si>
  <si>
    <t>25529004</t>
  </si>
  <si>
    <t>Open fracture of distal end of radius (disorder)</t>
  </si>
  <si>
    <t>Open fracture of distal end of radius</t>
  </si>
  <si>
    <t>S2352</t>
  </si>
  <si>
    <t>Open fracture of the distal radius, unspecified</t>
  </si>
  <si>
    <t>208336005</t>
  </si>
  <si>
    <t>Open fracture of ulna, styloid process (disorder)</t>
  </si>
  <si>
    <t>Open fracture of ulna, styloid process</t>
  </si>
  <si>
    <t>S2353</t>
  </si>
  <si>
    <t>208337001</t>
  </si>
  <si>
    <t>Open fracture of ulna, lower epiphysis (disorder)</t>
  </si>
  <si>
    <t>Open fracture of ulna, lower epiphysis</t>
  </si>
  <si>
    <t>S2354</t>
  </si>
  <si>
    <t>263205008</t>
  </si>
  <si>
    <t>Fracture of distal end of ulna (disorder)</t>
  </si>
  <si>
    <t>Fracture of distal end of ulna</t>
  </si>
  <si>
    <t>S2355</t>
  </si>
  <si>
    <t>Open fracture distal ulna - other</t>
  </si>
  <si>
    <t>649002</t>
  </si>
  <si>
    <t>Open fracture of distal end of ulna (disorder)</t>
  </si>
  <si>
    <t>Open fracture of distal end of ulna</t>
  </si>
  <si>
    <t>88116004</t>
  </si>
  <si>
    <t>Open fracture of lower end of radius AND ulna (disorder)</t>
  </si>
  <si>
    <t>Open fracture of lower end of radius AND ulna</t>
  </si>
  <si>
    <t>208340001</t>
  </si>
  <si>
    <t>Smith's fracture - open (disorder)</t>
  </si>
  <si>
    <t>Smith's fracture - open</t>
  </si>
  <si>
    <t>208341002</t>
  </si>
  <si>
    <t>Open Galeazzi fracture (disorder)</t>
  </si>
  <si>
    <t>Open Galeazzi fracture</t>
  </si>
  <si>
    <t>S2358</t>
  </si>
  <si>
    <t>208342009</t>
  </si>
  <si>
    <t>Open volar Barton's fracture (disorder)</t>
  </si>
  <si>
    <t>Open volar Barton's fracture</t>
  </si>
  <si>
    <t>S2359</t>
  </si>
  <si>
    <t>208343004</t>
  </si>
  <si>
    <t>Open dorsal Barton's fracture (disorder)</t>
  </si>
  <si>
    <t>Open dorsal Barton's fracture</t>
  </si>
  <si>
    <t>S235A</t>
  </si>
  <si>
    <t>208344005</t>
  </si>
  <si>
    <t>Open fracture radial styloid (disorder)</t>
  </si>
  <si>
    <t>Open fracture radial styloid</t>
  </si>
  <si>
    <t>S235B</t>
  </si>
  <si>
    <t>208345006</t>
  </si>
  <si>
    <t>Open fracture distal radius, intra-articular, die-punch (disorder)</t>
  </si>
  <si>
    <t>Open fracture distal radius, intra-articular, die-punch</t>
  </si>
  <si>
    <t>S235C</t>
  </si>
  <si>
    <t>307712005</t>
  </si>
  <si>
    <t>Open Barton's fracture (disorder)</t>
  </si>
  <si>
    <t>Open Barton's fracture</t>
  </si>
  <si>
    <t>S235F</t>
  </si>
  <si>
    <t>263203001</t>
  </si>
  <si>
    <t>Fracture of proximal end of ulna (disorder)</t>
  </si>
  <si>
    <t>Fracture of proximal end of ulna</t>
  </si>
  <si>
    <t>S236.</t>
  </si>
  <si>
    <t>Fracture of upper end of ulna</t>
  </si>
  <si>
    <t>263195007</t>
  </si>
  <si>
    <t>Fracture of proximal end of radius (disorder)</t>
  </si>
  <si>
    <t>Fracture of proximal end of radius</t>
  </si>
  <si>
    <t>S237.</t>
  </si>
  <si>
    <t>Fracture of upper end of radius</t>
  </si>
  <si>
    <t>263197004</t>
  </si>
  <si>
    <t>Fracture of radial neck (disorder)</t>
  </si>
  <si>
    <t>Fracture of radial neck</t>
  </si>
  <si>
    <t>263204007</t>
  </si>
  <si>
    <t>Fracture of shaft of ulna (disorder)</t>
  </si>
  <si>
    <t>Fracture of shaft of ulna</t>
  </si>
  <si>
    <t>S238.</t>
  </si>
  <si>
    <t>263198009</t>
  </si>
  <si>
    <t>Fracture of shaft of radius (disorder)</t>
  </si>
  <si>
    <t>Fracture of shaft of radius</t>
  </si>
  <si>
    <t>S239.</t>
  </si>
  <si>
    <t>737261002</t>
  </si>
  <si>
    <t>Fracture of lower end of radius with dorsal tilt (disorder)</t>
  </si>
  <si>
    <t>Fracture of lower end of radius with dorsal tilt</t>
  </si>
  <si>
    <t>281527002</t>
  </si>
  <si>
    <t>Fracture of radial styloid (disorder)</t>
  </si>
  <si>
    <t>Fracture of radial styloid</t>
  </si>
  <si>
    <t>448355005</t>
  </si>
  <si>
    <t>Greenstick fracture of distal radius (disorder)</t>
  </si>
  <si>
    <t>Greenstick fracture of distal radius</t>
  </si>
  <si>
    <t>263199001</t>
  </si>
  <si>
    <t>Fracture of distal end of radius (disorder)</t>
  </si>
  <si>
    <t>Fracture of distal end of radius</t>
  </si>
  <si>
    <t>737262009</t>
  </si>
  <si>
    <t>Fracture of lower end of radius with volar tilt (disorder)</t>
  </si>
  <si>
    <t>Fracture of lower end of radius with volar tilt</t>
  </si>
  <si>
    <t>123971006</t>
  </si>
  <si>
    <t>Colles' fracture (disorder)</t>
  </si>
  <si>
    <t>Colles' fracture</t>
  </si>
  <si>
    <t>123972004</t>
  </si>
  <si>
    <t>Reversed Colles' fracture (disorder)</t>
  </si>
  <si>
    <t>Reversed Colles' fracture</t>
  </si>
  <si>
    <t>91419009</t>
  </si>
  <si>
    <t>Closed fracture of forearm (disorder)</t>
  </si>
  <si>
    <t>Closed fracture of forearm</t>
  </si>
  <si>
    <t>S23x0</t>
  </si>
  <si>
    <t>Closed fracture of forearm, unspecified</t>
  </si>
  <si>
    <t>111640008</t>
  </si>
  <si>
    <t>Closed fracture of radius (disorder)</t>
  </si>
  <si>
    <t>Closed fracture of radius</t>
  </si>
  <si>
    <t>S23x1</t>
  </si>
  <si>
    <t>Closed fracture of radius (alone), unspecified</t>
  </si>
  <si>
    <t>71555008</t>
  </si>
  <si>
    <t>Closed fracture of ulna (disorder)</t>
  </si>
  <si>
    <t>Closed fracture of ulna</t>
  </si>
  <si>
    <t>S23x2</t>
  </si>
  <si>
    <t>Closed fracture of ulna (alone), unspecified</t>
  </si>
  <si>
    <t>53627009</t>
  </si>
  <si>
    <t>Closed fracture of radius AND ulna (disorder)</t>
  </si>
  <si>
    <t>Closed fracture of radius AND ulna</t>
  </si>
  <si>
    <t>S23x3</t>
  </si>
  <si>
    <t>Closed fracture of the radius and ulna</t>
  </si>
  <si>
    <t>91296001</t>
  </si>
  <si>
    <t>Open fracture of forearm (disorder)</t>
  </si>
  <si>
    <t>Open fracture of forearm</t>
  </si>
  <si>
    <t>S23y0</t>
  </si>
  <si>
    <t>Open fracture of forearm, unspecified</t>
  </si>
  <si>
    <t>42945005</t>
  </si>
  <si>
    <t>Open fracture of radius (disorder)</t>
  </si>
  <si>
    <t>Open fracture of radius</t>
  </si>
  <si>
    <t>S23y1</t>
  </si>
  <si>
    <t>Open fracture of radius (alone), unspecified</t>
  </si>
  <si>
    <t>37449000</t>
  </si>
  <si>
    <t>Open fracture of ulna (disorder)</t>
  </si>
  <si>
    <t>Open fracture of ulna</t>
  </si>
  <si>
    <t>S23y2</t>
  </si>
  <si>
    <t>Open fracture of ulna (alone), unspecified</t>
  </si>
  <si>
    <t>81966000</t>
  </si>
  <si>
    <t>Open fracture of radius AND ulna (disorder)</t>
  </si>
  <si>
    <t>Open fracture of radius AND ulna</t>
  </si>
  <si>
    <t>S23y3</t>
  </si>
  <si>
    <t>Open fracture of the radius and ulna</t>
  </si>
  <si>
    <t>82065001</t>
  </si>
  <si>
    <t>Fracture of carpal bone (disorder)</t>
  </si>
  <si>
    <t>Fracture of carpal bone</t>
  </si>
  <si>
    <t>S24..</t>
  </si>
  <si>
    <t>7585008</t>
  </si>
  <si>
    <t>Fracture of triquetral bone of wrist (disorder)</t>
  </si>
  <si>
    <t>Fracture of triquetral bone of wrist</t>
  </si>
  <si>
    <t>2012002</t>
  </si>
  <si>
    <t>Fracture of lunate bone of wrist (disorder)</t>
  </si>
  <si>
    <t>Fracture of lunate bone of wrist</t>
  </si>
  <si>
    <t>74465000</t>
  </si>
  <si>
    <t>Fracture of trapezium of wrist (disorder)</t>
  </si>
  <si>
    <t>Fracture of trapezium of wrist</t>
  </si>
  <si>
    <t>14916000</t>
  </si>
  <si>
    <t>Fracture of trapezoidal bone of wrist (disorder)</t>
  </si>
  <si>
    <t>Fracture of trapezoidal bone of wrist</t>
  </si>
  <si>
    <t>46773004</t>
  </si>
  <si>
    <t>Quervain's fracture (disorder)</t>
  </si>
  <si>
    <t>Quervain's fracture</t>
  </si>
  <si>
    <t>85922006</t>
  </si>
  <si>
    <t>Fracture of hamate bone of wrist (disorder)</t>
  </si>
  <si>
    <t>Fracture of hamate bone of wrist</t>
  </si>
  <si>
    <t>73316002</t>
  </si>
  <si>
    <t>Fracture of capitate bone of wrist (disorder)</t>
  </si>
  <si>
    <t>Fracture of capitate bone of wrist</t>
  </si>
  <si>
    <t>84030002</t>
  </si>
  <si>
    <t>Fracture of pisiform bone of wrist (disorder)</t>
  </si>
  <si>
    <t>Fracture of pisiform bone of wrist</t>
  </si>
  <si>
    <t>9468002</t>
  </si>
  <si>
    <t>Closed fracture of carpal bone (disorder)</t>
  </si>
  <si>
    <t>Closed fracture of carpal bone</t>
  </si>
  <si>
    <t>S240.</t>
  </si>
  <si>
    <t>42818005</t>
  </si>
  <si>
    <t>Closed fracture of navicular bone of wrist (disorder)</t>
  </si>
  <si>
    <t>Closed fracture of scaphoid bone of wrist</t>
  </si>
  <si>
    <t>S2401</t>
  </si>
  <si>
    <t>Closed fracture of the scaphoid</t>
  </si>
  <si>
    <t>37633006</t>
  </si>
  <si>
    <t>Closed fracture of lunate bone of wrist (disorder)</t>
  </si>
  <si>
    <t>Closed fracture of lunate bone of wrist</t>
  </si>
  <si>
    <t>S2402</t>
  </si>
  <si>
    <t>Closed fracture lunate</t>
  </si>
  <si>
    <t>30632004</t>
  </si>
  <si>
    <t>Closed fracture of triquetral bone of wrist (disorder)</t>
  </si>
  <si>
    <t>Closed fracture of triquetral bone of wrist</t>
  </si>
  <si>
    <t>S2403</t>
  </si>
  <si>
    <t>Closed fracture triquetral</t>
  </si>
  <si>
    <t>43767005</t>
  </si>
  <si>
    <t>Closed fracture of pisiform bone of wrist (disorder)</t>
  </si>
  <si>
    <t>Closed fracture of pisiform bone of wrist</t>
  </si>
  <si>
    <t>S2404</t>
  </si>
  <si>
    <t>Closed fracture pisiform</t>
  </si>
  <si>
    <t>57114005</t>
  </si>
  <si>
    <t>Closed fracture of trapezium bone of wrist (disorder)</t>
  </si>
  <si>
    <t>Closed fracture of trapezium bone of wrist</t>
  </si>
  <si>
    <t>S2405</t>
  </si>
  <si>
    <t>Closed fracture trapezium</t>
  </si>
  <si>
    <t>357009</t>
  </si>
  <si>
    <t>Closed fracture of trapezoidal bone of wrist (disorder)</t>
  </si>
  <si>
    <t>Closed fracture of trapezoidal bone of wrist</t>
  </si>
  <si>
    <t>S2406</t>
  </si>
  <si>
    <t>Closed fracture trapezoid</t>
  </si>
  <si>
    <t>90114000</t>
  </si>
  <si>
    <t>Closed fracture of capitate bone of wrist (disorder)</t>
  </si>
  <si>
    <t>Closed fracture of capitate bone of wrist</t>
  </si>
  <si>
    <t>S2407</t>
  </si>
  <si>
    <t>Closed fracture capitate</t>
  </si>
  <si>
    <t>37174005</t>
  </si>
  <si>
    <t>Closed fracture of hamate bone of wrist (disorder)</t>
  </si>
  <si>
    <t>Closed fracture of hamate bone of wrist</t>
  </si>
  <si>
    <t>S2408</t>
  </si>
  <si>
    <t>Closed fracture hamate</t>
  </si>
  <si>
    <t>208369005</t>
  </si>
  <si>
    <t>Closed fracture hamate, hook (disorder)</t>
  </si>
  <si>
    <t>Closed fracture hamate, hook</t>
  </si>
  <si>
    <t>S2409</t>
  </si>
  <si>
    <t>208370006</t>
  </si>
  <si>
    <t>Closed fracture scaphoid, proximal pole (disorder)</t>
  </si>
  <si>
    <t>Closed fracture scaphoid, proximal pole</t>
  </si>
  <si>
    <t>S240A</t>
  </si>
  <si>
    <t>208371005</t>
  </si>
  <si>
    <t>Closed fracture scaphoid, waist, transverse (disorder)</t>
  </si>
  <si>
    <t>Closed fracture scaphoid, waist, transverse</t>
  </si>
  <si>
    <t>S240B</t>
  </si>
  <si>
    <t>208372003</t>
  </si>
  <si>
    <t>Closed fracture scaphoid, waist, oblique (disorder)</t>
  </si>
  <si>
    <t>Closed fracture scaphoid, waist, oblique</t>
  </si>
  <si>
    <t>S240C</t>
  </si>
  <si>
    <t>208373008</t>
  </si>
  <si>
    <t>Closed fracture scaphoid, waist, comminuted (disorder)</t>
  </si>
  <si>
    <t>Closed fracture scaphoid, waist, comminuted</t>
  </si>
  <si>
    <t>S240D</t>
  </si>
  <si>
    <t>208374002</t>
  </si>
  <si>
    <t>Closed fracture scaphoid, tuberosity (disorder)</t>
  </si>
  <si>
    <t>Closed fracture scaphoid, tuberosity</t>
  </si>
  <si>
    <t>S240E</t>
  </si>
  <si>
    <t>208375001</t>
  </si>
  <si>
    <t>Closed fracture carpal bones, multiple (disorder)</t>
  </si>
  <si>
    <t>Closed fracture carpal bones, multiple</t>
  </si>
  <si>
    <t>S240F</t>
  </si>
  <si>
    <t>29014003</t>
  </si>
  <si>
    <t>Open fracture of carpal bone (disorder)</t>
  </si>
  <si>
    <t>Open fracture of carpal bone</t>
  </si>
  <si>
    <t>S241.</t>
  </si>
  <si>
    <t>68076002</t>
  </si>
  <si>
    <t>Open fracture of navicular bone of wrist (disorder)</t>
  </si>
  <si>
    <t>Open fracture of scaphoid bone of wrist</t>
  </si>
  <si>
    <t>S2411</t>
  </si>
  <si>
    <t>Open fracture of the scaphoid</t>
  </si>
  <si>
    <t>53256003</t>
  </si>
  <si>
    <t>Open fracture of lunate bone of wrist (disorder)</t>
  </si>
  <si>
    <t>Open fracture of lunate bone of wrist</t>
  </si>
  <si>
    <t>S2412</t>
  </si>
  <si>
    <t>Open fracture lunate</t>
  </si>
  <si>
    <t>7913001</t>
  </si>
  <si>
    <t>Open fracture of triquetral bone of wrist (disorder)</t>
  </si>
  <si>
    <t>Open fracture of triquetral bone of wrist</t>
  </si>
  <si>
    <t>S2413</t>
  </si>
  <si>
    <t>Open fracture triquetral</t>
  </si>
  <si>
    <t>89161006</t>
  </si>
  <si>
    <t>Open fracture of pisiform bone of wrist (disorder)</t>
  </si>
  <si>
    <t>Open fracture of pisiform bone of wrist</t>
  </si>
  <si>
    <t>S2414</t>
  </si>
  <si>
    <t>Open fracture pisiform</t>
  </si>
  <si>
    <t>67130000</t>
  </si>
  <si>
    <t>Open fracture of trapezium of wrist (disorder)</t>
  </si>
  <si>
    <t>Open fracture of trapezium of wrist</t>
  </si>
  <si>
    <t>S2415</t>
  </si>
  <si>
    <t>Open fracture trapezium</t>
  </si>
  <si>
    <t>42591009</t>
  </si>
  <si>
    <t>Open fracture of trapezoidal bone of wrist (disorder)</t>
  </si>
  <si>
    <t>Open fracture of trapezoidal bone of wrist</t>
  </si>
  <si>
    <t>S2416</t>
  </si>
  <si>
    <t>Open fracture trapezoid</t>
  </si>
  <si>
    <t>44504005</t>
  </si>
  <si>
    <t>Open fracture of capitate bone of wrist (disorder)</t>
  </si>
  <si>
    <t>Open fracture of capitate bone of wrist</t>
  </si>
  <si>
    <t>S2417</t>
  </si>
  <si>
    <t>Open fracture capitate</t>
  </si>
  <si>
    <t>34656006</t>
  </si>
  <si>
    <t>Open fracture of hamate bone of wrist (disorder)</t>
  </si>
  <si>
    <t>Open fracture of hamate bone of wrist</t>
  </si>
  <si>
    <t>S2418</t>
  </si>
  <si>
    <t>Open fracture hamate</t>
  </si>
  <si>
    <t>208379007</t>
  </si>
  <si>
    <t>Open fracture hamate, hook (disorder)</t>
  </si>
  <si>
    <t>Open fracture hamate, hook</t>
  </si>
  <si>
    <t>S2419</t>
  </si>
  <si>
    <t>208380005</t>
  </si>
  <si>
    <t>Open fracture scaphoid, proximal pole (disorder)</t>
  </si>
  <si>
    <t>Open fracture scaphoid, proximal pole</t>
  </si>
  <si>
    <t>S241A</t>
  </si>
  <si>
    <t>208381009</t>
  </si>
  <si>
    <t>Open fracture scaphoid, waist, transverse (disorder)</t>
  </si>
  <si>
    <t>Open fracture scaphoid, waist, transverse</t>
  </si>
  <si>
    <t>S241B</t>
  </si>
  <si>
    <t>208382002</t>
  </si>
  <si>
    <t>Open fracture scaphoid, waist, oblique (disorder)</t>
  </si>
  <si>
    <t>Open fracture scaphoid, waist, oblique</t>
  </si>
  <si>
    <t>S241C</t>
  </si>
  <si>
    <t>208383007</t>
  </si>
  <si>
    <t>Open fracture scaphoid, waist, comminuted (disorder)</t>
  </si>
  <si>
    <t>Open fracture scaphoid, waist, comminuted</t>
  </si>
  <si>
    <t>S241D</t>
  </si>
  <si>
    <t>208384001</t>
  </si>
  <si>
    <t>Open fracture scaphoid, tuberosity (disorder)</t>
  </si>
  <si>
    <t>Open fracture scaphoid, tuberosity</t>
  </si>
  <si>
    <t>S241E</t>
  </si>
  <si>
    <t>208385000</t>
  </si>
  <si>
    <t>Open fracture carpal bones, multiple (disorder)</t>
  </si>
  <si>
    <t>Open fracture carpal bones, multiple</t>
  </si>
  <si>
    <t>S241F</t>
  </si>
  <si>
    <t>208388003</t>
  </si>
  <si>
    <t>Fracture at wrist and/or hand level (disorder)</t>
  </si>
  <si>
    <t>Fracture at wrist and/or hand level</t>
  </si>
  <si>
    <t>S242.</t>
  </si>
  <si>
    <t>Fracture at wrist and hand level</t>
  </si>
  <si>
    <t>472856002</t>
  </si>
  <si>
    <t>Open fracture of bone of wrist and/or hand (disorder)</t>
  </si>
  <si>
    <t>Open fracture of bone of wrist and/or hand</t>
  </si>
  <si>
    <t>31975004</t>
  </si>
  <si>
    <t>Fracture of navicular bone of wrist (disorder)</t>
  </si>
  <si>
    <t>Fracture of scaphoid bone of wrist</t>
  </si>
  <si>
    <t>S2420</t>
  </si>
  <si>
    <t>Fracture of scaphoid</t>
  </si>
  <si>
    <t>208390002</t>
  </si>
  <si>
    <t>Fracture of first metacarpal bone (disorder)</t>
  </si>
  <si>
    <t>Fracture of first metacarpal bone</t>
  </si>
  <si>
    <t>S2421</t>
  </si>
  <si>
    <t>69916004</t>
  </si>
  <si>
    <t>Fracture of base of thumb (disorder)</t>
  </si>
  <si>
    <t>Fracture of base of thumb</t>
  </si>
  <si>
    <t>9275003</t>
  </si>
  <si>
    <t>Fracture of multiple sites of metacarpus (disorder)</t>
  </si>
  <si>
    <t>Fracture of multiple sites of metacarpus</t>
  </si>
  <si>
    <t>S2423</t>
  </si>
  <si>
    <t>Multiple fractures of metacarpal bones</t>
  </si>
  <si>
    <t>208393000</t>
  </si>
  <si>
    <t>Fracture of metacarpal bone (disorder)</t>
  </si>
  <si>
    <t>55716004</t>
  </si>
  <si>
    <t>Fracture of base of metacarpal bone other than first metacarpal (disorder)</t>
  </si>
  <si>
    <t>Fracture of base of metacarpal bone other than first metacarpal</t>
  </si>
  <si>
    <t>55874001</t>
  </si>
  <si>
    <t>Fracture of neck of metacarpal bone (disorder)</t>
  </si>
  <si>
    <t>Fracture of neck of metacarpal bone</t>
  </si>
  <si>
    <t>263209002</t>
  </si>
  <si>
    <t>Fracture of base of fifth metacarpal (disorder)</t>
  </si>
  <si>
    <t>Fracture of base of fifth metacarpal</t>
  </si>
  <si>
    <t>263210007</t>
  </si>
  <si>
    <t>Fracture of neck of fifth metacarpal (disorder)</t>
  </si>
  <si>
    <t>Fracture of neck of fifth metacarpal</t>
  </si>
  <si>
    <t>78292000</t>
  </si>
  <si>
    <t>Fracture of shaft of metacarpal bone (disorder)</t>
  </si>
  <si>
    <t>Fracture of shaft of metacarpal bone</t>
  </si>
  <si>
    <t>208394006</t>
  </si>
  <si>
    <t>Closed fracture of metacarpal bone (disorder)</t>
  </si>
  <si>
    <t>Closed fracture of metacarpal bone</t>
  </si>
  <si>
    <t>S250.</t>
  </si>
  <si>
    <t>Closed fracture of metacarpal bone(s)</t>
  </si>
  <si>
    <t>7551007</t>
  </si>
  <si>
    <t>Closed fracture of neck of metacarpal bone (disorder)</t>
  </si>
  <si>
    <t>Closed fracture of neck of metacarpal bone</t>
  </si>
  <si>
    <t>54641008</t>
  </si>
  <si>
    <t>Closed fracture of base of metacarpal bone other than first metacarpal (disorder)</t>
  </si>
  <si>
    <t>Closed fracture of base of metacarpal bone other than first metacarpal</t>
  </si>
  <si>
    <t>S2502</t>
  </si>
  <si>
    <t>Closed fracture finger metacarpal base</t>
  </si>
  <si>
    <t>208397004</t>
  </si>
  <si>
    <t>Closed fracture finger metacarpal base (disorder)</t>
  </si>
  <si>
    <t>46422008</t>
  </si>
  <si>
    <t>Closed fracture of shaft of metacarpal bone (disorder)</t>
  </si>
  <si>
    <t>Closed fracture of shaft of metacarpal bone</t>
  </si>
  <si>
    <t>S2503</t>
  </si>
  <si>
    <t>Closed fracture finger metacarpal shaft</t>
  </si>
  <si>
    <t>208399001</t>
  </si>
  <si>
    <t>Closed fracture finger metacarpal neck (disorder)</t>
  </si>
  <si>
    <t>Closed fracture finger metacarpal neck</t>
  </si>
  <si>
    <t>S2504</t>
  </si>
  <si>
    <t>208400008</t>
  </si>
  <si>
    <t>Closed fracture finger metacarpal head (disorder)</t>
  </si>
  <si>
    <t>Closed fracture finger metacarpal head</t>
  </si>
  <si>
    <t>S2505</t>
  </si>
  <si>
    <t>208401007</t>
  </si>
  <si>
    <t>Closed fracture finger metacarpal (disorder)</t>
  </si>
  <si>
    <t>Closed fracture finger metacarpal</t>
  </si>
  <si>
    <t>S2506</t>
  </si>
  <si>
    <t>704004009</t>
  </si>
  <si>
    <t>Closed fracture of fourth metacarpal (disorder)</t>
  </si>
  <si>
    <t>Closed fracture of fourth metacarpal</t>
  </si>
  <si>
    <t>704003003</t>
  </si>
  <si>
    <t>Closed fracture of fifth metacarpal (disorder)</t>
  </si>
  <si>
    <t>Closed fracture of fifth metacarpal</t>
  </si>
  <si>
    <t>704177001</t>
  </si>
  <si>
    <t>Closed fracture of second metacarpal (disorder)</t>
  </si>
  <si>
    <t>Closed fracture of second metacarpal</t>
  </si>
  <si>
    <t>704176005</t>
  </si>
  <si>
    <t>Closed fracture of third metacarpal (disorder)</t>
  </si>
  <si>
    <t>Closed fracture of third metacarpal</t>
  </si>
  <si>
    <t>208402000</t>
  </si>
  <si>
    <t>Closed fracture finger metacarpal, multiple (disorder)</t>
  </si>
  <si>
    <t>Closed fracture finger metacarpal, multiple</t>
  </si>
  <si>
    <t>S2507</t>
  </si>
  <si>
    <t>208403005</t>
  </si>
  <si>
    <t>Closed fracture of thumb metacarpal (disorder)</t>
  </si>
  <si>
    <t>Closed fracture of thumb metacarpal</t>
  </si>
  <si>
    <t>S2508</t>
  </si>
  <si>
    <t>208404004</t>
  </si>
  <si>
    <t>Closed fracture thumb metacarpal base, intra-articular, Rolando (disorder)</t>
  </si>
  <si>
    <t>Closed fracture thumb metacarpal base, intra-articular, Rolando</t>
  </si>
  <si>
    <t>S2509</t>
  </si>
  <si>
    <t>Cls # thumb metacarpal base, intra-articular, Rolando</t>
  </si>
  <si>
    <t>208405003</t>
  </si>
  <si>
    <t>Closed fracture thumb metacarpal shaft (disorder)</t>
  </si>
  <si>
    <t>Closed fracture thumb metacarpal shaft</t>
  </si>
  <si>
    <t>S250A</t>
  </si>
  <si>
    <t>208406002</t>
  </si>
  <si>
    <t>Closed fracture thumb metacarpal neck (disorder)</t>
  </si>
  <si>
    <t>Closed fracture thumb metacarpal neck</t>
  </si>
  <si>
    <t>S250B</t>
  </si>
  <si>
    <t>208408001</t>
  </si>
  <si>
    <t>Closed fracture thumb metacarpal head (disorder)</t>
  </si>
  <si>
    <t>Closed fracture thumb metacarpal head</t>
  </si>
  <si>
    <t>S250C</t>
  </si>
  <si>
    <t>3331008</t>
  </si>
  <si>
    <t>Open fracture of neck of metacarpal bone (disorder)</t>
  </si>
  <si>
    <t>Open fracture of neck of metacarpal bone</t>
  </si>
  <si>
    <t>S251.</t>
  </si>
  <si>
    <t>Open fracture of metacarpal bone(s)</t>
  </si>
  <si>
    <t>1370007</t>
  </si>
  <si>
    <t>Open fracture of metacarpal bone (disorder)</t>
  </si>
  <si>
    <t>Open fracture of metacarpal bone</t>
  </si>
  <si>
    <t>208414008</t>
  </si>
  <si>
    <t>Open fracture finger metacarpal base (disorder)</t>
  </si>
  <si>
    <t>Open fracture finger metacarpal base</t>
  </si>
  <si>
    <t>S2512</t>
  </si>
  <si>
    <t>13047001</t>
  </si>
  <si>
    <t>Open fracture of base of metacarpal bone other than first metacarpal (disorder)</t>
  </si>
  <si>
    <t>Open fracture of base of metacarpal bone other than first metacarpal</t>
  </si>
  <si>
    <t>72224003</t>
  </si>
  <si>
    <t>Open fracture of shaft of metacarpal bone (disorder)</t>
  </si>
  <si>
    <t>Open fracture of shaft of metacarpal bone</t>
  </si>
  <si>
    <t>S2513</t>
  </si>
  <si>
    <t>Open fracture finger metacarpal shaft</t>
  </si>
  <si>
    <t>208416005</t>
  </si>
  <si>
    <t>Open fracture finger metacarpal neck (disorder)</t>
  </si>
  <si>
    <t>Open fracture finger metacarpal neck</t>
  </si>
  <si>
    <t>S2514</t>
  </si>
  <si>
    <t>208417001</t>
  </si>
  <si>
    <t>Open fracture finger metacarpal head (disorder)</t>
  </si>
  <si>
    <t>Open fracture finger metacarpal head</t>
  </si>
  <si>
    <t>S2515</t>
  </si>
  <si>
    <t>704216009</t>
  </si>
  <si>
    <t>Open fracture of fifth metacarpal bone (disorder)</t>
  </si>
  <si>
    <t>Open fracture of fifth metacarpal bone</t>
  </si>
  <si>
    <t>S2516</t>
  </si>
  <si>
    <t>Open fracture finger metacarpal</t>
  </si>
  <si>
    <t>704218005</t>
  </si>
  <si>
    <t>Open fracture of second metacarpal bone (disorder)</t>
  </si>
  <si>
    <t>Open fracture of second metacarpal bone</t>
  </si>
  <si>
    <t>704217000</t>
  </si>
  <si>
    <t>Open fracture of fourth metacarpal bone (disorder)</t>
  </si>
  <si>
    <t>Open fracture of fourth metacarpal bone</t>
  </si>
  <si>
    <t>704219002</t>
  </si>
  <si>
    <t>Open fracture of third metacarpal bone (disorder)</t>
  </si>
  <si>
    <t>Open fracture of third metacarpal bone</t>
  </si>
  <si>
    <t>208418006</t>
  </si>
  <si>
    <t>Open fracture finger metacarpal (disorder)</t>
  </si>
  <si>
    <t>208419003</t>
  </si>
  <si>
    <t>Open fracture finger metacarpal, multiple (disorder)</t>
  </si>
  <si>
    <t>Open fracture finger metacarpal, multiple</t>
  </si>
  <si>
    <t>S2517</t>
  </si>
  <si>
    <t>208420009</t>
  </si>
  <si>
    <t>Open fracture of thumb metacarpal (disorder)</t>
  </si>
  <si>
    <t>Open fracture of thumb metacarpal</t>
  </si>
  <si>
    <t>S2518</t>
  </si>
  <si>
    <t>208421008</t>
  </si>
  <si>
    <t>Open fracture thumb metacarpal base, intra-articular, Rolando (disorder)</t>
  </si>
  <si>
    <t>Open fracture thumb metacarpal base, intra-articular, Rolando</t>
  </si>
  <si>
    <t>S2519</t>
  </si>
  <si>
    <t>Opn # thumb metacarpal base, intra-articular, Rolando</t>
  </si>
  <si>
    <t>208422001</t>
  </si>
  <si>
    <t>Open fracture thumb metacarpal shaft (disorder)</t>
  </si>
  <si>
    <t>Open fracture thumb metacarpal shaft</t>
  </si>
  <si>
    <t>S251A</t>
  </si>
  <si>
    <t>208423006</t>
  </si>
  <si>
    <t>Open fracture thumb metacarpal neck (disorder)</t>
  </si>
  <si>
    <t>Open fracture thumb metacarpal neck</t>
  </si>
  <si>
    <t>S251B</t>
  </si>
  <si>
    <t>208424000</t>
  </si>
  <si>
    <t>Open fracture thumb metacarpal head (disorder)</t>
  </si>
  <si>
    <t>Open fracture thumb metacarpal head</t>
  </si>
  <si>
    <t>S251C</t>
  </si>
  <si>
    <t>208427007</t>
  </si>
  <si>
    <t>Closed fracture of sesamoid bone of hand (disorder)</t>
  </si>
  <si>
    <t>Closed fracture of sesamoid bone of hand</t>
  </si>
  <si>
    <t>S252.</t>
  </si>
  <si>
    <t>Closed fracture sesamoid bone of hand</t>
  </si>
  <si>
    <t>208428002</t>
  </si>
  <si>
    <t>Open fracture of sesamoid bone of hand (disorder)</t>
  </si>
  <si>
    <t>Open fracture of sesamoid bone of hand</t>
  </si>
  <si>
    <t>S253.</t>
  </si>
  <si>
    <t>Open fracture sesamoid bone of hand</t>
  </si>
  <si>
    <t>405817008</t>
  </si>
  <si>
    <t>Fracture of phalanx of hand (disorder)</t>
  </si>
  <si>
    <t>Fracture of phalanx of hand</t>
  </si>
  <si>
    <t>S26..</t>
  </si>
  <si>
    <t>Fracture of one or more phalanges of hand</t>
  </si>
  <si>
    <t>208430000</t>
  </si>
  <si>
    <t>Closed fracture of one or more phalanges of hand (disorder)</t>
  </si>
  <si>
    <t>208434009</t>
  </si>
  <si>
    <t>Closed fracture thumb proximal phalanx (disorder)</t>
  </si>
  <si>
    <t>Closed fracture thumb proximal phalanx</t>
  </si>
  <si>
    <t>S2603</t>
  </si>
  <si>
    <t>208435005</t>
  </si>
  <si>
    <t>Closed fracture thumb proximal phalanx, base (disorder)</t>
  </si>
  <si>
    <t>Closed fracture thumb proximal phalanx, base</t>
  </si>
  <si>
    <t>S2604</t>
  </si>
  <si>
    <t>208436006</t>
  </si>
  <si>
    <t>Closed fracture thumb proximal phalanx, shaft (disorder)</t>
  </si>
  <si>
    <t>Closed fracture thumb proximal phalanx, shaft</t>
  </si>
  <si>
    <t>S2605</t>
  </si>
  <si>
    <t>208437002</t>
  </si>
  <si>
    <t>Closed fracture thumb proximal phalanx, neck (disorder)</t>
  </si>
  <si>
    <t>Closed fracture thumb proximal phalanx, neck</t>
  </si>
  <si>
    <t>S2606</t>
  </si>
  <si>
    <t>208438007</t>
  </si>
  <si>
    <t>Closed fracture thumb proximal phalanx, head (disorder)</t>
  </si>
  <si>
    <t>Closed fracture thumb proximal phalanx, head</t>
  </si>
  <si>
    <t>S2607</t>
  </si>
  <si>
    <t>208439004</t>
  </si>
  <si>
    <t>Closed fracture thumb distal phalanx (disorder)</t>
  </si>
  <si>
    <t>Closed fracture thumb distal phalanx</t>
  </si>
  <si>
    <t>S2608</t>
  </si>
  <si>
    <t>208440002</t>
  </si>
  <si>
    <t>Closed fracture thumb distal phalanx, base (disorder)</t>
  </si>
  <si>
    <t>Closed fracture thumb distal phalanx, base</t>
  </si>
  <si>
    <t>S2609</t>
  </si>
  <si>
    <t>208441003</t>
  </si>
  <si>
    <t>Closed fracture thumb distal phalanx, shaft (disorder)</t>
  </si>
  <si>
    <t>Closed fracture thumb distal phalanx, shaft</t>
  </si>
  <si>
    <t>S260A</t>
  </si>
  <si>
    <t>208442005</t>
  </si>
  <si>
    <t>Closed fracture thumb distal phalanx, tuft (disorder)</t>
  </si>
  <si>
    <t>Closed fracture thumb distal phalanx, tuft</t>
  </si>
  <si>
    <t>S260B</t>
  </si>
  <si>
    <t>208443000</t>
  </si>
  <si>
    <t>Closed fracture thumb distal phalanx, mallet (disorder)</t>
  </si>
  <si>
    <t>Closed fracture thumb distal phalanx, mallet</t>
  </si>
  <si>
    <t>S260C</t>
  </si>
  <si>
    <t>208445007</t>
  </si>
  <si>
    <t>Closed fracture finger proximal phalanx, base (disorder)</t>
  </si>
  <si>
    <t>Closed fracture finger proximal phalanx, base</t>
  </si>
  <si>
    <t>S260E</t>
  </si>
  <si>
    <t>208446008</t>
  </si>
  <si>
    <t>Closed fracture finger proximal phalanx, shaft (disorder)</t>
  </si>
  <si>
    <t>Closed fracture finger proximal phalanx, shaft</t>
  </si>
  <si>
    <t>S260F</t>
  </si>
  <si>
    <t>208447004</t>
  </si>
  <si>
    <t>Closed fracture finger proximal phalanx, neck (disorder)</t>
  </si>
  <si>
    <t>Closed fracture finger proximal phalanx, neck</t>
  </si>
  <si>
    <t>S260G</t>
  </si>
  <si>
    <t>208448009</t>
  </si>
  <si>
    <t>Closed fracture finger proximal phalanx, head (disorder)</t>
  </si>
  <si>
    <t>Closed fracture finger proximal phalanx, head</t>
  </si>
  <si>
    <t>S260H</t>
  </si>
  <si>
    <t>208449001</t>
  </si>
  <si>
    <t>Closed fracture finger proximal phalanx, multiple (disorder)</t>
  </si>
  <si>
    <t>Closed fracture finger proximal phalanx, multiple</t>
  </si>
  <si>
    <t>S260J</t>
  </si>
  <si>
    <t>208450001</t>
  </si>
  <si>
    <t>Closed fracture finger middle phalanx (disorder)</t>
  </si>
  <si>
    <t>704159006</t>
  </si>
  <si>
    <t>Closed fracture of middle phalanx of middle finger (disorder)</t>
  </si>
  <si>
    <t>Closed fracture of middle phalanx of middle finger</t>
  </si>
  <si>
    <t>208451002</t>
  </si>
  <si>
    <t>Closed fracture finger middle phalanx, base (disorder)</t>
  </si>
  <si>
    <t>Closed fracture finger middle phalanx, base</t>
  </si>
  <si>
    <t>S260L</t>
  </si>
  <si>
    <t>208452009</t>
  </si>
  <si>
    <t>Closed fracture finger middle phalanx, shaft (disorder)</t>
  </si>
  <si>
    <t>Closed fracture finger middle phalanx, shaft</t>
  </si>
  <si>
    <t>S260M</t>
  </si>
  <si>
    <t>208453004</t>
  </si>
  <si>
    <t>Closed fracture finger middle phalanx, neck (disorder)</t>
  </si>
  <si>
    <t>Closed fracture finger middle phalanx, neck</t>
  </si>
  <si>
    <t>S260N</t>
  </si>
  <si>
    <t>208454005</t>
  </si>
  <si>
    <t>Closed fracture finger middle phalanx, head (disorder)</t>
  </si>
  <si>
    <t>Closed fracture finger middle phalanx, head</t>
  </si>
  <si>
    <t>S260P</t>
  </si>
  <si>
    <t>208455006</t>
  </si>
  <si>
    <t>Closed fracture finger middle phalanx, multiple (disorder)</t>
  </si>
  <si>
    <t>Closed fracture finger middle phalanx, multiple</t>
  </si>
  <si>
    <t>S260Q</t>
  </si>
  <si>
    <t>76865005</t>
  </si>
  <si>
    <t>Closed fracture of distal phalanx of finger (disorder)</t>
  </si>
  <si>
    <t>Closed fracture of distal phalanx of finger</t>
  </si>
  <si>
    <t>S260R</t>
  </si>
  <si>
    <t>Closed fracture finger distal phalanx</t>
  </si>
  <si>
    <t>704001001</t>
  </si>
  <si>
    <t>Closed fracture of distal phalanx of ring finger (disorder)</t>
  </si>
  <si>
    <t>Closed fracture of distal phalanx of ring finger</t>
  </si>
  <si>
    <t>703988004</t>
  </si>
  <si>
    <t>Closed fracture of distal phalanx of middle finger (disorder)</t>
  </si>
  <si>
    <t>Closed fracture of distal phalanx of middle finger</t>
  </si>
  <si>
    <t>703987009</t>
  </si>
  <si>
    <t>Closed fracture of distal phalanx of little finger (disorder)</t>
  </si>
  <si>
    <t>Closed fracture of distal phalanx of little finger</t>
  </si>
  <si>
    <t>703986000</t>
  </si>
  <si>
    <t>Closed fracture of distal phalanx of index finger (disorder)</t>
  </si>
  <si>
    <t>Closed fracture of distal phalanx of index finger</t>
  </si>
  <si>
    <t>208456007</t>
  </si>
  <si>
    <t>Closed fracture finger distal phalanx, base (disorder)</t>
  </si>
  <si>
    <t>Closed fracture finger distal phalanx, base</t>
  </si>
  <si>
    <t>S260S</t>
  </si>
  <si>
    <t>208457003</t>
  </si>
  <si>
    <t>Closed fracture finger distal phalanx, shaft (disorder)</t>
  </si>
  <si>
    <t>Closed fracture finger distal phalanx, shaft</t>
  </si>
  <si>
    <t>S260T</t>
  </si>
  <si>
    <t>208458008</t>
  </si>
  <si>
    <t>Closed fracture finger distal phalanx, tuft (disorder)</t>
  </si>
  <si>
    <t>Closed fracture finger distal phalanx, tuft</t>
  </si>
  <si>
    <t>S260U</t>
  </si>
  <si>
    <t>704030008</t>
  </si>
  <si>
    <t>Closed mallet fracture of distal phalanx of little finger (disorder)</t>
  </si>
  <si>
    <t>Closed mallet fracture of distal phalanx of little finger</t>
  </si>
  <si>
    <t>S260V</t>
  </si>
  <si>
    <t>Closed fracture finger distal phalanx, mallet</t>
  </si>
  <si>
    <t>208459000</t>
  </si>
  <si>
    <t>Closed fracture finger distal phalanx, mallet (disorder)</t>
  </si>
  <si>
    <t>704028006</t>
  </si>
  <si>
    <t>Closed mallet fracture of distal phalanx of index finger (disorder)</t>
  </si>
  <si>
    <t>Closed mallet fracture of distal phalanx of index finger</t>
  </si>
  <si>
    <t>704093007</t>
  </si>
  <si>
    <t>Closed mallet fracture of distal phalanx of ring finger (disorder)</t>
  </si>
  <si>
    <t>Closed mallet fracture of distal phalanx of ring finger</t>
  </si>
  <si>
    <t>208460005</t>
  </si>
  <si>
    <t>Closed fracture finger distal phalanx, multiple (disorder)</t>
  </si>
  <si>
    <t>Closed fracture finger distal phalanx, multiple</t>
  </si>
  <si>
    <t>S260W</t>
  </si>
  <si>
    <t>208461009</t>
  </si>
  <si>
    <t>Closed fractures of phalanx or phalanges, multiple sites (disorder)</t>
  </si>
  <si>
    <t>208463007</t>
  </si>
  <si>
    <t>Open fracture of one or more phalanges of hand (disorder)</t>
  </si>
  <si>
    <t>Open fracture of one or more phalanges of hand</t>
  </si>
  <si>
    <t>S261.</t>
  </si>
  <si>
    <t>208467008</t>
  </si>
  <si>
    <t>Open fracture thumb proximal phalanx (disorder)</t>
  </si>
  <si>
    <t>Open fracture thumb proximal phalanx</t>
  </si>
  <si>
    <t>S2613</t>
  </si>
  <si>
    <t>208468003</t>
  </si>
  <si>
    <t>Open fracture thumb proximal phalanx, base (disorder)</t>
  </si>
  <si>
    <t>Open fracture thumb proximal phalanx, base</t>
  </si>
  <si>
    <t>S2614</t>
  </si>
  <si>
    <t>208469006</t>
  </si>
  <si>
    <t>Open fracture thumb proximal phalanx, shaft (disorder)</t>
  </si>
  <si>
    <t>Open fracture thumb proximal phalanx, shaft</t>
  </si>
  <si>
    <t>S2615</t>
  </si>
  <si>
    <t>208470007</t>
  </si>
  <si>
    <t>Open fracture thumb proximal phalanx, neck (disorder)</t>
  </si>
  <si>
    <t>Open fracture thumb proximal phalanx, neck</t>
  </si>
  <si>
    <t>S2616</t>
  </si>
  <si>
    <t>208471006</t>
  </si>
  <si>
    <t>Open fracture thumb proximal phalanx, head (disorder)</t>
  </si>
  <si>
    <t>Open fracture thumb proximal phalanx, head</t>
  </si>
  <si>
    <t>S2617</t>
  </si>
  <si>
    <t>208472004</t>
  </si>
  <si>
    <t>Open fracture thumb distal phalanx (disorder)</t>
  </si>
  <si>
    <t>Open fracture thumb distal phalanx</t>
  </si>
  <si>
    <t>S2618</t>
  </si>
  <si>
    <t>208473009</t>
  </si>
  <si>
    <t>Open fracture thumb distal phalanx, base (disorder)</t>
  </si>
  <si>
    <t>Open fracture thumb distal phalanx, base</t>
  </si>
  <si>
    <t>S2619</t>
  </si>
  <si>
    <t>208474003</t>
  </si>
  <si>
    <t>Open fracture thumb distal phalanx, shaft (disorder)</t>
  </si>
  <si>
    <t>Open fracture thumb distal phalanx, shaft</t>
  </si>
  <si>
    <t>S261A</t>
  </si>
  <si>
    <t>208475002</t>
  </si>
  <si>
    <t>Open fracture thumb distal phalanx, tuft (disorder)</t>
  </si>
  <si>
    <t>Open fracture thumb distal phalanx, tuft</t>
  </si>
  <si>
    <t>S261B</t>
  </si>
  <si>
    <t>208476001</t>
  </si>
  <si>
    <t>Open fracture thumb distal phalanx, mallet (disorder)</t>
  </si>
  <si>
    <t>Open fracture thumb distal phalanx, mallet</t>
  </si>
  <si>
    <t>S261C</t>
  </si>
  <si>
    <t>208477005</t>
  </si>
  <si>
    <t>Open fracture finger proximal phalanx (disorder)</t>
  </si>
  <si>
    <t>Open fracture finger proximal phalanx</t>
  </si>
  <si>
    <t>S261D</t>
  </si>
  <si>
    <t>208478000</t>
  </si>
  <si>
    <t>Open fracture finger proximal phalanx, base (disorder)</t>
  </si>
  <si>
    <t>Open fracture finger proximal phalanx, base</t>
  </si>
  <si>
    <t>S261E</t>
  </si>
  <si>
    <t>208479008</t>
  </si>
  <si>
    <t>Open fracture finger proximal phalanx, shaft (disorder)</t>
  </si>
  <si>
    <t>Open fracture finger proximal phalanx, shaft</t>
  </si>
  <si>
    <t>S261F</t>
  </si>
  <si>
    <t>208480006</t>
  </si>
  <si>
    <t>Open fracture finger proximal phalanx, neck (disorder)</t>
  </si>
  <si>
    <t>Open fracture finger proximal phalanx, neck</t>
  </si>
  <si>
    <t>S261G</t>
  </si>
  <si>
    <t>208481005</t>
  </si>
  <si>
    <t>Open fracture finger proximal phalanx, head (disorder)</t>
  </si>
  <si>
    <t>Open fracture finger proximal phalanx, head</t>
  </si>
  <si>
    <t>S261H</t>
  </si>
  <si>
    <t>208482003</t>
  </si>
  <si>
    <t>Open fracture finger proximal phalanx, multiple (disorder)</t>
  </si>
  <si>
    <t>Open fracture finger proximal phalanx, multiple</t>
  </si>
  <si>
    <t>S261J</t>
  </si>
  <si>
    <t>208483008</t>
  </si>
  <si>
    <t>Open fracture finger middle phalanx (disorder)</t>
  </si>
  <si>
    <t>Open fracture finger middle phalanx</t>
  </si>
  <si>
    <t>S261K</t>
  </si>
  <si>
    <t>704222000</t>
  </si>
  <si>
    <t>Open fracture of middle phalanx of middle finger (disorder)</t>
  </si>
  <si>
    <t>Open fracture of middle phalanx of middle finger</t>
  </si>
  <si>
    <t>208484002</t>
  </si>
  <si>
    <t>Open fracture finger middle phalanx, base (disorder)</t>
  </si>
  <si>
    <t>Open fracture finger middle phalanx, base</t>
  </si>
  <si>
    <t>S261L</t>
  </si>
  <si>
    <t>208485001</t>
  </si>
  <si>
    <t>Open fracture finger middle phalanx, shaft (disorder)</t>
  </si>
  <si>
    <t>Open fracture finger middle phalanx, shaft</t>
  </si>
  <si>
    <t>S261M</t>
  </si>
  <si>
    <t>208486000</t>
  </si>
  <si>
    <t>Open fracture finger middle phalanx, neck (disorder)</t>
  </si>
  <si>
    <t>Open fracture finger middle phalanx, neck</t>
  </si>
  <si>
    <t>S261N</t>
  </si>
  <si>
    <t>208487009</t>
  </si>
  <si>
    <t>Open fracture finger middle phalanx, head (disorder)</t>
  </si>
  <si>
    <t>Open fracture finger middle phalanx, head</t>
  </si>
  <si>
    <t>S261P</t>
  </si>
  <si>
    <t>208488004</t>
  </si>
  <si>
    <t>Open fracture finger middle phalanx, multiple (disorder)</t>
  </si>
  <si>
    <t>Open fracture finger middle phalanx, multiple</t>
  </si>
  <si>
    <t>S261Q</t>
  </si>
  <si>
    <t>704187002</t>
  </si>
  <si>
    <t>Open fracture of distal phalanx of index finger (disorder)</t>
  </si>
  <si>
    <t>Open fracture of distal phalanx of index finger</t>
  </si>
  <si>
    <t>S261R</t>
  </si>
  <si>
    <t>Open fracture finger distal phalanx</t>
  </si>
  <si>
    <t>704185005</t>
  </si>
  <si>
    <t>Open fracture of distal phalanx of little finger (disorder)</t>
  </si>
  <si>
    <t>Open fracture of distal phalanx of little finger</t>
  </si>
  <si>
    <t>41511005</t>
  </si>
  <si>
    <t>Open fracture of distal phalanx of finger (disorder)</t>
  </si>
  <si>
    <t>Open fracture of distal phalanx of finger</t>
  </si>
  <si>
    <t>704189004</t>
  </si>
  <si>
    <t>Open fracture of distal phalanx of ring finger (disorder)</t>
  </si>
  <si>
    <t>Open fracture of distal phalanx of ring finger</t>
  </si>
  <si>
    <t>704188007</t>
  </si>
  <si>
    <t>Open fracture of distal phalanx of middle finger (disorder)</t>
  </si>
  <si>
    <t>Open fracture of distal phalanx of middle finger</t>
  </si>
  <si>
    <t>208489007</t>
  </si>
  <si>
    <t>Open fracture finger distal phalanx, base (disorder)</t>
  </si>
  <si>
    <t>Open fracture finger distal phalanx, base</t>
  </si>
  <si>
    <t>S261S</t>
  </si>
  <si>
    <t>208490003</t>
  </si>
  <si>
    <t>Open fracture finger distal phalanx, shaft (disorder)</t>
  </si>
  <si>
    <t>Open fracture finger distal phalanx, shaft</t>
  </si>
  <si>
    <t>S261T</t>
  </si>
  <si>
    <t>208491004</t>
  </si>
  <si>
    <t>Open fracture finger distal phalanx, tuft (disorder)</t>
  </si>
  <si>
    <t>Open fracture finger distal phalanx, tuft</t>
  </si>
  <si>
    <t>S261U</t>
  </si>
  <si>
    <t>704239003</t>
  </si>
  <si>
    <t>Open mallet fracture of distal phalanx of middle finger (disorder)</t>
  </si>
  <si>
    <t>Open mallet fracture of distal phalanx of middle finger</t>
  </si>
  <si>
    <t>S261V</t>
  </si>
  <si>
    <t>Open fracture finger distal phalanx, mallet</t>
  </si>
  <si>
    <t>704238006</t>
  </si>
  <si>
    <t>Open mallet fracture of distal phalanx of little finger (disorder)</t>
  </si>
  <si>
    <t>Open mallet fracture of distal phalanx of little finger</t>
  </si>
  <si>
    <t>704183003</t>
  </si>
  <si>
    <t>Open mallet fracture of distal phalanx of ring finger (disorder)</t>
  </si>
  <si>
    <t>Open mallet fracture of distal phalanx of ring finger</t>
  </si>
  <si>
    <t>208492006</t>
  </si>
  <si>
    <t>Open fracture finger distal phalanx, mallet (disorder)</t>
  </si>
  <si>
    <t>704237001</t>
  </si>
  <si>
    <t>Open mallet fracture of distal phalanx of index finger (disorder)</t>
  </si>
  <si>
    <t>Open mallet fracture of distal phalanx of index finger</t>
  </si>
  <si>
    <t>208493001</t>
  </si>
  <si>
    <t>Open fracture finger distal phalanx, multiple (disorder)</t>
  </si>
  <si>
    <t>Open fracture finger distal phalanx, multiple</t>
  </si>
  <si>
    <t>S261W</t>
  </si>
  <si>
    <t>274160002</t>
  </si>
  <si>
    <t>Fracture of phalanx of thumb (disorder)</t>
  </si>
  <si>
    <t>Fracture of phalanx of thumb</t>
  </si>
  <si>
    <t>S262.</t>
  </si>
  <si>
    <t>Fracture of thumb</t>
  </si>
  <si>
    <t>297133005</t>
  </si>
  <si>
    <t>Fracture proximal phalanx of thumb (disorder)</t>
  </si>
  <si>
    <t>Fracture proximal phalanx of thumb</t>
  </si>
  <si>
    <t>297132000</t>
  </si>
  <si>
    <t>Fracture distal phalanx of thumb (disorder)</t>
  </si>
  <si>
    <t>Fracture distal phalanx of thumb</t>
  </si>
  <si>
    <t>16000001000004109</t>
  </si>
  <si>
    <t>Fracture of thumb due to gunshot wound (disorder)</t>
  </si>
  <si>
    <t>Fracture of thumb due to gunshot wound</t>
  </si>
  <si>
    <t>80597004</t>
  </si>
  <si>
    <t>Fracture of middle AND/OR proximal phalanx of finger (disorder)</t>
  </si>
  <si>
    <t>Fracture of middle AND/OR proximal phalanx of finger</t>
  </si>
  <si>
    <t>S263.</t>
  </si>
  <si>
    <t>Fracture of other finger</t>
  </si>
  <si>
    <t>297131007</t>
  </si>
  <si>
    <t>Fracture of middle phalanx of finger (disorder)</t>
  </si>
  <si>
    <t>Fracture of middle phalanx of finger</t>
  </si>
  <si>
    <t>18171007</t>
  </si>
  <si>
    <t>Fracture of phalanx of finger (disorder)</t>
  </si>
  <si>
    <t>Fracture of phalanx of finger</t>
  </si>
  <si>
    <t>297130008</t>
  </si>
  <si>
    <t>Fracture of proximal phalanx of finger (disorder)</t>
  </si>
  <si>
    <t>Fracture of proximal phalanx of finger</t>
  </si>
  <si>
    <t>76974008</t>
  </si>
  <si>
    <t>Fracture of multiple sites of phalanges of hand (disorder)</t>
  </si>
  <si>
    <t>Fracture of multiple sites of phalanges of hand</t>
  </si>
  <si>
    <t>S264.</t>
  </si>
  <si>
    <t>Multiple fractures of fingers</t>
  </si>
  <si>
    <t>37418005</t>
  </si>
  <si>
    <t>Multiple fractures of hand bones (disorder)</t>
  </si>
  <si>
    <t>Multiple fractures of hand bones</t>
  </si>
  <si>
    <t>S27..</t>
  </si>
  <si>
    <t>208499002</t>
  </si>
  <si>
    <t>Closed multiple fractures of hand bones (disorder)</t>
  </si>
  <si>
    <t>Closed multiple fractures of hand bones</t>
  </si>
  <si>
    <t>S270.</t>
  </si>
  <si>
    <t>208500006</t>
  </si>
  <si>
    <t>Open multiple fractures of hand bones (disorder)</t>
  </si>
  <si>
    <t>Multiple open fractures of hand bones</t>
  </si>
  <si>
    <t>S271.</t>
  </si>
  <si>
    <t>Open multiple fractures of hand bones</t>
  </si>
  <si>
    <t>208502003</t>
  </si>
  <si>
    <t>Ill-defined fractures of upper limb (disorder)</t>
  </si>
  <si>
    <t>208503008</t>
  </si>
  <si>
    <t>Closed ill-defined fractures of upper limb (disorder)</t>
  </si>
  <si>
    <t>208505001</t>
  </si>
  <si>
    <t>Open ill-defined fractures of upper limb (disorder)</t>
  </si>
  <si>
    <t>Open ill-defined fractures of upper limb</t>
  </si>
  <si>
    <t>S281.</t>
  </si>
  <si>
    <t>208510002</t>
  </si>
  <si>
    <t>Multiple fractures of clavicle, scapula and humerus (disorder)</t>
  </si>
  <si>
    <t>311817009</t>
  </si>
  <si>
    <t>Open multiple fractures of clavicle and/or scapula and/or humerus (disorder)</t>
  </si>
  <si>
    <t>Open multiple fractures of clavicle and/or scapula and/or humerus</t>
  </si>
  <si>
    <t>311816000</t>
  </si>
  <si>
    <t>Closed multiple fractures of clavicle and/or scapula and/or humerus (disorder)</t>
  </si>
  <si>
    <t>Closed multiple fractures of clavicle and/or scapula and/or humerus</t>
  </si>
  <si>
    <t>208513000</t>
  </si>
  <si>
    <t>Multiple fractures of forearm (disorder)</t>
  </si>
  <si>
    <t>Multiple fractures of forearm</t>
  </si>
  <si>
    <t>S293.</t>
  </si>
  <si>
    <t>208514006</t>
  </si>
  <si>
    <t>Fractures involving multiple regions of both upper limbs (disorder)</t>
  </si>
  <si>
    <t>311819007</t>
  </si>
  <si>
    <t>Closed fractures involving multiple regions of both upper limbs (disorder)</t>
  </si>
  <si>
    <t>Closed fractures involving multiple regions of both upper limbs</t>
  </si>
  <si>
    <t>95853005</t>
  </si>
  <si>
    <t>Metaphyseal fracture of bone of lower limb (disorder)</t>
  </si>
  <si>
    <t>Metaphyseal fracture of bone of lower limb</t>
  </si>
  <si>
    <t>S3...</t>
  </si>
  <si>
    <t>Fracture of lower limb</t>
  </si>
  <si>
    <t>46866001</t>
  </si>
  <si>
    <t>Fracture of lower limb (disorder)</t>
  </si>
  <si>
    <t>5913000</t>
  </si>
  <si>
    <t>Fracture of neck of femur (disorder)</t>
  </si>
  <si>
    <t>Fracture of neck of femur</t>
  </si>
  <si>
    <t>S30..</t>
  </si>
  <si>
    <t>263228009</t>
  </si>
  <si>
    <t>Basicervical fracture of neck of femur (disorder)</t>
  </si>
  <si>
    <t>Basicervical fracture of neck of femur</t>
  </si>
  <si>
    <t>263227004</t>
  </si>
  <si>
    <t>Midcervical fracture of neck of femur (disorder)</t>
  </si>
  <si>
    <t>Midcervical fracture of neck of femur</t>
  </si>
  <si>
    <t>263226008</t>
  </si>
  <si>
    <t>Subcapital fracture of neck of femur (disorder)</t>
  </si>
  <si>
    <t>Subcapital fracture of neck of femur</t>
  </si>
  <si>
    <t>208521006</t>
  </si>
  <si>
    <t>Closed fracture proximal femur, transcervical (disorder)</t>
  </si>
  <si>
    <t>Closed fracture proximal femur, transcervical</t>
  </si>
  <si>
    <t>S300.</t>
  </si>
  <si>
    <t>20100009</t>
  </si>
  <si>
    <t>Closed fracture of intracapsular section of femur (disorder)</t>
  </si>
  <si>
    <t>Closed fracture of intracapsular section of femur</t>
  </si>
  <si>
    <t>S3000</t>
  </si>
  <si>
    <t>Cls # prox femur, intracapsular section, unspecified</t>
  </si>
  <si>
    <t>208523009</t>
  </si>
  <si>
    <t>Closed fracture proximal femur, transepiphyseal (disorder)</t>
  </si>
  <si>
    <t>Closed fracture proximal femur, transepiphyseal</t>
  </si>
  <si>
    <t>S3001</t>
  </si>
  <si>
    <t>208524003</t>
  </si>
  <si>
    <t>Closed fracture proximal femur, midcervical section (disorder)</t>
  </si>
  <si>
    <t>1705000</t>
  </si>
  <si>
    <t>Closed fracture of base of neck of femur (disorder)</t>
  </si>
  <si>
    <t>Closed fracture of base of neck of femur</t>
  </si>
  <si>
    <t>S3003</t>
  </si>
  <si>
    <t>Closed fracture proximal femur, basicervical</t>
  </si>
  <si>
    <t>208526001</t>
  </si>
  <si>
    <t>Closed fracture of head of femur (disorder)</t>
  </si>
  <si>
    <t>Closed fracture of head of femur</t>
  </si>
  <si>
    <t>S3004</t>
  </si>
  <si>
    <t>Closed fracture head of femur</t>
  </si>
  <si>
    <t>703994007</t>
  </si>
  <si>
    <t>Closed intra-articular fracture of head of femur (disorder)</t>
  </si>
  <si>
    <t>Closed intra-articular fracture of head of femur</t>
  </si>
  <si>
    <t>275338001</t>
  </si>
  <si>
    <t>Closed subcapital fracture of femur (disorder)</t>
  </si>
  <si>
    <t>Closed fracture of femur, subcapital</t>
  </si>
  <si>
    <t>S3005</t>
  </si>
  <si>
    <t>Cls # prox femur, subcapital, Garden grade unspec.</t>
  </si>
  <si>
    <t>208528000</t>
  </si>
  <si>
    <t>Closed fracture proximal femur, subcapital, Garden grade I (disorder)</t>
  </si>
  <si>
    <t>Closed fracture proximal femur, subcapital, Garden grade I</t>
  </si>
  <si>
    <t>S3006</t>
  </si>
  <si>
    <t>208529008</t>
  </si>
  <si>
    <t>Closed fracture proximal femur, subcapital, Garden grade II (disorder)</t>
  </si>
  <si>
    <t>Closed fracture proximal femur, subcapital, Garden grade II</t>
  </si>
  <si>
    <t>S3007</t>
  </si>
  <si>
    <t>208530003</t>
  </si>
  <si>
    <t>Closed fracture proximal femur, subcapital, Garden grade III (disorder)</t>
  </si>
  <si>
    <t>Closed fracture proximal femur, subcapital, Garden grade III</t>
  </si>
  <si>
    <t>S3008</t>
  </si>
  <si>
    <t>208531004</t>
  </si>
  <si>
    <t>Closed fracture proximal femur, subcapital, Garden grade IV (disorder)</t>
  </si>
  <si>
    <t>Closed fracture proximal femur, subcapital, Garden grade IV</t>
  </si>
  <si>
    <t>S3009</t>
  </si>
  <si>
    <t>12746007</t>
  </si>
  <si>
    <t>Open transcervical fracture of femur (disorder)</t>
  </si>
  <si>
    <t>Open transcervical fracture of femur</t>
  </si>
  <si>
    <t>S301.</t>
  </si>
  <si>
    <t>Open fracture proximal femur, transcervical</t>
  </si>
  <si>
    <t>208536009</t>
  </si>
  <si>
    <t>Open fracture proximal femur, transepiphyseal (disorder)</t>
  </si>
  <si>
    <t>Open fracture proximal femur, transepiphyseal</t>
  </si>
  <si>
    <t>S3011</t>
  </si>
  <si>
    <t>208537000</t>
  </si>
  <si>
    <t>Open fracture proximal femur, midcervical section (disorder)</t>
  </si>
  <si>
    <t>Open fracture proximal femur, midcervical section</t>
  </si>
  <si>
    <t>S3012</t>
  </si>
  <si>
    <t>263231005</t>
  </si>
  <si>
    <t>Open fracture of base of neck of femur (disorder)</t>
  </si>
  <si>
    <t>Open fracture of base of neck of femur</t>
  </si>
  <si>
    <t>S3013</t>
  </si>
  <si>
    <t>Open fracture proximal femur, basicervical</t>
  </si>
  <si>
    <t>41191003</t>
  </si>
  <si>
    <t>Open fracture of head of femur (disorder)</t>
  </si>
  <si>
    <t>Open fracture of head of femur</t>
  </si>
  <si>
    <t>S3014</t>
  </si>
  <si>
    <t>Open fracture head, femur</t>
  </si>
  <si>
    <t>705124002</t>
  </si>
  <si>
    <t>Open intra-articular fracture of head of femur (disorder)</t>
  </si>
  <si>
    <t>Open intra-articular fracture of head of femur</t>
  </si>
  <si>
    <t>208541001</t>
  </si>
  <si>
    <t>Open fracture proximal femur,subcapital, Garden grade I (disorder)</t>
  </si>
  <si>
    <t>Open fracture proximal femur,subcapital, Garden grade I</t>
  </si>
  <si>
    <t>S3016</t>
  </si>
  <si>
    <t>208542008</t>
  </si>
  <si>
    <t>Open fracture proximal femur,subcapital, Garden grade II (disorder)</t>
  </si>
  <si>
    <t>Open fracture proximal femur,subcapital, Garden grade II</t>
  </si>
  <si>
    <t>S3017</t>
  </si>
  <si>
    <t>208543003</t>
  </si>
  <si>
    <t>Open fracture proximal femur,subcapital, Garden grade III (disorder)</t>
  </si>
  <si>
    <t>Open fracture proximal femur,subcapital, Garden grade III</t>
  </si>
  <si>
    <t>S3018</t>
  </si>
  <si>
    <t>208544009</t>
  </si>
  <si>
    <t>Open fracture proximal femur,subcapital, Garden grade IV (disorder)</t>
  </si>
  <si>
    <t>Open fracture proximal femur,subcapital, Garden grade IV</t>
  </si>
  <si>
    <t>S3019</t>
  </si>
  <si>
    <t>208548007</t>
  </si>
  <si>
    <t>Closed fracture of proximal femur, pertrochanteric (disorder)</t>
  </si>
  <si>
    <t>Closed fracture of proximal femur, pertrochanteric</t>
  </si>
  <si>
    <t>S302.</t>
  </si>
  <si>
    <t>275340006</t>
  </si>
  <si>
    <t>Closed fracture of greater trochanter of femur (disorder)</t>
  </si>
  <si>
    <t>Closed fracture of femur, greater trochanter</t>
  </si>
  <si>
    <t>S3020</t>
  </si>
  <si>
    <t>Cls # proximal femur, trochanteric section, unspecified</t>
  </si>
  <si>
    <t>275341005</t>
  </si>
  <si>
    <t>Closed fracture of lesser trochanter of femur (disorder)</t>
  </si>
  <si>
    <t>Closed fracture of femur, lesser trochanter</t>
  </si>
  <si>
    <t>208550004</t>
  </si>
  <si>
    <t>Closed fracture proximal femur, intertrochanteric, two part (disorder)</t>
  </si>
  <si>
    <t>Closed fracture proximal femur, intertrochanteric, two part</t>
  </si>
  <si>
    <t>S3021</t>
  </si>
  <si>
    <t>208551000</t>
  </si>
  <si>
    <t>Closed fracture proximal femur, subtrochanteric (disorder)</t>
  </si>
  <si>
    <t>Closed fracture proximal femur, subtrochanteric</t>
  </si>
  <si>
    <t>S3022</t>
  </si>
  <si>
    <t>208552007</t>
  </si>
  <si>
    <t>Closed fracture proximal femur, intertrochanteric, comminuted (disorder)</t>
  </si>
  <si>
    <t>Closed fracture proximal femur, intertrochanteric, comminuted</t>
  </si>
  <si>
    <t>S3023</t>
  </si>
  <si>
    <t>Cls # proximal femur, intertrochanteric, comminuted</t>
  </si>
  <si>
    <t>22802006</t>
  </si>
  <si>
    <t>Closed pertrochanteric fracture (disorder)</t>
  </si>
  <si>
    <t>Closed pertrochanteric fracture</t>
  </si>
  <si>
    <t>S3024</t>
  </si>
  <si>
    <t>Closed fracture of femur, intertrochanteric</t>
  </si>
  <si>
    <t>89820008</t>
  </si>
  <si>
    <t>Closed intertrochanteric fracture (disorder)</t>
  </si>
  <si>
    <t>Closed intertrochanteric fracture</t>
  </si>
  <si>
    <t>208555009</t>
  </si>
  <si>
    <t>Open fracture of proximal femur, pertrochanteric (disorder)</t>
  </si>
  <si>
    <t>Open fracture of proximal femur, pertrochanteric</t>
  </si>
  <si>
    <t>S303.</t>
  </si>
  <si>
    <t>275342003</t>
  </si>
  <si>
    <t>Open fracture of lesser trochanter of femur (disorder)</t>
  </si>
  <si>
    <t>Open fracture of femur, lesser trochanter</t>
  </si>
  <si>
    <t>S3030</t>
  </si>
  <si>
    <t>Open # of proximal femur, trochanteric section, unspecified</t>
  </si>
  <si>
    <t>275343008</t>
  </si>
  <si>
    <t>Open fracture of greater trochanter of femur (disorder)</t>
  </si>
  <si>
    <t>Open fracture of femur, greater trochanter</t>
  </si>
  <si>
    <t>208557001</t>
  </si>
  <si>
    <t>Open fracture proximal femur, intertrochanteric, two part (disorder)</t>
  </si>
  <si>
    <t>Open fracture proximal femur, intertrochanteric, two part</t>
  </si>
  <si>
    <t>S3031</t>
  </si>
  <si>
    <t>208558006</t>
  </si>
  <si>
    <t>Open fracture proximal femur, subtrochanteric (disorder)</t>
  </si>
  <si>
    <t>Open fracture proximal femur, subtrochanteric</t>
  </si>
  <si>
    <t>S3032</t>
  </si>
  <si>
    <t>208559003</t>
  </si>
  <si>
    <t>Open fracture proximal femur, intertrochanteric, comminuted (disorder)</t>
  </si>
  <si>
    <t>Open fracture proximal femur, intertrochanteric, comminuted</t>
  </si>
  <si>
    <t>S3033</t>
  </si>
  <si>
    <t>26938002</t>
  </si>
  <si>
    <t>Open intertrochanteric fracture (disorder)</t>
  </si>
  <si>
    <t>Open intertrochanteric fracture</t>
  </si>
  <si>
    <t>S3034</t>
  </si>
  <si>
    <t>Open fracture of femur, intertrochanteric</t>
  </si>
  <si>
    <t>208562000</t>
  </si>
  <si>
    <t>Pertrochanteric fracture (disorder)</t>
  </si>
  <si>
    <t>Pertrochanteric fracture</t>
  </si>
  <si>
    <t>S304.</t>
  </si>
  <si>
    <t>263229001</t>
  </si>
  <si>
    <t>Subtrochanteric fracture of femur (disorder)</t>
  </si>
  <si>
    <t>Subtrochanteric fracture of femur</t>
  </si>
  <si>
    <t>S305.</t>
  </si>
  <si>
    <t>Subtrochanteric fracture</t>
  </si>
  <si>
    <t>359820003</t>
  </si>
  <si>
    <t>Closed fracture of neck of femur (disorder)</t>
  </si>
  <si>
    <t>Closed fracture of neck of femur</t>
  </si>
  <si>
    <t>S30y.</t>
  </si>
  <si>
    <t>Closed fracture of neck of femur NOS</t>
  </si>
  <si>
    <t>30489009</t>
  </si>
  <si>
    <t>Open fracture of intracapsular section of femur (disorder)</t>
  </si>
  <si>
    <t>Open fracture of intracapsular section of femur</t>
  </si>
  <si>
    <t>S30z.</t>
  </si>
  <si>
    <t>Open fracture of neck of femur NOS</t>
  </si>
  <si>
    <t>361119006</t>
  </si>
  <si>
    <t>Open fracture of neck of femur (disorder)</t>
  </si>
  <si>
    <t>Open fracture of neck of femur</t>
  </si>
  <si>
    <t>84320000</t>
  </si>
  <si>
    <t>Open fracture of midcervical section of femur (disorder)</t>
  </si>
  <si>
    <t>Open fracture of midcervical section of femur</t>
  </si>
  <si>
    <t>71620000</t>
  </si>
  <si>
    <t>Fracture of femur (disorder)</t>
  </si>
  <si>
    <t>Fracture of femur</t>
  </si>
  <si>
    <t>S31..</t>
  </si>
  <si>
    <t>Other fracture of femur</t>
  </si>
  <si>
    <t>25415003</t>
  </si>
  <si>
    <t>Closed fracture of femur (disorder)</t>
  </si>
  <si>
    <t>Closed fracture of femur</t>
  </si>
  <si>
    <t>S3100</t>
  </si>
  <si>
    <t>Closed fracture of femur, unspecified part</t>
  </si>
  <si>
    <t>62125005</t>
  </si>
  <si>
    <t>Closed fracture of epiphysis of femur (disorder)</t>
  </si>
  <si>
    <t>Closed fracture of epiphysis of femur</t>
  </si>
  <si>
    <t>705090003</t>
  </si>
  <si>
    <t>Closed fracture of apophysis of femur (disorder)</t>
  </si>
  <si>
    <t>Closed fracture of apophysis of femur</t>
  </si>
  <si>
    <t>26442006</t>
  </si>
  <si>
    <t>Closed fracture of shaft of femur (disorder)</t>
  </si>
  <si>
    <t>Closed fracture of shaft of femur</t>
  </si>
  <si>
    <t>S3101</t>
  </si>
  <si>
    <t>Closed fracture shaft of femur</t>
  </si>
  <si>
    <t>87173003</t>
  </si>
  <si>
    <t>Open fracture of epiphysis of femur (disorder)</t>
  </si>
  <si>
    <t>Open fracture of epiphysis of femur</t>
  </si>
  <si>
    <t>S3110</t>
  </si>
  <si>
    <t>Open fracture of femur, unspecified part</t>
  </si>
  <si>
    <t>705093001</t>
  </si>
  <si>
    <t>Open fracture of apophysis of femur (disorder)</t>
  </si>
  <si>
    <t>Open fracture of apophysis of femur</t>
  </si>
  <si>
    <t>28576007</t>
  </si>
  <si>
    <t>Open fracture of femur (disorder)</t>
  </si>
  <si>
    <t>Open fracture of femur</t>
  </si>
  <si>
    <t>6628008</t>
  </si>
  <si>
    <t>Open fracture of shaft of femur (disorder)</t>
  </si>
  <si>
    <t>Open fracture of shaft of femur</t>
  </si>
  <si>
    <t>S3111</t>
  </si>
  <si>
    <t>Open fracture shaft of femur</t>
  </si>
  <si>
    <t>263233008</t>
  </si>
  <si>
    <t>Closed fracture of femur, distal end (disorder)</t>
  </si>
  <si>
    <t>Closed fracture of femur, distal end</t>
  </si>
  <si>
    <t>S312.</t>
  </si>
  <si>
    <t>Closed fracture distal femur</t>
  </si>
  <si>
    <t>66926007</t>
  </si>
  <si>
    <t>Closed fracture of femoral condyle of femur (disorder)</t>
  </si>
  <si>
    <t>Closed fracture of femoral condyle of femur</t>
  </si>
  <si>
    <t>S3121</t>
  </si>
  <si>
    <t>Closed fracture of femoral condyle, unspecified</t>
  </si>
  <si>
    <t>427584009</t>
  </si>
  <si>
    <t>Closed Salter-Harris type II fracture of lower epiphysis of femur (disorder)</t>
  </si>
  <si>
    <t>Closed Salter-Harris type II fracture of lower epiphysis of femur</t>
  </si>
  <si>
    <t>S3122</t>
  </si>
  <si>
    <t>Closed fracture of femur, lower epiphysis</t>
  </si>
  <si>
    <t>427509002</t>
  </si>
  <si>
    <t>Closed Salter-Harris type I fracture of lower epiphysis of femur (disorder)</t>
  </si>
  <si>
    <t>Closed Salter-Harris type I fracture of lower epiphysis of femur</t>
  </si>
  <si>
    <t>428357005</t>
  </si>
  <si>
    <t>Closed Salter-Harris type III fracture of lower epiphysis of femur (disorder)</t>
  </si>
  <si>
    <t>Closed Salter-Harris type III fracture of distal end of femur</t>
  </si>
  <si>
    <t>428232002</t>
  </si>
  <si>
    <t>Closed Salter-Harris type V fracture of lower epiphysis of femur (disorder)</t>
  </si>
  <si>
    <t>Closed Salter-Harris type V fracture of distal femur</t>
  </si>
  <si>
    <t>427826000</t>
  </si>
  <si>
    <t>Closed Salter-Harris type IV fracture of lower epiphysis of femur (disorder)</t>
  </si>
  <si>
    <t>Closed Salter-Harris type IV fracture of distal femur</t>
  </si>
  <si>
    <t>208578003</t>
  </si>
  <si>
    <t>Closed fracture of lower epiphysis of femur (disorder)</t>
  </si>
  <si>
    <t>30905007</t>
  </si>
  <si>
    <t>Closed supracondylar fracture of femur (disorder)</t>
  </si>
  <si>
    <t>Closed supracondylar fracture of femur</t>
  </si>
  <si>
    <t>S3123</t>
  </si>
  <si>
    <t>Closed fracture distal femur, supracondylar</t>
  </si>
  <si>
    <t>447394009</t>
  </si>
  <si>
    <t>Closed comminuted supracondylar fracture of femur (disorder)</t>
  </si>
  <si>
    <t>Closed comminuted supracondylar fracture of femur</t>
  </si>
  <si>
    <t>208579006</t>
  </si>
  <si>
    <t>Closed fracture distal femur, medial condyle (disorder)</t>
  </si>
  <si>
    <t>Closed fracture distal femur, medial condyle</t>
  </si>
  <si>
    <t>S3124</t>
  </si>
  <si>
    <t>208580009</t>
  </si>
  <si>
    <t>Closed fracture distal femur, lateral condyle (disorder)</t>
  </si>
  <si>
    <t>Closed fracture distal femur, lateral condyle</t>
  </si>
  <si>
    <t>S3125</t>
  </si>
  <si>
    <t>208581008</t>
  </si>
  <si>
    <t>Closed fracture distal femur, bicondylar (T-Y fracture) (disorder)</t>
  </si>
  <si>
    <t>Closed fracture distal femur, bicondylar (T-Y fracture)</t>
  </si>
  <si>
    <t>S3126</t>
  </si>
  <si>
    <t>208582001</t>
  </si>
  <si>
    <t>Closed fracture distal femur, comminuted/intra-articular (disorder)</t>
  </si>
  <si>
    <t>Closed fracture distal femur, comminuted/intra-articular</t>
  </si>
  <si>
    <t>S312x</t>
  </si>
  <si>
    <t>263234002</t>
  </si>
  <si>
    <t>Open fracture of femur, distal end (disorder)</t>
  </si>
  <si>
    <t>Open fracture of femur, distal end</t>
  </si>
  <si>
    <t>S313.</t>
  </si>
  <si>
    <t>Open fracture distal femur</t>
  </si>
  <si>
    <t>19652000</t>
  </si>
  <si>
    <t>Open fracture of femoral condyle of femur (disorder)</t>
  </si>
  <si>
    <t>Open fracture of femoral condyle of femur</t>
  </si>
  <si>
    <t>S3131</t>
  </si>
  <si>
    <t>Open fracture of femoral condyle, unspecified</t>
  </si>
  <si>
    <t>208587007</t>
  </si>
  <si>
    <t>Open fracture of lower epiphysis of femur (disorder)</t>
  </si>
  <si>
    <t>Open fracture of femur, lower epiphysis</t>
  </si>
  <si>
    <t>S3132</t>
  </si>
  <si>
    <t>79978005</t>
  </si>
  <si>
    <t>Open supracondylar fracture of femur (disorder)</t>
  </si>
  <si>
    <t>Open supracondylar fracture of femur</t>
  </si>
  <si>
    <t>S3133</t>
  </si>
  <si>
    <t>Open fracture distal femur, supracondylar</t>
  </si>
  <si>
    <t>445733003</t>
  </si>
  <si>
    <t>Open comminuted supracondylar fracture of femur (disorder)</t>
  </si>
  <si>
    <t>Open comminuted supracondylar fracture of femur</t>
  </si>
  <si>
    <t>208588002</t>
  </si>
  <si>
    <t>Open fracture distal femur, medial condyle (disorder)</t>
  </si>
  <si>
    <t>Open fracture distal femur, medial condyle</t>
  </si>
  <si>
    <t>S3134</t>
  </si>
  <si>
    <t>208589005</t>
  </si>
  <si>
    <t>Open fracture distal femur, lateral condyle (disorder)</t>
  </si>
  <si>
    <t>Open fracture distal femur, lateral condyle</t>
  </si>
  <si>
    <t>S3135</t>
  </si>
  <si>
    <t>208590001</t>
  </si>
  <si>
    <t>Open fracture distal femur, bicondylar (T-Y fracture) (disorder)</t>
  </si>
  <si>
    <t>Open fracture distal femur, bicondylar (T-Y fracture)</t>
  </si>
  <si>
    <t>S3136</t>
  </si>
  <si>
    <t>208591002</t>
  </si>
  <si>
    <t>Open fracture distal femur, comminuted/intra-articular (disorder)</t>
  </si>
  <si>
    <t>Open fracture distal femur, comminuted/intra-articular</t>
  </si>
  <si>
    <t>S313x</t>
  </si>
  <si>
    <t>54441004</t>
  </si>
  <si>
    <t>Fracture of shaft of femur (disorder)</t>
  </si>
  <si>
    <t>Fracture of shaft of femur</t>
  </si>
  <si>
    <t>S314.</t>
  </si>
  <si>
    <t>263235001</t>
  </si>
  <si>
    <t>Supracondylar fracture femur (disorder)</t>
  </si>
  <si>
    <t>Supracondylar fracture femur</t>
  </si>
  <si>
    <t>S315.</t>
  </si>
  <si>
    <t>Fracture of lower end of femur</t>
  </si>
  <si>
    <t>82640004</t>
  </si>
  <si>
    <t>Stieda's fracture (disorder)</t>
  </si>
  <si>
    <t>Stieda's fracture</t>
  </si>
  <si>
    <t>263232003</t>
  </si>
  <si>
    <t>Fracture of distal end of femur (disorder)</t>
  </si>
  <si>
    <t>Fracture of distal end of femur</t>
  </si>
  <si>
    <t>307178006</t>
  </si>
  <si>
    <t>Comminuted fracture of patella (disorder)</t>
  </si>
  <si>
    <t>Comminuted fracture of patella</t>
  </si>
  <si>
    <t>S32..</t>
  </si>
  <si>
    <t>Fracture of patella</t>
  </si>
  <si>
    <t>51037009</t>
  </si>
  <si>
    <t>Fracture of patella (disorder)</t>
  </si>
  <si>
    <t>80756009</t>
  </si>
  <si>
    <t>Closed fracture of patella (disorder)</t>
  </si>
  <si>
    <t>Closed fracture of patella</t>
  </si>
  <si>
    <t>S320.</t>
  </si>
  <si>
    <t>Closed fracture of the patella</t>
  </si>
  <si>
    <t>428020005</t>
  </si>
  <si>
    <t>Closed osteochondral fracture of patella (disorder)</t>
  </si>
  <si>
    <t>Closed osteochondral fracture of patella</t>
  </si>
  <si>
    <t>208596007</t>
  </si>
  <si>
    <t>Closed fracture patella, transverse (disorder)</t>
  </si>
  <si>
    <t>Closed fracture patella, transverse</t>
  </si>
  <si>
    <t>S3200</t>
  </si>
  <si>
    <t>208597003</t>
  </si>
  <si>
    <t>Closed fracture patella, proximal pole (disorder)</t>
  </si>
  <si>
    <t>Closed fracture patella, proximal pole</t>
  </si>
  <si>
    <t>S3201</t>
  </si>
  <si>
    <t>208598008</t>
  </si>
  <si>
    <t>Closed fracture patella, distal pole (disorder)</t>
  </si>
  <si>
    <t>Closed fracture patella, distal pole</t>
  </si>
  <si>
    <t>S3202</t>
  </si>
  <si>
    <t>208600002</t>
  </si>
  <si>
    <t>Closed fracture patella, vertical (disorder)</t>
  </si>
  <si>
    <t>Closed fracture patella, vertical</t>
  </si>
  <si>
    <t>S3203</t>
  </si>
  <si>
    <t>208601003</t>
  </si>
  <si>
    <t>Closed fracture patella, comminuted (stellate) (disorder)</t>
  </si>
  <si>
    <t>Closed fracture patella, comminuted (stellate)</t>
  </si>
  <si>
    <t>S3204</t>
  </si>
  <si>
    <t>111643005</t>
  </si>
  <si>
    <t>Open fracture of patella (disorder)</t>
  </si>
  <si>
    <t>Open fracture of patella</t>
  </si>
  <si>
    <t>S321.</t>
  </si>
  <si>
    <t>Open fracture of the patella</t>
  </si>
  <si>
    <t>208602005</t>
  </si>
  <si>
    <t>Open fracture patella, transverse (disorder)</t>
  </si>
  <si>
    <t>Open fracture patella, transverse</t>
  </si>
  <si>
    <t>S3210</t>
  </si>
  <si>
    <t>208603000</t>
  </si>
  <si>
    <t>Open fracture patella, proximal pole (disorder)</t>
  </si>
  <si>
    <t>Open fracture patella, proximal pole</t>
  </si>
  <si>
    <t>S3211</t>
  </si>
  <si>
    <t>208604006</t>
  </si>
  <si>
    <t>Open fracture patella, distal pole (disorder)</t>
  </si>
  <si>
    <t>Open fracture patella, distal pole</t>
  </si>
  <si>
    <t>S3212</t>
  </si>
  <si>
    <t>208605007</t>
  </si>
  <si>
    <t>Open fracture patella, vertical (disorder)</t>
  </si>
  <si>
    <t>Open fracture patella, vertical</t>
  </si>
  <si>
    <t>S3213</t>
  </si>
  <si>
    <t>208606008</t>
  </si>
  <si>
    <t>Open fracture patella, comminuted (stellate) (disorder)</t>
  </si>
  <si>
    <t>Open fracture patella, comminuted (stellate)</t>
  </si>
  <si>
    <t>S3214</t>
  </si>
  <si>
    <t>414293001</t>
  </si>
  <si>
    <t>Fracture of tibia AND fibula (disorder)</t>
  </si>
  <si>
    <t>Fracture of tibia AND fibula</t>
  </si>
  <si>
    <t>S33..</t>
  </si>
  <si>
    <t>Fracture of tibia and fibula</t>
  </si>
  <si>
    <t>111644004</t>
  </si>
  <si>
    <t>Closed fracture of upper end of lower leg (disorder)</t>
  </si>
  <si>
    <t>Closed fracture of upper end of lower leg</t>
  </si>
  <si>
    <t>428797006</t>
  </si>
  <si>
    <t>Closed osteochondral fracture of proximal tibia (disorder)</t>
  </si>
  <si>
    <t>Closed osteochondral fracture of proximal tibia</t>
  </si>
  <si>
    <t>S3300</t>
  </si>
  <si>
    <t>Closed fracture of the proximal tibia</t>
  </si>
  <si>
    <t>428798001</t>
  </si>
  <si>
    <t>Closed fracture of tibial plateau (disorder)</t>
  </si>
  <si>
    <t>Closed fracture of tibial plateau</t>
  </si>
  <si>
    <t>47848000</t>
  </si>
  <si>
    <t>Closed fracture of condyle of tibia (disorder)</t>
  </si>
  <si>
    <t>Closed fracture of condyle of tibia</t>
  </si>
  <si>
    <t>23900009</t>
  </si>
  <si>
    <t>Closed fracture of upper end of tibia (disorder)</t>
  </si>
  <si>
    <t>Closed fracture of upper end of tibia</t>
  </si>
  <si>
    <t>704209008</t>
  </si>
  <si>
    <t>Closed fracture of epiphysis of proximal fibula (disorder)</t>
  </si>
  <si>
    <t>Closed fracture of epiphysis of proximal fibula</t>
  </si>
  <si>
    <t>S3301</t>
  </si>
  <si>
    <t>Closed fracture proximal fibula</t>
  </si>
  <si>
    <t>59639009</t>
  </si>
  <si>
    <t>Closed fracture of upper end of fibula (disorder)</t>
  </si>
  <si>
    <t>Closed fracture of upper end of fibula</t>
  </si>
  <si>
    <t>208610006</t>
  </si>
  <si>
    <t>Closed fracture proximal tibia, medial condyle (plateau) (disorder)</t>
  </si>
  <si>
    <t>Closed fracture proximal tibia, medial condyle (plateau)</t>
  </si>
  <si>
    <t>S3303</t>
  </si>
  <si>
    <t>208611005</t>
  </si>
  <si>
    <t>Closed fracture proximal tibia, lateral condyle (plateau) (disorder)</t>
  </si>
  <si>
    <t>Closed fracture proximal tibia, lateral condyle (plateau)</t>
  </si>
  <si>
    <t>S3304</t>
  </si>
  <si>
    <t>208612003</t>
  </si>
  <si>
    <t>Closed fracture proximal tibia, bicondylar (disorder)</t>
  </si>
  <si>
    <t>208613008</t>
  </si>
  <si>
    <t>Closed fracture intercondylar spine of tibia (disorder)</t>
  </si>
  <si>
    <t>Closed fracture intercondylar spine of tibia</t>
  </si>
  <si>
    <t>S3306</t>
  </si>
  <si>
    <t>Closed fracture spine, tibia</t>
  </si>
  <si>
    <t>28359007</t>
  </si>
  <si>
    <t>Closed fracture of head of fibula (disorder)</t>
  </si>
  <si>
    <t>Closed fracture of head of fibula</t>
  </si>
  <si>
    <t>S3308</t>
  </si>
  <si>
    <t>Closed fracture fibula, head</t>
  </si>
  <si>
    <t>208615001</t>
  </si>
  <si>
    <t>Closed fracture fibula, neck (disorder)</t>
  </si>
  <si>
    <t>Closed fracture fibula, neck</t>
  </si>
  <si>
    <t>S3309</t>
  </si>
  <si>
    <t>9344009</t>
  </si>
  <si>
    <t>Open fracture of upper end of lower leg (disorder)</t>
  </si>
  <si>
    <t>Open fracture of upper end of lower leg</t>
  </si>
  <si>
    <t>S331.</t>
  </si>
  <si>
    <t>Open fracture of tibia and fibula, proximal</t>
  </si>
  <si>
    <t>111645003</t>
  </si>
  <si>
    <t>Open fracture of upper end of tibia (disorder)</t>
  </si>
  <si>
    <t>Open fracture of upper end of tibia</t>
  </si>
  <si>
    <t>S3310</t>
  </si>
  <si>
    <t>Open fracture of the proximal tibia</t>
  </si>
  <si>
    <t>446980008</t>
  </si>
  <si>
    <t>Open fracture of tibial plateau (disorder)</t>
  </si>
  <si>
    <t>Open fracture of tibial plateau</t>
  </si>
  <si>
    <t>263239007</t>
  </si>
  <si>
    <t>Open fracture of tibial condyles (disorder)</t>
  </si>
  <si>
    <t>Open fracture of tibial condyles</t>
  </si>
  <si>
    <t>59556008</t>
  </si>
  <si>
    <t>Open fracture of upper end of fibula (disorder)</t>
  </si>
  <si>
    <t>Open fracture of upper end of fibula</t>
  </si>
  <si>
    <t>S3311</t>
  </si>
  <si>
    <t>Open fracture proximal fibula</t>
  </si>
  <si>
    <t>208619007</t>
  </si>
  <si>
    <t>Open fracture proximal tibia, medial condyle (plateau) (disorder)</t>
  </si>
  <si>
    <t>Open fracture proximal tibia, medial condyle (plateau)</t>
  </si>
  <si>
    <t>S3313</t>
  </si>
  <si>
    <t>208620001</t>
  </si>
  <si>
    <t>Open fracture proximal tibia, lateral condyle (plateau) (disorder)</t>
  </si>
  <si>
    <t>Open fracture proximal tibia, lateral condyle (plateau)</t>
  </si>
  <si>
    <t>S3314</t>
  </si>
  <si>
    <t>208621002</t>
  </si>
  <si>
    <t>Open fracture proximal tibia, bicondylar (disorder)</t>
  </si>
  <si>
    <t>Open fracture proximal tibia, bicondylar</t>
  </si>
  <si>
    <t>S3315</t>
  </si>
  <si>
    <t>208622009</t>
  </si>
  <si>
    <t>Open fracture intercondylar spine of tibia (disorder)</t>
  </si>
  <si>
    <t>Open fracture intercondylar spine of tibia</t>
  </si>
  <si>
    <t>S3316</t>
  </si>
  <si>
    <t>Open fracture spine, tibia</t>
  </si>
  <si>
    <t>208624005</t>
  </si>
  <si>
    <t>Open fracture fibula, head (disorder)</t>
  </si>
  <si>
    <t>Open fracture fibula, head</t>
  </si>
  <si>
    <t>S3318</t>
  </si>
  <si>
    <t>208625006</t>
  </si>
  <si>
    <t>Open fracture fibula, neck (disorder)</t>
  </si>
  <si>
    <t>Open fracture fibula, neck</t>
  </si>
  <si>
    <t>S3319</t>
  </si>
  <si>
    <t>28012007</t>
  </si>
  <si>
    <t>Closed fracture of shaft of tibia (disorder)</t>
  </si>
  <si>
    <t>Closed fracture of shaft of tibia</t>
  </si>
  <si>
    <t>S3320</t>
  </si>
  <si>
    <t>Closed fracture shaft of tibia</t>
  </si>
  <si>
    <t>77803008</t>
  </si>
  <si>
    <t>Closed fracture of shaft of fibula (disorder)</t>
  </si>
  <si>
    <t>Closed fracture of shaft of fibula</t>
  </si>
  <si>
    <t>S3321</t>
  </si>
  <si>
    <t>Closed fracture shaft of fibula</t>
  </si>
  <si>
    <t>208629000</t>
  </si>
  <si>
    <t>Closed fracture of tibia and fibula, shaft (disorder)</t>
  </si>
  <si>
    <t>Closed fracture of tibia and fibula, shaft</t>
  </si>
  <si>
    <t>S3322</t>
  </si>
  <si>
    <t>208631009</t>
  </si>
  <si>
    <t>Open fracture of tibia and/or fibula, shaft (disorder)</t>
  </si>
  <si>
    <t>Open fracture of tibia and/or fibula, shaft</t>
  </si>
  <si>
    <t>S333.</t>
  </si>
  <si>
    <t>Open fracture of tibia/fibula, shaft</t>
  </si>
  <si>
    <t>22234005</t>
  </si>
  <si>
    <t>Open fracture of shaft of tibia (disorder)</t>
  </si>
  <si>
    <t>Open fracture of shaft of tibia</t>
  </si>
  <si>
    <t>S3330</t>
  </si>
  <si>
    <t>Open fracture shaft of tibia</t>
  </si>
  <si>
    <t>111646002</t>
  </si>
  <si>
    <t>Open fracture of shaft of fibula (disorder)</t>
  </si>
  <si>
    <t>Open fracture of shaft of fibula</t>
  </si>
  <si>
    <t>S3331</t>
  </si>
  <si>
    <t>Open fracture shaft of fibula</t>
  </si>
  <si>
    <t>208632002</t>
  </si>
  <si>
    <t>Open fracture of tibia and fibula, shaft (disorder)</t>
  </si>
  <si>
    <t>Open fracture of tibia and fibula, shaft</t>
  </si>
  <si>
    <t>S3332</t>
  </si>
  <si>
    <t>208634001</t>
  </si>
  <si>
    <t>Closed fracture distal tibia (disorder)</t>
  </si>
  <si>
    <t>Closed fracture distal tibia</t>
  </si>
  <si>
    <t>S334.</t>
  </si>
  <si>
    <t>208635000</t>
  </si>
  <si>
    <t>Closed fracture distal tibia, extra-articular (disorder)</t>
  </si>
  <si>
    <t>Closed fracture distal tibia, extra-articular</t>
  </si>
  <si>
    <t>S3340</t>
  </si>
  <si>
    <t>208636004</t>
  </si>
  <si>
    <t>Closed fracture distal tibia, intra-articular (disorder)</t>
  </si>
  <si>
    <t>Closed fracture distal tibia, intra-articular</t>
  </si>
  <si>
    <t>S3341</t>
  </si>
  <si>
    <t>208637008</t>
  </si>
  <si>
    <t>Open fracture distal tibia (disorder)</t>
  </si>
  <si>
    <t>Open fracture distal tibia</t>
  </si>
  <si>
    <t>S335.</t>
  </si>
  <si>
    <t>208638003</t>
  </si>
  <si>
    <t>Open fracture distal tibia, extra-articular (disorder)</t>
  </si>
  <si>
    <t>Open fracture distal tibia, extra-articular</t>
  </si>
  <si>
    <t>S3350</t>
  </si>
  <si>
    <t>208639006</t>
  </si>
  <si>
    <t>Open fracture distal tibia, intra-articular (disorder)</t>
  </si>
  <si>
    <t>Open fracture distal tibia, intra-articular</t>
  </si>
  <si>
    <t>S3351</t>
  </si>
  <si>
    <t>735669008</t>
  </si>
  <si>
    <t>Fracture of metaphysis of proximal tibia (disorder)</t>
  </si>
  <si>
    <t>Fracture of metaphysis of proximal tibia</t>
  </si>
  <si>
    <t>S336.</t>
  </si>
  <si>
    <t>Fracture of upper end of tibia</t>
  </si>
  <si>
    <t>20433007</t>
  </si>
  <si>
    <t>Fracture of upper end of tibia (disorder)</t>
  </si>
  <si>
    <t>428257007</t>
  </si>
  <si>
    <t>Fracture of tibial plateau (disorder)</t>
  </si>
  <si>
    <t>Fracture of tibial plateau</t>
  </si>
  <si>
    <t>6990005</t>
  </si>
  <si>
    <t>Fracture of shaft of tibia (disorder)</t>
  </si>
  <si>
    <t>Fracture of shaft of tibia</t>
  </si>
  <si>
    <t>S337.</t>
  </si>
  <si>
    <t>278537006</t>
  </si>
  <si>
    <t>Fracture of distal end of tibia (disorder)</t>
  </si>
  <si>
    <t>Fracture of distal end of tibia</t>
  </si>
  <si>
    <t>281532001</t>
  </si>
  <si>
    <t>Fracture of posterior malleolus (disorder)</t>
  </si>
  <si>
    <t>Fracture of posterior malleolus</t>
  </si>
  <si>
    <t>75591007</t>
  </si>
  <si>
    <t>Fracture of fibula (disorder)</t>
  </si>
  <si>
    <t>Fracture of fibula</t>
  </si>
  <si>
    <t>S339.</t>
  </si>
  <si>
    <t>Fracture of fibula alone</t>
  </si>
  <si>
    <t>281534000</t>
  </si>
  <si>
    <t>Fracture of neck of fibula (disorder)</t>
  </si>
  <si>
    <t>Fracture of neck of fibula</t>
  </si>
  <si>
    <t>67394003</t>
  </si>
  <si>
    <t>Fracture of shaft of fibula (disorder)</t>
  </si>
  <si>
    <t>Fracture of shaft of fibula</t>
  </si>
  <si>
    <t>21867001</t>
  </si>
  <si>
    <t>Fracture of upper end of fibula (disorder)</t>
  </si>
  <si>
    <t>Fracture of upper end of fibula</t>
  </si>
  <si>
    <t>281533006</t>
  </si>
  <si>
    <t>Fracture of head of fibula (disorder)</t>
  </si>
  <si>
    <t>Fracture of head of fibula</t>
  </si>
  <si>
    <t>308153009</t>
  </si>
  <si>
    <t>Closed fracture of distal fibula (disorder)</t>
  </si>
  <si>
    <t>Closed fracture of distal fibula</t>
  </si>
  <si>
    <t>S3390</t>
  </si>
  <si>
    <t>307727005</t>
  </si>
  <si>
    <t>Open fracture of distal fibula (disorder)</t>
  </si>
  <si>
    <t>Open fracture of distal fibula</t>
  </si>
  <si>
    <t>S3391</t>
  </si>
  <si>
    <t>447139008</t>
  </si>
  <si>
    <t>Closed fracture of tibia (disorder)</t>
  </si>
  <si>
    <t>Closed fracture of tibia</t>
  </si>
  <si>
    <t>S33x0</t>
  </si>
  <si>
    <t>Closed fracture of tibia, unspecified part, NOS</t>
  </si>
  <si>
    <t>447395005</t>
  </si>
  <si>
    <t>Closed fracture of fibula (disorder)</t>
  </si>
  <si>
    <t>Closed fracture of fibula</t>
  </si>
  <si>
    <t>S33x1</t>
  </si>
  <si>
    <t>Closed fracture of fibula, unspecified part, NOS</t>
  </si>
  <si>
    <t>446979005</t>
  </si>
  <si>
    <t>Open fracture of tibia (disorder)</t>
  </si>
  <si>
    <t>Open fracture of tibia</t>
  </si>
  <si>
    <t>S33y0</t>
  </si>
  <si>
    <t>Open fracture of tibia, unspecified part, NOS</t>
  </si>
  <si>
    <t>447017008</t>
  </si>
  <si>
    <t>Open fracture of fibula (disorder)</t>
  </si>
  <si>
    <t>Open fracture of fibula</t>
  </si>
  <si>
    <t>S33y1</t>
  </si>
  <si>
    <t>Open fracture of fibula, unspecified part, NOS</t>
  </si>
  <si>
    <t>16114001</t>
  </si>
  <si>
    <t>Fracture of ankle (disorder)</t>
  </si>
  <si>
    <t>Fracture of ankle</t>
  </si>
  <si>
    <t>S34..</t>
  </si>
  <si>
    <t>733297007</t>
  </si>
  <si>
    <t>Complicated fracture of ankle (disorder)</t>
  </si>
  <si>
    <t>Complicated fracture of ankle</t>
  </si>
  <si>
    <t>15385006</t>
  </si>
  <si>
    <t>Closed fracture of medial malleolus (disorder)</t>
  </si>
  <si>
    <t>Closed fracture of medial malleolus</t>
  </si>
  <si>
    <t>S340.</t>
  </si>
  <si>
    <t>Closed fracture ankle, medial malleolus</t>
  </si>
  <si>
    <t>54530004</t>
  </si>
  <si>
    <t>Open fracture of medial malleolus (disorder)</t>
  </si>
  <si>
    <t>Open fracture of medial malleolus</t>
  </si>
  <si>
    <t>S341.</t>
  </si>
  <si>
    <t>Open fracture ankle, medial malleolus</t>
  </si>
  <si>
    <t>34268009</t>
  </si>
  <si>
    <t>Closed fracture of lateral malleolus (disorder)</t>
  </si>
  <si>
    <t>Closed fracture of lateral malleolus</t>
  </si>
  <si>
    <t>S342.</t>
  </si>
  <si>
    <t>Closed fracture ankle, lateral malleolus</t>
  </si>
  <si>
    <t>208657007</t>
  </si>
  <si>
    <t>Closed fracture ankle, lateral malleolus, low (disorder)</t>
  </si>
  <si>
    <t>Closed fracture ankle, lateral malleolus, low</t>
  </si>
  <si>
    <t>S3420</t>
  </si>
  <si>
    <t>208658002</t>
  </si>
  <si>
    <t>Closed fracture ankle, lateral malleolus, high (disorder)</t>
  </si>
  <si>
    <t>Closed fracture ankle, lateral malleolus, high</t>
  </si>
  <si>
    <t>S3421</t>
  </si>
  <si>
    <t>4673003</t>
  </si>
  <si>
    <t>Open fracture of lateral malleolus (disorder)</t>
  </si>
  <si>
    <t>Open fracture of lateral malleolus</t>
  </si>
  <si>
    <t>S343.</t>
  </si>
  <si>
    <t>Open fracture ankle, lateral malleolus</t>
  </si>
  <si>
    <t>208659005</t>
  </si>
  <si>
    <t>Open fracture ankle, lateral malleolus, low (disorder)</t>
  </si>
  <si>
    <t>Open fracture ankle, lateral malleolus, low</t>
  </si>
  <si>
    <t>S3430</t>
  </si>
  <si>
    <t>208660000</t>
  </si>
  <si>
    <t>Open fracture ankle, lateral malleolus, high (disorder)</t>
  </si>
  <si>
    <t>Open fracture ankle, lateral malleolus, high</t>
  </si>
  <si>
    <t>S3431</t>
  </si>
  <si>
    <t>263244000</t>
  </si>
  <si>
    <t>Bimalleolar fracture of ankle (disorder)</t>
  </si>
  <si>
    <t>Bimalleolar fracture of ankle</t>
  </si>
  <si>
    <t>S344.</t>
  </si>
  <si>
    <t>Closed fracture ankle, bimalleolar</t>
  </si>
  <si>
    <t>25899002</t>
  </si>
  <si>
    <t>Closed bimalleolar fracture (disorder)</t>
  </si>
  <si>
    <t>Closed bimalleolar fracture</t>
  </si>
  <si>
    <t>208662008</t>
  </si>
  <si>
    <t>Closed fracture ankle, bimalleolar, low fibular fracture (disorder)</t>
  </si>
  <si>
    <t>Closed fracture ankle, bimalleolar, low fibular fracture</t>
  </si>
  <si>
    <t>S3440</t>
  </si>
  <si>
    <t>208663003</t>
  </si>
  <si>
    <t>Closed fracture ankle, bimalleolar, high fibular fracture (disorder)</t>
  </si>
  <si>
    <t>Closed fracture ankle, bimalleolar, high fibular fracture</t>
  </si>
  <si>
    <t>S3441</t>
  </si>
  <si>
    <t>26908008</t>
  </si>
  <si>
    <t>Open bimalleolar fracture (disorder)</t>
  </si>
  <si>
    <t>Open bimalleolar fracture</t>
  </si>
  <si>
    <t>S345.</t>
  </si>
  <si>
    <t>Open fracture ankle, bimalleolar</t>
  </si>
  <si>
    <t>208664009</t>
  </si>
  <si>
    <t>Open fracture ankle, bimalleolar, low fibular fracture (disorder)</t>
  </si>
  <si>
    <t>Open fracture ankle, bimalleolar, low fibular fracture</t>
  </si>
  <si>
    <t>S3450</t>
  </si>
  <si>
    <t>208665005</t>
  </si>
  <si>
    <t>Open fracture ankle, bimalleolar, high fibular fracture (disorder)</t>
  </si>
  <si>
    <t>Open fracture ankle, bimalleolar, high fibular fracture</t>
  </si>
  <si>
    <t>S3451</t>
  </si>
  <si>
    <t>6698000</t>
  </si>
  <si>
    <t>Closed trimalleolar fracture (disorder)</t>
  </si>
  <si>
    <t>Closed trimalleolar fracture</t>
  </si>
  <si>
    <t>S346.</t>
  </si>
  <si>
    <t>Closed fracture ankle, trimalleolar</t>
  </si>
  <si>
    <t>208666006</t>
  </si>
  <si>
    <t>Closed fracture ankle, trimalleolar, low fibular fracture (disorder)</t>
  </si>
  <si>
    <t>Closed fracture ankle, trimalleolar, low fibular fracture</t>
  </si>
  <si>
    <t>S3460</t>
  </si>
  <si>
    <t>208667002</t>
  </si>
  <si>
    <t>Closed fracture ankle, trimalleolar, high fibular fracture (disorder)</t>
  </si>
  <si>
    <t>Closed fracture ankle, trimalleolar, high fibular fracture</t>
  </si>
  <si>
    <t>S3461</t>
  </si>
  <si>
    <t>90338005</t>
  </si>
  <si>
    <t>Open trimalleolar fracture (disorder)</t>
  </si>
  <si>
    <t>Open trimalleolar fracture</t>
  </si>
  <si>
    <t>S347.</t>
  </si>
  <si>
    <t>Open fracture ankle, trimalleolar</t>
  </si>
  <si>
    <t>208668007</t>
  </si>
  <si>
    <t>Open fracture ankle, trimalleolar, low fibular fracture (disorder)</t>
  </si>
  <si>
    <t>Open fracture ankle, trimalleolar, low fibular fracture</t>
  </si>
  <si>
    <t>S3470</t>
  </si>
  <si>
    <t>208669004</t>
  </si>
  <si>
    <t>Open fracture ankle, trimalleolar, high fibular fracture (disorder)</t>
  </si>
  <si>
    <t>Open fracture ankle, trimalleolar, high fibular fracture</t>
  </si>
  <si>
    <t>S3471</t>
  </si>
  <si>
    <t>281531008</t>
  </si>
  <si>
    <t>Fracture of medial malleolus (disorder)</t>
  </si>
  <si>
    <t>Fracture of medial malleolus</t>
  </si>
  <si>
    <t>S348.</t>
  </si>
  <si>
    <t>281535004</t>
  </si>
  <si>
    <t>Fracture of lateral malleolus (disorder)</t>
  </si>
  <si>
    <t>Fracture of lateral malleolus</t>
  </si>
  <si>
    <t>S349.</t>
  </si>
  <si>
    <t>735842005</t>
  </si>
  <si>
    <t>Fracture of lateral malleolus below syndesmosis (disorder)</t>
  </si>
  <si>
    <t>Fracture of lateral malleolus below syndesmosis</t>
  </si>
  <si>
    <t>735845007</t>
  </si>
  <si>
    <t>Fracture of lateral malleolus at syndesmosis (disorder)</t>
  </si>
  <si>
    <t>Fracture of lateral malleolus at syndesmosis</t>
  </si>
  <si>
    <t>42188001</t>
  </si>
  <si>
    <t>Closed fracture of ankle (disorder)</t>
  </si>
  <si>
    <t>Closed fracture of ankle</t>
  </si>
  <si>
    <t>S34x.</t>
  </si>
  <si>
    <t>Closed fracture ankle, unspecified</t>
  </si>
  <si>
    <t>48187004</t>
  </si>
  <si>
    <t>Open fracture of ankle (disorder)</t>
  </si>
  <si>
    <t>Open fracture of ankle</t>
  </si>
  <si>
    <t>S34y.</t>
  </si>
  <si>
    <t>Open fracture ankle, unspecified</t>
  </si>
  <si>
    <t>269100000</t>
  </si>
  <si>
    <t>Fracture of one or more tarsal and metatarsal bones (disorder)</t>
  </si>
  <si>
    <t>64665009</t>
  </si>
  <si>
    <t>Closed fracture of calcaneus (disorder)</t>
  </si>
  <si>
    <t>Closed fracture of calcaneus</t>
  </si>
  <si>
    <t>S350.</t>
  </si>
  <si>
    <t>208677000</t>
  </si>
  <si>
    <t>Closed fracture calcaneus, extra-articular (disorder)</t>
  </si>
  <si>
    <t>Closed fracture calcaneus, extra-articular</t>
  </si>
  <si>
    <t>S3500</t>
  </si>
  <si>
    <t>208678005</t>
  </si>
  <si>
    <t>Closed fracture calcaneus, intra-articular (disorder)</t>
  </si>
  <si>
    <t>Closed fracture calcaneus, intra-articular</t>
  </si>
  <si>
    <t>S3501</t>
  </si>
  <si>
    <t>24948002</t>
  </si>
  <si>
    <t>Open fracture of calcaneus (disorder)</t>
  </si>
  <si>
    <t>Open fracture of calcaneus</t>
  </si>
  <si>
    <t>S351.</t>
  </si>
  <si>
    <t>735201003</t>
  </si>
  <si>
    <t>Open fracture of left calcaneus (disorder)</t>
  </si>
  <si>
    <t>Open fracture of left calcaneus</t>
  </si>
  <si>
    <t>208679002</t>
  </si>
  <si>
    <t>Open fractures calcaneus, extra-articular (disorder)</t>
  </si>
  <si>
    <t>Open fractures calcaneus, extra-articular</t>
  </si>
  <si>
    <t>S3510</t>
  </si>
  <si>
    <t>208680004</t>
  </si>
  <si>
    <t>Open fractures calcaneus, intra-articular (disorder)</t>
  </si>
  <si>
    <t>Open fractures calcaneus, intra-articular</t>
  </si>
  <si>
    <t>S3511</t>
  </si>
  <si>
    <t>428018007</t>
  </si>
  <si>
    <t>Open tongue-type intra-articular fracture of calcaneus (disorder)</t>
  </si>
  <si>
    <t>Open tongue-type intra-articular fracture of calcaneus</t>
  </si>
  <si>
    <t>41608004</t>
  </si>
  <si>
    <t>Closed fractures of tarsal AND metatarsal bones (disorder)</t>
  </si>
  <si>
    <t>Closed fractures of tarsal AND metatarsal bones</t>
  </si>
  <si>
    <t>S352.</t>
  </si>
  <si>
    <t>Closed fracture of other tarsal and metatarsal bones</t>
  </si>
  <si>
    <t>447138000</t>
  </si>
  <si>
    <t>Closed fracture of tarsal bone (disorder)</t>
  </si>
  <si>
    <t>Closed fracture of tarsal bone</t>
  </si>
  <si>
    <t>S3520</t>
  </si>
  <si>
    <t>Closed fracture of tarsal bone, unspecified</t>
  </si>
  <si>
    <t>79626009</t>
  </si>
  <si>
    <t>Closed fracture of talus (disorder)</t>
  </si>
  <si>
    <t>Closed fracture of talus</t>
  </si>
  <si>
    <t>S3521</t>
  </si>
  <si>
    <t>75308009</t>
  </si>
  <si>
    <t>Closed fracture of navicular bone of foot (disorder)</t>
  </si>
  <si>
    <t>Closed fracture of navicular bone of foot</t>
  </si>
  <si>
    <t>S3522</t>
  </si>
  <si>
    <t>Closed fracture navicular</t>
  </si>
  <si>
    <t>9808005</t>
  </si>
  <si>
    <t>Closed fracture of cuboid bone of foot (disorder)</t>
  </si>
  <si>
    <t>Closed fracture of cuboid bone of foot</t>
  </si>
  <si>
    <t>S3523</t>
  </si>
  <si>
    <t>Closed fracture cuboid</t>
  </si>
  <si>
    <t>67422008</t>
  </si>
  <si>
    <t>Closed fracture of medial cuneiform bone of foot (disorder)</t>
  </si>
  <si>
    <t>Closed fracture of medial cuneiform bone of foot</t>
  </si>
  <si>
    <t>S3524</t>
  </si>
  <si>
    <t>Closed fracture medial cuneiform</t>
  </si>
  <si>
    <t>24212007</t>
  </si>
  <si>
    <t>Closed fracture of intermediate cuneiform bone of foot (disorder)</t>
  </si>
  <si>
    <t>Closed fracture of intermediate cuneiform bone of foot</t>
  </si>
  <si>
    <t>S3525</t>
  </si>
  <si>
    <t>Closed fracture intermediate cuneiform</t>
  </si>
  <si>
    <t>41977005</t>
  </si>
  <si>
    <t>Closed fracture of lateral cuneiform bone of foot (disorder)</t>
  </si>
  <si>
    <t>Closed fracture of lateral cuneiform bone of foot</t>
  </si>
  <si>
    <t>S3526</t>
  </si>
  <si>
    <t>Closed fracture lateral cuneiform</t>
  </si>
  <si>
    <t>704084006</t>
  </si>
  <si>
    <t>Closed fracture of metaphysis of third metatarsal bone (disorder)</t>
  </si>
  <si>
    <t>Closed fracture of metaphysis of third metatarsal bone</t>
  </si>
  <si>
    <t>S3527</t>
  </si>
  <si>
    <t>Closed fracture metatarsal</t>
  </si>
  <si>
    <t>704482000</t>
  </si>
  <si>
    <t>Closed fracture of metaphysis of fourth metatarsal bone (disorder)</t>
  </si>
  <si>
    <t>Closed fracture of metaphysis of fourth metatarsal bone</t>
  </si>
  <si>
    <t>111647006</t>
  </si>
  <si>
    <t>Closed fracture of third metatarsal bone (disorder)</t>
  </si>
  <si>
    <t>Closed fracture of third metatarsal bone</t>
  </si>
  <si>
    <t>36924003</t>
  </si>
  <si>
    <t>Closed fracture of metatarsal bone (disorder)</t>
  </si>
  <si>
    <t>Closed fracture of metatarsal bone</t>
  </si>
  <si>
    <t>11254008</t>
  </si>
  <si>
    <t>Closed fracture of fourth metatarsal bone (disorder)</t>
  </si>
  <si>
    <t>Closed fracture of fourth metatarsal bone</t>
  </si>
  <si>
    <t>70204006</t>
  </si>
  <si>
    <t>Closed fracture of fifth metatarsal bone (disorder)</t>
  </si>
  <si>
    <t>Closed fracture of fifth metatarsal bone</t>
  </si>
  <si>
    <t>54013005</t>
  </si>
  <si>
    <t>Closed fracture of first metatarsal bone (disorder)</t>
  </si>
  <si>
    <t>Closed fracture of first metatarsal bone</t>
  </si>
  <si>
    <t>18724009</t>
  </si>
  <si>
    <t>Closed fracture of second metatarsal bone (disorder)</t>
  </si>
  <si>
    <t>Closed fracture of second metatarsal bone</t>
  </si>
  <si>
    <t>704081003</t>
  </si>
  <si>
    <t>Closed fracture of metaphysis of metatarsal bone (disorder)</t>
  </si>
  <si>
    <t>Closed fracture of metaphysis of metatarsal bone</t>
  </si>
  <si>
    <t>704082005</t>
  </si>
  <si>
    <t>Closed fracture of metaphysis of first metatarsal bone (disorder)</t>
  </si>
  <si>
    <t>Closed fracture of metaphysis of first metatarsal bone</t>
  </si>
  <si>
    <t>704083000</t>
  </si>
  <si>
    <t>Closed fracture of metaphysis of second metatarsal bone (disorder)</t>
  </si>
  <si>
    <t>Closed fracture of metaphysis of second metatarsal bone</t>
  </si>
  <si>
    <t>704087004</t>
  </si>
  <si>
    <t>Closed fracture of metaphysis of fifth metatarsal bone (disorder)</t>
  </si>
  <si>
    <t>Closed fracture of metaphysis of fifth metatarsal bone</t>
  </si>
  <si>
    <t>208684008</t>
  </si>
  <si>
    <t>Closed fracture talus, head (disorder)</t>
  </si>
  <si>
    <t>Closed fracture talus, head</t>
  </si>
  <si>
    <t>S3528</t>
  </si>
  <si>
    <t>208685009</t>
  </si>
  <si>
    <t>Closed fracture talus, neck (disorder)</t>
  </si>
  <si>
    <t>Closed fracture talus, neck</t>
  </si>
  <si>
    <t>S3529</t>
  </si>
  <si>
    <t>208686005</t>
  </si>
  <si>
    <t>Closed fracture talus, body (disorder)</t>
  </si>
  <si>
    <t>Closed fracture talus, body</t>
  </si>
  <si>
    <t>S352A</t>
  </si>
  <si>
    <t>424648000</t>
  </si>
  <si>
    <t>Closed fracture of base of fifth metatarsal bone (disorder)</t>
  </si>
  <si>
    <t>Closed fracture of base of fifth metatarsal bone</t>
  </si>
  <si>
    <t>S352B</t>
  </si>
  <si>
    <t>Closed fracture metatarsal base</t>
  </si>
  <si>
    <t>208687001</t>
  </si>
  <si>
    <t>Closed fracture metatarsal base (disorder)</t>
  </si>
  <si>
    <t>208688006</t>
  </si>
  <si>
    <t>Closed fracture metatarsal shaft (disorder)</t>
  </si>
  <si>
    <t>Closed fracture metatarsal shaft</t>
  </si>
  <si>
    <t>S352C</t>
  </si>
  <si>
    <t>208689003</t>
  </si>
  <si>
    <t>Closed fracture metatarsal neck (disorder)</t>
  </si>
  <si>
    <t>Closed fracture metatarsal neck</t>
  </si>
  <si>
    <t>S352D</t>
  </si>
  <si>
    <t>208690007</t>
  </si>
  <si>
    <t>Closed fracture metatarsal head (disorder)</t>
  </si>
  <si>
    <t>Closed fracture metatarsal head</t>
  </si>
  <si>
    <t>S352E</t>
  </si>
  <si>
    <t>208691006</t>
  </si>
  <si>
    <t>Closed fracture metatarsal, multiple (disorder)</t>
  </si>
  <si>
    <t>Closed fracture metatarsal, multiple</t>
  </si>
  <si>
    <t>S352F</t>
  </si>
  <si>
    <t>208692004</t>
  </si>
  <si>
    <t>Closed tarsal fractures, multiple (disorder)</t>
  </si>
  <si>
    <t>Closed tarsal fractures, multiple</t>
  </si>
  <si>
    <t>S352G</t>
  </si>
  <si>
    <t>42306005</t>
  </si>
  <si>
    <t>Closed fracture of cuneiform bone of foot (disorder)</t>
  </si>
  <si>
    <t>Closed fracture of cuneiform bone of foot</t>
  </si>
  <si>
    <t>S352H</t>
  </si>
  <si>
    <t>Closed fracture of cuneiforms</t>
  </si>
  <si>
    <t>56128006</t>
  </si>
  <si>
    <t>Open fracture of tarsal AND metatarsal bones (disorder)</t>
  </si>
  <si>
    <t>Open fracture of tarsal AND metatarsal bones</t>
  </si>
  <si>
    <t>S353.</t>
  </si>
  <si>
    <t>Open fracture of other tarsal and metatarsal bones</t>
  </si>
  <si>
    <t>3381004</t>
  </si>
  <si>
    <t>Open fracture of talus (disorder)</t>
  </si>
  <si>
    <t>Open fracture of talus</t>
  </si>
  <si>
    <t>S3531</t>
  </si>
  <si>
    <t>73015009</t>
  </si>
  <si>
    <t>Open fracture of navicular bone of foot (disorder)</t>
  </si>
  <si>
    <t>Open fracture of navicular bone of foot</t>
  </si>
  <si>
    <t>S3532</t>
  </si>
  <si>
    <t>Open fracture navicular</t>
  </si>
  <si>
    <t>26646003</t>
  </si>
  <si>
    <t>Open fracture of cuboid bone of foot (disorder)</t>
  </si>
  <si>
    <t>Open fracture of cuboid bone of foot</t>
  </si>
  <si>
    <t>S3533</t>
  </si>
  <si>
    <t>Open fracture cuboid</t>
  </si>
  <si>
    <t>54075005</t>
  </si>
  <si>
    <t>Open fracture of medial cuneiform bone of foot (disorder)</t>
  </si>
  <si>
    <t>Open fracture of medial cuneiform bone of foot</t>
  </si>
  <si>
    <t>S3534</t>
  </si>
  <si>
    <t>Open fracture medial cuneiform</t>
  </si>
  <si>
    <t>23020007</t>
  </si>
  <si>
    <t>Open fracture of intermediate cuneiform bone of foot (disorder)</t>
  </si>
  <si>
    <t>Open fracture of intermediate cuneiform bone of foot</t>
  </si>
  <si>
    <t>S3535</t>
  </si>
  <si>
    <t>Open fracture intermediate cuneiform</t>
  </si>
  <si>
    <t>66973001</t>
  </si>
  <si>
    <t>Open fracture of lateral cuneiform bone of foot (disorder)</t>
  </si>
  <si>
    <t>Open fracture of lateral cuneiform bone of foot</t>
  </si>
  <si>
    <t>S3536</t>
  </si>
  <si>
    <t>Open fracture lateral cuneiform</t>
  </si>
  <si>
    <t>704457000</t>
  </si>
  <si>
    <t>Open fracture of metaphysis of third metatarsal bone (disorder)</t>
  </si>
  <si>
    <t>Open fracture of metaphysis of third metatarsal bone</t>
  </si>
  <si>
    <t>S3537</t>
  </si>
  <si>
    <t>Open fracture metatarsal</t>
  </si>
  <si>
    <t>704455008</t>
  </si>
  <si>
    <t>Open fracture of metaphysis of first metatarsal bone (disorder)</t>
  </si>
  <si>
    <t>Open fracture of metaphysis of first metatarsal bone</t>
  </si>
  <si>
    <t>77551005</t>
  </si>
  <si>
    <t>Open fracture of metatarsal bone (disorder)</t>
  </si>
  <si>
    <t>Open fracture of metatarsal bone</t>
  </si>
  <si>
    <t>704456009</t>
  </si>
  <si>
    <t>Open fracture of metaphysis of second metatarsal bone (disorder)</t>
  </si>
  <si>
    <t>Open fracture of metaphysis of second metatarsal bone</t>
  </si>
  <si>
    <t>71790003</t>
  </si>
  <si>
    <t>Open fracture of fourth metatarsal bone (disorder)</t>
  </si>
  <si>
    <t>Open fracture of fourth metatarsal bone</t>
  </si>
  <si>
    <t>31103006</t>
  </si>
  <si>
    <t>Open fracture of first metatarsal bone (disorder)</t>
  </si>
  <si>
    <t>Open fracture of first metatarsal bone</t>
  </si>
  <si>
    <t>57772006</t>
  </si>
  <si>
    <t>Open fracture of third metatarsal bone (disorder)</t>
  </si>
  <si>
    <t>Open fracture of third metatarsal bone</t>
  </si>
  <si>
    <t>704454007</t>
  </si>
  <si>
    <t>Open fracture of metaphysis of fifth metatarsal bone (disorder)</t>
  </si>
  <si>
    <t>Open fracture of metaphysis of fifth metatarsal bone</t>
  </si>
  <si>
    <t>47233002</t>
  </si>
  <si>
    <t>Open fracture of fifth metatarsal bone (disorder)</t>
  </si>
  <si>
    <t>Open fracture of fifth metatarsal bone</t>
  </si>
  <si>
    <t>704452006</t>
  </si>
  <si>
    <t>Open fracture of metaphysis of metatarsal bone (disorder)</t>
  </si>
  <si>
    <t>Open fracture of metaphysis of metatarsal bone</t>
  </si>
  <si>
    <t>704453001</t>
  </si>
  <si>
    <t>Open fracture of metaphysis of fourth metatarsal bone (disorder)</t>
  </si>
  <si>
    <t>Open fracture of metaphysis of fourth metatarsal bone</t>
  </si>
  <si>
    <t>77505009</t>
  </si>
  <si>
    <t>Open fracture of second metatarsal bone (disorder)</t>
  </si>
  <si>
    <t>Open fracture of second metatarsal bone</t>
  </si>
  <si>
    <t>208696001</t>
  </si>
  <si>
    <t>Open fracture talus, head (disorder)</t>
  </si>
  <si>
    <t>Open fracture talus, head</t>
  </si>
  <si>
    <t>S3538</t>
  </si>
  <si>
    <t>208697005</t>
  </si>
  <si>
    <t>Open fracture talus, neck (disorder)</t>
  </si>
  <si>
    <t>Open fracture talus, neck</t>
  </si>
  <si>
    <t>S3539</t>
  </si>
  <si>
    <t>208698000</t>
  </si>
  <si>
    <t>Open fracture talus, body (disorder)</t>
  </si>
  <si>
    <t>Open fracture talus, body</t>
  </si>
  <si>
    <t>S353A</t>
  </si>
  <si>
    <t>424817005</t>
  </si>
  <si>
    <t>Open fracture of base of fifth metatarsal (disorder)</t>
  </si>
  <si>
    <t>Open fracture of base of fifth metatarsal</t>
  </si>
  <si>
    <t>S353B</t>
  </si>
  <si>
    <t>Open fracture metatarsal base</t>
  </si>
  <si>
    <t>208699008</t>
  </si>
  <si>
    <t>Open fracture metatarsal base (disorder)</t>
  </si>
  <si>
    <t>208700009</t>
  </si>
  <si>
    <t>Open fracture metatarsal shaft (disorder)</t>
  </si>
  <si>
    <t>Open fracture metatarsal shaft</t>
  </si>
  <si>
    <t>S353C</t>
  </si>
  <si>
    <t>208701008</t>
  </si>
  <si>
    <t>Open fracture metatarsal neck (disorder)</t>
  </si>
  <si>
    <t>Open fracture metatarsal neck</t>
  </si>
  <si>
    <t>S353D</t>
  </si>
  <si>
    <t>208702001</t>
  </si>
  <si>
    <t>Open fracture metatarsal head (disorder)</t>
  </si>
  <si>
    <t>Open fracture metatarsal head</t>
  </si>
  <si>
    <t>S353E</t>
  </si>
  <si>
    <t>208703006</t>
  </si>
  <si>
    <t>Open fracture metatarsal, multiple (disorder)</t>
  </si>
  <si>
    <t>Open fracture metatarsal, multiple</t>
  </si>
  <si>
    <t>S353F</t>
  </si>
  <si>
    <t>208704000</t>
  </si>
  <si>
    <t>Open tarsal fractures, multiple (disorder)</t>
  </si>
  <si>
    <t>Open tarsal fractures, multiple</t>
  </si>
  <si>
    <t>S353G</t>
  </si>
  <si>
    <t>46020007</t>
  </si>
  <si>
    <t>Open fracture of cuneiform bone of foot (disorder)</t>
  </si>
  <si>
    <t>Open fracture of cuneiform bone of foot</t>
  </si>
  <si>
    <t>S353H</t>
  </si>
  <si>
    <t>Open fracture cuneiforms</t>
  </si>
  <si>
    <t>263247007</t>
  </si>
  <si>
    <t>Fracture of calcaneus (disorder)</t>
  </si>
  <si>
    <t>Fracture of calcaneus</t>
  </si>
  <si>
    <t>S354.</t>
  </si>
  <si>
    <t>429664005</t>
  </si>
  <si>
    <t>Fracture of posterior process of talus (disorder)</t>
  </si>
  <si>
    <t>Fracture of posterior process of talus</t>
  </si>
  <si>
    <t>S355.</t>
  </si>
  <si>
    <t>Fracture of talus</t>
  </si>
  <si>
    <t>263246003</t>
  </si>
  <si>
    <t>Fracture of talus (disorder)</t>
  </si>
  <si>
    <t>26176009</t>
  </si>
  <si>
    <t>Shepherd's fracture (disorder)</t>
  </si>
  <si>
    <t>Shepherd's fracture</t>
  </si>
  <si>
    <t>263252002</t>
  </si>
  <si>
    <t>Fracture of base of fifth metatarsal (disorder)</t>
  </si>
  <si>
    <t>Fracture of base of fifth metatarsal</t>
  </si>
  <si>
    <t>S356.</t>
  </si>
  <si>
    <t>Fracture of metatarsal bone</t>
  </si>
  <si>
    <t>263251009</t>
  </si>
  <si>
    <t>Metatarsal bone fracture (disorder)</t>
  </si>
  <si>
    <t>Metatarsal bone fracture</t>
  </si>
  <si>
    <t>21351003</t>
  </si>
  <si>
    <t>Fracture of phalanx of foot (disorder)</t>
  </si>
  <si>
    <t>Fracture of phalanx of foot</t>
  </si>
  <si>
    <t>S36..</t>
  </si>
  <si>
    <t>Fracture of one or more phalanges of foot</t>
  </si>
  <si>
    <t>81576005</t>
  </si>
  <si>
    <t>Closed fracture of phalanx of foot (disorder)</t>
  </si>
  <si>
    <t>Closed fracture of phalanx of foot</t>
  </si>
  <si>
    <t>S360.</t>
  </si>
  <si>
    <t>Closed fracture of one or more phalanges of foot</t>
  </si>
  <si>
    <t>208710000</t>
  </si>
  <si>
    <t>Closed fracture proximal phalanx, toe (disorder)</t>
  </si>
  <si>
    <t>Closed fracture proximal phalanx, toe</t>
  </si>
  <si>
    <t>S3600</t>
  </si>
  <si>
    <t>208711001</t>
  </si>
  <si>
    <t>Closed fracture middle phalanx, toe (disorder)</t>
  </si>
  <si>
    <t>Closed fracture middle phalanx, toe</t>
  </si>
  <si>
    <t>S3601</t>
  </si>
  <si>
    <t>705067008</t>
  </si>
  <si>
    <t>Closed fracture of distal phalanx of lesser toe (disorder)</t>
  </si>
  <si>
    <t>Closed fracture of distal phalanx of lesser toe</t>
  </si>
  <si>
    <t>S3602</t>
  </si>
  <si>
    <t>Closed fracture distal phalanx, toe</t>
  </si>
  <si>
    <t>208712008</t>
  </si>
  <si>
    <t>Closed fracture distal phalanx, toe (disorder)</t>
  </si>
  <si>
    <t>208713003</t>
  </si>
  <si>
    <t>Closed fracture multiple phalanges, toe (disorder)</t>
  </si>
  <si>
    <t>Closed fracture multiple phalanges, toe</t>
  </si>
  <si>
    <t>S3603</t>
  </si>
  <si>
    <t>74395007</t>
  </si>
  <si>
    <t>Open fracture of phalanx of foot (disorder)</t>
  </si>
  <si>
    <t>Open fracture of phalanx of foot</t>
  </si>
  <si>
    <t>S361.</t>
  </si>
  <si>
    <t>Open fracture of one or more phalanges of foot</t>
  </si>
  <si>
    <t>705087009</t>
  </si>
  <si>
    <t>Open fracture of phalanx of lesser toe (disorder)</t>
  </si>
  <si>
    <t>Open fracture of phalanx of lesser toe</t>
  </si>
  <si>
    <t>208715005</t>
  </si>
  <si>
    <t>Open fracture proximal phalanx, toe (disorder)</t>
  </si>
  <si>
    <t>Open fracture proximal phalanx, toe</t>
  </si>
  <si>
    <t>S3610</t>
  </si>
  <si>
    <t>208716006</t>
  </si>
  <si>
    <t>Open fracture middle phalanx, toe (disorder)</t>
  </si>
  <si>
    <t>Open fracture middle phalanx, toe</t>
  </si>
  <si>
    <t>S3611</t>
  </si>
  <si>
    <t>705088004</t>
  </si>
  <si>
    <t>Open fracture of middle phalanx of lesser toe (disorder)</t>
  </si>
  <si>
    <t>Open fracture of middle phalanx of lesser toe</t>
  </si>
  <si>
    <t>208717002</t>
  </si>
  <si>
    <t>Open fracture distal phalanx, toe (disorder)</t>
  </si>
  <si>
    <t>Open fracture distal phalanx, toe</t>
  </si>
  <si>
    <t>S3612</t>
  </si>
  <si>
    <t>208718007</t>
  </si>
  <si>
    <t>Open fracture multiple phalanges, toe (disorder)</t>
  </si>
  <si>
    <t>Open fracture multiple phalanges, toe</t>
  </si>
  <si>
    <t>S3613</t>
  </si>
  <si>
    <t>208719004</t>
  </si>
  <si>
    <t>Fracture of great toe (disorder)</t>
  </si>
  <si>
    <t>Fracture of great toe</t>
  </si>
  <si>
    <t>S362.</t>
  </si>
  <si>
    <t>31978002</t>
  </si>
  <si>
    <t>Fracture of tibia (disorder)</t>
  </si>
  <si>
    <t>Fracture of tibia</t>
  </si>
  <si>
    <t>S3X..</t>
  </si>
  <si>
    <t>Fracture of lower leg, part unspecified</t>
  </si>
  <si>
    <t>414292006</t>
  </si>
  <si>
    <t>Fracture of lower leg (disorder)</t>
  </si>
  <si>
    <t>Fracture of lower leg</t>
  </si>
  <si>
    <t>413876003</t>
  </si>
  <si>
    <t>Closed fracture of lower leg (disorder)</t>
  </si>
  <si>
    <t>Closed fracture of lower leg</t>
  </si>
  <si>
    <t>32805004</t>
  </si>
  <si>
    <t>Fractures of multiple bones of lower limb (disorder)</t>
  </si>
  <si>
    <t>Fractures of multiple bones of lower limb</t>
  </si>
  <si>
    <t>S3x..</t>
  </si>
  <si>
    <t>Other, multiple and ill-defined fractures of lower limb</t>
  </si>
  <si>
    <t>64569008</t>
  </si>
  <si>
    <t>Closed fractures of multiple bones of lower limb (disorder)</t>
  </si>
  <si>
    <t>Closed fractures of multiple bones of lower limb</t>
  </si>
  <si>
    <t>37490002</t>
  </si>
  <si>
    <t>Open multiple fractures of both lower limbs (disorder)</t>
  </si>
  <si>
    <t>Open multiple fractures of both lower limbs</t>
  </si>
  <si>
    <t>S3x1.</t>
  </si>
  <si>
    <t>Other, multiple and ill-defined open fractures of lower limb</t>
  </si>
  <si>
    <t>22225000</t>
  </si>
  <si>
    <t>Open fracture of multiple bones of lower limb (disorder)</t>
  </si>
  <si>
    <t>Open fracture of multiple bones of lower limb</t>
  </si>
  <si>
    <t>208731002</t>
  </si>
  <si>
    <t>Multiple fractures of femur (disorder)</t>
  </si>
  <si>
    <t>Multiple fractures of femur</t>
  </si>
  <si>
    <t>S3x2.</t>
  </si>
  <si>
    <t>208732009</t>
  </si>
  <si>
    <t>Multiple fractures of lower leg (disorder)</t>
  </si>
  <si>
    <t>Multiple fractures of lower leg</t>
  </si>
  <si>
    <t>S3x3.</t>
  </si>
  <si>
    <t>208733004</t>
  </si>
  <si>
    <t>Multiple fractures of foot (disorder)</t>
  </si>
  <si>
    <t>Multiple fractures of foot</t>
  </si>
  <si>
    <t>S3x4.</t>
  </si>
  <si>
    <t>423125000</t>
  </si>
  <si>
    <t>Closed fracture of bone (disorder)</t>
  </si>
  <si>
    <t>Closed fracture</t>
  </si>
  <si>
    <t>S3z0.</t>
  </si>
  <si>
    <t>Closed fracture of bones, unspecified</t>
  </si>
  <si>
    <t>442085002</t>
  </si>
  <si>
    <t>Greenstick fracture (morphologic abnormality)</t>
  </si>
  <si>
    <t>Greenstick fracture</t>
  </si>
  <si>
    <t>S3z00</t>
  </si>
  <si>
    <t>302964004</t>
  </si>
  <si>
    <t>Dislocation of temporomandibular joint (disorder)</t>
  </si>
  <si>
    <t>Dislocation of temporomandibular joint</t>
  </si>
  <si>
    <t>34622000</t>
  </si>
  <si>
    <t>Temporomandibular subluxation (disorder)</t>
  </si>
  <si>
    <t>Temporomandibular subluxation</t>
  </si>
  <si>
    <t>8135006</t>
  </si>
  <si>
    <t>Traumatic closed dislocation of temporomandibular joint (disorder)</t>
  </si>
  <si>
    <t>Traumatic closed dislocation of temporomandibular joint</t>
  </si>
  <si>
    <t>S400.</t>
  </si>
  <si>
    <t>Closed dislocation of jaw</t>
  </si>
  <si>
    <t>208748005</t>
  </si>
  <si>
    <t>Open dislocation of jaw (disorder)</t>
  </si>
  <si>
    <t>Open dislocation of jaw</t>
  </si>
  <si>
    <t>S401.</t>
  </si>
  <si>
    <t>208749002</t>
  </si>
  <si>
    <t>Closed subluxation jaw (disorder)</t>
  </si>
  <si>
    <t>Closed subluxation jaw</t>
  </si>
  <si>
    <t>S402.</t>
  </si>
  <si>
    <t>208750002</t>
  </si>
  <si>
    <t>Open subluxation jaw (disorder)</t>
  </si>
  <si>
    <t>Open subluxation jaw</t>
  </si>
  <si>
    <t>S403.</t>
  </si>
  <si>
    <t>Closed traumatic dislocation of shoulder</t>
  </si>
  <si>
    <t>S410.</t>
  </si>
  <si>
    <t>269106006</t>
  </si>
  <si>
    <t>Closed traumatic dislocation shoulder joint, anterior (sub-coracoid) (disorder)</t>
  </si>
  <si>
    <t>Closed traumatic dislocation shoulder joint, anterior (sub-coracoid)</t>
  </si>
  <si>
    <t>S4101</t>
  </si>
  <si>
    <t>Cls traumatic dislocatn shoulder jnt, anterior(sub-coracoid)</t>
  </si>
  <si>
    <t>269107002</t>
  </si>
  <si>
    <t>Closed traumatic dislocation shoulder joint, posterior (disorder)</t>
  </si>
  <si>
    <t>Closed traumatic dislocation shoulder joint, posterior</t>
  </si>
  <si>
    <t>S4102</t>
  </si>
  <si>
    <t>269108007</t>
  </si>
  <si>
    <t>Closed traumatic dislocation shoulder joint, inferior (infra-glenoid) (disorder)</t>
  </si>
  <si>
    <t>Closed traumatic dislocation shoulder joint, inferior (infra-glenoid)</t>
  </si>
  <si>
    <t>S4103</t>
  </si>
  <si>
    <t>Cls traumatic disloctn shoulder jnt, inferior(infra-glenoid)</t>
  </si>
  <si>
    <t>208759001</t>
  </si>
  <si>
    <t>Closed traumatic dislocation acromioclavicular joint (disorder)</t>
  </si>
  <si>
    <t>Closed traumatic dislocation acromioclavicular joint</t>
  </si>
  <si>
    <t>S4104</t>
  </si>
  <si>
    <t>Closed traumatic dislocation acromio-clavicular joint</t>
  </si>
  <si>
    <t>13975002</t>
  </si>
  <si>
    <t>Open dislocation of glenohumeral joint (disorder)</t>
  </si>
  <si>
    <t>Open dislocation of glenohumeral joint</t>
  </si>
  <si>
    <t>S411.</t>
  </si>
  <si>
    <t>Open traumatic dislocation of shoulder</t>
  </si>
  <si>
    <t>208766000</t>
  </si>
  <si>
    <t>Open traumatic dislocation shoulder joint, anterior (sub-coracoid) (disorder)</t>
  </si>
  <si>
    <t>Open traumatic dislocation of glenohumeral joint, anterior (sub-coracoid)</t>
  </si>
  <si>
    <t>S4111</t>
  </si>
  <si>
    <t>Open traumatic disloctn shoulder jnt, anterior(sub-coracoid)</t>
  </si>
  <si>
    <t>410048008</t>
  </si>
  <si>
    <t>Open traumatic dislocation of glenohumeral joint, posterior (disorder)</t>
  </si>
  <si>
    <t>Open traumatic dislocation of glenohumeral joint, posterior</t>
  </si>
  <si>
    <t>S4112</t>
  </si>
  <si>
    <t>Open traumatic dislocation shoulder joint, posterior</t>
  </si>
  <si>
    <t>208768004</t>
  </si>
  <si>
    <t>Open traumatic dislocation shoulder joint, inferior (infra-glenoid) (disorder)</t>
  </si>
  <si>
    <t>Open traumatic dislocation of glenohumeral joint, inferior (infra-glenoid)</t>
  </si>
  <si>
    <t>S4113</t>
  </si>
  <si>
    <t>Opn traumatic disloctn shoulder jnt, inferior(infra-glenoid)</t>
  </si>
  <si>
    <t>208769007</t>
  </si>
  <si>
    <t>Open traumatic dislocation acromioclavicular joint (disorder)</t>
  </si>
  <si>
    <t>Open traumatic dislocation acromioclavicular joint</t>
  </si>
  <si>
    <t>S4114</t>
  </si>
  <si>
    <t>Open traumatic dislocation acromio-clavicular joint</t>
  </si>
  <si>
    <t>208774004</t>
  </si>
  <si>
    <t>Closed traumatic subluxation shoulder joint (disorder)</t>
  </si>
  <si>
    <t>Closed traumatic subluxation shoulder joint</t>
  </si>
  <si>
    <t>S412.</t>
  </si>
  <si>
    <t>Closed traumatic subluxation shoulder</t>
  </si>
  <si>
    <t>208775003</t>
  </si>
  <si>
    <t>Closed traumatic subluxation acromioclavicular joint (disorder)</t>
  </si>
  <si>
    <t>Closed traumatic subluxation acromioclavicular joint</t>
  </si>
  <si>
    <t>S4121</t>
  </si>
  <si>
    <t>Closed traumatic subluxation acromio-clavicular joint</t>
  </si>
  <si>
    <t>208778001</t>
  </si>
  <si>
    <t>Open traumatic subluxation shoulder joint (disorder)</t>
  </si>
  <si>
    <t>Open traumatic subluxation shoulder joint</t>
  </si>
  <si>
    <t>S4130</t>
  </si>
  <si>
    <t>208779009</t>
  </si>
  <si>
    <t>Open traumatic subluxation acromioclavicular joint (disorder)</t>
  </si>
  <si>
    <t>Open traumatic subluxation acromioclavicular joint</t>
  </si>
  <si>
    <t>S4131</t>
  </si>
  <si>
    <t>Open traumatic subluxation acromio-clavicular joint</t>
  </si>
  <si>
    <t>208782004</t>
  </si>
  <si>
    <t>Dislocation or subluxation of elbow (disorder)</t>
  </si>
  <si>
    <t>2651006</t>
  </si>
  <si>
    <t>Closed traumatic dislocation of elbow joint (disorder)</t>
  </si>
  <si>
    <t>Closed traumatic dislocation of elbow joint</t>
  </si>
  <si>
    <t>S420.</t>
  </si>
  <si>
    <t>Closed traumatic dislocation elbow joint</t>
  </si>
  <si>
    <t>11771371000119104</t>
  </si>
  <si>
    <t>Closed traumatic dislocation of right elbow joint (disorder)</t>
  </si>
  <si>
    <t>Closed right elbow dislocation</t>
  </si>
  <si>
    <t>11771451000119102</t>
  </si>
  <si>
    <t>Closed traumatic dislocation of left elbow joint (disorder)</t>
  </si>
  <si>
    <t>Closed left elbow dislocation</t>
  </si>
  <si>
    <t>208785002</t>
  </si>
  <si>
    <t>Closed traumatic dislocation elbow joint, anterior (disorder)</t>
  </si>
  <si>
    <t>Closed traumatic dislocation elbow joint, anterior</t>
  </si>
  <si>
    <t>S4201</t>
  </si>
  <si>
    <t>208786001</t>
  </si>
  <si>
    <t>Closed traumatic dislocation elbow joint, posterior (disorder)</t>
  </si>
  <si>
    <t>Closed traumatic dislocation elbow joint, posterior</t>
  </si>
  <si>
    <t>S4202</t>
  </si>
  <si>
    <t>208787005</t>
  </si>
  <si>
    <t>Closed traumatic dislocation elbow joint, medial (disorder)</t>
  </si>
  <si>
    <t>Closed traumatic dislocation elbow joint, medial</t>
  </si>
  <si>
    <t>S4203</t>
  </si>
  <si>
    <t>208788000</t>
  </si>
  <si>
    <t>Closed traumatic dislocation elbow joint, lateral (disorder)</t>
  </si>
  <si>
    <t>Closed traumatic dislocation elbow joint, lateral</t>
  </si>
  <si>
    <t>S4204</t>
  </si>
  <si>
    <t>208789008</t>
  </si>
  <si>
    <t>Closed traumatic dislocation elbow joint, divergent (disorder)</t>
  </si>
  <si>
    <t>Closed traumatic dislocation elbow joint, divergent</t>
  </si>
  <si>
    <t>S4205</t>
  </si>
  <si>
    <t>208790004</t>
  </si>
  <si>
    <t>Closed traumatic dislocation superior radioulnar joint (disorder)</t>
  </si>
  <si>
    <t>Closed traumatic dislocation superior radioulnar joint</t>
  </si>
  <si>
    <t>S4206</t>
  </si>
  <si>
    <t>Closed traumatic dislocation superior radio-ulnar joint</t>
  </si>
  <si>
    <t>11920000</t>
  </si>
  <si>
    <t>Open dislocation of elbow (disorder)</t>
  </si>
  <si>
    <t>Open dislocation of elbow</t>
  </si>
  <si>
    <t>S421.</t>
  </si>
  <si>
    <t>Open traumatic dislocation elbow joint</t>
  </si>
  <si>
    <t>208795009</t>
  </si>
  <si>
    <t>Open traumatic dislocation elbow joint, anterior (disorder)</t>
  </si>
  <si>
    <t>Open traumatic dislocation elbow joint, anterior</t>
  </si>
  <si>
    <t>S4211</t>
  </si>
  <si>
    <t>208796005</t>
  </si>
  <si>
    <t>Open traumatic dislocation elbow joint, posterior (disorder)</t>
  </si>
  <si>
    <t>Open traumatic dislocation elbow joint, posterior</t>
  </si>
  <si>
    <t>S4212</t>
  </si>
  <si>
    <t>208797001</t>
  </si>
  <si>
    <t>Open traumatic dislocation elbow joint, medial (disorder)</t>
  </si>
  <si>
    <t>Open traumatic dislocation elbow joint, medial</t>
  </si>
  <si>
    <t>S4213</t>
  </si>
  <si>
    <t>208798006</t>
  </si>
  <si>
    <t>Open traumatic dislocation elbow joint, lateral (disorder)</t>
  </si>
  <si>
    <t>Open traumatic dislocation elbow joint, lateral</t>
  </si>
  <si>
    <t>S4214</t>
  </si>
  <si>
    <t>208799003</t>
  </si>
  <si>
    <t>Open traumatic dislocation elbow joint, divergent (disorder)</t>
  </si>
  <si>
    <t>Open traumatic dislocation elbow joint, divergent</t>
  </si>
  <si>
    <t>S4215</t>
  </si>
  <si>
    <t>208800004</t>
  </si>
  <si>
    <t>Open traumatic dislocation superior radioulnar joint (disorder)</t>
  </si>
  <si>
    <t>Open traumatic dislocation superior radioulnar joint</t>
  </si>
  <si>
    <t>S4216</t>
  </si>
  <si>
    <t>Open traumatic dislocation superior radio-ulnar joint</t>
  </si>
  <si>
    <t>208803002</t>
  </si>
  <si>
    <t>Closed traumatic subluxation of elbow (disorder)</t>
  </si>
  <si>
    <t>Closed traumatic subluxation of elbow</t>
  </si>
  <si>
    <t>S422.</t>
  </si>
  <si>
    <t>Closed traumatic subluxation elbow</t>
  </si>
  <si>
    <t>208805009</t>
  </si>
  <si>
    <t>Closed traumatic subluxation superior radioulnar joint (disorder)</t>
  </si>
  <si>
    <t>Closed traumatic subluxation superior radioulnar joint</t>
  </si>
  <si>
    <t>S4221</t>
  </si>
  <si>
    <t>Closed traumatic subluxation superior radio-ulnar joint</t>
  </si>
  <si>
    <t>208806005</t>
  </si>
  <si>
    <t>Open traumatic subluxation of elbow (disorder)</t>
  </si>
  <si>
    <t>Open traumatic subluxation of elbow</t>
  </si>
  <si>
    <t>S423.</t>
  </si>
  <si>
    <t>Open traumatic subluxation elbow</t>
  </si>
  <si>
    <t>208808006</t>
  </si>
  <si>
    <t>Open traumatic subluxation superior radioulnar joint (disorder)</t>
  </si>
  <si>
    <t>Open traumatic subluxation superior radioulnar joint</t>
  </si>
  <si>
    <t>S4231</t>
  </si>
  <si>
    <t>Open traumatic subluxation superior radio-ulnar joint</t>
  </si>
  <si>
    <t>263023008</t>
  </si>
  <si>
    <t>Dislocation of radial head (disorder)</t>
  </si>
  <si>
    <t>208811007</t>
  </si>
  <si>
    <t>Dislocation or subluxation of wrist (disorder)</t>
  </si>
  <si>
    <t>263024002</t>
  </si>
  <si>
    <t>Dislocation of radiocarpal joint (disorder)</t>
  </si>
  <si>
    <t>Dislocation of radiocarpal joint</t>
  </si>
  <si>
    <t>263025001</t>
  </si>
  <si>
    <t>Dislocation of midcarpal joint (disorder)</t>
  </si>
  <si>
    <t>Dislocation of midcarpal joint</t>
  </si>
  <si>
    <t>263026000</t>
  </si>
  <si>
    <t>Dislocation of perilunate joint (disorder)</t>
  </si>
  <si>
    <t>Dislocation of perilunate joint</t>
  </si>
  <si>
    <t>430936000</t>
  </si>
  <si>
    <t>Closed dislocation of perilunate joint (disorder)</t>
  </si>
  <si>
    <t>Closed dislocation of perilunate joint</t>
  </si>
  <si>
    <t>263027009</t>
  </si>
  <si>
    <t>Dislocation of distal radioulnar joint (disorder)</t>
  </si>
  <si>
    <t>Dislocation of distal radioulnar joint</t>
  </si>
  <si>
    <t>429630006</t>
  </si>
  <si>
    <t>Closed dislocation of radiocarpal joint (disorder)</t>
  </si>
  <si>
    <t>Closed dislocation of radiocarpal joint</t>
  </si>
  <si>
    <t>263053001</t>
  </si>
  <si>
    <t>Subluxation of wrist joint (disorder)</t>
  </si>
  <si>
    <t>Subluxation of wrist joint</t>
  </si>
  <si>
    <t>431032008</t>
  </si>
  <si>
    <t>Rotary subluxation of scaphoid joint of wrist (disorder)</t>
  </si>
  <si>
    <t>Rotary subluxation of scaphoid joint of wrist</t>
  </si>
  <si>
    <t>38556006</t>
  </si>
  <si>
    <t>Closed traumatic dislocation of joint of wrist (disorder)</t>
  </si>
  <si>
    <t>Closed traumatic dislocation of joint of wrist</t>
  </si>
  <si>
    <t>S430.</t>
  </si>
  <si>
    <t>Closed traumatic dislocation of wrist</t>
  </si>
  <si>
    <t>57467003</t>
  </si>
  <si>
    <t>Closed traumatic dislocation of distal radioulnar joint of wrist (disorder)</t>
  </si>
  <si>
    <t>Closed traumatic dislocation of distal radioulnar joint of wrist</t>
  </si>
  <si>
    <t>S4301</t>
  </si>
  <si>
    <t>Closed traumatic dislocation distal radio-ulnar joint</t>
  </si>
  <si>
    <t>208815003</t>
  </si>
  <si>
    <t>Closed traumatic dislocation of radiocarpal joint (disorder)</t>
  </si>
  <si>
    <t>Closed traumatic dislocation of radiocarpal joint</t>
  </si>
  <si>
    <t>S4302</t>
  </si>
  <si>
    <t>Closed traumatic dislocation radiocarpal joint</t>
  </si>
  <si>
    <t>208816002</t>
  </si>
  <si>
    <t>Closed traumatic dislocation midcarpal joint (disorder)</t>
  </si>
  <si>
    <t>Closed traumatic dislocation midcarpal joint</t>
  </si>
  <si>
    <t>S4303</t>
  </si>
  <si>
    <t>Closed traumatic dislocation mid carpal joint</t>
  </si>
  <si>
    <t>45634004</t>
  </si>
  <si>
    <t>Closed traumatic dislocation of carpometacarpal joint of wrist (disorder)</t>
  </si>
  <si>
    <t>Closed traumatic dislocation of carpometacarpal joint of wrist</t>
  </si>
  <si>
    <t>S4304</t>
  </si>
  <si>
    <t>Closed traumatic dislocation carpometacarpal joint</t>
  </si>
  <si>
    <t>208818001</t>
  </si>
  <si>
    <t>Closed traumatic dislocation proximal metacarpal (disorder)</t>
  </si>
  <si>
    <t>Closed traumatic dislocation proximal metacarpal</t>
  </si>
  <si>
    <t>S4305</t>
  </si>
  <si>
    <t>208819009</t>
  </si>
  <si>
    <t>Closed traumatic dislocation lunate (volar) (disorder)</t>
  </si>
  <si>
    <t>Closed traumatic dislocation lunate (volar)</t>
  </si>
  <si>
    <t>S4306</t>
  </si>
  <si>
    <t>208820003</t>
  </si>
  <si>
    <t>Closed traumatic dislocation perilunate (dorsal) (disorder)</t>
  </si>
  <si>
    <t>Closed traumatic dislocation perilunate (dorsal)</t>
  </si>
  <si>
    <t>S4307</t>
  </si>
  <si>
    <t>Closed traumatic dislocation peri-lunate (dorsal)</t>
  </si>
  <si>
    <t>208826009</t>
  </si>
  <si>
    <t>Open traumatic dislocation distal radioulnar joint (disorder)</t>
  </si>
  <si>
    <t>Open traumatic dislocation distal radioulnar joint</t>
  </si>
  <si>
    <t>S4311</t>
  </si>
  <si>
    <t>Open traumatic dislocation distal radio-ulnar joint</t>
  </si>
  <si>
    <t>208827000</t>
  </si>
  <si>
    <t>Open traumatic dislocation of radiocarpal joint (disorder)</t>
  </si>
  <si>
    <t>Open traumatic dislocation radiocarpal joint</t>
  </si>
  <si>
    <t>S4312</t>
  </si>
  <si>
    <t>208828005</t>
  </si>
  <si>
    <t>Open traumatic dislocation midcarpal joint (disorder)</t>
  </si>
  <si>
    <t>Open traumatic dislocation midcarpal joint</t>
  </si>
  <si>
    <t>S4313</t>
  </si>
  <si>
    <t>Open traumatic dislocation mid carpal joint</t>
  </si>
  <si>
    <t>208829002</t>
  </si>
  <si>
    <t>Open traumatic dislocation carpometacarpal joint (disorder)</t>
  </si>
  <si>
    <t>Open traumatic dislocation carpometacarpal joint</t>
  </si>
  <si>
    <t>S4314</t>
  </si>
  <si>
    <t>Open traumatic dislocation CMCJ</t>
  </si>
  <si>
    <t>208830007</t>
  </si>
  <si>
    <t>Open traumatic dislocation proximal metacarpal (disorder)</t>
  </si>
  <si>
    <t>Open traumatic dislocation proximal metacarpal</t>
  </si>
  <si>
    <t>S4315</t>
  </si>
  <si>
    <t>208831006</t>
  </si>
  <si>
    <t>Open traumatic dislocation lunate (volar) (disorder)</t>
  </si>
  <si>
    <t>Open traumatic dislocation lunate (volar)</t>
  </si>
  <si>
    <t>S4316</t>
  </si>
  <si>
    <t>208832004</t>
  </si>
  <si>
    <t>Open traumatic dislocation perilunate (dorsal) (disorder)</t>
  </si>
  <si>
    <t>Open traumatic dislocation perilunate (dorsal)</t>
  </si>
  <si>
    <t>S4317</t>
  </si>
  <si>
    <t>Open traumatic dislocation peri-lunate (dorsal)</t>
  </si>
  <si>
    <t>208839008</t>
  </si>
  <si>
    <t>Closed traumatic subluxation radiocarpal joint (disorder)</t>
  </si>
  <si>
    <t>Closed traumatic subluxation radiocarpal joint</t>
  </si>
  <si>
    <t>S4322</t>
  </si>
  <si>
    <t>208842002</t>
  </si>
  <si>
    <t>Closed traumatic subluxation carpometacarpal joint (disorder)</t>
  </si>
  <si>
    <t>Closed traumatic subluxation carpometacarpal joint</t>
  </si>
  <si>
    <t>S4324</t>
  </si>
  <si>
    <t>208843007</t>
  </si>
  <si>
    <t>Closed traumatic subluxation lunate (volar) (disorder)</t>
  </si>
  <si>
    <t>Closed traumatic subluxation lunate (volar)</t>
  </si>
  <si>
    <t>S4325</t>
  </si>
  <si>
    <t>208846004</t>
  </si>
  <si>
    <t>Open traumatic subluxation of wrist (disorder)</t>
  </si>
  <si>
    <t>Open traumatic subluxation of wrist</t>
  </si>
  <si>
    <t>S433.</t>
  </si>
  <si>
    <t>Open traumatic subluxation of the wrist</t>
  </si>
  <si>
    <t>208848003</t>
  </si>
  <si>
    <t>Open traumatic subluxation distal radioulnar joint (disorder)</t>
  </si>
  <si>
    <t>Open traumatic subluxation distal radioulnar joint</t>
  </si>
  <si>
    <t>S4331</t>
  </si>
  <si>
    <t>Open traumatic subluxation distal radio-ulnar joint</t>
  </si>
  <si>
    <t>208849006</t>
  </si>
  <si>
    <t>Open traumatic subluxation radiocarpal joint (disorder)</t>
  </si>
  <si>
    <t>Open traumatic subluxation radiocarpal joint</t>
  </si>
  <si>
    <t>S4332</t>
  </si>
  <si>
    <t>208850006</t>
  </si>
  <si>
    <t>Open traumatic subluxation midcarpal joint (disorder)</t>
  </si>
  <si>
    <t>Open traumatic subluxation midcarpal joint</t>
  </si>
  <si>
    <t>S4333</t>
  </si>
  <si>
    <t>Open traumatic subluxation mid carpal joint</t>
  </si>
  <si>
    <t>208851005</t>
  </si>
  <si>
    <t>Open traumatic subluxation carpometacarpal joint (disorder)</t>
  </si>
  <si>
    <t>Open traumatic subluxation carpometacarpal joint</t>
  </si>
  <si>
    <t>S4334</t>
  </si>
  <si>
    <t>Open traumatic subluxation CMCJ</t>
  </si>
  <si>
    <t>208852003</t>
  </si>
  <si>
    <t>Open traumatic subluxation lunate (volar) (disorder)</t>
  </si>
  <si>
    <t>Open traumatic subluxation lunate (volar)</t>
  </si>
  <si>
    <t>S4335</t>
  </si>
  <si>
    <t>208853008</t>
  </si>
  <si>
    <t>Open traumatic subluxation perilunate (dorsal) (disorder)</t>
  </si>
  <si>
    <t>Open traumatic subluxation perilunate (dorsal)</t>
  </si>
  <si>
    <t>S4336</t>
  </si>
  <si>
    <t>Open traumatic subluxation peri-lunate (dorsal)</t>
  </si>
  <si>
    <t>409765008</t>
  </si>
  <si>
    <t>Closed dislocation of interphalangeal joint of thumb (disorder)</t>
  </si>
  <si>
    <t>Closed dislocation of interphalangeal joint of thumb</t>
  </si>
  <si>
    <t>125620005</t>
  </si>
  <si>
    <t>Traumatic dislocation of joint of thumb (disorder)</t>
  </si>
  <si>
    <t>Traumatic dislocation of joint of thumb</t>
  </si>
  <si>
    <t>312844001</t>
  </si>
  <si>
    <t>Dislocation of metacarpophalangeal joint (disorder)</t>
  </si>
  <si>
    <t>Dislocation of metacarpophalangeal joint</t>
  </si>
  <si>
    <t>263054007</t>
  </si>
  <si>
    <t>Subluxation of finger (disorder)</t>
  </si>
  <si>
    <t>Subluxation of finger</t>
  </si>
  <si>
    <t>263055008</t>
  </si>
  <si>
    <t>Subluxation of thumb (disorder)</t>
  </si>
  <si>
    <t>Subluxation of thumb</t>
  </si>
  <si>
    <t>208857009</t>
  </si>
  <si>
    <t>Closed traumatic dislocation digit (disorder)</t>
  </si>
  <si>
    <t>208859007</t>
  </si>
  <si>
    <t>Closed traumatic dislocation, metacarpophalangeal joint (disorder)</t>
  </si>
  <si>
    <t>Closed traumatic dislocation, metacarpophalangeal joint</t>
  </si>
  <si>
    <t>S4401</t>
  </si>
  <si>
    <t>208860002</t>
  </si>
  <si>
    <t>Closed traumatic interphalangeal dislocation (disorder)</t>
  </si>
  <si>
    <t>Closed traumatic interphalangeal dislocation</t>
  </si>
  <si>
    <t>S4402</t>
  </si>
  <si>
    <t>208861003</t>
  </si>
  <si>
    <t>Closed traumatic dislocation, distal interphalangeal joint (disorder)</t>
  </si>
  <si>
    <t>Closed traumatic dislocation, distal interphalangeal joint</t>
  </si>
  <si>
    <t>S4403</t>
  </si>
  <si>
    <t>208862005</t>
  </si>
  <si>
    <t>Closed traumatic dislocation, proximal interphalangeal joint (disorder)</t>
  </si>
  <si>
    <t>Closed traumatic dislocation, proximal interphalangeal joint</t>
  </si>
  <si>
    <t>S4404</t>
  </si>
  <si>
    <t>208881002</t>
  </si>
  <si>
    <t>Closed traumatic subluxation, interphalangeal joint of thumb (disorder)</t>
  </si>
  <si>
    <t>Closed traumatic subluxation, interphalangeal joint of thumb</t>
  </si>
  <si>
    <t>S4405</t>
  </si>
  <si>
    <t>Closed traumatic dislocation, interphalangeal joint,thumb</t>
  </si>
  <si>
    <t>208864006</t>
  </si>
  <si>
    <t>Closed traumatic dislocation multiple digits (disorder)</t>
  </si>
  <si>
    <t>Closed traumatic dislocation multiple digits</t>
  </si>
  <si>
    <t>S4406</t>
  </si>
  <si>
    <t>208866008</t>
  </si>
  <si>
    <t>Open traumatic dislocation digit (disorder)</t>
  </si>
  <si>
    <t>Open traumatic dislocation digit</t>
  </si>
  <si>
    <t>S441.</t>
  </si>
  <si>
    <t>208869001</t>
  </si>
  <si>
    <t>Open traumatic dislocation metacarpophalangeal joint (disorder)</t>
  </si>
  <si>
    <t>Open traumatic dislocation metacarpophalangeal joint</t>
  </si>
  <si>
    <t>S4411</t>
  </si>
  <si>
    <t>208870000</t>
  </si>
  <si>
    <t>Open traumatic interphalangeal dislocation of finger (disorder)</t>
  </si>
  <si>
    <t>Open traumatic interphalangeal dislocation</t>
  </si>
  <si>
    <t>S4412</t>
  </si>
  <si>
    <t>208871001</t>
  </si>
  <si>
    <t>Open traumatic dislocation of distal interphalangeal joint of finger (disorder)</t>
  </si>
  <si>
    <t>Open traumatic dislocation, distal interphalangeal joint</t>
  </si>
  <si>
    <t>S4413</t>
  </si>
  <si>
    <t>208872008</t>
  </si>
  <si>
    <t>Open traumatic dislocation, proximal interphalangeal joint of finger (disorder)</t>
  </si>
  <si>
    <t>Open traumatic dislocation, proximal interphalangeal joint</t>
  </si>
  <si>
    <t>S4414</t>
  </si>
  <si>
    <t>208873003</t>
  </si>
  <si>
    <t>Open traumatic dislocation, interphalangeal joint, thumb (disorder)</t>
  </si>
  <si>
    <t>Open traumatic dislocation, interphalangeal joint,thumb</t>
  </si>
  <si>
    <t>S4415</t>
  </si>
  <si>
    <t>208874009</t>
  </si>
  <si>
    <t>Open traumatic dislocation multiple digits (disorder)</t>
  </si>
  <si>
    <t>Open traumatic dislocation multiple digits</t>
  </si>
  <si>
    <t>S4416</t>
  </si>
  <si>
    <t>208876006</t>
  </si>
  <si>
    <t>Closed traumatic subluxation digit (disorder)</t>
  </si>
  <si>
    <t>Closed traumatic subluxation digit</t>
  </si>
  <si>
    <t>S442.</t>
  </si>
  <si>
    <t>208878007</t>
  </si>
  <si>
    <t>Closed traumatic subluxation, metacarpophalangeal joint (disorder)</t>
  </si>
  <si>
    <t>Closed traumatic subluxation, metacarpophalangeal joint</t>
  </si>
  <si>
    <t>S4421</t>
  </si>
  <si>
    <t>208879004</t>
  </si>
  <si>
    <t>Closed traumatic subluxation, distal interphalangeal joint (disorder)</t>
  </si>
  <si>
    <t>Closed traumatic subluxation, distal interphalangeal joint</t>
  </si>
  <si>
    <t>S4422</t>
  </si>
  <si>
    <t>208880001</t>
  </si>
  <si>
    <t>Closed traumatic subluxation, proximal interphalangeal joint (disorder)</t>
  </si>
  <si>
    <t>Closed traumatic subluxation, proximal interphalangeal joint</t>
  </si>
  <si>
    <t>S4423</t>
  </si>
  <si>
    <t>208882009</t>
  </si>
  <si>
    <t>Closed traumatic subluxation multiple digits (disorder)</t>
  </si>
  <si>
    <t>Closed traumatic subluxation multiple digits</t>
  </si>
  <si>
    <t>S4425</t>
  </si>
  <si>
    <t>208883004</t>
  </si>
  <si>
    <t>Open traumatic subluxation digit of hand (disorder)</t>
  </si>
  <si>
    <t>Open traumatic subluxation digit</t>
  </si>
  <si>
    <t>S443.</t>
  </si>
  <si>
    <t>208885006</t>
  </si>
  <si>
    <t>Open traumatic subluxation, metacarpophalangeal joint (disorder)</t>
  </si>
  <si>
    <t>Open traumatic subluxation, metacarpophalangeal joint</t>
  </si>
  <si>
    <t>S4431</t>
  </si>
  <si>
    <t>208886007</t>
  </si>
  <si>
    <t>Open traumatic subluxation, interphalangeal joint thumb (disorder)</t>
  </si>
  <si>
    <t>Open traumatic subluxation, interphalangeal joint thumb</t>
  </si>
  <si>
    <t>S4432</t>
  </si>
  <si>
    <t>208887003</t>
  </si>
  <si>
    <t>Open traumatic subluxation of distal interphalangeal joint of finger (disorder)</t>
  </si>
  <si>
    <t>Open traumatic subluxation, distal interphalangeal joint</t>
  </si>
  <si>
    <t>S4433</t>
  </si>
  <si>
    <t>208888008</t>
  </si>
  <si>
    <t>Open traumatic subluxation of proximal interphalangeal joint of hand (disorder)</t>
  </si>
  <si>
    <t>Open traumatic subluxation, proximal interphalangeal joint</t>
  </si>
  <si>
    <t>S4434</t>
  </si>
  <si>
    <t>208889000</t>
  </si>
  <si>
    <t>Open traumatic subluxation multiple digits of hand (disorder)</t>
  </si>
  <si>
    <t>Open traumatic subluxation multiple digits</t>
  </si>
  <si>
    <t>S4435</t>
  </si>
  <si>
    <t>157265008</t>
  </si>
  <si>
    <t>Dislocation of hip joint (disorder)</t>
  </si>
  <si>
    <t>Dislocation of hip joint</t>
  </si>
  <si>
    <t>208892001</t>
  </si>
  <si>
    <t>Closed traumatic dislocation of hip (disorder)</t>
  </si>
  <si>
    <t>Closed traumatic dislocation of hip</t>
  </si>
  <si>
    <t>S450.</t>
  </si>
  <si>
    <t>208894000</t>
  </si>
  <si>
    <t>Closed traumatic dislocation hip joint, posterior (disorder)</t>
  </si>
  <si>
    <t>Closed traumatic dislocation hip joint, posterior</t>
  </si>
  <si>
    <t>S4501</t>
  </si>
  <si>
    <t>208895004</t>
  </si>
  <si>
    <t>Closed traumatic obturator dislocation of hip (disorder)</t>
  </si>
  <si>
    <t>Closed traumatic obturator dislocation of hip</t>
  </si>
  <si>
    <t>S4502</t>
  </si>
  <si>
    <t>208896003</t>
  </si>
  <si>
    <t>Closed traumatic dislocation hip joint, anterior (disorder)</t>
  </si>
  <si>
    <t>Closed traumatic dislocation hip joint, anterior</t>
  </si>
  <si>
    <t>S4503</t>
  </si>
  <si>
    <t>208900000</t>
  </si>
  <si>
    <t>Open traumatic dislocation hip joint, posterior (disorder)</t>
  </si>
  <si>
    <t>Open traumatic dislocation hip joint, posterior</t>
  </si>
  <si>
    <t>S4511</t>
  </si>
  <si>
    <t>208901001</t>
  </si>
  <si>
    <t>Open traumatic obturator dislocation of hip (disorder)</t>
  </si>
  <si>
    <t>Open traumatic obturator dislocation of hip</t>
  </si>
  <si>
    <t>S4512</t>
  </si>
  <si>
    <t>208902008</t>
  </si>
  <si>
    <t>Open traumatic dislocation hip joint, anterior (disorder)</t>
  </si>
  <si>
    <t>Open traumatic dislocation hip joint, anterior</t>
  </si>
  <si>
    <t>S4513</t>
  </si>
  <si>
    <t>208904009</t>
  </si>
  <si>
    <t>Closed traumatic subluxation hip joint (disorder)</t>
  </si>
  <si>
    <t>Closed traumatic subluxation hip joint</t>
  </si>
  <si>
    <t>S452.</t>
  </si>
  <si>
    <t>208906006</t>
  </si>
  <si>
    <t>Closed traumatic subluxation hip joint, posterior (disorder)</t>
  </si>
  <si>
    <t>Closed traumatic subluxation hip joint, posterior</t>
  </si>
  <si>
    <t>S4521</t>
  </si>
  <si>
    <t>208907002</t>
  </si>
  <si>
    <t>Closed traumatic subluxation hip joint, anterior (disorder)</t>
  </si>
  <si>
    <t>Closed traumatic subluxation hip joint, anterior</t>
  </si>
  <si>
    <t>S4522</t>
  </si>
  <si>
    <t>208908007</t>
  </si>
  <si>
    <t>Open traumatic subluxation hip joint (disorder)</t>
  </si>
  <si>
    <t>Open traumatic subluxation hip joint</t>
  </si>
  <si>
    <t>S453.</t>
  </si>
  <si>
    <t>208910009</t>
  </si>
  <si>
    <t>Open traumatic subluxation hip joint, posterior (disorder)</t>
  </si>
  <si>
    <t>Open traumatic subluxation hip joint, posterior</t>
  </si>
  <si>
    <t>S4531</t>
  </si>
  <si>
    <t>208911008</t>
  </si>
  <si>
    <t>Open traumatic subluxation hip joint, anterior (disorder)</t>
  </si>
  <si>
    <t>Open traumatic subluxation hip joint, anterior</t>
  </si>
  <si>
    <t>S4532</t>
  </si>
  <si>
    <t>263059002</t>
  </si>
  <si>
    <t>Subluxation of patellofemoral joint (disorder)</t>
  </si>
  <si>
    <t>Subluxation of patellofemoral joint</t>
  </si>
  <si>
    <t>S46..</t>
  </si>
  <si>
    <t>Dislocation or subluxation of knee</t>
  </si>
  <si>
    <t>269112001</t>
  </si>
  <si>
    <t>Dislocation or subluxation of knee (disorder)</t>
  </si>
  <si>
    <t>281504005</t>
  </si>
  <si>
    <t>Lateral patellofemoral dislocation (disorder)</t>
  </si>
  <si>
    <t>Lateral patellofemoral dislocation</t>
  </si>
  <si>
    <t>263029007</t>
  </si>
  <si>
    <t>Dislocation of patellofemoral joint (disorder)</t>
  </si>
  <si>
    <t>Dislocation of patellofemoral joint</t>
  </si>
  <si>
    <t>269113006</t>
  </si>
  <si>
    <t>Acute meniscal tear, medial (disorder)</t>
  </si>
  <si>
    <t>Acute meniscal tear, medial</t>
  </si>
  <si>
    <t>S460.</t>
  </si>
  <si>
    <t>208915004</t>
  </si>
  <si>
    <t>Acute meniscal tear, medial, anterior horn (disorder)</t>
  </si>
  <si>
    <t>Acute meniscal tear, medial, anterior horn</t>
  </si>
  <si>
    <t>S4600</t>
  </si>
  <si>
    <t>208916003</t>
  </si>
  <si>
    <t>Acute meniscal tear, medial, posterior horn (disorder)</t>
  </si>
  <si>
    <t>Acute meniscal tear, medial, posterior horn</t>
  </si>
  <si>
    <t>S4601</t>
  </si>
  <si>
    <t>208917007</t>
  </si>
  <si>
    <t>Acute meniscal tear, medial, bucket handle tear (disorder)</t>
  </si>
  <si>
    <t>Acute meniscal tear, medial, bucket handle tear</t>
  </si>
  <si>
    <t>S4602</t>
  </si>
  <si>
    <t>208918002</t>
  </si>
  <si>
    <t>Acute meniscal tear, medial, radial (disorder)</t>
  </si>
  <si>
    <t>Acute meniscal tear, medial, radial</t>
  </si>
  <si>
    <t>S4603</t>
  </si>
  <si>
    <t>208919005</t>
  </si>
  <si>
    <t>Acute meniscal tear, medial, peripheral detachment (disorder)</t>
  </si>
  <si>
    <t>Acute meniscal tear, medial, peripheral detachment</t>
  </si>
  <si>
    <t>S4604</t>
  </si>
  <si>
    <t>208920004</t>
  </si>
  <si>
    <t>Acute meniscal tear, medial, horizontal cleavage (disorder)</t>
  </si>
  <si>
    <t>Acute meniscal tear, medial, horizontal cleavage</t>
  </si>
  <si>
    <t>S4605</t>
  </si>
  <si>
    <t>208921000</t>
  </si>
  <si>
    <t>Acute meniscal tear, lateral (disorder)</t>
  </si>
  <si>
    <t>Acute meniscal tear, lateral</t>
  </si>
  <si>
    <t>S461.</t>
  </si>
  <si>
    <t>208922007</t>
  </si>
  <si>
    <t>Acute meniscal tear, lateral, anterior horn (disorder)</t>
  </si>
  <si>
    <t>Acute meniscal tear, lateral, anterior horn</t>
  </si>
  <si>
    <t>S4610</t>
  </si>
  <si>
    <t>208923002</t>
  </si>
  <si>
    <t>Acute meniscal tear, lateral, posterior horn (disorder)</t>
  </si>
  <si>
    <t>Acute meniscal tear, lateral, posterior horn</t>
  </si>
  <si>
    <t>S4611</t>
  </si>
  <si>
    <t>208924008</t>
  </si>
  <si>
    <t>Acute meniscal tear, lateral, bucket handle tear (disorder)</t>
  </si>
  <si>
    <t>Acute meniscal tear, lateral, bucket handle tear</t>
  </si>
  <si>
    <t>S4612</t>
  </si>
  <si>
    <t>208925009</t>
  </si>
  <si>
    <t>Acute meniscal tear, lateral, radial (disorder)</t>
  </si>
  <si>
    <t>Acute meniscal tear, lateral, radial</t>
  </si>
  <si>
    <t>S4613</t>
  </si>
  <si>
    <t>208926005</t>
  </si>
  <si>
    <t>Acute meniscal tear, lateral, peripheral detachment (disorder)</t>
  </si>
  <si>
    <t>Acute meniscal tear, lateral, peripheral detachment</t>
  </si>
  <si>
    <t>S4614</t>
  </si>
  <si>
    <t>208927001</t>
  </si>
  <si>
    <t>Acute meniscal tear, lateral, horizontal cleavage (disorder)</t>
  </si>
  <si>
    <t>Acute meniscal tear, lateral, horizontal cleavage</t>
  </si>
  <si>
    <t>S4615</t>
  </si>
  <si>
    <t>11827781000119109</t>
  </si>
  <si>
    <t>Closed traumatic dislocation of left patellofemoral joint (disorder)</t>
  </si>
  <si>
    <t>Closed left patella dislocation</t>
  </si>
  <si>
    <t>S463.</t>
  </si>
  <si>
    <t>Closed traumatic dislocation of patello-femoral joint</t>
  </si>
  <si>
    <t>11827741000119104</t>
  </si>
  <si>
    <t>Closed traumatic dislocation of right patellofemoral joint (disorder)</t>
  </si>
  <si>
    <t>Closed right patella dislocation</t>
  </si>
  <si>
    <t>208929003</t>
  </si>
  <si>
    <t>Closed traumatic dislocation of patellofemoral joint (disorder)</t>
  </si>
  <si>
    <t>Closed traumatic dislocation of patellofemoral joint</t>
  </si>
  <si>
    <t>208930008</t>
  </si>
  <si>
    <t>Closed traumatic dislocation patellofemoral joint, lateral (disorder)</t>
  </si>
  <si>
    <t>Closed traumatic dislocation patellofemoral joint, lateral</t>
  </si>
  <si>
    <t>S4630</t>
  </si>
  <si>
    <t>Closed traumatic dislocation patello-femoral joint, lateral</t>
  </si>
  <si>
    <t>208931007</t>
  </si>
  <si>
    <t>Closed traumatic dislocation patellofemoral joint, medial (disorder)</t>
  </si>
  <si>
    <t>Closed traumatic dislocation patellofemoral joint, medial</t>
  </si>
  <si>
    <t>S4631</t>
  </si>
  <si>
    <t>Closed traumatic dislocation patello-femoral joint, medial</t>
  </si>
  <si>
    <t>208932000</t>
  </si>
  <si>
    <t>Open traumatic dislocation of patellofemoral joint (disorder)</t>
  </si>
  <si>
    <t>Open traumatic dislocation of patellofemoral joint</t>
  </si>
  <si>
    <t>S464.</t>
  </si>
  <si>
    <t>Open traumatic dislocation of patello-femoral joint</t>
  </si>
  <si>
    <t>208933005</t>
  </si>
  <si>
    <t>Open traumatic dislocation patellofemoral joint, lateral (disorder)</t>
  </si>
  <si>
    <t>Open traumatic dislocation patellofemoral joint, lateral</t>
  </si>
  <si>
    <t>S4640</t>
  </si>
  <si>
    <t>Open traumatic dislocation patello-femoral joint, lateral</t>
  </si>
  <si>
    <t>208934004</t>
  </si>
  <si>
    <t>Open traumatic dislocation patellofemoral joint, medial (disorder)</t>
  </si>
  <si>
    <t>Open traumatic dislocation patellofemoral joint, medial</t>
  </si>
  <si>
    <t>S4641</t>
  </si>
  <si>
    <t>Open traumatic dislocation patello-femoral joint, medial</t>
  </si>
  <si>
    <t>35106007</t>
  </si>
  <si>
    <t>Closed traumatic dislocation of knee joint (disorder)</t>
  </si>
  <si>
    <t>Closed traumatic dislocation of knee joint</t>
  </si>
  <si>
    <t>S465.</t>
  </si>
  <si>
    <t>Other closed traumatic dislocation of knee</t>
  </si>
  <si>
    <t>208937006</t>
  </si>
  <si>
    <t>Closed traumatic dislocation knee joint, anterior (disorder)</t>
  </si>
  <si>
    <t>Closed traumatic dislocation knee joint, anterior</t>
  </si>
  <si>
    <t>S4651</t>
  </si>
  <si>
    <t>208938001</t>
  </si>
  <si>
    <t>Closed traumatic dislocation knee joint, posterior (disorder)</t>
  </si>
  <si>
    <t>Closed traumatic dislocation knee joint, posterior</t>
  </si>
  <si>
    <t>S4652</t>
  </si>
  <si>
    <t>208939009</t>
  </si>
  <si>
    <t>Closed traumatic dislocation knee joint, medial (disorder)</t>
  </si>
  <si>
    <t>Closed traumatic dislocation knee joint, medial</t>
  </si>
  <si>
    <t>S4653</t>
  </si>
  <si>
    <t>208940006</t>
  </si>
  <si>
    <t>Closed traumatic dislocation knee joint, lateral (disorder)</t>
  </si>
  <si>
    <t>Closed traumatic dislocation knee joint, lateral</t>
  </si>
  <si>
    <t>S4654</t>
  </si>
  <si>
    <t>208941005</t>
  </si>
  <si>
    <t>Closed traumatic dislocation knee joint, rotatory (disorder)</t>
  </si>
  <si>
    <t>Closed traumatic dislocation knee joint, rotatory</t>
  </si>
  <si>
    <t>S4655</t>
  </si>
  <si>
    <t>208942003</t>
  </si>
  <si>
    <t>Closed traumatic dislocation, head of fibula (disorder)</t>
  </si>
  <si>
    <t>Closed traumatic dislocation, head of fibula</t>
  </si>
  <si>
    <t>S4656</t>
  </si>
  <si>
    <t>1544005</t>
  </si>
  <si>
    <t>Open dislocation of knee (disorder)</t>
  </si>
  <si>
    <t>Open dislocation of knee</t>
  </si>
  <si>
    <t>89581003</t>
  </si>
  <si>
    <t>Open dislocation of patella (disorder)</t>
  </si>
  <si>
    <t>Open dislocation of patella</t>
  </si>
  <si>
    <t>208946000</t>
  </si>
  <si>
    <t>Open traumatic dislocation knee joint, anterior (disorder)</t>
  </si>
  <si>
    <t>Open traumatic dislocation knee joint, anterior</t>
  </si>
  <si>
    <t>S4661</t>
  </si>
  <si>
    <t>208947009</t>
  </si>
  <si>
    <t>Open traumatic dislocation knee joint, posterior (disorder)</t>
  </si>
  <si>
    <t>Open traumatic dislocation knee joint, posterior</t>
  </si>
  <si>
    <t>S4662</t>
  </si>
  <si>
    <t>208948004</t>
  </si>
  <si>
    <t>Open traumatic dislocation knee joint, medial (disorder)</t>
  </si>
  <si>
    <t>Open traumatic dislocation knee joint, medial</t>
  </si>
  <si>
    <t>S4663</t>
  </si>
  <si>
    <t>208949007</t>
  </si>
  <si>
    <t>Open traumatic dislocation knee joint, lateral (disorder)</t>
  </si>
  <si>
    <t>Open traumatic dislocation knee joint, lateral</t>
  </si>
  <si>
    <t>S4664</t>
  </si>
  <si>
    <t>208950007</t>
  </si>
  <si>
    <t>Open traumatic dislocation knee joint, rotatory (disorder)</t>
  </si>
  <si>
    <t>Open traumatic dislocation knee joint, rotatory</t>
  </si>
  <si>
    <t>S4665</t>
  </si>
  <si>
    <t>208951006</t>
  </si>
  <si>
    <t>Open traumatic dislocation, head of fibula (disorder)</t>
  </si>
  <si>
    <t>Open traumatic dislocation, head of fibula</t>
  </si>
  <si>
    <t>S4666</t>
  </si>
  <si>
    <t>208953009</t>
  </si>
  <si>
    <t>Closed traumatic subluxation patellofemoral joint (disorder)</t>
  </si>
  <si>
    <t>Closed traumatic subluxation patellofemoral joint</t>
  </si>
  <si>
    <t>S467.</t>
  </si>
  <si>
    <t>Closed traumatic subluxation patello-femoral joint</t>
  </si>
  <si>
    <t>208954003</t>
  </si>
  <si>
    <t>Closed traumatic subluxation patellofemoral joint, lateral (disorder)</t>
  </si>
  <si>
    <t>Closed traumatic subluxation patellofemoral joint, lateral</t>
  </si>
  <si>
    <t>S4670</t>
  </si>
  <si>
    <t>Closed traumatic subluxation patello-femoral joint, lateral</t>
  </si>
  <si>
    <t>208955002</t>
  </si>
  <si>
    <t>Closed traumatic subluxation patellofemoral joint, medial (disorder)</t>
  </si>
  <si>
    <t>Closed traumatic subluxation patellofemoral joint, medial</t>
  </si>
  <si>
    <t>S4671</t>
  </si>
  <si>
    <t>Closed traumatic subluxation patello-femoral joint, medial</t>
  </si>
  <si>
    <t>208956001</t>
  </si>
  <si>
    <t>Open traumatic subluxation patellofemoral joint (disorder)</t>
  </si>
  <si>
    <t>Open traumatic subluxation patellofemoral joint</t>
  </si>
  <si>
    <t>S468.</t>
  </si>
  <si>
    <t>Open traumatic subluxation patello-femoral joint</t>
  </si>
  <si>
    <t>208957005</t>
  </si>
  <si>
    <t>Open traumatic subluxation patellofemoral joint, lateral (disorder)</t>
  </si>
  <si>
    <t>Open traumatic subluxation patellofemoral joint, lateral</t>
  </si>
  <si>
    <t>S4680</t>
  </si>
  <si>
    <t>Open traumatic subluxation patello-femoral joint, lateral</t>
  </si>
  <si>
    <t>208958000</t>
  </si>
  <si>
    <t>Open traumatic subluxation patellofemoral joint, medial (disorder)</t>
  </si>
  <si>
    <t>Open traumatic subluxation patellofemoral joint, medial</t>
  </si>
  <si>
    <t>S4681</t>
  </si>
  <si>
    <t>Open traumatic subluxation patello-femoral joint, medial</t>
  </si>
  <si>
    <t>208959008</t>
  </si>
  <si>
    <t>Closed traumatic subluxation knee joint (disorder)</t>
  </si>
  <si>
    <t>Closed traumatic subluxation knee joint</t>
  </si>
  <si>
    <t>S469.</t>
  </si>
  <si>
    <t>208961004</t>
  </si>
  <si>
    <t>Closed traumatic subluxation knee joint, anterior (disorder)</t>
  </si>
  <si>
    <t>Closed traumatic subluxation knee joint, anterior</t>
  </si>
  <si>
    <t>S4691</t>
  </si>
  <si>
    <t>208962006</t>
  </si>
  <si>
    <t>Closed traumatic subluxation knee joint, posterior (disorder)</t>
  </si>
  <si>
    <t>Closed traumatic subluxation knee joint, posterior</t>
  </si>
  <si>
    <t>S4692</t>
  </si>
  <si>
    <t>208963001</t>
  </si>
  <si>
    <t>Closed traumatic subluxation knee joint, medial (disorder)</t>
  </si>
  <si>
    <t>Closed traumatic subluxation knee joint, medial</t>
  </si>
  <si>
    <t>S4693</t>
  </si>
  <si>
    <t>208964007</t>
  </si>
  <si>
    <t>Closed traumatic subluxation knee joint, lateral (disorder)</t>
  </si>
  <si>
    <t>Closed traumatic subluxation knee joint, lateral</t>
  </si>
  <si>
    <t>S4694</t>
  </si>
  <si>
    <t>208965008</t>
  </si>
  <si>
    <t>Closed traumatic subluxation knee joint, rotatory (disorder)</t>
  </si>
  <si>
    <t>Closed traumatic subluxation knee joint, rotatory</t>
  </si>
  <si>
    <t>S4695</t>
  </si>
  <si>
    <t>208966009</t>
  </si>
  <si>
    <t>Closed traumatic subluxation, head of fibula (disorder)</t>
  </si>
  <si>
    <t>Closed traumatic subluxation, head of fibula</t>
  </si>
  <si>
    <t>S4696</t>
  </si>
  <si>
    <t>208967000</t>
  </si>
  <si>
    <t>Open traumatic subluxation knee joint (disorder)</t>
  </si>
  <si>
    <t>Open traumatic subluxation knee joint</t>
  </si>
  <si>
    <t>S46A.</t>
  </si>
  <si>
    <t>208970001</t>
  </si>
  <si>
    <t>Open traumatic subluxation knee joint, anterior (disorder)</t>
  </si>
  <si>
    <t>Open traumatic subluxation knee joint, anterior</t>
  </si>
  <si>
    <t>S46A1</t>
  </si>
  <si>
    <t>208971002</t>
  </si>
  <si>
    <t>Open traumatic subluxation knee joint, posterior (disorder)</t>
  </si>
  <si>
    <t>Open traumatic subluxation knee joint, posterior</t>
  </si>
  <si>
    <t>S46A2</t>
  </si>
  <si>
    <t>208972009</t>
  </si>
  <si>
    <t>Open traumatic subluxation knee joint, medial (disorder)</t>
  </si>
  <si>
    <t>Open traumatic subluxation knee joint, medial</t>
  </si>
  <si>
    <t>S46A3</t>
  </si>
  <si>
    <t>208973004</t>
  </si>
  <si>
    <t>Open traumatic subluxation knee joint, lateral (disorder)</t>
  </si>
  <si>
    <t>Open traumatic subluxation knee joint, lateral</t>
  </si>
  <si>
    <t>S46A4</t>
  </si>
  <si>
    <t>208974005</t>
  </si>
  <si>
    <t>Open traumatic subluxation knee joint, rotatory (disorder)</t>
  </si>
  <si>
    <t>Open traumatic subluxation knee joint, rotatory</t>
  </si>
  <si>
    <t>S46A5</t>
  </si>
  <si>
    <t>208975006</t>
  </si>
  <si>
    <t>Open traumatic subluxation, head of fibula (disorder)</t>
  </si>
  <si>
    <t>Open traumatic subluxation, head of fibula</t>
  </si>
  <si>
    <t>S46A6</t>
  </si>
  <si>
    <t>208976007</t>
  </si>
  <si>
    <t>Tear of articular cartilage of knee, current (disorder)</t>
  </si>
  <si>
    <t>Tear of articular cartilage of knee, current</t>
  </si>
  <si>
    <t>S46B.</t>
  </si>
  <si>
    <t>208977003</t>
  </si>
  <si>
    <t>Injury to multiple structures of knee (disorder)</t>
  </si>
  <si>
    <t>Injury to multiple structures of knee</t>
  </si>
  <si>
    <t>S46C.</t>
  </si>
  <si>
    <t>202248001</t>
  </si>
  <si>
    <t>Recurrent subluxation of the patella (disorder)</t>
  </si>
  <si>
    <t>Recurrent subluxation of the patella</t>
  </si>
  <si>
    <t>S46D.</t>
  </si>
  <si>
    <t>Recurrent subluxation of patella</t>
  </si>
  <si>
    <t>275333005</t>
  </si>
  <si>
    <t>Dislocation of talus (disorder)</t>
  </si>
  <si>
    <t>Dislocation of talus</t>
  </si>
  <si>
    <t>269114000</t>
  </si>
  <si>
    <t>Dislocation or subluxation of ankle (disorder)</t>
  </si>
  <si>
    <t>275332000</t>
  </si>
  <si>
    <t>Dislocation of fibula, distal end (disorder)</t>
  </si>
  <si>
    <t>Dislocation of fibula, distal end</t>
  </si>
  <si>
    <t>275331007</t>
  </si>
  <si>
    <t>Dislocation of tibia, distal end (disorder)</t>
  </si>
  <si>
    <t>Dislocation of tibia, distal end</t>
  </si>
  <si>
    <t>208981003</t>
  </si>
  <si>
    <t>Closed traumatic dislocation ankle joint (disorder)</t>
  </si>
  <si>
    <t>Closed traumatic dislocation ankle joint</t>
  </si>
  <si>
    <t>S470.</t>
  </si>
  <si>
    <t>208983000</t>
  </si>
  <si>
    <t>Closed traumatic subluxation ankle joint (disorder)</t>
  </si>
  <si>
    <t>Closed traumatic subluxation ankle joint</t>
  </si>
  <si>
    <t>S472.</t>
  </si>
  <si>
    <t>208984006</t>
  </si>
  <si>
    <t>Open traumatic subluxation ankle joint (disorder)</t>
  </si>
  <si>
    <t>Open traumatic subluxation ankle joint</t>
  </si>
  <si>
    <t>S473.</t>
  </si>
  <si>
    <t>208986008</t>
  </si>
  <si>
    <t>Dislocation or subluxation of foot (disorder)</t>
  </si>
  <si>
    <t>63141004</t>
  </si>
  <si>
    <t>Closed traumatic dislocation of joint of foot (disorder)</t>
  </si>
  <si>
    <t>Closed traumatic dislocation of joint of foot</t>
  </si>
  <si>
    <t>S480.</t>
  </si>
  <si>
    <t>Closed traumatic dislocation of foot</t>
  </si>
  <si>
    <t>55126004</t>
  </si>
  <si>
    <t>Closed traumatic dislocation of tarsal joint (disorder)</t>
  </si>
  <si>
    <t>Closed traumatic dislocation of tarsal joint</t>
  </si>
  <si>
    <t>111651008</t>
  </si>
  <si>
    <t>Closed traumatic dislocation of navicular bone of foot (disorder)</t>
  </si>
  <si>
    <t>Closed traumatic dislocation of navicular bone of foot</t>
  </si>
  <si>
    <t>208990005</t>
  </si>
  <si>
    <t>Closed traumatic dislocation, midtarsal joint (disorder)</t>
  </si>
  <si>
    <t>Closed traumatic dislocation, midtarsal joint</t>
  </si>
  <si>
    <t>S4802</t>
  </si>
  <si>
    <t>41061006</t>
  </si>
  <si>
    <t>Closed traumatic dislocation of tarsometatarsal joint (disorder)</t>
  </si>
  <si>
    <t>Closed traumatic dislocation of tarsometatarsal joint</t>
  </si>
  <si>
    <t>208993007</t>
  </si>
  <si>
    <t>Closed traumatic dislocation, metatarsophalangeal joint, single (disorder)</t>
  </si>
  <si>
    <t>Closed traumatic dislocation, metatarsophalangeal joint, single</t>
  </si>
  <si>
    <t>208994001</t>
  </si>
  <si>
    <t>Closed traumatic dislocation toe, interphalangeal joint, single (disorder)</t>
  </si>
  <si>
    <t>Closed traumatic dislocation toe, interphalangeal joint, single</t>
  </si>
  <si>
    <t>S4806</t>
  </si>
  <si>
    <t>Closed traumatic dislocation toe, IPJ, single</t>
  </si>
  <si>
    <t>208995000</t>
  </si>
  <si>
    <t>Closed traumatic dislocation, metatarsophalangeal joint, multiple (disorder)</t>
  </si>
  <si>
    <t>Closed traumatic dislocation, metatarsophalangeal joint, multiple</t>
  </si>
  <si>
    <t>S4807</t>
  </si>
  <si>
    <t>Cls traumatic dislocation, metatarso-phalangeal jnt,multiple</t>
  </si>
  <si>
    <t>208996004</t>
  </si>
  <si>
    <t>Closed traumatic dislocation toe, interphalangeal joint, multiple (disorder)</t>
  </si>
  <si>
    <t>Closed traumatic dislocation toe, interphalangeal joint, multiple</t>
  </si>
  <si>
    <t>S4808</t>
  </si>
  <si>
    <t>Closed traumatic dislocation toe, IPJ, multiple</t>
  </si>
  <si>
    <t>208997008</t>
  </si>
  <si>
    <t>Closed traumatic dislocation, pantalar (disorder)</t>
  </si>
  <si>
    <t>Closed traumatic dislocation, pantalar</t>
  </si>
  <si>
    <t>S4809</t>
  </si>
  <si>
    <t>127289003</t>
  </si>
  <si>
    <t>Closed traumatic lateral dislocation of subtalar joint (disorder)</t>
  </si>
  <si>
    <t>Closed lateral dislocation of subtalar joint</t>
  </si>
  <si>
    <t>S480A</t>
  </si>
  <si>
    <t>Closed traumatic dislocation, subtalar joint</t>
  </si>
  <si>
    <t>127288006</t>
  </si>
  <si>
    <t>Closed traumatic medial dislocation of subtalar joint (disorder)</t>
  </si>
  <si>
    <t>Closed medial dislocation of subtalar joint</t>
  </si>
  <si>
    <t>208998003</t>
  </si>
  <si>
    <t>Closed traumatic dislocation, subtalar joint (disorder)</t>
  </si>
  <si>
    <t>209000008</t>
  </si>
  <si>
    <t>Open traumatic dislocation of foot (disorder)</t>
  </si>
  <si>
    <t>Open traumatic dislocation of foot</t>
  </si>
  <si>
    <t>S481.</t>
  </si>
  <si>
    <t>209003005</t>
  </si>
  <si>
    <t>Open traumatic dislocation of midtarsal joint (disorder)</t>
  </si>
  <si>
    <t>Open traumatic dislocation, midtarsal joint</t>
  </si>
  <si>
    <t>S4812</t>
  </si>
  <si>
    <t>209004004</t>
  </si>
  <si>
    <t>Open traumatic dislocation of tarsometatarsal joint (disorder)</t>
  </si>
  <si>
    <t>Open traumatic dislocation of tarsometatarsal joint</t>
  </si>
  <si>
    <t>S4813</t>
  </si>
  <si>
    <t>Open traumatic dislocation, tarso-metatarsal joint</t>
  </si>
  <si>
    <t>209006002</t>
  </si>
  <si>
    <t>Open traumatic dislocation, metatarsophalangeal joint, single (disorder)</t>
  </si>
  <si>
    <t>Open traumatic dislocation, metatarsophalangeal joint, single</t>
  </si>
  <si>
    <t>S4815</t>
  </si>
  <si>
    <t>Open traumatic dislocation, metatarso-phalangeal jnt, single</t>
  </si>
  <si>
    <t>209007006</t>
  </si>
  <si>
    <t>Open traumatic dislocation toe, interphalangeal joint, single (disorder)</t>
  </si>
  <si>
    <t>Open traumatic dislocation toe, interphalangeal joint, single</t>
  </si>
  <si>
    <t>S4816</t>
  </si>
  <si>
    <t>Open traumatic dislocation toe, IPJ, single</t>
  </si>
  <si>
    <t>209008001</t>
  </si>
  <si>
    <t>Open traumatic dislocation, metatarsophalangeal joint, multiple (disorder)</t>
  </si>
  <si>
    <t>Open traumatic dislocation, metatarsophalangeal joint, multiple</t>
  </si>
  <si>
    <t>S4817</t>
  </si>
  <si>
    <t>Open traumatic dislocation, metatarso-phalangeal jnt, multi</t>
  </si>
  <si>
    <t>209010004</t>
  </si>
  <si>
    <t>Open traumatic dislocation, pantalar (disorder)</t>
  </si>
  <si>
    <t>Open traumatic dislocation, pantalar</t>
  </si>
  <si>
    <t>S4819</t>
  </si>
  <si>
    <t>209011000</t>
  </si>
  <si>
    <t>Open traumatic dislocation, subtalar joint (disorder)</t>
  </si>
  <si>
    <t>Open traumatic dislocation, subtalar joint</t>
  </si>
  <si>
    <t>S481A</t>
  </si>
  <si>
    <t>209016005</t>
  </si>
  <si>
    <t>Closed traumatic subluxation, midtarsal joint (disorder)</t>
  </si>
  <si>
    <t>Closed traumatic subluxation, midtarsal joint</t>
  </si>
  <si>
    <t>S4822</t>
  </si>
  <si>
    <t>209017001</t>
  </si>
  <si>
    <t>Closed traumatic subluxation of tarsometatarsal joint (disorder)</t>
  </si>
  <si>
    <t>Closed traumatic subluxation of tarsometatarsal joint</t>
  </si>
  <si>
    <t>S4823</t>
  </si>
  <si>
    <t>Closed traumatic subluxation, tarso-metatarsal joint</t>
  </si>
  <si>
    <t>209018006</t>
  </si>
  <si>
    <t>Closed traumatic subluxation, metatarsophalangeal joint, single (disorder)</t>
  </si>
  <si>
    <t>Closed traumatic subluxation, metatarsophalangeal joint, single</t>
  </si>
  <si>
    <t>S4824</t>
  </si>
  <si>
    <t>Cls traumatic subluxation, metatarso-phalangeal jnt, single</t>
  </si>
  <si>
    <t>209019003</t>
  </si>
  <si>
    <t>Closed traumatic subluxation toe, interphalangeal joint, single (disorder)</t>
  </si>
  <si>
    <t>Closed traumatic subluxation toe, interphalangeal joint, single</t>
  </si>
  <si>
    <t>S4825</t>
  </si>
  <si>
    <t>Closed traumatic subluxation toe, IPJ, single</t>
  </si>
  <si>
    <t>209020009</t>
  </si>
  <si>
    <t>Closed traumatic subluxation, metatarsophalangeal joint, multiple (disorder)</t>
  </si>
  <si>
    <t>Closed traumatic subluxation, metatarsophalangeal joint, multiple</t>
  </si>
  <si>
    <t>S4826</t>
  </si>
  <si>
    <t>Cls traumatic subluxation, metatarso-phalangeal joint, multi</t>
  </si>
  <si>
    <t>209021008</t>
  </si>
  <si>
    <t>Closed traumatic subluxation toe, interphalangeal joint, multiple (disorder)</t>
  </si>
  <si>
    <t>Closed traumatic subluxation toe, interphalangeal joint, multiple</t>
  </si>
  <si>
    <t>S4827</t>
  </si>
  <si>
    <t>Closed traumatic subluxation toe, IPJ, multiple</t>
  </si>
  <si>
    <t>209022001</t>
  </si>
  <si>
    <t>Closed traumatic subluxation, pantalar (disorder)</t>
  </si>
  <si>
    <t>Closed traumatic subluxation, pantalar</t>
  </si>
  <si>
    <t>S4828</t>
  </si>
  <si>
    <t>209023006</t>
  </si>
  <si>
    <t>Closed traumatic subluxation, subtalar joint (disorder)</t>
  </si>
  <si>
    <t>Closed traumatic subluxation, subtalar joint</t>
  </si>
  <si>
    <t>S4829</t>
  </si>
  <si>
    <t>209024000</t>
  </si>
  <si>
    <t>Open traumatic subluxation, foot (disorder)</t>
  </si>
  <si>
    <t>Open traumatic subluxation, foot</t>
  </si>
  <si>
    <t>S483.</t>
  </si>
  <si>
    <t>209027007</t>
  </si>
  <si>
    <t>Open traumatic subluxation, midtarsal joint (disorder)</t>
  </si>
  <si>
    <t>Open traumatic subluxation, midtarsal joint</t>
  </si>
  <si>
    <t>S4832</t>
  </si>
  <si>
    <t>209028002</t>
  </si>
  <si>
    <t>Open traumatic subluxation of tarsometatarsal joint (disorder)</t>
  </si>
  <si>
    <t>Open traumatic subluxation of tarsometatarsal joint</t>
  </si>
  <si>
    <t>S4833</t>
  </si>
  <si>
    <t>Open traumatic subluxation, tarso-metatarsal joint</t>
  </si>
  <si>
    <t>209029005</t>
  </si>
  <si>
    <t>Open traumatic subluxation, metatarsophalangeal joint, single (disorder)</t>
  </si>
  <si>
    <t>Open traumatic subluxation, metatarsophalangeal joint, single</t>
  </si>
  <si>
    <t>S4834</t>
  </si>
  <si>
    <t>Open traumatic subluxation, metatarso-phalangeal jnt, single</t>
  </si>
  <si>
    <t>209030000</t>
  </si>
  <si>
    <t>Open traumatic subluxation toe, interphalangeal joint, single (disorder)</t>
  </si>
  <si>
    <t>Open traumatic subluxation toe, interphalangeal joint, single</t>
  </si>
  <si>
    <t>S4835</t>
  </si>
  <si>
    <t>Open traumatic subluxation toe, IPJ, single</t>
  </si>
  <si>
    <t>209031001</t>
  </si>
  <si>
    <t>Open traumatic subluxation, metatarsophalangeal joint, multiple (disorder)</t>
  </si>
  <si>
    <t>Open traumatic subluxation, metatarsophalangeal joint, multiple</t>
  </si>
  <si>
    <t>S4836</t>
  </si>
  <si>
    <t>Op traumatic subluxation, metatarso-phalangeal jnt, multiple</t>
  </si>
  <si>
    <t>209032008</t>
  </si>
  <si>
    <t>Open traumatic subluxation toe, interphalangeal joint, multiple (disorder)</t>
  </si>
  <si>
    <t>Open traumatic subluxation toe, interphalangeal joint, multiple</t>
  </si>
  <si>
    <t>S4837</t>
  </si>
  <si>
    <t>Open traumatic subluxation toe, IPJ, multiple</t>
  </si>
  <si>
    <t>209033003</t>
  </si>
  <si>
    <t>Open traumatic subluxation, pantalar (disorder)</t>
  </si>
  <si>
    <t>Open traumatic subluxation, pantalar</t>
  </si>
  <si>
    <t>S4838</t>
  </si>
  <si>
    <t>209034009</t>
  </si>
  <si>
    <t>Open traumatic subluxation, subtalar joint (disorder)</t>
  </si>
  <si>
    <t>Open traumatic subluxation, subtalar joint</t>
  </si>
  <si>
    <t>S4839</t>
  </si>
  <si>
    <t>209037002</t>
  </si>
  <si>
    <t>Closed dislocation cervical spine (disorder)</t>
  </si>
  <si>
    <t>269115004</t>
  </si>
  <si>
    <t>Closed dislocation atlanto-occipital joint (disorder)</t>
  </si>
  <si>
    <t>Closed dislocation atlanto-occipital joint</t>
  </si>
  <si>
    <t>S4901</t>
  </si>
  <si>
    <t>269116003</t>
  </si>
  <si>
    <t>Closed dislocation atlantoaxial joint (disorder)</t>
  </si>
  <si>
    <t>Closed dislocation atlantoaxial joint</t>
  </si>
  <si>
    <t>269117007</t>
  </si>
  <si>
    <t>Closed dislocation C2/C3 (disorder)</t>
  </si>
  <si>
    <t>269118002</t>
  </si>
  <si>
    <t>Closed dislocation C3/C4 (disorder)</t>
  </si>
  <si>
    <t>269119005</t>
  </si>
  <si>
    <t>Closed dislocation C4/C5 (disorder)</t>
  </si>
  <si>
    <t>269120004</t>
  </si>
  <si>
    <t>Closed dislocation C5/C6 (disorder)</t>
  </si>
  <si>
    <t>269121000</t>
  </si>
  <si>
    <t>Closed dislocation C6/C7 (disorder)</t>
  </si>
  <si>
    <t>209046008</t>
  </si>
  <si>
    <t>Closed dislocation C7/T1 (disorder)</t>
  </si>
  <si>
    <t>Closed dislocation C7/T1</t>
  </si>
  <si>
    <t>S4908</t>
  </si>
  <si>
    <t>209048009</t>
  </si>
  <si>
    <t>Closed spinal dislocation with complete cervical cord lesion (disorder)</t>
  </si>
  <si>
    <t>Closed spinal dislocation with complete cervical cord lesion</t>
  </si>
  <si>
    <t>S490A</t>
  </si>
  <si>
    <t>209049001</t>
  </si>
  <si>
    <t>Closed spinal dislocation with anterior cervical cord lesion (disorder)</t>
  </si>
  <si>
    <t>Closed spinal dislocation with anterior cervical cord lesion</t>
  </si>
  <si>
    <t>S490B</t>
  </si>
  <si>
    <t>209050001</t>
  </si>
  <si>
    <t>Closed spinal dislocation with central cervical cord lesion (disorder)</t>
  </si>
  <si>
    <t>Closed spinal dislocation with central cervical cord lesion</t>
  </si>
  <si>
    <t>S490C</t>
  </si>
  <si>
    <t>209051002</t>
  </si>
  <si>
    <t>Closed spinal dislocation with posterior cervical cord lesion (disorder)</t>
  </si>
  <si>
    <t>Closed spinal dislocation with posterior cervical cord lesion</t>
  </si>
  <si>
    <t>S490D</t>
  </si>
  <si>
    <t>Closed spinal dislocation wth posterior cervical cord lesion</t>
  </si>
  <si>
    <t>45387006</t>
  </si>
  <si>
    <t>Open dislocation of second cervical vertebra (disorder)</t>
  </si>
  <si>
    <t>Open dislocation of second cervical vertebra</t>
  </si>
  <si>
    <t>S491.</t>
  </si>
  <si>
    <t>Open dislocation cervical spine</t>
  </si>
  <si>
    <t>50087006</t>
  </si>
  <si>
    <t>Open dislocation of third cervical vertebra (disorder)</t>
  </si>
  <si>
    <t>Open dislocation of third cervical vertebra</t>
  </si>
  <si>
    <t>69593000</t>
  </si>
  <si>
    <t>Open dislocation of fourth cervical vertebra (disorder)</t>
  </si>
  <si>
    <t>Open dislocation of fourth cervical vertebra</t>
  </si>
  <si>
    <t>209054005</t>
  </si>
  <si>
    <t>Open dislocation of cervical spine (disorder)</t>
  </si>
  <si>
    <t>Open dislocation of cervical spine</t>
  </si>
  <si>
    <t>3217005</t>
  </si>
  <si>
    <t>Open dislocation of sixth cervical vertebra (disorder)</t>
  </si>
  <si>
    <t>Open dislocation of sixth cervical vertebra</t>
  </si>
  <si>
    <t>79125007</t>
  </si>
  <si>
    <t>Open dislocation of first cervical vertebra (disorder)</t>
  </si>
  <si>
    <t>Open dislocation of first cervical vertebra</t>
  </si>
  <si>
    <t>78396000</t>
  </si>
  <si>
    <t>Open dislocation of seventh cervical vertebra (disorder)</t>
  </si>
  <si>
    <t>Open dislocation of seventh cervical vertebra</t>
  </si>
  <si>
    <t>13463001</t>
  </si>
  <si>
    <t>Open dislocation of fifth cervical vertebra (disorder)</t>
  </si>
  <si>
    <t>Open dislocation of fifth cervical vertebra</t>
  </si>
  <si>
    <t>269122007</t>
  </si>
  <si>
    <t>Open dislocation atlanto-occipital joint (disorder)</t>
  </si>
  <si>
    <t>Open dislocation atlanto-occipital joint</t>
  </si>
  <si>
    <t>S4911</t>
  </si>
  <si>
    <t>269123002</t>
  </si>
  <si>
    <t>Open dislocation atlantoaxial joint (disorder)</t>
  </si>
  <si>
    <t>Open dislocation atlantoaxial joint</t>
  </si>
  <si>
    <t>S4912</t>
  </si>
  <si>
    <t>Open dislocation atlanto-axial joint</t>
  </si>
  <si>
    <t>269124008</t>
  </si>
  <si>
    <t>Open dislocation C2/C3 (disorder)</t>
  </si>
  <si>
    <t>Open dislocation C2/C3</t>
  </si>
  <si>
    <t>S4913</t>
  </si>
  <si>
    <t>269125009</t>
  </si>
  <si>
    <t>Open dislocation C3/C4 (disorder)</t>
  </si>
  <si>
    <t>Open dislocation C3/C4</t>
  </si>
  <si>
    <t>S4914</t>
  </si>
  <si>
    <t>269126005</t>
  </si>
  <si>
    <t>Open dislocation C4/C5 (disorder)</t>
  </si>
  <si>
    <t>Open dislocation C4/C5</t>
  </si>
  <si>
    <t>S4915</t>
  </si>
  <si>
    <t>269127001</t>
  </si>
  <si>
    <t>Open dislocation C5/C6 (disorder)</t>
  </si>
  <si>
    <t>Open dislocation C5/C6</t>
  </si>
  <si>
    <t>S4916</t>
  </si>
  <si>
    <t>269128006</t>
  </si>
  <si>
    <t>Open dislocation C6/C7 (disorder)</t>
  </si>
  <si>
    <t>Open dislocation C6/C7</t>
  </si>
  <si>
    <t>S4917</t>
  </si>
  <si>
    <t>209064001</t>
  </si>
  <si>
    <t>Open dislocation C7/T1 (disorder)</t>
  </si>
  <si>
    <t>Open dislocation C7/T1</t>
  </si>
  <si>
    <t>S4918</t>
  </si>
  <si>
    <t>209066004</t>
  </si>
  <si>
    <t>Open spinal dislocation with complete cervical cord lesion (disorder)</t>
  </si>
  <si>
    <t>Open spinal dislocation with complete cervical cord lesion</t>
  </si>
  <si>
    <t>S491A</t>
  </si>
  <si>
    <t>209067008</t>
  </si>
  <si>
    <t>Open spinal dislocation with anterior cervical cord lesion (disorder)</t>
  </si>
  <si>
    <t>Open spinal dislocation with anterior cervical cord lesion</t>
  </si>
  <si>
    <t>S491B</t>
  </si>
  <si>
    <t>209068003</t>
  </si>
  <si>
    <t>Open spinal dislocation with central cervical cord lesion (disorder)</t>
  </si>
  <si>
    <t>Open spinal dislocation with central cervical cord lesion</t>
  </si>
  <si>
    <t>S491C</t>
  </si>
  <si>
    <t>209069006</t>
  </si>
  <si>
    <t>Open spinal dislocation with posterior cervical cord lesion (disorder)</t>
  </si>
  <si>
    <t>Open spinal dislocation with posterior cervical cord lesion</t>
  </si>
  <si>
    <t>S491D</t>
  </si>
  <si>
    <t>209071006</t>
  </si>
  <si>
    <t>Open dislocation of multiple cervical vertebrae (disorder)</t>
  </si>
  <si>
    <t>Open dislocation of multiple cervical vertebrae</t>
  </si>
  <si>
    <t>S491x</t>
  </si>
  <si>
    <t>209073009</t>
  </si>
  <si>
    <t>Closed dislocation of thoracic and/or lumbar spine (disorder)</t>
  </si>
  <si>
    <t>Closed dislocation of thoracic and/or lumbar spine</t>
  </si>
  <si>
    <t>S492.</t>
  </si>
  <si>
    <t>Closed dislocation of thoracic and lumbar spine</t>
  </si>
  <si>
    <t>209074003</t>
  </si>
  <si>
    <t>Closed dislocation lumbar spine (disorder)</t>
  </si>
  <si>
    <t>Closed dislocation lumbar spine</t>
  </si>
  <si>
    <t>S4920</t>
  </si>
  <si>
    <t>209075002</t>
  </si>
  <si>
    <t>Closed dislocation thoracic spine (disorder)</t>
  </si>
  <si>
    <t>Closed dislocation thoracic spine</t>
  </si>
  <si>
    <t>S4921</t>
  </si>
  <si>
    <t>209077005</t>
  </si>
  <si>
    <t>Closed spinal dislocation with complete thoracic cord lesion (disorder)</t>
  </si>
  <si>
    <t>Closed spinal dislocation with complete thoracic cord lesion</t>
  </si>
  <si>
    <t>S4923</t>
  </si>
  <si>
    <t>209078000</t>
  </si>
  <si>
    <t>Closed spinal dislocation with anterior thoracic cord lesion (disorder)</t>
  </si>
  <si>
    <t>Closed spinal dislocation with anterior thoracic cord lesion</t>
  </si>
  <si>
    <t>S4924</t>
  </si>
  <si>
    <t>209079008</t>
  </si>
  <si>
    <t>Closed spinal dislocation with central thoracic cord lesion (disorder)</t>
  </si>
  <si>
    <t>Closed spinal dislocation with central thoracic cord lesion</t>
  </si>
  <si>
    <t>S4925</t>
  </si>
  <si>
    <t>209080006</t>
  </si>
  <si>
    <t>Closed spinal dislocation with posterior thoracic cord lesion (disorder)</t>
  </si>
  <si>
    <t>Closed spinal dislocation with posterior thoracic cord lesion</t>
  </si>
  <si>
    <t>S4926</t>
  </si>
  <si>
    <t>Closed spinal dislocation wth posterior thoracic cord lesion</t>
  </si>
  <si>
    <t>209082003</t>
  </si>
  <si>
    <t>Closed spinal dislocation with complete lumbar cord lesion (disorder)</t>
  </si>
  <si>
    <t>Closed spinal dislocation with complete lumbar cord lesion</t>
  </si>
  <si>
    <t>S4928</t>
  </si>
  <si>
    <t>209083008</t>
  </si>
  <si>
    <t>Closed spinal dislocation with anterior lumbar cord lesion (disorder)</t>
  </si>
  <si>
    <t>Closed spinal dislocation with anterior lumbar cord lesion</t>
  </si>
  <si>
    <t>S4929</t>
  </si>
  <si>
    <t>209084002</t>
  </si>
  <si>
    <t>Closed spinal dislocation with central lumbar cord lesion (disorder)</t>
  </si>
  <si>
    <t>Closed spinal dislocation with central lumbar cord lesion</t>
  </si>
  <si>
    <t>S492A</t>
  </si>
  <si>
    <t>209085001</t>
  </si>
  <si>
    <t>Closed spinal dislocation with posterior lumbar cord lesion (disorder)</t>
  </si>
  <si>
    <t>Closed spinal dislocation with posterior lumbar cord lesion</t>
  </si>
  <si>
    <t>S492B</t>
  </si>
  <si>
    <t>209086000</t>
  </si>
  <si>
    <t>Closed spinal dislocation with cauda equina lesion (disorder)</t>
  </si>
  <si>
    <t>Closed spinal dislocation with cauda equina lesion</t>
  </si>
  <si>
    <t>S492C</t>
  </si>
  <si>
    <t>209088004</t>
  </si>
  <si>
    <t>Open dislocation of thoracic and/or lumbar spine (disorder)</t>
  </si>
  <si>
    <t>Open dislocation of thoracic and/or lumbar spine</t>
  </si>
  <si>
    <t>S493.</t>
  </si>
  <si>
    <t>Open dislocation of thoracic and lumbar spine</t>
  </si>
  <si>
    <t>54317001</t>
  </si>
  <si>
    <t>Open dislocation of lumbar vertebra (disorder)</t>
  </si>
  <si>
    <t>Open dislocation of lumbar vertebra</t>
  </si>
  <si>
    <t>S4930</t>
  </si>
  <si>
    <t>Open dislocation lumbar spine</t>
  </si>
  <si>
    <t>129163001</t>
  </si>
  <si>
    <t>Open dislocation of lumbosacral joint (disorder)</t>
  </si>
  <si>
    <t>Open dislocation of lumbosacral joint</t>
  </si>
  <si>
    <t>209090003</t>
  </si>
  <si>
    <t>Open dislocation thoracic spine (disorder)</t>
  </si>
  <si>
    <t>Open dislocation thoracic spine</t>
  </si>
  <si>
    <t>S4931</t>
  </si>
  <si>
    <t>209092006</t>
  </si>
  <si>
    <t>Open spinal dislocation with complete thoracic cord lesion (disorder)</t>
  </si>
  <si>
    <t>Open spinal dislocation with complete thoracic cord lesion</t>
  </si>
  <si>
    <t>S4933</t>
  </si>
  <si>
    <t>209093001</t>
  </si>
  <si>
    <t>Open spinal dislocation with anterior thoracic cord lesion (disorder)</t>
  </si>
  <si>
    <t>Open spinal dislocation with anterior thoracic cord lesion</t>
  </si>
  <si>
    <t>S4934</t>
  </si>
  <si>
    <t>209094007</t>
  </si>
  <si>
    <t>Open spinal dislocation with central thoracic cord lesion (disorder)</t>
  </si>
  <si>
    <t>Open spinal dislocation with central thoracic cord lesion</t>
  </si>
  <si>
    <t>S4935</t>
  </si>
  <si>
    <t>209095008</t>
  </si>
  <si>
    <t>Open spinal dislocation with posterior thoracic cord lesion (disorder)</t>
  </si>
  <si>
    <t>Open spinal dislocation with posterior thoracic cord lesion</t>
  </si>
  <si>
    <t>S4936</t>
  </si>
  <si>
    <t>209097000</t>
  </si>
  <si>
    <t>Open spinal dislocation with complete lumbar cord lesion (disorder)</t>
  </si>
  <si>
    <t>Open spinal dislocation with complete lumbar cord lesion</t>
  </si>
  <si>
    <t>S4938</t>
  </si>
  <si>
    <t>209098005</t>
  </si>
  <si>
    <t>Open spinal dislocation with anterior lumbar cord lesion (disorder)</t>
  </si>
  <si>
    <t>Open spinal dislocation with anterior lumbar cord lesion</t>
  </si>
  <si>
    <t>S4939</t>
  </si>
  <si>
    <t>209100005</t>
  </si>
  <si>
    <t>Open spinal dislocation with central lumbar cord lesion (disorder)</t>
  </si>
  <si>
    <t>Open spinal dislocation with central lumbar cord lesion</t>
  </si>
  <si>
    <t>S493A</t>
  </si>
  <si>
    <t>209101009</t>
  </si>
  <si>
    <t>Open spinal dislocation with posterior lumbar cord lesion (disorder)</t>
  </si>
  <si>
    <t>Open spinal dislocation with posterior lumbar cord lesion</t>
  </si>
  <si>
    <t>S493B</t>
  </si>
  <si>
    <t>209102002</t>
  </si>
  <si>
    <t>Open spinal dislocation with cauda equina lesion (disorder)</t>
  </si>
  <si>
    <t>Open spinal dislocation with cauda equina lesion</t>
  </si>
  <si>
    <t>S493C</t>
  </si>
  <si>
    <t>12462000</t>
  </si>
  <si>
    <t>Closed traumatic dislocation of vertebra (disorder)</t>
  </si>
  <si>
    <t>Closed traumatic dislocation of vertebra</t>
  </si>
  <si>
    <t>S494.</t>
  </si>
  <si>
    <t>Closed dislocation of other vertebra</t>
  </si>
  <si>
    <t>61041006</t>
  </si>
  <si>
    <t>Multiple closed dislocations of back (disorder)</t>
  </si>
  <si>
    <t>Multiple closed dislocations of back</t>
  </si>
  <si>
    <t>49891002</t>
  </si>
  <si>
    <t>Closed traumatic dislocation of coccyx (disorder)</t>
  </si>
  <si>
    <t>Closed traumatic dislocation of coccyx</t>
  </si>
  <si>
    <t>S4941</t>
  </si>
  <si>
    <t>Closed dislocation of coccyx</t>
  </si>
  <si>
    <t>269129003</t>
  </si>
  <si>
    <t>Closed dislocation of sacrum (disorder)</t>
  </si>
  <si>
    <t>Closed dislocation of sacrum</t>
  </si>
  <si>
    <t>S4942</t>
  </si>
  <si>
    <t>88743001</t>
  </si>
  <si>
    <t>Open dislocation of vertebra (disorder)</t>
  </si>
  <si>
    <t>Open dislocation of vertebra</t>
  </si>
  <si>
    <t>S495.</t>
  </si>
  <si>
    <t>Open dislocation of other vertebra</t>
  </si>
  <si>
    <t>44237008</t>
  </si>
  <si>
    <t>Open dislocation of coccyx (disorder)</t>
  </si>
  <si>
    <t>Open dislocation of coccyx</t>
  </si>
  <si>
    <t>S4951</t>
  </si>
  <si>
    <t>209112009</t>
  </si>
  <si>
    <t>Open dislocation of sacrum (disorder)</t>
  </si>
  <si>
    <t>Open dislocation of sacrum</t>
  </si>
  <si>
    <t>S4952</t>
  </si>
  <si>
    <t>33358005</t>
  </si>
  <si>
    <t>Closed traumatic dislocation of sternum (disorder)</t>
  </si>
  <si>
    <t>Closed traumatic dislocation of sternum</t>
  </si>
  <si>
    <t>S4960</t>
  </si>
  <si>
    <t>89760000</t>
  </si>
  <si>
    <t>Closed traumatic dislocation of pelvis (disorder)</t>
  </si>
  <si>
    <t>209117003</t>
  </si>
  <si>
    <t>Closed traumatic dislocation sternoclavicular joint (disorder)</t>
  </si>
  <si>
    <t>Closed traumatic dislocation sternoclavicular joint</t>
  </si>
  <si>
    <t>S4962</t>
  </si>
  <si>
    <t>Closed traumatic dislocation sterno-clavicular joint</t>
  </si>
  <si>
    <t>209118008</t>
  </si>
  <si>
    <t>Closed traumatic dislocation, sternoclavicular joint, anterior (disorder)</t>
  </si>
  <si>
    <t>Closed traumatic dislocation, sternoclavicular joint, anterior</t>
  </si>
  <si>
    <t>S4963</t>
  </si>
  <si>
    <t>Closed traumatic dislocation, sterno-clavicular joint, ant</t>
  </si>
  <si>
    <t>209119000</t>
  </si>
  <si>
    <t>Closed traumatic dislocation, sternoclavicular joint, posterior (disorder)</t>
  </si>
  <si>
    <t>Closed traumatic dislocation, sternoclavicular joint, posterior</t>
  </si>
  <si>
    <t>S4964</t>
  </si>
  <si>
    <t>Closed traumatic dislocation, sterno-clavicular joint, post</t>
  </si>
  <si>
    <t>209120006</t>
  </si>
  <si>
    <t>Closed traumatic dislocation laryngeal cartilage (disorder)</t>
  </si>
  <si>
    <t>Closed traumatic dislocation laryngeal cartilage</t>
  </si>
  <si>
    <t>S4965</t>
  </si>
  <si>
    <t>209121005</t>
  </si>
  <si>
    <t>Closed traumatic dislocation costovertebral joint (disorder)</t>
  </si>
  <si>
    <t>Closed traumatic dislocation costovertebral joint</t>
  </si>
  <si>
    <t>S4966</t>
  </si>
  <si>
    <t>Closed traumatic dislocation costo-vertebral joint</t>
  </si>
  <si>
    <t>209122003</t>
  </si>
  <si>
    <t>Closed traumatic dislocation of costochondral joint (disorder)</t>
  </si>
  <si>
    <t>Closed traumatic dislocation of costochondral joint</t>
  </si>
  <si>
    <t>S4967</t>
  </si>
  <si>
    <t>Closed traumatic dislocation costo-chondral joint</t>
  </si>
  <si>
    <t>209125001</t>
  </si>
  <si>
    <t>Open traumatic dislocation of sternum (disorder)</t>
  </si>
  <si>
    <t>Open traumatic dislocation of sternum</t>
  </si>
  <si>
    <t>S4970</t>
  </si>
  <si>
    <t>209126000</t>
  </si>
  <si>
    <t>Open traumatic dislocation of pelvis (disorder)</t>
  </si>
  <si>
    <t>Open traumatic dislocation of pelvis</t>
  </si>
  <si>
    <t>S4971</t>
  </si>
  <si>
    <t>209127009</t>
  </si>
  <si>
    <t>Open traumatic dislocation sternoclavicular joint (disorder)</t>
  </si>
  <si>
    <t>Open traumatic dislocation sternoclavicular joint</t>
  </si>
  <si>
    <t>S4972</t>
  </si>
  <si>
    <t>Open traumatic dislocation sterno-clavicular joint</t>
  </si>
  <si>
    <t>209128004</t>
  </si>
  <si>
    <t>Open traumatic dislocation, sternoclavicular joint, anterior (disorder)</t>
  </si>
  <si>
    <t>Open traumatic dislocation, sternoclavicular joint, anterior</t>
  </si>
  <si>
    <t>S4973</t>
  </si>
  <si>
    <t>Open traumatic dislocation, sterno-clavicular joint, ant</t>
  </si>
  <si>
    <t>209129007</t>
  </si>
  <si>
    <t>Open traumatic dislocation, sternoclavicular joint, posterior (disorder)</t>
  </si>
  <si>
    <t>Open traumatic dislocation, sternoclavicular joint, posterior</t>
  </si>
  <si>
    <t>S4974</t>
  </si>
  <si>
    <t>Open traumatic dislocation, sterno-clavicular joint, post</t>
  </si>
  <si>
    <t>209130002</t>
  </si>
  <si>
    <t>Open traumatic dislocation laryngeal cartilage (disorder)</t>
  </si>
  <si>
    <t>Open traumatic dislocation laryngeal cartilage</t>
  </si>
  <si>
    <t>S4975</t>
  </si>
  <si>
    <t>209131003</t>
  </si>
  <si>
    <t>Open traumatic dislocation costovertebral joint (disorder)</t>
  </si>
  <si>
    <t>Open traumatic dislocation costovertebral joint</t>
  </si>
  <si>
    <t>S4976</t>
  </si>
  <si>
    <t>Open traumatic dislocation costo-vertebral joint</t>
  </si>
  <si>
    <t>209132005</t>
  </si>
  <si>
    <t>Open traumatic dislocation of costochondral joint (disorder)</t>
  </si>
  <si>
    <t>Open traumatic dislocation of costochondral joint</t>
  </si>
  <si>
    <t>S4977</t>
  </si>
  <si>
    <t>Open traumatic dislocation costo-chondral joint</t>
  </si>
  <si>
    <t>209134006</t>
  </si>
  <si>
    <t>Closed subluxation cervical spine (disorder)</t>
  </si>
  <si>
    <t>Closed subluxation cervical spine</t>
  </si>
  <si>
    <t>S498.</t>
  </si>
  <si>
    <t>209136008</t>
  </si>
  <si>
    <t>Closed subluxation atlanto-occipital joint (disorder)</t>
  </si>
  <si>
    <t>Closed subluxation atlanto-occipital joint</t>
  </si>
  <si>
    <t>S4981</t>
  </si>
  <si>
    <t>209137004</t>
  </si>
  <si>
    <t>Closed subluxation atlantoaxial joint (disorder)</t>
  </si>
  <si>
    <t>Closed subluxation atlantoaxial joint</t>
  </si>
  <si>
    <t>S4982</t>
  </si>
  <si>
    <t>Closed subluxation atlanto-axial joint</t>
  </si>
  <si>
    <t>209138009</t>
  </si>
  <si>
    <t>Closed subluxation C2/C3 (disorder)</t>
  </si>
  <si>
    <t>Closed subluxation C2/C3</t>
  </si>
  <si>
    <t>S4983</t>
  </si>
  <si>
    <t>209139001</t>
  </si>
  <si>
    <t>Closed subluxation C3/C4 (disorder)</t>
  </si>
  <si>
    <t>Closed subluxation C3/C4</t>
  </si>
  <si>
    <t>S4984</t>
  </si>
  <si>
    <t>209140004</t>
  </si>
  <si>
    <t>Closed subluxation C4/C5 (disorder)</t>
  </si>
  <si>
    <t>Closed subluxation C4/C5</t>
  </si>
  <si>
    <t>S4985</t>
  </si>
  <si>
    <t>209141000</t>
  </si>
  <si>
    <t>Closed subluxation C5/C6 (disorder)</t>
  </si>
  <si>
    <t>Closed subluxation C5/C6</t>
  </si>
  <si>
    <t>S4986</t>
  </si>
  <si>
    <t>209142007</t>
  </si>
  <si>
    <t>Closed subluxation C6/C7 (disorder)</t>
  </si>
  <si>
    <t>Closed subluxation C6/C7</t>
  </si>
  <si>
    <t>S4987</t>
  </si>
  <si>
    <t>209143002</t>
  </si>
  <si>
    <t>Closed subluxation C7/T1 (disorder)</t>
  </si>
  <si>
    <t>Closed subluxation C7/T1</t>
  </si>
  <si>
    <t>S4988</t>
  </si>
  <si>
    <t>209145009</t>
  </si>
  <si>
    <t>Closed spinal subluxation with complete cervical cord lesion (disorder)</t>
  </si>
  <si>
    <t>Closed spinal subluxation with complete cervical cord lesion</t>
  </si>
  <si>
    <t>S498A</t>
  </si>
  <si>
    <t>209146005</t>
  </si>
  <si>
    <t>Closed spinal subluxation with anterior cervical cord lesion (disorder)</t>
  </si>
  <si>
    <t>Closed spinal subluxation with anterior cervical cord lesion</t>
  </si>
  <si>
    <t>S498B</t>
  </si>
  <si>
    <t>209147001</t>
  </si>
  <si>
    <t>Closed spinal subluxation with central cervical cord lesion (disorder)</t>
  </si>
  <si>
    <t>Closed spinal subluxation with central cervical cord lesion</t>
  </si>
  <si>
    <t>S498C</t>
  </si>
  <si>
    <t>209148006</t>
  </si>
  <si>
    <t>Closed spinal subluxation with posterior cervical cord lesion (disorder)</t>
  </si>
  <si>
    <t>Closed spinal subluxation with posterior cervical cord lesion</t>
  </si>
  <si>
    <t>S498D</t>
  </si>
  <si>
    <t>Closed spinal subluxation + posterior cervical cord lesion</t>
  </si>
  <si>
    <t>209149003</t>
  </si>
  <si>
    <t>Closed subluxation of multiple cervical vertebrae (disorder)</t>
  </si>
  <si>
    <t>Closed subluxation of multiple cervical vertebrae</t>
  </si>
  <si>
    <t>S498x</t>
  </si>
  <si>
    <t>209151004</t>
  </si>
  <si>
    <t>Open subluxation cervical spine (disorder)</t>
  </si>
  <si>
    <t>Open subluxation cervical spine</t>
  </si>
  <si>
    <t>S499.</t>
  </si>
  <si>
    <t>209153001</t>
  </si>
  <si>
    <t>Open subluxation atlanto-occipital joint (disorder)</t>
  </si>
  <si>
    <t>Open subluxation atlanto-occipital joint</t>
  </si>
  <si>
    <t>S4991</t>
  </si>
  <si>
    <t>209154007</t>
  </si>
  <si>
    <t>Open subluxation atlantoaxial joint (disorder)</t>
  </si>
  <si>
    <t>Open subluxation atlantoaxial joint</t>
  </si>
  <si>
    <t>S4992</t>
  </si>
  <si>
    <t>Open subluxation atlanto-axial joint</t>
  </si>
  <si>
    <t>209155008</t>
  </si>
  <si>
    <t>Open subluxation C2/C3 (disorder)</t>
  </si>
  <si>
    <t>Open subluxation C2/C3</t>
  </si>
  <si>
    <t>S4993</t>
  </si>
  <si>
    <t>209156009</t>
  </si>
  <si>
    <t>Open subluxation C3/C4 (disorder)</t>
  </si>
  <si>
    <t>Open subluxation C3/C4</t>
  </si>
  <si>
    <t>S4994</t>
  </si>
  <si>
    <t>209157000</t>
  </si>
  <si>
    <t>Open subluxation C4/C5 (disorder)</t>
  </si>
  <si>
    <t>Open subluxation C4/C5</t>
  </si>
  <si>
    <t>S4995</t>
  </si>
  <si>
    <t>209158005</t>
  </si>
  <si>
    <t>Open subluxation C5/C6 (disorder)</t>
  </si>
  <si>
    <t>Open subluxation C5/C6</t>
  </si>
  <si>
    <t>S4996</t>
  </si>
  <si>
    <t>209159002</t>
  </si>
  <si>
    <t>Open subluxation C6/C7 (disorder)</t>
  </si>
  <si>
    <t>Open subluxation C6/C7</t>
  </si>
  <si>
    <t>S4997</t>
  </si>
  <si>
    <t>209160007</t>
  </si>
  <si>
    <t>Open subluxation C7/T1 (disorder)</t>
  </si>
  <si>
    <t>Open subluxation C7/T1</t>
  </si>
  <si>
    <t>S4998</t>
  </si>
  <si>
    <t>209162004</t>
  </si>
  <si>
    <t>Open spinal subluxation with complete cervical cord lesion (disorder)</t>
  </si>
  <si>
    <t>Open spinal subluxation with complete cervical cord lesion</t>
  </si>
  <si>
    <t>S499A</t>
  </si>
  <si>
    <t>209163009</t>
  </si>
  <si>
    <t>Open spinal subluxation with anterior cervical cord lesion (disorder)</t>
  </si>
  <si>
    <t>Open spinal subluxation with anterior cervical cord lesion</t>
  </si>
  <si>
    <t>S499B</t>
  </si>
  <si>
    <t>209164003</t>
  </si>
  <si>
    <t>Open spinal subluxation with central cervical cord lesion (disorder)</t>
  </si>
  <si>
    <t>Open spinal subluxation with central cervical cord lesion</t>
  </si>
  <si>
    <t>S499C</t>
  </si>
  <si>
    <t>209165002</t>
  </si>
  <si>
    <t>Open spinal subluxation with posterior cervical cord lesion (disorder)</t>
  </si>
  <si>
    <t>Open spinal subluxation with posterior cervical cord lesion</t>
  </si>
  <si>
    <t>S499D</t>
  </si>
  <si>
    <t>209166001</t>
  </si>
  <si>
    <t>Open subluxation of multiple cervical vertebrae (disorder)</t>
  </si>
  <si>
    <t>Open subluxation of multiple cervical vertebrae</t>
  </si>
  <si>
    <t>S499x</t>
  </si>
  <si>
    <t>209168000</t>
  </si>
  <si>
    <t>Closed subluxation of thoracic and/or lumbar spine (disorder)</t>
  </si>
  <si>
    <t>Closed subluxation of thoracic and/or lumbar spine</t>
  </si>
  <si>
    <t>S49A.</t>
  </si>
  <si>
    <t>Closed subluxation of thoracic and lumbar spine</t>
  </si>
  <si>
    <t>209169008</t>
  </si>
  <si>
    <t>Closed subluxation lumbar spine (disorder)</t>
  </si>
  <si>
    <t>Closed subluxation lumbar spine</t>
  </si>
  <si>
    <t>S49A0</t>
  </si>
  <si>
    <t>209170009</t>
  </si>
  <si>
    <t>Closed subluxation thoracic spine (disorder)</t>
  </si>
  <si>
    <t>Closed subluxation thoracic spine</t>
  </si>
  <si>
    <t>S49A1</t>
  </si>
  <si>
    <t>209173006</t>
  </si>
  <si>
    <t>Closed spinal subluxation with complete thoracic cord lesion (disorder)</t>
  </si>
  <si>
    <t>Closed spinal subluxation with complete thoracic cord lesion</t>
  </si>
  <si>
    <t>S49A3</t>
  </si>
  <si>
    <t>209174000</t>
  </si>
  <si>
    <t>Closed spinal subluxation with anterior thoracic cord lesion (disorder)</t>
  </si>
  <si>
    <t>Closed spinal subluxation with anterior thoracic cord lesion</t>
  </si>
  <si>
    <t>S49A4</t>
  </si>
  <si>
    <t>209175004</t>
  </si>
  <si>
    <t>Closed spinal subluxation with central thoracic cord lesion (disorder)</t>
  </si>
  <si>
    <t>Closed spinal subluxation with central thoracic cord lesion</t>
  </si>
  <si>
    <t>S49A5</t>
  </si>
  <si>
    <t>209176003</t>
  </si>
  <si>
    <t>Closed spinal subluxation with posterior thoracic cord lesion (disorder)</t>
  </si>
  <si>
    <t>Closed spinal subluxation with posterior thoracic cord lesion</t>
  </si>
  <si>
    <t>S49A6</t>
  </si>
  <si>
    <t>Closed spinal subluxation with post thoracic cord lesion</t>
  </si>
  <si>
    <t>209178002</t>
  </si>
  <si>
    <t>Closed spinal subluxation with complete lumbar cord lesion (disorder)</t>
  </si>
  <si>
    <t>Closed spinal subluxation with complete lumbar cord lesion</t>
  </si>
  <si>
    <t>S49A8</t>
  </si>
  <si>
    <t>209179005</t>
  </si>
  <si>
    <t>Closed spinal subluxation with anterior lumbar cord lesion (disorder)</t>
  </si>
  <si>
    <t>Closed spinal subluxation with anterior lumbar cord lesion</t>
  </si>
  <si>
    <t>S49A9</t>
  </si>
  <si>
    <t>209180008</t>
  </si>
  <si>
    <t>Closed spinal subluxation with central lumbar cord lesion (disorder)</t>
  </si>
  <si>
    <t>Closed spinal subluxation with central lumbar cord lesion</t>
  </si>
  <si>
    <t>S49AA</t>
  </si>
  <si>
    <t>209181007</t>
  </si>
  <si>
    <t>Closed spinal subluxation with posterior lumbar cord lesion (disorder)</t>
  </si>
  <si>
    <t>Closed spinal subluxation with posterior lumbar cord lesion</t>
  </si>
  <si>
    <t>S49AB</t>
  </si>
  <si>
    <t>209182000</t>
  </si>
  <si>
    <t>Closed spinal subluxation with cauda equina lesion (disorder)</t>
  </si>
  <si>
    <t>Closed spinal subluxation with cauda equina lesion</t>
  </si>
  <si>
    <t>S49AC</t>
  </si>
  <si>
    <t>209184004</t>
  </si>
  <si>
    <t>Open subluxation of thoracic and/or lumbar vertebra (disorder)</t>
  </si>
  <si>
    <t>Open subluxation of thoracic and/or lumbar vertebra</t>
  </si>
  <si>
    <t>S49B.</t>
  </si>
  <si>
    <t>Open subluxation of thoracic and lumbar vertebra</t>
  </si>
  <si>
    <t>209185003</t>
  </si>
  <si>
    <t>Open subluxation lumbar spine (disorder)</t>
  </si>
  <si>
    <t>Open subluxation lumbar spine</t>
  </si>
  <si>
    <t>S49B0</t>
  </si>
  <si>
    <t>209186002</t>
  </si>
  <si>
    <t>Open subluxation thoracic spine (disorder)</t>
  </si>
  <si>
    <t>Open subluxation thoracic spine</t>
  </si>
  <si>
    <t>S49B1</t>
  </si>
  <si>
    <t>209188001</t>
  </si>
  <si>
    <t>Open spinal subluxation with complete thoracic cord lesion (disorder)</t>
  </si>
  <si>
    <t>Open spinal subluxation with complete thoracic cord lesion</t>
  </si>
  <si>
    <t>S49B3</t>
  </si>
  <si>
    <t>209189009</t>
  </si>
  <si>
    <t>Open spinal subluxation with anterior thoracic cord lesion (disorder)</t>
  </si>
  <si>
    <t>Open spinal subluxation with anterior thoracic cord lesion</t>
  </si>
  <si>
    <t>S49B4</t>
  </si>
  <si>
    <t>209190000</t>
  </si>
  <si>
    <t>Open spinal subluxation with central thoracic cord lesion (disorder)</t>
  </si>
  <si>
    <t>Open spinal subluxation with central thoracic cord lesion</t>
  </si>
  <si>
    <t>S49B5</t>
  </si>
  <si>
    <t>209191001</t>
  </si>
  <si>
    <t>Open spinal subluxation with posterior thoracic cord lesion (disorder)</t>
  </si>
  <si>
    <t>Open spinal subluxation with posterior thoracic cord lesion</t>
  </si>
  <si>
    <t>S49B6</t>
  </si>
  <si>
    <t>209193003</t>
  </si>
  <si>
    <t>Open spinal subluxation with complete lumbar cord lesion (disorder)</t>
  </si>
  <si>
    <t>Open spinal subluxation with complete lumbar cord lesion</t>
  </si>
  <si>
    <t>S49B8</t>
  </si>
  <si>
    <t>209194009</t>
  </si>
  <si>
    <t>Open spinal subluxation with anterior lumbar cord lesion (disorder)</t>
  </si>
  <si>
    <t>Open spinal subluxation with anterior lumbar cord lesion</t>
  </si>
  <si>
    <t>S49B9</t>
  </si>
  <si>
    <t>209195005</t>
  </si>
  <si>
    <t>Open spinal subluxation with central lumbar cord lesion (disorder)</t>
  </si>
  <si>
    <t>Open spinal subluxation with central lumbar cord lesion</t>
  </si>
  <si>
    <t>S49BA</t>
  </si>
  <si>
    <t>209196006</t>
  </si>
  <si>
    <t>Open spinal subluxation with posterior lumbar cord lesion (disorder)</t>
  </si>
  <si>
    <t>Open spinal subluxation with posterior lumbar cord lesion</t>
  </si>
  <si>
    <t>S49BB</t>
  </si>
  <si>
    <t>209197002</t>
  </si>
  <si>
    <t>Open spinal subluxation with cauda equina lesion (disorder)</t>
  </si>
  <si>
    <t>Open spinal subluxation with cauda equina lesion</t>
  </si>
  <si>
    <t>S49BC</t>
  </si>
  <si>
    <t>209201002</t>
  </si>
  <si>
    <t>Closed subluxation of coccyx (disorder)</t>
  </si>
  <si>
    <t>Closed subluxation of coccyx</t>
  </si>
  <si>
    <t>S49C1</t>
  </si>
  <si>
    <t>209202009</t>
  </si>
  <si>
    <t>Closed subluxation of sacrum (disorder)</t>
  </si>
  <si>
    <t>Closed subluxation of sacrum</t>
  </si>
  <si>
    <t>S49C2</t>
  </si>
  <si>
    <t>209206007</t>
  </si>
  <si>
    <t>Open subluxation of coccyx (disorder)</t>
  </si>
  <si>
    <t>Open subluxation of coccyx</t>
  </si>
  <si>
    <t>S49D1</t>
  </si>
  <si>
    <t>209208008</t>
  </si>
  <si>
    <t>Open subluxation of sacrum (disorder)</t>
  </si>
  <si>
    <t>Open subluxation of sacrum</t>
  </si>
  <si>
    <t>S49D2</t>
  </si>
  <si>
    <t>209211009</t>
  </si>
  <si>
    <t>Closed traumatic subluxation of sternum (disorder)</t>
  </si>
  <si>
    <t>Closed traumatic subluxation of sternum</t>
  </si>
  <si>
    <t>S49E0</t>
  </si>
  <si>
    <t>209212002</t>
  </si>
  <si>
    <t>Closed traumatic subluxation of pelvis (disorder)</t>
  </si>
  <si>
    <t>Closed traumatic subluxation of pelvis</t>
  </si>
  <si>
    <t>S49E1</t>
  </si>
  <si>
    <t>209213007</t>
  </si>
  <si>
    <t>Closed traumatic subluxation sternoclavicular joint (disorder)</t>
  </si>
  <si>
    <t>Closed traumatic subluxation sternoclavicular joint</t>
  </si>
  <si>
    <t>S49E2</t>
  </si>
  <si>
    <t>Closed traumatic subluxation sterno-clavicular joint</t>
  </si>
  <si>
    <t>209214001</t>
  </si>
  <si>
    <t>Closed traumatic subluxation, sternoclavicular joint, anterior (disorder)</t>
  </si>
  <si>
    <t>Closed traumatic subluxation, sternoclavicular joint, anterior</t>
  </si>
  <si>
    <t>S49E3</t>
  </si>
  <si>
    <t>Closed traumatic subluxation, sterno-clavicular joint, ant</t>
  </si>
  <si>
    <t>209215000</t>
  </si>
  <si>
    <t>Closed traumatic subluxation, sternoclavicular joint, posterior (disorder)</t>
  </si>
  <si>
    <t>Closed traumatic subluxation, sternoclavicular joint, posterior</t>
  </si>
  <si>
    <t>S49E4</t>
  </si>
  <si>
    <t>Closed traumatic subluxation, sterno-clavicular joint, post</t>
  </si>
  <si>
    <t>209216004</t>
  </si>
  <si>
    <t>Closed traumatic subluxation laryngeal cartilage (disorder)</t>
  </si>
  <si>
    <t>Closed traumatic subluxation laryngeal cartilage</t>
  </si>
  <si>
    <t>S49E5</t>
  </si>
  <si>
    <t>209217008</t>
  </si>
  <si>
    <t>Closed traumatic subluxation costovertebral joint (disorder)</t>
  </si>
  <si>
    <t>Closed traumatic subluxation costovertebral joint</t>
  </si>
  <si>
    <t>S49E6</t>
  </si>
  <si>
    <t>Closed traumatic subluxation costo-vertebral joint</t>
  </si>
  <si>
    <t>209218003</t>
  </si>
  <si>
    <t>Closed traumatic subluxation of costochondral joint (disorder)</t>
  </si>
  <si>
    <t>Closed traumatic subluxation of costochondral joint</t>
  </si>
  <si>
    <t>S49E7</t>
  </si>
  <si>
    <t>Closed traumatic subluxation costo-chondral joint</t>
  </si>
  <si>
    <t>209221001</t>
  </si>
  <si>
    <t>Open traumatic subluxation of sternum (disorder)</t>
  </si>
  <si>
    <t>Open traumatic subluxation of sternum</t>
  </si>
  <si>
    <t>S49F0</t>
  </si>
  <si>
    <t>209222008</t>
  </si>
  <si>
    <t>Open traumatic subluxation of pelvis (disorder)</t>
  </si>
  <si>
    <t>Open traumatic subluxation of pelvis</t>
  </si>
  <si>
    <t>S49F1</t>
  </si>
  <si>
    <t>209223003</t>
  </si>
  <si>
    <t>Open traumatic subluxation sternoclavicular joint (disorder)</t>
  </si>
  <si>
    <t>Open traumatic subluxation sternoclavicular joint</t>
  </si>
  <si>
    <t>S49F2</t>
  </si>
  <si>
    <t>Open traumatic subluxation sterno-clavicular joint</t>
  </si>
  <si>
    <t>209224009</t>
  </si>
  <si>
    <t>Open traumatic subluxation, sternoclavicular joint, anterior (disorder)</t>
  </si>
  <si>
    <t>Open traumatic subluxation, sternoclavicular joint, anterior</t>
  </si>
  <si>
    <t>S49F3</t>
  </si>
  <si>
    <t>Open traumatic subluxation, sterno-clavicular jt, anterior</t>
  </si>
  <si>
    <t>209225005</t>
  </si>
  <si>
    <t>Open traumatic subluxation, sternoclavicular joint, posterior (disorder)</t>
  </si>
  <si>
    <t>Open traumatic subluxation, sternoclavicular joint, posterior</t>
  </si>
  <si>
    <t>S49F4</t>
  </si>
  <si>
    <t>Open traumatic subluxation, sterno-clavicular joint, post</t>
  </si>
  <si>
    <t>209226006</t>
  </si>
  <si>
    <t>Open traumatic subluxation laryngeal cartilage (disorder)</t>
  </si>
  <si>
    <t>Open traumatic subluxation laryngeal cartilage</t>
  </si>
  <si>
    <t>S49F5</t>
  </si>
  <si>
    <t>209227002</t>
  </si>
  <si>
    <t>Open traumatic subluxation costovertebral joint (disorder)</t>
  </si>
  <si>
    <t>Open traumatic subluxation costovertebral joint</t>
  </si>
  <si>
    <t>S49F6</t>
  </si>
  <si>
    <t>Open traumatic subluxation costo-vertebral joint</t>
  </si>
  <si>
    <t>209228007</t>
  </si>
  <si>
    <t>Open traumatic subluxation of costochondral joint (disorder)</t>
  </si>
  <si>
    <t>Open traumatic subluxation of costochondral joint</t>
  </si>
  <si>
    <t>S49F7</t>
  </si>
  <si>
    <t>Open traumatic subluxation costo-chondral joint</t>
  </si>
  <si>
    <t>249358001</t>
  </si>
  <si>
    <t>Nasal septal caudal dislocation (disorder)</t>
  </si>
  <si>
    <t>Nasal septal caudal dislocation</t>
  </si>
  <si>
    <t>S49G.</t>
  </si>
  <si>
    <t>Dislocation of septal cartilage of nose</t>
  </si>
  <si>
    <t>S4A..</t>
  </si>
  <si>
    <t>Fracture-dislocation or subluxation shoulder</t>
  </si>
  <si>
    <t>209239005</t>
  </si>
  <si>
    <t>Closed fracture dislocation acromioclavicular joint (disorder)</t>
  </si>
  <si>
    <t>Closed fracture dislocation acromioclavicular joint</t>
  </si>
  <si>
    <t>S4A01</t>
  </si>
  <si>
    <t>Closed fracture-dislocation acromio-clavicular joint</t>
  </si>
  <si>
    <t>209242004</t>
  </si>
  <si>
    <t>Open fracture dislocation shoulder joint (disorder)</t>
  </si>
  <si>
    <t>Open fracture dislocation shoulder joint</t>
  </si>
  <si>
    <t>S4A10</t>
  </si>
  <si>
    <t>Open fracture-dislocation shoulder joint</t>
  </si>
  <si>
    <t>209243009</t>
  </si>
  <si>
    <t>Open fracture dislocation acromioclavicular joint (disorder)</t>
  </si>
  <si>
    <t>Open fracture dislocation acromioclavicular joint</t>
  </si>
  <si>
    <t>S4A11</t>
  </si>
  <si>
    <t>Open fracture-dislocation acromio-clavicular joint</t>
  </si>
  <si>
    <t>209246001</t>
  </si>
  <si>
    <t>Closed fracture subluxation acromioclavicular joint (disorder)</t>
  </si>
  <si>
    <t>Closed fracture subluxation acromioclavicular joint</t>
  </si>
  <si>
    <t>S4A21</t>
  </si>
  <si>
    <t>Closed fracture-subluxation acromio-clavicular joint</t>
  </si>
  <si>
    <t>209248000</t>
  </si>
  <si>
    <t>Open fracture subluxation shoulder joint (disorder)</t>
  </si>
  <si>
    <t>Open fracture subluxation shoulder joint</t>
  </si>
  <si>
    <t>S4A30</t>
  </si>
  <si>
    <t>Open fracture-subluxation shoulder joint</t>
  </si>
  <si>
    <t>209249008</t>
  </si>
  <si>
    <t>Open fracture subluxation of acromioclavicular joint (disorder)</t>
  </si>
  <si>
    <t>Open fracture subluxation of acromioclavicular joint</t>
  </si>
  <si>
    <t>S4A31</t>
  </si>
  <si>
    <t>Open fracture-subluxation acromio-clavicular joint</t>
  </si>
  <si>
    <t>263100007</t>
  </si>
  <si>
    <t>Fracture subluxation of elbow joint (disorder)</t>
  </si>
  <si>
    <t>Fracture subluxation of elbow joint</t>
  </si>
  <si>
    <t>209253005</t>
  </si>
  <si>
    <t>Closed fracture dislocation superior radioulnar joint (disorder)</t>
  </si>
  <si>
    <t>Closed fracture dislocation superior radioulnar joint</t>
  </si>
  <si>
    <t>S4B01</t>
  </si>
  <si>
    <t>Closed fracture-dislocation superior radio-ulnar joint</t>
  </si>
  <si>
    <t>209255003</t>
  </si>
  <si>
    <t>Open fracture dislocation elbow joint (disorder)</t>
  </si>
  <si>
    <t>Open fracture dislocation elbow joint</t>
  </si>
  <si>
    <t>S4B10</t>
  </si>
  <si>
    <t>Open fracture-dislocation elbow joint</t>
  </si>
  <si>
    <t>209256002</t>
  </si>
  <si>
    <t>Open fracture dislocation superior radioulnar joint (disorder)</t>
  </si>
  <si>
    <t>Open fracture dislocation superior radioulnar joint</t>
  </si>
  <si>
    <t>S4B11</t>
  </si>
  <si>
    <t>Open fracture-dislocation superior radio-ulnar joint</t>
  </si>
  <si>
    <t>209257006</t>
  </si>
  <si>
    <t>Closed fracture subluxation elbow (disorder)</t>
  </si>
  <si>
    <t>Closed fracture subluxation elbow</t>
  </si>
  <si>
    <t>S4B2.</t>
  </si>
  <si>
    <t>Closed fracture-subluxation elbow</t>
  </si>
  <si>
    <t>209258001</t>
  </si>
  <si>
    <t>Closed fracture subluxation elbow joint (disorder)</t>
  </si>
  <si>
    <t>Closed fracture subluxation elbow joint</t>
  </si>
  <si>
    <t>S4B20</t>
  </si>
  <si>
    <t>Closed fracture-subluxation elbow joint</t>
  </si>
  <si>
    <t>209259009</t>
  </si>
  <si>
    <t>Closed fracture subluxation superior radioulnar joint (disorder)</t>
  </si>
  <si>
    <t>Closed fracture subluxation superior radioulnar joint</t>
  </si>
  <si>
    <t>S4B21</t>
  </si>
  <si>
    <t>Closed fracture-subluxation superior radio-ulnar joint</t>
  </si>
  <si>
    <t>209261000</t>
  </si>
  <si>
    <t>Open fracture subluxation of elbow joint (disorder)</t>
  </si>
  <si>
    <t>Open fracture subluxation of elbow joint</t>
  </si>
  <si>
    <t>S4B30</t>
  </si>
  <si>
    <t>Open fracture-subluxation elbow joint</t>
  </si>
  <si>
    <t>209262007</t>
  </si>
  <si>
    <t>Open fracture subluxation superior radioulnar joint (disorder)</t>
  </si>
  <si>
    <t>Open fracture subluxation superior radioulnar joint</t>
  </si>
  <si>
    <t>S4B31</t>
  </si>
  <si>
    <t>Open fracture-subluxation superior radio-ulnar joint</t>
  </si>
  <si>
    <t>S4C..</t>
  </si>
  <si>
    <t>Fracture-dislocation or subluxation of wrist</t>
  </si>
  <si>
    <t>209264008</t>
  </si>
  <si>
    <t>Closed fracture dislocation of wrist (disorder)</t>
  </si>
  <si>
    <t>Closed fracture dislocation of wrist</t>
  </si>
  <si>
    <t>S4C0.</t>
  </si>
  <si>
    <t>209265009</t>
  </si>
  <si>
    <t>Closed fracture dislocation distal radioulnar joint (disorder)</t>
  </si>
  <si>
    <t>Closed fracture dislocation distal radioulnar joint</t>
  </si>
  <si>
    <t>S4C00</t>
  </si>
  <si>
    <t>Closed fracture-dislocation distal radio-ulnar joint</t>
  </si>
  <si>
    <t>209266005</t>
  </si>
  <si>
    <t>Closed fracture dislocation radiocarpal joint (disorder)</t>
  </si>
  <si>
    <t>Closed fracture dislocation radiocarpal joint</t>
  </si>
  <si>
    <t>S4C01</t>
  </si>
  <si>
    <t>Closed fracture-dislocation radiocarpal joint</t>
  </si>
  <si>
    <t>209267001</t>
  </si>
  <si>
    <t>Closed fracture dislocation midcarpal (disorder)</t>
  </si>
  <si>
    <t>Closed fracture dislocation midcarpal</t>
  </si>
  <si>
    <t>S4C02</t>
  </si>
  <si>
    <t>Closed fracture-dislocation mid carpal</t>
  </si>
  <si>
    <t>209268006</t>
  </si>
  <si>
    <t>Closed fracture dislocation of carpometacarpal joint (disorder)</t>
  </si>
  <si>
    <t>Closed fracture dislocation of carpometacarpal joint</t>
  </si>
  <si>
    <t>S4C03</t>
  </si>
  <si>
    <t>Closed fracture-dislocation, carpometacarpal joint</t>
  </si>
  <si>
    <t>209269003</t>
  </si>
  <si>
    <t>Closed fracture dislocation lunate (volar) (disorder)</t>
  </si>
  <si>
    <t>Closed fracture dislocation lunate (volar)</t>
  </si>
  <si>
    <t>S4C04</t>
  </si>
  <si>
    <t>Closed fracture-dislocation lunate (volar)</t>
  </si>
  <si>
    <t>209270002</t>
  </si>
  <si>
    <t>Closed fracture dislocation perilunate (dorsal) (disorder)</t>
  </si>
  <si>
    <t>Closed fracture dislocation perilunate (dorsal)</t>
  </si>
  <si>
    <t>S4C05</t>
  </si>
  <si>
    <t>Closed fracture-dislocation peri-lunate (dorsal)</t>
  </si>
  <si>
    <t>209271003</t>
  </si>
  <si>
    <t>Closed fracture dislocation perilunate transscaphoid (disorder)</t>
  </si>
  <si>
    <t>Closed fracture dislocation perilunate transscaphoid</t>
  </si>
  <si>
    <t>S4C06</t>
  </si>
  <si>
    <t>Closed fracture-dislocation peri-lunate trans-scaphoid</t>
  </si>
  <si>
    <t>209273000</t>
  </si>
  <si>
    <t>Open fracture dislocation wrist (disorder)</t>
  </si>
  <si>
    <t>Open fracture dislocation wrist</t>
  </si>
  <si>
    <t>S4C1.</t>
  </si>
  <si>
    <t>209274006</t>
  </si>
  <si>
    <t>Open fracture dislocation of distal radioulnar joint (disorder)</t>
  </si>
  <si>
    <t>Open fracture dislocation of distal radioulnar joint</t>
  </si>
  <si>
    <t>S4C10</t>
  </si>
  <si>
    <t>Open fracture-dislocation, distal radio-ulnar joint</t>
  </si>
  <si>
    <t>209276008</t>
  </si>
  <si>
    <t>Open fracture dislocation radiocarpal joint (disorder)</t>
  </si>
  <si>
    <t>Open fracture dislocation radiocarpal joint</t>
  </si>
  <si>
    <t>S4C11</t>
  </si>
  <si>
    <t>Open fracture-dislocation radiocarpal joint</t>
  </si>
  <si>
    <t>209277004</t>
  </si>
  <si>
    <t>Open fracture dislocation midcarpal (disorder)</t>
  </si>
  <si>
    <t>Open fracture dislocation midcarpal</t>
  </si>
  <si>
    <t>S4C12</t>
  </si>
  <si>
    <t>Open fracture-dislocation mid carpal</t>
  </si>
  <si>
    <t>209278009</t>
  </si>
  <si>
    <t>Open fracture dislocation carpometacarpal joint (disorder)</t>
  </si>
  <si>
    <t>Open fracture dislocation carpometacarpal joint</t>
  </si>
  <si>
    <t>S4C13</t>
  </si>
  <si>
    <t>Open fracture-dislocation carpometacarpal joint</t>
  </si>
  <si>
    <t>209279001</t>
  </si>
  <si>
    <t>Open fracture dislocation lunate (volar) (disorder)</t>
  </si>
  <si>
    <t>Open fracture dislocation lunate (volar)</t>
  </si>
  <si>
    <t>S4C14</t>
  </si>
  <si>
    <t>Open fracture-dislocation lunate (volar)</t>
  </si>
  <si>
    <t>209280003</t>
  </si>
  <si>
    <t>Open fracture dislocation perilunate (dorsal) (disorder)</t>
  </si>
  <si>
    <t>Open fracture dislocation perilunate (dorsal)</t>
  </si>
  <si>
    <t>S4C15</t>
  </si>
  <si>
    <t>Open fracture-dislocation peri-lunate (dorsal)</t>
  </si>
  <si>
    <t>209281004</t>
  </si>
  <si>
    <t>Open fracture dislocation perilunate transscaphoid (disorder)</t>
  </si>
  <si>
    <t>Open fracture dislocation perilunate transscaphoid</t>
  </si>
  <si>
    <t>S4C16</t>
  </si>
  <si>
    <t>Open fracture-dislocation peri-lunate trans-scaphoid</t>
  </si>
  <si>
    <t>209283001</t>
  </si>
  <si>
    <t>Closed fracture subluxation of the wrist (disorder)</t>
  </si>
  <si>
    <t>Closed fracture subluxation of the wrist</t>
  </si>
  <si>
    <t>S4C2.</t>
  </si>
  <si>
    <t>Closed fracture-subluxation of the wrist</t>
  </si>
  <si>
    <t>209284007</t>
  </si>
  <si>
    <t>Closed fracture subluxation of distal radioulnar joint (disorder)</t>
  </si>
  <si>
    <t>Closed fracture subluxation of distal radioulnar joint</t>
  </si>
  <si>
    <t>S4C20</t>
  </si>
  <si>
    <t>Closed fracture-subluxation, distal radio-ulnar jt</t>
  </si>
  <si>
    <t>209285008</t>
  </si>
  <si>
    <t>Closed fracture subluxation radiocarpal joint (disorder)</t>
  </si>
  <si>
    <t>Closed fracture subluxation radiocarpal joint</t>
  </si>
  <si>
    <t>S4C21</t>
  </si>
  <si>
    <t>Closed fracture-subluxation radiocarpal joint</t>
  </si>
  <si>
    <t>209286009</t>
  </si>
  <si>
    <t>Closed fracture subluxation midcarpal (disorder)</t>
  </si>
  <si>
    <t>Closed fracture subluxation midcarpal</t>
  </si>
  <si>
    <t>S4C22</t>
  </si>
  <si>
    <t>Closed fracture-subluxation mid carpal</t>
  </si>
  <si>
    <t>209287000</t>
  </si>
  <si>
    <t>Closed fracture subluxation of carpometacarpal joint (disorder)</t>
  </si>
  <si>
    <t>Closed fracture subluxation of carpometacarpal joint</t>
  </si>
  <si>
    <t>S4C23</t>
  </si>
  <si>
    <t>Closed fracture-subluxation, carpometacarpal joint</t>
  </si>
  <si>
    <t>209288005</t>
  </si>
  <si>
    <t>Closed fracture subluxation lunate (volar) (disorder)</t>
  </si>
  <si>
    <t>Closed fracture subluxation lunate (volar)</t>
  </si>
  <si>
    <t>S4C24</t>
  </si>
  <si>
    <t>Closed fracture-subluxation lunate (volar)</t>
  </si>
  <si>
    <t>209289002</t>
  </si>
  <si>
    <t>Closed fracture subluxation perilunate (dorsal) (disorder)</t>
  </si>
  <si>
    <t>Closed fracture subluxation perilunate (dorsal)</t>
  </si>
  <si>
    <t>S4C25</t>
  </si>
  <si>
    <t>Closed fracture-subluxation peri-lunate (dorsal)</t>
  </si>
  <si>
    <t>209290006</t>
  </si>
  <si>
    <t>Closed fracture subluxation perilunate transscaphoid (disorder)</t>
  </si>
  <si>
    <t>Closed fracture subluxation perilunate transscaphoid</t>
  </si>
  <si>
    <t>S4C26</t>
  </si>
  <si>
    <t>Closed fracture-subluxation peri-lunate trans-scaphoid</t>
  </si>
  <si>
    <t>209292003</t>
  </si>
  <si>
    <t>Open fracture subluxation of the wrist (disorder)</t>
  </si>
  <si>
    <t>Open fracture subluxation of the wrist</t>
  </si>
  <si>
    <t>S4C3.</t>
  </si>
  <si>
    <t>Open fracture-subluxation of the wrist</t>
  </si>
  <si>
    <t>209293008</t>
  </si>
  <si>
    <t>Open fracture subluxation of distal radioulnar joint (disorder)</t>
  </si>
  <si>
    <t>Open fracture subluxation of distal radioulnar joint</t>
  </si>
  <si>
    <t>S4C30</t>
  </si>
  <si>
    <t>Open fracture-subluxation, distal radio-ulnar joint</t>
  </si>
  <si>
    <t>209294002</t>
  </si>
  <si>
    <t>Open fracture subluxation radiocarpal joint (disorder)</t>
  </si>
  <si>
    <t>Open fracture subluxation radiocarpal joint</t>
  </si>
  <si>
    <t>S4C31</t>
  </si>
  <si>
    <t>Open fracture-subluxation radiocarpal joint</t>
  </si>
  <si>
    <t>209295001</t>
  </si>
  <si>
    <t>Open fracture subluxation midcarpal (disorder)</t>
  </si>
  <si>
    <t>Open fracture subluxation midcarpal</t>
  </si>
  <si>
    <t>S4C32</t>
  </si>
  <si>
    <t>Open fracture-subluxation mid carpal</t>
  </si>
  <si>
    <t>209296000</t>
  </si>
  <si>
    <t>Open fracture subluxation of carpometacarpal joint (disorder)</t>
  </si>
  <si>
    <t>Open fracture subluxation of carpometacarpal joint</t>
  </si>
  <si>
    <t>S4C33</t>
  </si>
  <si>
    <t>Open fracture-subluxation, carpometacarpal joint</t>
  </si>
  <si>
    <t>209297009</t>
  </si>
  <si>
    <t>Open fracture subluxation lunate (volar) (disorder)</t>
  </si>
  <si>
    <t>Open fracture subluxation lunate (volar)</t>
  </si>
  <si>
    <t>S4C34</t>
  </si>
  <si>
    <t>Open fracture-subluxation lunate (volar)</t>
  </si>
  <si>
    <t>209298004</t>
  </si>
  <si>
    <t>Open fracture subluxation perilunate (dorsal) (disorder)</t>
  </si>
  <si>
    <t>Open fracture subluxation perilunate (dorsal)</t>
  </si>
  <si>
    <t>S4C35</t>
  </si>
  <si>
    <t>Open fracture-subluxation peri-lunate (dorsal)</t>
  </si>
  <si>
    <t>209299007</t>
  </si>
  <si>
    <t>Open fracture subluxation perilunate transscaphoid (disorder)</t>
  </si>
  <si>
    <t>Open fracture subluxation perilunate transscaphoid</t>
  </si>
  <si>
    <t>S4C36</t>
  </si>
  <si>
    <t>Open fracture-subluxation peri-lunate trans-scaphoid</t>
  </si>
  <si>
    <t>S4D..</t>
  </si>
  <si>
    <t>Fracture-dislocation/subluxation finger/thumb</t>
  </si>
  <si>
    <t>209302007</t>
  </si>
  <si>
    <t>Closed fracture dislocation digit (disorder)</t>
  </si>
  <si>
    <t>Closed fracture dislocation digit</t>
  </si>
  <si>
    <t>S4D0.</t>
  </si>
  <si>
    <t>Closed fracture-dislocation digit</t>
  </si>
  <si>
    <t>209304008</t>
  </si>
  <si>
    <t>Closed fracture dislocation of metacarpophalangeal joint (disorder)</t>
  </si>
  <si>
    <t>Closed fracture dislocation of metacarpophalangeal joint</t>
  </si>
  <si>
    <t>S4D01</t>
  </si>
  <si>
    <t>Closed fracture-dislocation, metacarpophalangeal joint</t>
  </si>
  <si>
    <t>209306005</t>
  </si>
  <si>
    <t>Closed fracture dislocation of distal interphalangeal joint (disorder)</t>
  </si>
  <si>
    <t>Closed fracture dislocation of distal interphalangeal joint</t>
  </si>
  <si>
    <t>S4D03</t>
  </si>
  <si>
    <t>Closed fracture-dislocation, distal interphalangeal joint</t>
  </si>
  <si>
    <t>209307001</t>
  </si>
  <si>
    <t>Closed fracture dislocation of proximal interphalangeal joint (disorder)</t>
  </si>
  <si>
    <t>Closed fracture dislocation of proximal interphalangeal joint</t>
  </si>
  <si>
    <t>S4D04</t>
  </si>
  <si>
    <t>Closed fracture-dislocation, proximal interphalangeal joint</t>
  </si>
  <si>
    <t>209308006</t>
  </si>
  <si>
    <t>Closed fracture dislocation of interphalangeal joint of thumb (disorder)</t>
  </si>
  <si>
    <t>Closed fracture dislocation of interphalangeal joint of thumb</t>
  </si>
  <si>
    <t>S4D05</t>
  </si>
  <si>
    <t>Closed fracture-dislocation, interphalangeal joint thumb</t>
  </si>
  <si>
    <t>209309003</t>
  </si>
  <si>
    <t>Closed fracture dislocation multiple digits (disorder)</t>
  </si>
  <si>
    <t>Closed fracture dislocation multiple digits</t>
  </si>
  <si>
    <t>S4D06</t>
  </si>
  <si>
    <t>Closed fracture-dislocation multiple digits</t>
  </si>
  <si>
    <t>209310008</t>
  </si>
  <si>
    <t>Open fracture dislocation digit (disorder)</t>
  </si>
  <si>
    <t>Open fracture dislocation digit</t>
  </si>
  <si>
    <t>S4D1.</t>
  </si>
  <si>
    <t>Open fracture-dislocation digit</t>
  </si>
  <si>
    <t>209312000</t>
  </si>
  <si>
    <t>Open fracture dislocation of metacarpophalangeal joint (disorder)</t>
  </si>
  <si>
    <t>Open fracture dislocation of metacarpophalangeal joint</t>
  </si>
  <si>
    <t>S4D11</t>
  </si>
  <si>
    <t>Open fracture-dislocation, metacarpophalangeal joint</t>
  </si>
  <si>
    <t>209314004</t>
  </si>
  <si>
    <t>Open fracture dislocation of distal interphalangeal joint of finger (disorder)</t>
  </si>
  <si>
    <t>Open fracture dislocation of distal interphalangeal joint</t>
  </si>
  <si>
    <t>S4D13</t>
  </si>
  <si>
    <t>Open fracture-dislocation, distal interphalangeal joint</t>
  </si>
  <si>
    <t>209315003</t>
  </si>
  <si>
    <t>Open fracture dislocation of proximal interphalangeal joint (disorder)</t>
  </si>
  <si>
    <t>Open fracture dislocation of proximal interphalangeal joint</t>
  </si>
  <si>
    <t>S4D14</t>
  </si>
  <si>
    <t>Open fracture-dislocation, proximal interphalangeal joint</t>
  </si>
  <si>
    <t>209316002</t>
  </si>
  <si>
    <t>Open fracture dislocation of interphalangeal joint of thumb (disorder)</t>
  </si>
  <si>
    <t>Open fracture dislocation of interphalangeal joint of thumb</t>
  </si>
  <si>
    <t>S4D15</t>
  </si>
  <si>
    <t>Open fracture-dislocation, interphalangeal joint thumb</t>
  </si>
  <si>
    <t>209317006</t>
  </si>
  <si>
    <t>Open fracture dislocation multiple digits (disorder)</t>
  </si>
  <si>
    <t>Open fracture dislocation multiple digits</t>
  </si>
  <si>
    <t>S4D16</t>
  </si>
  <si>
    <t>Open fracture-dislocation multiple digits</t>
  </si>
  <si>
    <t>209318001</t>
  </si>
  <si>
    <t>Closed fracture subluxation digit (disorder)</t>
  </si>
  <si>
    <t>Closed fracture subluxation digit</t>
  </si>
  <si>
    <t>S4D2.</t>
  </si>
  <si>
    <t>Closed fracture-subluxation digit</t>
  </si>
  <si>
    <t>209320003</t>
  </si>
  <si>
    <t>Closed fracture subluxation of metacarpophalangeal joint (disorder)</t>
  </si>
  <si>
    <t>Closed fracture subluxation of metacarpophalangeal joint</t>
  </si>
  <si>
    <t>S4D21</t>
  </si>
  <si>
    <t>Closed fracture-subluxation, metacarpophalangeal joint</t>
  </si>
  <si>
    <t>209322006</t>
  </si>
  <si>
    <t>Closed fracture subluxation of distal interphalangeal joint (disorder)</t>
  </si>
  <si>
    <t>Closed fracture subluxation of distal interphalangeal joint</t>
  </si>
  <si>
    <t>S4D23</t>
  </si>
  <si>
    <t>Closed fracture-subluxation, distal interphalangeal joint</t>
  </si>
  <si>
    <t>209323001</t>
  </si>
  <si>
    <t>Closed fracture subluxation of proximal interphalangeal joint (disorder)</t>
  </si>
  <si>
    <t>Closed fracture subluxation of proximal interphalangeal joint</t>
  </si>
  <si>
    <t>S4D24</t>
  </si>
  <si>
    <t>Closed fracture-subluxation, proximal interphalangeal joint</t>
  </si>
  <si>
    <t>209324007</t>
  </si>
  <si>
    <t>Closed fracture subluxation of interphalangeal joint of thumb (disorder)</t>
  </si>
  <si>
    <t>Closed fracture subluxation of interphalangeal joint of thumb</t>
  </si>
  <si>
    <t>S4D25</t>
  </si>
  <si>
    <t>Closed fracture-subluxation, interphalangeal joint thumb</t>
  </si>
  <si>
    <t>209325008</t>
  </si>
  <si>
    <t>Closed fracture subluxation multiple digits (disorder)</t>
  </si>
  <si>
    <t>Closed fracture subluxation multiple digits</t>
  </si>
  <si>
    <t>S4D26</t>
  </si>
  <si>
    <t>Closed fracture-subluxation multiple digits</t>
  </si>
  <si>
    <t>209326009</t>
  </si>
  <si>
    <t>Open fracture subluxation digit (disorder)</t>
  </si>
  <si>
    <t>Open fracture subluxation digit</t>
  </si>
  <si>
    <t>S4D3.</t>
  </si>
  <si>
    <t>Open fracture-subluxation digit</t>
  </si>
  <si>
    <t>209328005</t>
  </si>
  <si>
    <t>Open fracture subluxation of metacarpophalangeal joint (disorder)</t>
  </si>
  <si>
    <t>Open fracture subluxation of metacarpophalangeal joint</t>
  </si>
  <si>
    <t>S4D31</t>
  </si>
  <si>
    <t>Open fracture-subluxation, metacarpophalangeal joint</t>
  </si>
  <si>
    <t>209330007</t>
  </si>
  <si>
    <t>Open fracture subluxation of distal interphalangeal joint (disorder)</t>
  </si>
  <si>
    <t>Open fracture subluxation of distal interphalangeal joint</t>
  </si>
  <si>
    <t>S4D33</t>
  </si>
  <si>
    <t>Open fracture-subluxation, distal interphalangeal joint</t>
  </si>
  <si>
    <t>209331006</t>
  </si>
  <si>
    <t>Open fracture subluxation of proximal interphalangeal joint (disorder)</t>
  </si>
  <si>
    <t>Open fracture subluxation of proximal interphalangeal joint</t>
  </si>
  <si>
    <t>S4D34</t>
  </si>
  <si>
    <t>Open fracture-subluxation, proximal interphalangeal joint</t>
  </si>
  <si>
    <t>209332004</t>
  </si>
  <si>
    <t>Open fracture subluxation of interphalangeal joint of thumb (disorder)</t>
  </si>
  <si>
    <t>Open fracture subluxation of interphalangeal joint of thumb</t>
  </si>
  <si>
    <t>S4D35</t>
  </si>
  <si>
    <t>Open fracture-subluxation, interphalangeal joint thumb</t>
  </si>
  <si>
    <t>209333009</t>
  </si>
  <si>
    <t>Open fracture subluxation of multiple digits (disorder)</t>
  </si>
  <si>
    <t>Open fracture subluxation of multiple digits</t>
  </si>
  <si>
    <t>S4D36</t>
  </si>
  <si>
    <t>Open fracture-subluxation multiple digits</t>
  </si>
  <si>
    <t>209334003</t>
  </si>
  <si>
    <t>Fracture dislocation or subluxation hip (disorder)</t>
  </si>
  <si>
    <t>Fracture dislocation or subluxation hip</t>
  </si>
  <si>
    <t>S4E..</t>
  </si>
  <si>
    <t>Fracture-dislocation or subluxation hip</t>
  </si>
  <si>
    <t>209335002</t>
  </si>
  <si>
    <t>Closed fracture dislocation of hip joint (disorder)</t>
  </si>
  <si>
    <t>Closed fracture dislocation of hip joint</t>
  </si>
  <si>
    <t>S4E0.</t>
  </si>
  <si>
    <t>Closed fracture-dislocation, hip joint</t>
  </si>
  <si>
    <t>209336001</t>
  </si>
  <si>
    <t>Open fracture dislocation of hip joint (disorder)</t>
  </si>
  <si>
    <t>Open fracture dislocation of hip joint</t>
  </si>
  <si>
    <t>S4E1.</t>
  </si>
  <si>
    <t>Open fracture-dislocation, hip joint</t>
  </si>
  <si>
    <t>209337005</t>
  </si>
  <si>
    <t>Closed fracture subluxation of hip joint (disorder)</t>
  </si>
  <si>
    <t>Closed fracture subluxation of hip joint</t>
  </si>
  <si>
    <t>S4E2.</t>
  </si>
  <si>
    <t>Closed fracture-subluxation, hip joint</t>
  </si>
  <si>
    <t>209338000</t>
  </si>
  <si>
    <t>Open fracture subluxation of hip joint (disorder)</t>
  </si>
  <si>
    <t>Open fracture subluxation of hip joint</t>
  </si>
  <si>
    <t>S4E3.</t>
  </si>
  <si>
    <t>Open fracture-subluxation, hip joint</t>
  </si>
  <si>
    <t>209339008</t>
  </si>
  <si>
    <t>Fracture dislocation or subluxation knee (disorder)</t>
  </si>
  <si>
    <t>Fracture dislocation or subluxation knee</t>
  </si>
  <si>
    <t>S4F..</t>
  </si>
  <si>
    <t>Fracture-dislocation or subluxation knee</t>
  </si>
  <si>
    <t>209340005</t>
  </si>
  <si>
    <t>Closed fracture dislocation of knee joint (disorder)</t>
  </si>
  <si>
    <t>Closed fracture dislocation of knee joint</t>
  </si>
  <si>
    <t>S4F0.</t>
  </si>
  <si>
    <t>Closed fracture-dislocation, knee joint</t>
  </si>
  <si>
    <t>209341009</t>
  </si>
  <si>
    <t>Open fracture dislocation of knee joint (disorder)</t>
  </si>
  <si>
    <t>Open fracture dislocation of knee joint</t>
  </si>
  <si>
    <t>S4F1.</t>
  </si>
  <si>
    <t>Open fracture-dislocation, knee joint</t>
  </si>
  <si>
    <t>209342002</t>
  </si>
  <si>
    <t>Closed fracture subluxation of knee joint (disorder)</t>
  </si>
  <si>
    <t>Closed fracture subluxation of knee joint</t>
  </si>
  <si>
    <t>S4F2.</t>
  </si>
  <si>
    <t>Closed fracture-subluxation, knee joint</t>
  </si>
  <si>
    <t>209343007</t>
  </si>
  <si>
    <t>Open fracture subluxation of knee joint (disorder)</t>
  </si>
  <si>
    <t>Open fracture subluxation of knee joint</t>
  </si>
  <si>
    <t>S4F3.</t>
  </si>
  <si>
    <t>Open fracture-subluxation, knee joint</t>
  </si>
  <si>
    <t>209344001</t>
  </si>
  <si>
    <t>Closed fracture dislocation of patellofemoral joint (disorder)</t>
  </si>
  <si>
    <t>Closed fracture dislocation of patellofemoral joint</t>
  </si>
  <si>
    <t>S4F4.</t>
  </si>
  <si>
    <t>Closed fracture-dislocation, patello-femoral joint</t>
  </si>
  <si>
    <t>209345000</t>
  </si>
  <si>
    <t>Open fracture dislocation of patellofemoral joint (disorder)</t>
  </si>
  <si>
    <t>Open fracture dislocation of patellofemoral joint</t>
  </si>
  <si>
    <t>S4F5.</t>
  </si>
  <si>
    <t>Open fracture-dislocation, patello-femoral joint</t>
  </si>
  <si>
    <t>209346004</t>
  </si>
  <si>
    <t>Closed fracture subluxation of patellofemoral joint (disorder)</t>
  </si>
  <si>
    <t>Closed fracture subluxation of patellofemoral joint</t>
  </si>
  <si>
    <t>S4F6.</t>
  </si>
  <si>
    <t>Closed fracture-subluxation, patello-femoral joint</t>
  </si>
  <si>
    <t>209347008</t>
  </si>
  <si>
    <t>Open fracture subluxation of patellofemoral joint (disorder)</t>
  </si>
  <si>
    <t>Open fracture subluxation of patellofemoral joint</t>
  </si>
  <si>
    <t>S4F7.</t>
  </si>
  <si>
    <t>Open fracture-subluxation, patello-femoral joint</t>
  </si>
  <si>
    <t>S4G..</t>
  </si>
  <si>
    <t>Fracture-dislocation or subluxation ankle</t>
  </si>
  <si>
    <t>209349006</t>
  </si>
  <si>
    <t>Closed fracture dislocation of ankle joint (disorder)</t>
  </si>
  <si>
    <t>Closed fracture dislocation of ankle joint</t>
  </si>
  <si>
    <t>S4G0.</t>
  </si>
  <si>
    <t>Closed fracture-dislocation, ankle joint</t>
  </si>
  <si>
    <t>209350006</t>
  </si>
  <si>
    <t>Open fracture dislocation of ankle joint (disorder)</t>
  </si>
  <si>
    <t>Open fracture dislocation of ankle joint</t>
  </si>
  <si>
    <t>S4G1.</t>
  </si>
  <si>
    <t>Open fracture-dislocation, ankle joint</t>
  </si>
  <si>
    <t>209351005</t>
  </si>
  <si>
    <t>Closed fracture subluxation of ankle joint (disorder)</t>
  </si>
  <si>
    <t>Closed fracture subluxation of ankle joint</t>
  </si>
  <si>
    <t>S4G2.</t>
  </si>
  <si>
    <t>Closed fracture-subluxation, ankle joint</t>
  </si>
  <si>
    <t>209352003</t>
  </si>
  <si>
    <t>Open fracture subluxation of ankle joint (disorder)</t>
  </si>
  <si>
    <t>Open fracture subluxation of ankle joint</t>
  </si>
  <si>
    <t>S4G3.</t>
  </si>
  <si>
    <t>Open fracture-subluxation, ankle joint</t>
  </si>
  <si>
    <t>263116009</t>
  </si>
  <si>
    <t>Fracture subluxation of joint of foot (disorder)</t>
  </si>
  <si>
    <t>Fracture subluxation of joint of foot</t>
  </si>
  <si>
    <t>263092008</t>
  </si>
  <si>
    <t>Fracture dislocation of foot joint (disorder)</t>
  </si>
  <si>
    <t>Fracture dislocation of foot joint</t>
  </si>
  <si>
    <t>209354002</t>
  </si>
  <si>
    <t>Closed fracture dislocation foot (disorder)</t>
  </si>
  <si>
    <t>Closed fracture dislocation foot</t>
  </si>
  <si>
    <t>S4H0.</t>
  </si>
  <si>
    <t>Closed fracture-dislocation foot</t>
  </si>
  <si>
    <t>209355001</t>
  </si>
  <si>
    <t>Closed fracture dislocation of subtalar joint (disorder)</t>
  </si>
  <si>
    <t>Closed fracture dislocation of subtalar joint</t>
  </si>
  <si>
    <t>S4H00</t>
  </si>
  <si>
    <t>Closed fracture-dislocation, subtalar joint</t>
  </si>
  <si>
    <t>209356000</t>
  </si>
  <si>
    <t>Closed fracture dislocation of midtarsal joint (disorder)</t>
  </si>
  <si>
    <t>Closed fracture dislocation of midtarsal joint</t>
  </si>
  <si>
    <t>S4H01</t>
  </si>
  <si>
    <t>Closed fracture-dislocation, midtarsal joint</t>
  </si>
  <si>
    <t>209357009</t>
  </si>
  <si>
    <t>Closed fracture dislocation of tarsometatarsal joint (disorder)</t>
  </si>
  <si>
    <t>Closed fracture dislocation of tarsometatarsal joint</t>
  </si>
  <si>
    <t>S4H02</t>
  </si>
  <si>
    <t>Closed fracture-dislocation, tarsometatarsal joint</t>
  </si>
  <si>
    <t>209358004</t>
  </si>
  <si>
    <t>Closed fracture dislocation of single metatarsophalangeal joint (disorder)</t>
  </si>
  <si>
    <t>Closed fracture dislocation of single metatarsophalangeal joint</t>
  </si>
  <si>
    <t>S4H03</t>
  </si>
  <si>
    <t>Closed #-dislocation, metatarsophalangeal joint, single</t>
  </si>
  <si>
    <t>209359007</t>
  </si>
  <si>
    <t>Closed fracture dislocation of interphalangeal joint of single toe (disorder)</t>
  </si>
  <si>
    <t>Closed fracture dislocation of interphalangeal joint of single toe</t>
  </si>
  <si>
    <t>S4H04</t>
  </si>
  <si>
    <t>Closed fracture-dislocation, IPJ, single toe</t>
  </si>
  <si>
    <t>209360002</t>
  </si>
  <si>
    <t>Closed fracture dislocation of multiple metatarsophalangeal joints (disorder)</t>
  </si>
  <si>
    <t>Closed fracture dislocation of multiple metatarsophalangeal joints</t>
  </si>
  <si>
    <t>S4H05</t>
  </si>
  <si>
    <t>Closed #-dislocation, metatarsophalangeal joint, multiple</t>
  </si>
  <si>
    <t>209361003</t>
  </si>
  <si>
    <t>Closed fracture dislocation of interphalangeal joint of multiple toes (disorder)</t>
  </si>
  <si>
    <t>Closed fracture dislocation of interphalangeal joint of multiple toes</t>
  </si>
  <si>
    <t>S4H06</t>
  </si>
  <si>
    <t>Closed fracture-dislocation, IPJ, multiple toes</t>
  </si>
  <si>
    <t>209362005</t>
  </si>
  <si>
    <t>Open fracture dislocation of foot (disorder)</t>
  </si>
  <si>
    <t>Open fracture dislocation of foot</t>
  </si>
  <si>
    <t>S4H1.</t>
  </si>
  <si>
    <t>Open fracture-dislocation, foot</t>
  </si>
  <si>
    <t>209363000</t>
  </si>
  <si>
    <t>Open fracture dislocation of subtalar joint (disorder)</t>
  </si>
  <si>
    <t>Open fracture dislocation of subtalar joint</t>
  </si>
  <si>
    <t>S4H10</t>
  </si>
  <si>
    <t>Open fracture-dislocation, subtalar joint</t>
  </si>
  <si>
    <t>209364006</t>
  </si>
  <si>
    <t>Open fracture dislocation of midtarsal joint (disorder)</t>
  </si>
  <si>
    <t>Open fracture dislocation of midtarsal joint</t>
  </si>
  <si>
    <t>S4H11</t>
  </si>
  <si>
    <t>Open fracture-dislocation, midtarsal joint</t>
  </si>
  <si>
    <t>209365007</t>
  </si>
  <si>
    <t>Open fracture dislocation of tarsometatarsal joint (disorder)</t>
  </si>
  <si>
    <t>Open fracture dislocation of tarsometatarsal joint</t>
  </si>
  <si>
    <t>S4H12</t>
  </si>
  <si>
    <t>Open fracture-dislocation, tarsometatarsal joint</t>
  </si>
  <si>
    <t>209366008</t>
  </si>
  <si>
    <t>Open fracture dislocation of single metatarsophalangeal joint (disorder)</t>
  </si>
  <si>
    <t>Open fracture dislocation of single metatarsophalangeal joint</t>
  </si>
  <si>
    <t>S4H13</t>
  </si>
  <si>
    <t>Open fracture-dislocation, metatarsophalangeal joint, single</t>
  </si>
  <si>
    <t>209367004</t>
  </si>
  <si>
    <t>Open fracture dislocation of interphalangeal joint of single toe (disorder)</t>
  </si>
  <si>
    <t>Open fracture dislocation of interphalangeal joint of single toe</t>
  </si>
  <si>
    <t>S4H14</t>
  </si>
  <si>
    <t>Open fracture-dislocation, IPJ, single toe</t>
  </si>
  <si>
    <t>209368009</t>
  </si>
  <si>
    <t>Open fracture dislocation of multiple metatarsophalangeal joints (disorder)</t>
  </si>
  <si>
    <t>Open fracture dislocation of multiple metatarsophalangeal joints</t>
  </si>
  <si>
    <t>S4H15</t>
  </si>
  <si>
    <t>Open #-dislocation, metatarsophalangeal joint, multiple</t>
  </si>
  <si>
    <t>209369001</t>
  </si>
  <si>
    <t>Open fracture dislocation of interphalangeal joint of multiple toes (disorder)</t>
  </si>
  <si>
    <t>Open fracture dislocation of interphalangeal joint of multiple toes</t>
  </si>
  <si>
    <t>S4H16</t>
  </si>
  <si>
    <t>Open fracture-dislocation, IPJ, multiple toes</t>
  </si>
  <si>
    <t>209370000</t>
  </si>
  <si>
    <t>Closed fracture subluxation of foot (disorder)</t>
  </si>
  <si>
    <t>Closed fracture subluxation of foot</t>
  </si>
  <si>
    <t>S4H2.</t>
  </si>
  <si>
    <t>Closed fracture-subluxation, foot</t>
  </si>
  <si>
    <t>209371001</t>
  </si>
  <si>
    <t>Closed fracture subluxation of subtalar joint (disorder)</t>
  </si>
  <si>
    <t>Closed fracture subluxation of subtalar joint</t>
  </si>
  <si>
    <t>S4H20</t>
  </si>
  <si>
    <t>Closed fracture-subluxation, subtalar joint</t>
  </si>
  <si>
    <t>209372008</t>
  </si>
  <si>
    <t>Closed fracture subluxation of midtarsal joint (disorder)</t>
  </si>
  <si>
    <t>Closed fracture subluxation of midtarsal joint</t>
  </si>
  <si>
    <t>S4H21</t>
  </si>
  <si>
    <t>Closed fracture-subluxation, midtarsal joint</t>
  </si>
  <si>
    <t>209373003</t>
  </si>
  <si>
    <t>Closed fracture subluxation of tarsometatarsal joint (disorder)</t>
  </si>
  <si>
    <t>Closed fracture subluxation of tarsometatarsal joint</t>
  </si>
  <si>
    <t>S4H22</t>
  </si>
  <si>
    <t>Closed fracture-subluxation, tarsometatarsal joint</t>
  </si>
  <si>
    <t>209374009</t>
  </si>
  <si>
    <t>Closed fracture subluxation of single metatarsophalangeal joint (disorder)</t>
  </si>
  <si>
    <t>Closed fracture subluxation of single metatarsophalangeal joint</t>
  </si>
  <si>
    <t>S4H23</t>
  </si>
  <si>
    <t>Closed #-subluxation, metatarsophalangeal joint, single</t>
  </si>
  <si>
    <t>209375005</t>
  </si>
  <si>
    <t>Closed fracture subluxation of interphalangeal joint of single toe (disorder)</t>
  </si>
  <si>
    <t>Closed fracture subluxation of interphalangeal joint of single toe</t>
  </si>
  <si>
    <t>S4H24</t>
  </si>
  <si>
    <t>Closed fracture-subluxation, IPJ, single toe</t>
  </si>
  <si>
    <t>209377002</t>
  </si>
  <si>
    <t>Closed fracture subluxation of multiple metatarsophalangeal joints (disorder)</t>
  </si>
  <si>
    <t>Closed fracture subluxation of multiple metatarsophalangeal joints</t>
  </si>
  <si>
    <t>S4H25</t>
  </si>
  <si>
    <t>Closed #-subluxation, metatarsophalangeal joint, multiple</t>
  </si>
  <si>
    <t>209378007</t>
  </si>
  <si>
    <t>Closed fracture subluxation of interphalangeal joint of multiple toes (disorder)</t>
  </si>
  <si>
    <t>Closed fracture subluxation of interphalangeal joint of multiple toes</t>
  </si>
  <si>
    <t>S4H26</t>
  </si>
  <si>
    <t>Closed fracture-subluxation, IPJ, multiple toes</t>
  </si>
  <si>
    <t>209379004</t>
  </si>
  <si>
    <t>Open fracture subluxation of foot (disorder)</t>
  </si>
  <si>
    <t>Open fracture subluxation of foot</t>
  </si>
  <si>
    <t>S4H3.</t>
  </si>
  <si>
    <t>Open fracture-subluxation, foot</t>
  </si>
  <si>
    <t>209380001</t>
  </si>
  <si>
    <t>Open fracture subluxation of subtalar joint (disorder)</t>
  </si>
  <si>
    <t>Open fracture subluxation of subtalar joint</t>
  </si>
  <si>
    <t>S4H30</t>
  </si>
  <si>
    <t>Open fracture-subluxation, subtalar joint</t>
  </si>
  <si>
    <t>209381002</t>
  </si>
  <si>
    <t>Open fracture subluxation of midtarsal joint (disorder)</t>
  </si>
  <si>
    <t>Open fracture subluxation of midtarsal joint</t>
  </si>
  <si>
    <t>S4H31</t>
  </si>
  <si>
    <t>Open fracture-subluxation, midtarsal joint</t>
  </si>
  <si>
    <t>209382009</t>
  </si>
  <si>
    <t>Open fracture subluxation of tarsometatarsal joint (disorder)</t>
  </si>
  <si>
    <t>Open fracture subluxation of tarsometatarsal joint</t>
  </si>
  <si>
    <t>S4H32</t>
  </si>
  <si>
    <t>Open fracture-subluxation, tarsometatarsal joint</t>
  </si>
  <si>
    <t>209383004</t>
  </si>
  <si>
    <t>Open fracture subluxation of single metatarsophalangeal joint (disorder)</t>
  </si>
  <si>
    <t>Open fracture subluxation of single metatarsophalangeal joint</t>
  </si>
  <si>
    <t>S4H33</t>
  </si>
  <si>
    <t>Open fracture-subluxation, metatarsophalangeal joint, single</t>
  </si>
  <si>
    <t>209384005</t>
  </si>
  <si>
    <t>Open fracture subluxation of interphalangeal joint of single toe (disorder)</t>
  </si>
  <si>
    <t>Open fracture subluxation of interphalangeal joint of single toe</t>
  </si>
  <si>
    <t>S4H34</t>
  </si>
  <si>
    <t>Open fracture-subluxation, IPJ, single toe</t>
  </si>
  <si>
    <t>209385006</t>
  </si>
  <si>
    <t>Open fracture subluxation of multiple metatarsophalangeal joints (disorder)</t>
  </si>
  <si>
    <t>Open fracture subluxation of multiple metatarsophalangeal joints</t>
  </si>
  <si>
    <t>S4H35</t>
  </si>
  <si>
    <t>Open #-subluxation, metatarsophalangeal joint, multiple</t>
  </si>
  <si>
    <t>209386007</t>
  </si>
  <si>
    <t>Open fracture subluxation of interphalangeal joint of multiple toes (disorder)</t>
  </si>
  <si>
    <t>Open fracture subluxation of interphalangeal joint of multiple toes</t>
  </si>
  <si>
    <t>S4H36</t>
  </si>
  <si>
    <t>Open fracture-subluxation, IPJ, multiple toes</t>
  </si>
  <si>
    <t>209389000</t>
  </si>
  <si>
    <t>Closed fracture dislocation of sternum (disorder)</t>
  </si>
  <si>
    <t>Closed fracture dislocation of sternum</t>
  </si>
  <si>
    <t>S4J00</t>
  </si>
  <si>
    <t>Closed fracture-dislocation of sternum</t>
  </si>
  <si>
    <t>209390009</t>
  </si>
  <si>
    <t>Closed fracture dislocation of pelvis (disorder)</t>
  </si>
  <si>
    <t>Closed fracture dislocation of pelvis</t>
  </si>
  <si>
    <t>S4J01</t>
  </si>
  <si>
    <t>Closed fracture-dislocation of pelvis</t>
  </si>
  <si>
    <t>209391008</t>
  </si>
  <si>
    <t>Closed fracture dislocation sternoclavicular joint, anterior (disorder)</t>
  </si>
  <si>
    <t>Closed fracture dislocation sternoclavicular joint, anterior</t>
  </si>
  <si>
    <t>S4J02</t>
  </si>
  <si>
    <t>Closed #-dislocation sterno-clavicular joint, anterior</t>
  </si>
  <si>
    <t>209392001</t>
  </si>
  <si>
    <t>Closed fracture dislocation sternoclavicular joint, posterior (disorder)</t>
  </si>
  <si>
    <t>Closed fracture dislocation sternoclavicular joint, posterior</t>
  </si>
  <si>
    <t>S4J03</t>
  </si>
  <si>
    <t>Closed #-dislocation sterno-clavicular joint, posterior</t>
  </si>
  <si>
    <t>209394000</t>
  </si>
  <si>
    <t>Open fracture dislocation of sternum (disorder)</t>
  </si>
  <si>
    <t>Open fracture dislocation of sternum</t>
  </si>
  <si>
    <t>S4J10</t>
  </si>
  <si>
    <t>Open fracture-dislocation of sternum</t>
  </si>
  <si>
    <t>209395004</t>
  </si>
  <si>
    <t>Open fracture dislocation of pelvis (disorder)</t>
  </si>
  <si>
    <t>Open fracture dislocation of pelvis</t>
  </si>
  <si>
    <t>S4J11</t>
  </si>
  <si>
    <t>Open fracture-dislocation of pelvis</t>
  </si>
  <si>
    <t>209396003</t>
  </si>
  <si>
    <t>Open fracture dislocation sternoclavicular joint, anterior (disorder)</t>
  </si>
  <si>
    <t>Open fracture dislocation sternoclavicular joint, anterior</t>
  </si>
  <si>
    <t>S4J12</t>
  </si>
  <si>
    <t>Open fracture-dislocation sterno-clavicular joint, anterior</t>
  </si>
  <si>
    <t>209397007</t>
  </si>
  <si>
    <t>Open fracture dislocation sternoclavicular joint, posterior (disorder)</t>
  </si>
  <si>
    <t>Open fracture dislocation sternoclavicular joint, posterior</t>
  </si>
  <si>
    <t>S4J13</t>
  </si>
  <si>
    <t>Open fracture-dislocation sterno-clavicular joint, posterior</t>
  </si>
  <si>
    <t>209399005</t>
  </si>
  <si>
    <t>Closed fracture subluxation of sternum (disorder)</t>
  </si>
  <si>
    <t>Closed fracture subluxation of sternum</t>
  </si>
  <si>
    <t>S4J20</t>
  </si>
  <si>
    <t>Closed fracture-subluxation of sternum</t>
  </si>
  <si>
    <t>209400003</t>
  </si>
  <si>
    <t>Closed fracture subluxation of pelvis (disorder)</t>
  </si>
  <si>
    <t>Closed fracture subluxation of pelvis</t>
  </si>
  <si>
    <t>S4J21</t>
  </si>
  <si>
    <t>Closed fracture-subluxation of pelvis</t>
  </si>
  <si>
    <t>209401004</t>
  </si>
  <si>
    <t>Closed fracture subluxation sternoclavicular joint, anterior (disorder)</t>
  </si>
  <si>
    <t>Closed fracture subluxation sternoclavicular joint, anterior</t>
  </si>
  <si>
    <t>S4J22</t>
  </si>
  <si>
    <t>Closed #-subluxation sterno-clavicular joint, anterior</t>
  </si>
  <si>
    <t>209402006</t>
  </si>
  <si>
    <t>Closed fracture subluxation sternoclavicular joint, posterior (disorder)</t>
  </si>
  <si>
    <t>Closed fracture subluxation sternoclavicular joint, posterior</t>
  </si>
  <si>
    <t>S4J23</t>
  </si>
  <si>
    <t>Closed #-subluxation sterno-clavicular joint, posterior</t>
  </si>
  <si>
    <t>209404007</t>
  </si>
  <si>
    <t>Open fracture subluxation of sternum (disorder)</t>
  </si>
  <si>
    <t>Open fracture subluxation of sternum</t>
  </si>
  <si>
    <t>S4J30</t>
  </si>
  <si>
    <t>Open fracture-subluxation of sternum</t>
  </si>
  <si>
    <t>209405008</t>
  </si>
  <si>
    <t>Open fracture subluxation of pelvis (disorder)</t>
  </si>
  <si>
    <t>Open fracture subluxation of pelvis</t>
  </si>
  <si>
    <t>S4J31</t>
  </si>
  <si>
    <t>Open fracture-subluxation of pelvis</t>
  </si>
  <si>
    <t>209406009</t>
  </si>
  <si>
    <t>Open fracture subluxation sternoclavicular joint, anterior (disorder)</t>
  </si>
  <si>
    <t>Open fracture subluxation sternoclavicular joint, anterior</t>
  </si>
  <si>
    <t>S4J32</t>
  </si>
  <si>
    <t>Open fracture-subluxation sterno-clavicular joint, anterior</t>
  </si>
  <si>
    <t>209407000</t>
  </si>
  <si>
    <t>Open fracture subluxation sternoclavicular joint, posterior (disorder)</t>
  </si>
  <si>
    <t>Open fracture subluxation sternoclavicular joint, posterior</t>
  </si>
  <si>
    <t>S4J33</t>
  </si>
  <si>
    <t>Open fracture-subluxation sterno-clavicular joint, posterior</t>
  </si>
  <si>
    <t>27182002</t>
  </si>
  <si>
    <t>Sprain of acromioclavicular ligament (disorder)</t>
  </si>
  <si>
    <t>Sprain of acromioclavicular ligament</t>
  </si>
  <si>
    <t>S500.</t>
  </si>
  <si>
    <t>Sprain, acromio-clavicular ligament</t>
  </si>
  <si>
    <t>209412004</t>
  </si>
  <si>
    <t>Sprain, coracoclavicular ligament (disorder)</t>
  </si>
  <si>
    <t>Sprain, coracoclavicular ligament</t>
  </si>
  <si>
    <t>S501.</t>
  </si>
  <si>
    <t>Sprain, coraco-clavicular ligament</t>
  </si>
  <si>
    <t>209413009</t>
  </si>
  <si>
    <t>Coracohumeral sprain (disorder)</t>
  </si>
  <si>
    <t>Coracohumeral sprain</t>
  </si>
  <si>
    <t>S502.</t>
  </si>
  <si>
    <t>961000119104</t>
  </si>
  <si>
    <t>Sprain of shoulder rotator cuff (disorder)</t>
  </si>
  <si>
    <t>Sprain of shoulder rotator cuff</t>
  </si>
  <si>
    <t>3199001</t>
  </si>
  <si>
    <t>Sprain of shoulder (disorder)</t>
  </si>
  <si>
    <t>Sprain of shoulder</t>
  </si>
  <si>
    <t>S507.</t>
  </si>
  <si>
    <t>Sprain, shoulder joint</t>
  </si>
  <si>
    <t>209417005</t>
  </si>
  <si>
    <t>Sprain, shoulder joint, anterior (disorder)</t>
  </si>
  <si>
    <t>Sprain, shoulder joint, anterior</t>
  </si>
  <si>
    <t>S5070</t>
  </si>
  <si>
    <t>209418000</t>
  </si>
  <si>
    <t>Sprain, shoulder joint, posterior (disorder)</t>
  </si>
  <si>
    <t>Sprain, shoulder joint, posterior</t>
  </si>
  <si>
    <t>S5071</t>
  </si>
  <si>
    <t>269134004</t>
  </si>
  <si>
    <t>Sprain of elbow and forearm (disorder)</t>
  </si>
  <si>
    <t>209428009</t>
  </si>
  <si>
    <t>Sprain, elbow joint, lateral collateral ligament (disorder)</t>
  </si>
  <si>
    <t>Sprain, elbow joint, lateral collateral ligament</t>
  </si>
  <si>
    <t>S510.</t>
  </si>
  <si>
    <t>209429001</t>
  </si>
  <si>
    <t>Sprain, elbow joint, medial collateral ligament (disorder)</t>
  </si>
  <si>
    <t>Sprain, elbow joint, medial collateral ligament</t>
  </si>
  <si>
    <t>S511.</t>
  </si>
  <si>
    <t>209430006</t>
  </si>
  <si>
    <t>Radiohumeral sprain (disorder)</t>
  </si>
  <si>
    <t>209431005</t>
  </si>
  <si>
    <t>Ulnohumeral sprain (disorder)</t>
  </si>
  <si>
    <t>209436000</t>
  </si>
  <si>
    <t>Sprain of wrist and/or hand (disorder)</t>
  </si>
  <si>
    <t>Sprain of wrist and/or hand</t>
  </si>
  <si>
    <t>70704007</t>
  </si>
  <si>
    <t>Sprain of wrist (disorder)</t>
  </si>
  <si>
    <t>Sprain of wrist</t>
  </si>
  <si>
    <t>S520.</t>
  </si>
  <si>
    <t>Sprain wrist ligament</t>
  </si>
  <si>
    <t>384710005</t>
  </si>
  <si>
    <t>Sprain of radiocarpal ligament (disorder)</t>
  </si>
  <si>
    <t>Sprain of radiocarpal ligament</t>
  </si>
  <si>
    <t>209439007</t>
  </si>
  <si>
    <t>Carpal joint sprain (disorder)</t>
  </si>
  <si>
    <t>209440009</t>
  </si>
  <si>
    <t>Sprain proximal radiocarpal ligament nonspecific (disorder)</t>
  </si>
  <si>
    <t>Sprain proximal radiocarpal ligament nonspecific</t>
  </si>
  <si>
    <t>S5202</t>
  </si>
  <si>
    <t>Sprain proximal radiocarpal ligament non-specific</t>
  </si>
  <si>
    <t>209441008</t>
  </si>
  <si>
    <t>Distal radioulnar joint sprain (disorder)</t>
  </si>
  <si>
    <t>Distal radioulnar joint sprain</t>
  </si>
  <si>
    <t>S5203</t>
  </si>
  <si>
    <t>209442001</t>
  </si>
  <si>
    <t>Sprain radial collateral ligament (disorder)</t>
  </si>
  <si>
    <t>Sprain radial collateral ligament</t>
  </si>
  <si>
    <t>S5204</t>
  </si>
  <si>
    <t>209443006</t>
  </si>
  <si>
    <t>Sprain volar radiocarpal ligament nonspecific (disorder)</t>
  </si>
  <si>
    <t>Sprain volar radiocarpal ligament nonspecific</t>
  </si>
  <si>
    <t>S5205</t>
  </si>
  <si>
    <t>Sprain volar radio-carpal ligament non-specific</t>
  </si>
  <si>
    <t>209444000</t>
  </si>
  <si>
    <t>Sprain volar radiocarpal ligament superficial (disorder)</t>
  </si>
  <si>
    <t>Sprain volar radiocarpal ligament superficial</t>
  </si>
  <si>
    <t>S5206</t>
  </si>
  <si>
    <t>Sprain volar radio-carpal ligament superficial</t>
  </si>
  <si>
    <t>209445004</t>
  </si>
  <si>
    <t>Sprain of radioscaphocapitate ligament (disorder)</t>
  </si>
  <si>
    <t>Sprain of radioscaphocapitate ligament</t>
  </si>
  <si>
    <t>S5207</t>
  </si>
  <si>
    <t>Sprain radio-scapho-capitate ligament</t>
  </si>
  <si>
    <t>209446003</t>
  </si>
  <si>
    <t>Sprain of radiolunate ligament (disorder)</t>
  </si>
  <si>
    <t>Sprain of radiolunate ligament</t>
  </si>
  <si>
    <t>S5208</t>
  </si>
  <si>
    <t>Sprain radio-lunate ligament</t>
  </si>
  <si>
    <t>209447007</t>
  </si>
  <si>
    <t>Sprain of radioscapholunate ligament (disorder)</t>
  </si>
  <si>
    <t>Sprain of radioscapholunate ligament</t>
  </si>
  <si>
    <t>S5209</t>
  </si>
  <si>
    <t>Sprain radio-scapho-lunate ligament</t>
  </si>
  <si>
    <t>209448002</t>
  </si>
  <si>
    <t>Sprain dorsal radiocarpal ligament (disorder)</t>
  </si>
  <si>
    <t>Sprain dorsal radiocarpal ligament</t>
  </si>
  <si>
    <t>S520A</t>
  </si>
  <si>
    <t>Sprain dorsal radio-carpal ligament</t>
  </si>
  <si>
    <t>209449005</t>
  </si>
  <si>
    <t>Sprain ulnar carpal complex nonspecific (disorder)</t>
  </si>
  <si>
    <t>Sprain ulnar carpal complex nonspecific</t>
  </si>
  <si>
    <t>S520B</t>
  </si>
  <si>
    <t>Sprain ulnar carpal complex non-specific</t>
  </si>
  <si>
    <t>209450005</t>
  </si>
  <si>
    <t>Sprain ulnar-carpal meniscus (disorder)</t>
  </si>
  <si>
    <t>Sprain ulnar-carpal meniscus</t>
  </si>
  <si>
    <t>S520C</t>
  </si>
  <si>
    <t>209451009</t>
  </si>
  <si>
    <t>Sprain triangular fibrocartilage (disorder)</t>
  </si>
  <si>
    <t>Sprain triangular fibrocartilage</t>
  </si>
  <si>
    <t>S520D</t>
  </si>
  <si>
    <t>209452002</t>
  </si>
  <si>
    <t>Sprain of ulnolunate ligament (disorder)</t>
  </si>
  <si>
    <t>Sprain of ulnolunate ligament</t>
  </si>
  <si>
    <t>S520E</t>
  </si>
  <si>
    <t>Sprain ulno-lunate ligament</t>
  </si>
  <si>
    <t>209453007</t>
  </si>
  <si>
    <t>Sprain ulnar collateral ligament (disorder)</t>
  </si>
  <si>
    <t>Sprain ulnar collateral ligament</t>
  </si>
  <si>
    <t>S520F</t>
  </si>
  <si>
    <t>209454001</t>
  </si>
  <si>
    <t>Sprain short intrinsic ligament nonspecific (disorder)</t>
  </si>
  <si>
    <t>Sprain short intrinsic ligament nonspecific</t>
  </si>
  <si>
    <t>S520G</t>
  </si>
  <si>
    <t>Sprain short intrinsic ligament non-specific</t>
  </si>
  <si>
    <t>209455000</t>
  </si>
  <si>
    <t>Sprain of scaphotrapezium ligament (disorder)</t>
  </si>
  <si>
    <t>Sprain of scaphotrapezium ligament</t>
  </si>
  <si>
    <t>S520H</t>
  </si>
  <si>
    <t>Sprain scapho-trapezium ligament</t>
  </si>
  <si>
    <t>209456004</t>
  </si>
  <si>
    <t>Sprain of lunotriquetral ligament (disorder)</t>
  </si>
  <si>
    <t>Sprain of lunotriquetral ligament</t>
  </si>
  <si>
    <t>S520J</t>
  </si>
  <si>
    <t>Sprain luno-triquetral ligament</t>
  </si>
  <si>
    <t>209457008</t>
  </si>
  <si>
    <t>Sprain of scapholunate ligament (disorder)</t>
  </si>
  <si>
    <t>Sprain of scapholunate ligament</t>
  </si>
  <si>
    <t>S520K</t>
  </si>
  <si>
    <t>Sprain scapho-lunate ligament</t>
  </si>
  <si>
    <t>209458003</t>
  </si>
  <si>
    <t>Sprain volar intercarpal ligament or V ligament (disorder)</t>
  </si>
  <si>
    <t>Sprain volar intercarpal ligament or V ligament</t>
  </si>
  <si>
    <t>S520L</t>
  </si>
  <si>
    <t>209459006</t>
  </si>
  <si>
    <t>Sprain dorsal intercarpal ligament (disorder)</t>
  </si>
  <si>
    <t>Sprain dorsal intercarpal ligament</t>
  </si>
  <si>
    <t>S520M</t>
  </si>
  <si>
    <t>87778004</t>
  </si>
  <si>
    <t>Sprain of hand (disorder)</t>
  </si>
  <si>
    <t>Sprain of hand</t>
  </si>
  <si>
    <t>287097007</t>
  </si>
  <si>
    <t>Sprained finger/thumb (disorder)</t>
  </si>
  <si>
    <t>Sprained finger/thumb</t>
  </si>
  <si>
    <t>209463004</t>
  </si>
  <si>
    <t>Carpometacarpal sprain (disorder)</t>
  </si>
  <si>
    <t>Sprain of carpometacarpal joint</t>
  </si>
  <si>
    <t>S5211</t>
  </si>
  <si>
    <t>Carpometacarpal sprain</t>
  </si>
  <si>
    <t>209465006</t>
  </si>
  <si>
    <t>Interphalangeal sprain (disorder)</t>
  </si>
  <si>
    <t>209466007</t>
  </si>
  <si>
    <t>Midcarpal joint sprain (disorder)</t>
  </si>
  <si>
    <t>Midcarpal joint sprain</t>
  </si>
  <si>
    <t>S5214</t>
  </si>
  <si>
    <t>263130004</t>
  </si>
  <si>
    <t>Sprain of ligament of thumb (disorder)</t>
  </si>
  <si>
    <t>Sprain of thumb</t>
  </si>
  <si>
    <t>209469000</t>
  </si>
  <si>
    <t>Sprain thumb, carpometacarpal joint (disorder)</t>
  </si>
  <si>
    <t>209470004</t>
  </si>
  <si>
    <t>Sprain thumb, metacarpophalangeal joint nonspecific (disorder)</t>
  </si>
  <si>
    <t>Sprain thumb, metacarpophalangeal joint nonspecific</t>
  </si>
  <si>
    <t>S5221</t>
  </si>
  <si>
    <t>Sprain thumb, metacarpophalangeal joint non specific</t>
  </si>
  <si>
    <t>209471000</t>
  </si>
  <si>
    <t>Sprain thumb, metacarpophalangeal joint, radial collateral ligament (disorder)</t>
  </si>
  <si>
    <t>Sprain thumb, metacarpophalangeal joint, radial collateral ligament</t>
  </si>
  <si>
    <t>S5222</t>
  </si>
  <si>
    <t>Sprain thumb M.C.P.J. radial collateral ligament</t>
  </si>
  <si>
    <t>209472007</t>
  </si>
  <si>
    <t>Sprain thumb, metacarpophalangeal joint, ulnar collateral ligament (disorder)</t>
  </si>
  <si>
    <t>Sprain thumb, metacarpophalangeal joint, ulnar collateral ligament</t>
  </si>
  <si>
    <t>S5223</t>
  </si>
  <si>
    <t>Sprain thumb M.C.P.J. ulnar collateral ligament</t>
  </si>
  <si>
    <t>209473002</t>
  </si>
  <si>
    <t>Sprain thumb, interphalangeal joint, nonspecific (disorder)</t>
  </si>
  <si>
    <t>Sprain thumb, interphalangeal joint, nonspecific</t>
  </si>
  <si>
    <t>S5224</t>
  </si>
  <si>
    <t>Sprain thumb, interphalangeal joint, non specific</t>
  </si>
  <si>
    <t>209474008</t>
  </si>
  <si>
    <t>Sprain thumb, interphalangeal joint, radial collateral ligament (disorder)</t>
  </si>
  <si>
    <t>Sprain thumb, interphalangeal joint, radial collateral ligament</t>
  </si>
  <si>
    <t>S5225</t>
  </si>
  <si>
    <t>Sprain thumb I.P.J. radial collateral ligament</t>
  </si>
  <si>
    <t>209476005</t>
  </si>
  <si>
    <t>Sprain thumb, interphalangeal joint, ulnar collateral ligament (disorder)</t>
  </si>
  <si>
    <t>Sprain thumb, interphalangeal joint, ulnar collateral ligament</t>
  </si>
  <si>
    <t>S5226</t>
  </si>
  <si>
    <t>Sprain thumb I.P.J. ulnar collateral ligament</t>
  </si>
  <si>
    <t>263129009</t>
  </si>
  <si>
    <t>Sprain of ligament of finger (disorder)</t>
  </si>
  <si>
    <t>Sprain of ligament of finger</t>
  </si>
  <si>
    <t>32128001</t>
  </si>
  <si>
    <t>Sprain of metacarpophalangeal joint (disorder)</t>
  </si>
  <si>
    <t>Sprain of metacarpophalangeal joint</t>
  </si>
  <si>
    <t>S5230</t>
  </si>
  <si>
    <t>Sprain finger, carpometacarpal joint</t>
  </si>
  <si>
    <t>209479003</t>
  </si>
  <si>
    <t>Sprain finger, metacarpophalangeal joint, nonspecific (disorder)</t>
  </si>
  <si>
    <t>Sprain finger, metacarpophalangeal joint, nonspecific</t>
  </si>
  <si>
    <t>S5231</t>
  </si>
  <si>
    <t>Sprain finger, metacarpophalangeal joint, non specific</t>
  </si>
  <si>
    <t>209480000</t>
  </si>
  <si>
    <t>Sprain finger, metacarpophalangeal joint, radial collateral ligament (disorder)</t>
  </si>
  <si>
    <t>Sprain finger, metacarpophalangeal joint, radial collateral ligament</t>
  </si>
  <si>
    <t>S5232</t>
  </si>
  <si>
    <t>Sprain finger M.C.P.J. radial collateral ligament</t>
  </si>
  <si>
    <t>209481001</t>
  </si>
  <si>
    <t>Sprain finger, metacarpophalangeal joint, ulnar collateral ligament (disorder)</t>
  </si>
  <si>
    <t>Sprain finger, metacarpophalangeal joint, ulnar collateral ligament</t>
  </si>
  <si>
    <t>S5233</t>
  </si>
  <si>
    <t>Sprain finger M.C.P.J. ulnar collateral ligament</t>
  </si>
  <si>
    <t>209482008</t>
  </si>
  <si>
    <t>Sprain finger, proximal interphalangeal joint, nonspecific (disorder)</t>
  </si>
  <si>
    <t>Sprain finger, proximal interphalangeal joint, nonspecific</t>
  </si>
  <si>
    <t>S5234</t>
  </si>
  <si>
    <t>Sprain finger, proximal interphalangeal joint, non specific</t>
  </si>
  <si>
    <t>209483003</t>
  </si>
  <si>
    <t>Sprain finger, proximal interphalangeal joint, radial collateral ligament (disorder)</t>
  </si>
  <si>
    <t>Sprain finger, proximal interphalangeal joint, radial collateral ligament</t>
  </si>
  <si>
    <t>S5235</t>
  </si>
  <si>
    <t>Sprain finger P.I.P.J. radial collateral ligament</t>
  </si>
  <si>
    <t>209484009</t>
  </si>
  <si>
    <t>Sprain finger, proximal interphalangeal joint, ulnar collateral ligament (disorder)</t>
  </si>
  <si>
    <t>Sprain finger, proximal interphalangeal joint, ulnar collateral ligament</t>
  </si>
  <si>
    <t>S5236</t>
  </si>
  <si>
    <t>Sprain finger P.I.P.J. ulnar collateral ligament</t>
  </si>
  <si>
    <t>209485005</t>
  </si>
  <si>
    <t>Sprain finger, distal interphalangeal joint, nonspecific (disorder)</t>
  </si>
  <si>
    <t>Sprain finger, distal interphalangeal joint, nonspecific</t>
  </si>
  <si>
    <t>S5237</t>
  </si>
  <si>
    <t>Sprain finger, distal interphalangeal joint, non specific</t>
  </si>
  <si>
    <t>209486006</t>
  </si>
  <si>
    <t>Sprain finger, distal interphalangeal joint, radial collateral ligament (disorder)</t>
  </si>
  <si>
    <t>Sprain finger, distal interphalangeal joint, radial collateral ligament</t>
  </si>
  <si>
    <t>S5238</t>
  </si>
  <si>
    <t>Sprain finger D.I.P.J. radial collateral ligament</t>
  </si>
  <si>
    <t>209487002</t>
  </si>
  <si>
    <t>Sprain finger, distal interphalangeal joint, ulnar collateral ligament (disorder)</t>
  </si>
  <si>
    <t>Sprain finger, distal interphalangeal joint, ulnar collateral ligament</t>
  </si>
  <si>
    <t>S5239</t>
  </si>
  <si>
    <t>Sprain finger D.I.P.J. ulnar collateral ligament</t>
  </si>
  <si>
    <t>209488007</t>
  </si>
  <si>
    <t>Volar plate injury of metacarpophalangeal joint of finger (disorder)</t>
  </si>
  <si>
    <t>Volar plate injury of metacarpophalangeal joint of finger</t>
  </si>
  <si>
    <t>S523A</t>
  </si>
  <si>
    <t>Volar plate injury, finger, metacarpophalangeal joint</t>
  </si>
  <si>
    <t>209489004</t>
  </si>
  <si>
    <t>Volar plate injury of proximal interphalangeal joint of finger (disorder)</t>
  </si>
  <si>
    <t>Volar plate injury of proximal interphalangeal joint of finger</t>
  </si>
  <si>
    <t>S523B</t>
  </si>
  <si>
    <t>Volar plate injury, finger, proximal interphalangeal joint</t>
  </si>
  <si>
    <t>209490008</t>
  </si>
  <si>
    <t>Volar plate injury of distal interphalangeal joint of finger (disorder)</t>
  </si>
  <si>
    <t>Volar plate injury of distal interphalangeal joint of finger</t>
  </si>
  <si>
    <t>S523C</t>
  </si>
  <si>
    <t>Volar plate injury, finger, distal interphalangeal joint</t>
  </si>
  <si>
    <t>209491007</t>
  </si>
  <si>
    <t>Volar plate injury, thumb, metacarpophalangeal joint (disorder)</t>
  </si>
  <si>
    <t>Volar plate injury, thumb, metacarpophalangeal joint</t>
  </si>
  <si>
    <t>S523D</t>
  </si>
  <si>
    <t>209492000</t>
  </si>
  <si>
    <t>Volar plate injury, thumb, interphalangeal joint (disorder)</t>
  </si>
  <si>
    <t>Volar plate injury, thumb, interphalangeal joint</t>
  </si>
  <si>
    <t>S523E</t>
  </si>
  <si>
    <t>209505005</t>
  </si>
  <si>
    <t>Iliofemoral sprain (disorder)</t>
  </si>
  <si>
    <t>209506006</t>
  </si>
  <si>
    <t>Ischiocapsular sprain (disorder)</t>
  </si>
  <si>
    <t>Ischiocapsular sprain</t>
  </si>
  <si>
    <t>S531.</t>
  </si>
  <si>
    <t>17883008</t>
  </si>
  <si>
    <t>Sprain of hip (disorder)</t>
  </si>
  <si>
    <t>Sprain of hip</t>
  </si>
  <si>
    <t>S532.</t>
  </si>
  <si>
    <t>Sprain, hip joint</t>
  </si>
  <si>
    <t>209515004</t>
  </si>
  <si>
    <t>Sprain or partial tear, knee, lateral collateral ligament (disorder)</t>
  </si>
  <si>
    <t>Sprain or partial tear, knee, lateral collateral ligament</t>
  </si>
  <si>
    <t>S540.</t>
  </si>
  <si>
    <t>35726004</t>
  </si>
  <si>
    <t>Sprain of lateral collateral ligament of knee (disorder)</t>
  </si>
  <si>
    <t>Sprain of lateral collateral ligament of knee</t>
  </si>
  <si>
    <t>S5400</t>
  </si>
  <si>
    <t>Sprain, knee joint, lateral collateral ligament</t>
  </si>
  <si>
    <t>209517007</t>
  </si>
  <si>
    <t>Partial tear, knee, lateral collateral ligament (disorder)</t>
  </si>
  <si>
    <t>Partial tear, knee, lateral collateral ligament</t>
  </si>
  <si>
    <t>S5401</t>
  </si>
  <si>
    <t>81902001</t>
  </si>
  <si>
    <t>Sprain of medial collateral ligament of knee (disorder)</t>
  </si>
  <si>
    <t>Sprain of medial collateral ligament of knee</t>
  </si>
  <si>
    <t>S541.</t>
  </si>
  <si>
    <t>209519005</t>
  </si>
  <si>
    <t>Partial tear, knee, medial collateral ligament (disorder)</t>
  </si>
  <si>
    <t>Partial tear, knee, medial collateral ligament</t>
  </si>
  <si>
    <t>S5411</t>
  </si>
  <si>
    <t>60058008</t>
  </si>
  <si>
    <t>Sprain of cruciate ligament of knee (disorder)</t>
  </si>
  <si>
    <t>Sprain of cruciate ligament of knee</t>
  </si>
  <si>
    <t>S542.</t>
  </si>
  <si>
    <t>127293009</t>
  </si>
  <si>
    <t>Sprain of posterior cruciate ligament of knee (disorder)</t>
  </si>
  <si>
    <t>Sprain of posterior cruciate ligament of knee</t>
  </si>
  <si>
    <t>127292004</t>
  </si>
  <si>
    <t>Sprain of anterior cruciate ligament of knee (disorder)</t>
  </si>
  <si>
    <t>Sprain of anterior cruciate ligament of knee</t>
  </si>
  <si>
    <t>209520004</t>
  </si>
  <si>
    <t>Partial tear, knee, anterior cruciate ligament (disorder)</t>
  </si>
  <si>
    <t>Partial tear, knee, anterior cruciate ligament</t>
  </si>
  <si>
    <t>S5421</t>
  </si>
  <si>
    <t>209521000</t>
  </si>
  <si>
    <t>Partial tear, knee, posterior cruciate ligament (disorder)</t>
  </si>
  <si>
    <t>Partial tear, knee, posterior cruciate ligament</t>
  </si>
  <si>
    <t>S5422</t>
  </si>
  <si>
    <t>209522007</t>
  </si>
  <si>
    <t>Sprain of superior tibiofibular ligament (disorder)</t>
  </si>
  <si>
    <t>Sprain of superior tibiofibular ligament</t>
  </si>
  <si>
    <t>S543.</t>
  </si>
  <si>
    <t>209529003</t>
  </si>
  <si>
    <t>Sprain of ankle and/or foot (disorder)</t>
  </si>
  <si>
    <t>Sprain of ankle and/or foot</t>
  </si>
  <si>
    <t>46639003</t>
  </si>
  <si>
    <t>Supination-adduction injury of ankle (disorder)</t>
  </si>
  <si>
    <t>Supination-adduction injury of ankle</t>
  </si>
  <si>
    <t>57778005</t>
  </si>
  <si>
    <t>Supination-adduction injury of ankle, stage 1 (disorder)</t>
  </si>
  <si>
    <t>Supination-adduction injury of ankle, stage 1</t>
  </si>
  <si>
    <t>1791000119105</t>
  </si>
  <si>
    <t>Sprain of ankle grade I (disorder)</t>
  </si>
  <si>
    <t>Sprain of ankle grade I</t>
  </si>
  <si>
    <t>55430005</t>
  </si>
  <si>
    <t>Supination-eversion injury of ankle, stage 4 (disorder)</t>
  </si>
  <si>
    <t>Supination-eversion injury of ankle, stage 4</t>
  </si>
  <si>
    <t>5965003</t>
  </si>
  <si>
    <t>Supination-eversion injury of ankle, stage 3 (disorder)</t>
  </si>
  <si>
    <t>Supination-eversion injury of ankle, stage 3</t>
  </si>
  <si>
    <t>88906006</t>
  </si>
  <si>
    <t>Sprain of deltoid ligament of ankle (disorder)</t>
  </si>
  <si>
    <t>Sprain of deltoid ligament of ankle</t>
  </si>
  <si>
    <t>82788007</t>
  </si>
  <si>
    <t>Supination-internal rotation injury of ankle (disorder)</t>
  </si>
  <si>
    <t>Supination-internal rotation injury of ankle</t>
  </si>
  <si>
    <t>263133002</t>
  </si>
  <si>
    <t>Sprain of lateral ligament of ankle joint (disorder)</t>
  </si>
  <si>
    <t>Sprain of lateral ligament of ankle joint</t>
  </si>
  <si>
    <t>1378000</t>
  </si>
  <si>
    <t>Supination-eversion injury of ankle (disorder)</t>
  </si>
  <si>
    <t>Supination-eversion injury of ankle</t>
  </si>
  <si>
    <t>11833751000119108</t>
  </si>
  <si>
    <t>Sprain of talofibular ligament of right ankle (disorder)</t>
  </si>
  <si>
    <t>Sprain of talofibular ligament of right ankle</t>
  </si>
  <si>
    <t>71830006</t>
  </si>
  <si>
    <t>Supination-adduction injury of ankle, stage 2 (disorder)</t>
  </si>
  <si>
    <t>Supination-adduction injury of ankle, stage 2</t>
  </si>
  <si>
    <t>21316006</t>
  </si>
  <si>
    <t>Supination-eversion injury of ankle, stage 1 (disorder)</t>
  </si>
  <si>
    <t>Supination-eversion injury of ankle, stage 1</t>
  </si>
  <si>
    <t>1781000119107</t>
  </si>
  <si>
    <t>Sprain of ankle grade II (disorder)</t>
  </si>
  <si>
    <t>Sprain of ankle grade II</t>
  </si>
  <si>
    <t>44465007</t>
  </si>
  <si>
    <t>Sprain of ankle (disorder)</t>
  </si>
  <si>
    <t>Sprain of ankle</t>
  </si>
  <si>
    <t>18035009</t>
  </si>
  <si>
    <t>Supination-eversion injury of ankle, stage 2 (disorder)</t>
  </si>
  <si>
    <t>Supination-eversion injury of ankle, stage 2</t>
  </si>
  <si>
    <t>609495006</t>
  </si>
  <si>
    <t>Sprain of ankle grade III (disorder)</t>
  </si>
  <si>
    <t>Sprain of ankle grade III</t>
  </si>
  <si>
    <t>11833791000119103</t>
  </si>
  <si>
    <t>Sprain of talofibular ligament of left ankle (disorder)</t>
  </si>
  <si>
    <t>Sprain of talofibular ligament of left ankle</t>
  </si>
  <si>
    <t>24730004</t>
  </si>
  <si>
    <t>Sprain of calcaneofibular ligament (disorder)</t>
  </si>
  <si>
    <t>Sprain of calcaneofibular ligament</t>
  </si>
  <si>
    <t>209532000</t>
  </si>
  <si>
    <t>Sprain, ankle joint, lateral (disorder)</t>
  </si>
  <si>
    <t>Sprain, ankle joint, lateral</t>
  </si>
  <si>
    <t>S5502</t>
  </si>
  <si>
    <t>209533005</t>
  </si>
  <si>
    <t>Distal tibiofibular sprain (disorder)</t>
  </si>
  <si>
    <t>275335003</t>
  </si>
  <si>
    <t>Ruptured Achilles tendon - traumatic (disorder)</t>
  </si>
  <si>
    <t>Ruptured Achilles tendon - traumatic</t>
  </si>
  <si>
    <t>209535003</t>
  </si>
  <si>
    <t>Partial tear of medial ligament of ankle (disorder)</t>
  </si>
  <si>
    <t>Partial tear of medial ligament of ankle</t>
  </si>
  <si>
    <t>S5505</t>
  </si>
  <si>
    <t>Partial tear, ankle, medial ligament</t>
  </si>
  <si>
    <t>209536002</t>
  </si>
  <si>
    <t>Partial tear, ankle, lateral ligament (disorder)</t>
  </si>
  <si>
    <t>Partial tear, ankle, lateral ligament</t>
  </si>
  <si>
    <t>S5506</t>
  </si>
  <si>
    <t>262998001</t>
  </si>
  <si>
    <t>Sprain of toe joint (disorder)</t>
  </si>
  <si>
    <t>Sprain of toe joint</t>
  </si>
  <si>
    <t>49388007</t>
  </si>
  <si>
    <t>Sprain of foot (disorder)</t>
  </si>
  <si>
    <t>Sprain of foot</t>
  </si>
  <si>
    <t>209539009</t>
  </si>
  <si>
    <t>Sprain, tarsometatarsal joint (disorder)</t>
  </si>
  <si>
    <t>Sprain, tarsometatarsal joint</t>
  </si>
  <si>
    <t>209540006</t>
  </si>
  <si>
    <t>Sprain, metatarsophalangeal joint (disorder)</t>
  </si>
  <si>
    <t>Sprain, metatarsophalangeal joint</t>
  </si>
  <si>
    <t>24864009</t>
  </si>
  <si>
    <t>Sprain of interphalangeal joint of toe (disorder)</t>
  </si>
  <si>
    <t>Sprain of interphalangeal joint of toe</t>
  </si>
  <si>
    <t>S5513</t>
  </si>
  <si>
    <t>Sprain, inter-phalangeal joint, toe</t>
  </si>
  <si>
    <t>209542003</t>
  </si>
  <si>
    <t>Sprain of midtarsal joint (disorder)</t>
  </si>
  <si>
    <t>Sprain of midtarsal joint</t>
  </si>
  <si>
    <t>S5514</t>
  </si>
  <si>
    <t>Sprain, mid tarsal joint</t>
  </si>
  <si>
    <t>209547009</t>
  </si>
  <si>
    <t>Sprain pelvic ligament (disorder)</t>
  </si>
  <si>
    <t>209548004</t>
  </si>
  <si>
    <t>Sprain of ligament of lumbosacral joint (disorder)</t>
  </si>
  <si>
    <t>Sprain of ligament of lumbosacral joint</t>
  </si>
  <si>
    <t>209549007</t>
  </si>
  <si>
    <t>Sprain, anterior sacroiliac ligament (disorder)</t>
  </si>
  <si>
    <t>Sprain, anterior sacroiliac ligament</t>
  </si>
  <si>
    <t>S5610</t>
  </si>
  <si>
    <t>Sprain, anterior sacro-iliac ligament</t>
  </si>
  <si>
    <t>209550007</t>
  </si>
  <si>
    <t>Sprain, posterior sacroiliac ligament (disorder)</t>
  </si>
  <si>
    <t>Sprain, posterior sacroiliac ligament</t>
  </si>
  <si>
    <t>S5611</t>
  </si>
  <si>
    <t>Sprain, posterior sacro-iliac ligament</t>
  </si>
  <si>
    <t>209551006</t>
  </si>
  <si>
    <t>Sprain, sacrospinous ligament (disorder)</t>
  </si>
  <si>
    <t>Sprain, sacrospinous ligament</t>
  </si>
  <si>
    <t>S562.</t>
  </si>
  <si>
    <t>209552004</t>
  </si>
  <si>
    <t>Sprain, sacrotuberous ligament (disorder)</t>
  </si>
  <si>
    <t>Sprain, sacrotuberous ligament</t>
  </si>
  <si>
    <t>S563.</t>
  </si>
  <si>
    <t>209553009</t>
  </si>
  <si>
    <t>Sprain, iliolumbar ligament (disorder)</t>
  </si>
  <si>
    <t>Sprain, iliolumbar ligament</t>
  </si>
  <si>
    <t>S564.</t>
  </si>
  <si>
    <t>262995003</t>
  </si>
  <si>
    <t>Back sprain excluding lumbosacral (disorder)</t>
  </si>
  <si>
    <t>Back sprain excluding lumbosacral</t>
  </si>
  <si>
    <t>281598004</t>
  </si>
  <si>
    <t>Sprain of spinal ligament (disorder)</t>
  </si>
  <si>
    <t>Sprain of spinal ligament</t>
  </si>
  <si>
    <t>36241000119108</t>
  </si>
  <si>
    <t>Sprain of ligament of cervical spine region (disorder)</t>
  </si>
  <si>
    <t>Cervical spine sprain</t>
  </si>
  <si>
    <t>209557005</t>
  </si>
  <si>
    <t>Neck sprain (disorder)</t>
  </si>
  <si>
    <t>445760005</t>
  </si>
  <si>
    <t>Acute sprain of ligament of neck (disorder)</t>
  </si>
  <si>
    <t>Acute cervical sprain</t>
  </si>
  <si>
    <t>209559008</t>
  </si>
  <si>
    <t>Cervical anterior longitudinal ligament sprain (disorder)</t>
  </si>
  <si>
    <t>Cervical anterior longitudinal ligament sprain</t>
  </si>
  <si>
    <t>S5701</t>
  </si>
  <si>
    <t>209560003</t>
  </si>
  <si>
    <t>Atlantoaxial joint sprain (disorder)</t>
  </si>
  <si>
    <t>Atlantoaxial joint sprain</t>
  </si>
  <si>
    <t>S5702</t>
  </si>
  <si>
    <t>Atlanto-axial joint sprain</t>
  </si>
  <si>
    <t>209561004</t>
  </si>
  <si>
    <t>Atlanto-occipital joint sprain (disorder)</t>
  </si>
  <si>
    <t>Atlanto-occipital joint sprain</t>
  </si>
  <si>
    <t>S5703</t>
  </si>
  <si>
    <t>39848009</t>
  </si>
  <si>
    <t>Whiplash injury to neck (disorder)</t>
  </si>
  <si>
    <t>Whiplash injury to neck</t>
  </si>
  <si>
    <t>S5704</t>
  </si>
  <si>
    <t>Whiplash injury</t>
  </si>
  <si>
    <t>274162005</t>
  </si>
  <si>
    <t>Thoracic back sprain (disorder)</t>
  </si>
  <si>
    <t>Thoracic back sprain</t>
  </si>
  <si>
    <t>209565008</t>
  </si>
  <si>
    <t>Lumbar sprain (disorder)</t>
  </si>
  <si>
    <t>209566009</t>
  </si>
  <si>
    <t>Sacrum sprain (disorder)</t>
  </si>
  <si>
    <t>Sacrum sprain</t>
  </si>
  <si>
    <t>S573.</t>
  </si>
  <si>
    <t>209575006</t>
  </si>
  <si>
    <t>Complete tear of shoulder joint (disorder)</t>
  </si>
  <si>
    <t>Complete tear of shoulder joint</t>
  </si>
  <si>
    <t>S58..</t>
  </si>
  <si>
    <t>Complete tear, shoulder joint</t>
  </si>
  <si>
    <t>209576007</t>
  </si>
  <si>
    <t>Rupture of acromioclavicular ligament (disorder)</t>
  </si>
  <si>
    <t>Rupture of acromioclavicular ligament</t>
  </si>
  <si>
    <t>S580.</t>
  </si>
  <si>
    <t>Complete tear, acromio-clavicular ligament</t>
  </si>
  <si>
    <t>209577003</t>
  </si>
  <si>
    <t>Complete tear, coracoclavicular ligament (disorder)</t>
  </si>
  <si>
    <t>Complete tear, coracoclavicular ligament</t>
  </si>
  <si>
    <t>S581.</t>
  </si>
  <si>
    <t>Complete tear, coraco-clavicular ligament</t>
  </si>
  <si>
    <t>209579000</t>
  </si>
  <si>
    <t>Complete tear, elbow joint (disorder)</t>
  </si>
  <si>
    <t>Complete tear, elbow joint</t>
  </si>
  <si>
    <t>S59..</t>
  </si>
  <si>
    <t>209580002</t>
  </si>
  <si>
    <t>Complete tear, elbow joint, lateral collateral ligament (disorder)</t>
  </si>
  <si>
    <t>Complete tear, elbow joint, lateral collateral ligament</t>
  </si>
  <si>
    <t>S590.</t>
  </si>
  <si>
    <t>209581003</t>
  </si>
  <si>
    <t>Complete tear, elbow joint, medial collateral ligament (disorder)</t>
  </si>
  <si>
    <t>Complete tear, elbow joint, medial collateral ligament</t>
  </si>
  <si>
    <t>S591.</t>
  </si>
  <si>
    <t>209583000</t>
  </si>
  <si>
    <t>Complete tear of ligament of wrist and/or hand (disorder)</t>
  </si>
  <si>
    <t>Complete tear of ligament of wrist and/or hand</t>
  </si>
  <si>
    <t>S5A..</t>
  </si>
  <si>
    <t>Complete tear, wrist or hand</t>
  </si>
  <si>
    <t>209584006</t>
  </si>
  <si>
    <t>Complete tear of wrist ligament (disorder)</t>
  </si>
  <si>
    <t>Complete tear of wrist ligament</t>
  </si>
  <si>
    <t>S5A0.</t>
  </si>
  <si>
    <t>Complete tear wrist ligament</t>
  </si>
  <si>
    <t>209585007</t>
  </si>
  <si>
    <t>Complete tear radial collateral ligament (disorder)</t>
  </si>
  <si>
    <t>Complete tear radial collateral ligament</t>
  </si>
  <si>
    <t>S5A00</t>
  </si>
  <si>
    <t>209586008</t>
  </si>
  <si>
    <t>Complete tear proximal radiocarpal ligament nonspecific (disorder)</t>
  </si>
  <si>
    <t>Complete tear proximal radiocarpal ligament nonspecific</t>
  </si>
  <si>
    <t>S5A01</t>
  </si>
  <si>
    <t>Complete tear proximal radiocarpal ligament non-specific</t>
  </si>
  <si>
    <t>209587004</t>
  </si>
  <si>
    <t>Complete tear volar radiocarpal ligament nonspecific (disorder)</t>
  </si>
  <si>
    <t>Complete tear volar radiocarpal ligament nonspecific</t>
  </si>
  <si>
    <t>S5A02</t>
  </si>
  <si>
    <t>Complete tear volar radio-carpal ligament non-specific</t>
  </si>
  <si>
    <t>209588009</t>
  </si>
  <si>
    <t>Complete tear volar radiocarpal ligament superficial (disorder)</t>
  </si>
  <si>
    <t>Complete tear volar radiocarpal ligament superficial</t>
  </si>
  <si>
    <t>S5A03</t>
  </si>
  <si>
    <t>Complete tear volar radio-carpal ligament superficial</t>
  </si>
  <si>
    <t>209589001</t>
  </si>
  <si>
    <t>Complete tear radio-scapho-capitate ligament (disorder)</t>
  </si>
  <si>
    <t>Complete tear radio-scapho-capitate ligament</t>
  </si>
  <si>
    <t>S5A04</t>
  </si>
  <si>
    <t>209590005</t>
  </si>
  <si>
    <t>Complete tear radio-lunate ligament (disorder)</t>
  </si>
  <si>
    <t>Complete tear radio-lunate ligament</t>
  </si>
  <si>
    <t>S5A05</t>
  </si>
  <si>
    <t>209591009</t>
  </si>
  <si>
    <t>Complete tear of radioscapholunate ligament (disorder)</t>
  </si>
  <si>
    <t>Complete tear of radioscapholunate ligament</t>
  </si>
  <si>
    <t>S5A06</t>
  </si>
  <si>
    <t>Complete tear radio-scapho-lunate ligament</t>
  </si>
  <si>
    <t>209592002</t>
  </si>
  <si>
    <t>Complete tear dorsal radiocarpal ligament (disorder)</t>
  </si>
  <si>
    <t>Complete tear dorsal radiocarpal ligament</t>
  </si>
  <si>
    <t>S5A07</t>
  </si>
  <si>
    <t>Complete tear dorsal radio-carpal ligament</t>
  </si>
  <si>
    <t>209593007</t>
  </si>
  <si>
    <t>Complete tear ulnar carpal complex nonspecific (disorder)</t>
  </si>
  <si>
    <t>Complete tear ulnar carpal complex nonspecific</t>
  </si>
  <si>
    <t>S5A08</t>
  </si>
  <si>
    <t>Complete tear ulnar carpal complex non-specific</t>
  </si>
  <si>
    <t>209594001</t>
  </si>
  <si>
    <t>Complete tear ulnar-carpal meniscus (disorder)</t>
  </si>
  <si>
    <t>Complete tear ulnar-carpal meniscus</t>
  </si>
  <si>
    <t>S5A09</t>
  </si>
  <si>
    <t>209595000</t>
  </si>
  <si>
    <t>Complete tear triangular fibrocartilage (disorder)</t>
  </si>
  <si>
    <t>Complete tear triangular fibrocartilage</t>
  </si>
  <si>
    <t>S5A0A</t>
  </si>
  <si>
    <t>209596004</t>
  </si>
  <si>
    <t>Complete tear of ulnolunate ligament (disorder)</t>
  </si>
  <si>
    <t>Complete tear of ulnolunate ligament</t>
  </si>
  <si>
    <t>S5A0B</t>
  </si>
  <si>
    <t>Complete tear ulno-lunate ligament</t>
  </si>
  <si>
    <t>209597008</t>
  </si>
  <si>
    <t>Complete tear ulnar collateral ligament (disorder)</t>
  </si>
  <si>
    <t>Complete tear ulnar collateral ligament</t>
  </si>
  <si>
    <t>S5A0C</t>
  </si>
  <si>
    <t>209598003</t>
  </si>
  <si>
    <t>Complete tear short intrinsic ligament nonspecific (disorder)</t>
  </si>
  <si>
    <t>Complete tear short intrinsic ligament nonspecific</t>
  </si>
  <si>
    <t>S5A0D</t>
  </si>
  <si>
    <t>Complete tear short intrinsic ligament non-specific</t>
  </si>
  <si>
    <t>209600009</t>
  </si>
  <si>
    <t>Complete tear scapho-trapezium ligament (disorder)</t>
  </si>
  <si>
    <t>Complete tear scapho-trapezium ligament</t>
  </si>
  <si>
    <t>S5A0E</t>
  </si>
  <si>
    <t>209601008</t>
  </si>
  <si>
    <t>Complete tear of lunotriquetral ligament (disorder)</t>
  </si>
  <si>
    <t>Complete tear of lunotriquetral ligament</t>
  </si>
  <si>
    <t>S5A0F</t>
  </si>
  <si>
    <t>Complete tear luno-triquetral ligament</t>
  </si>
  <si>
    <t>209602001</t>
  </si>
  <si>
    <t>Complete tear of scapholunate ligament (disorder)</t>
  </si>
  <si>
    <t>Complete tear of scapholunate ligament</t>
  </si>
  <si>
    <t>S5A0G</t>
  </si>
  <si>
    <t>Complete tear scapho-lunate ligament</t>
  </si>
  <si>
    <t>209603006</t>
  </si>
  <si>
    <t>Complete tear volar intercarpal ligament (V ligament) (disorder)</t>
  </si>
  <si>
    <t>Complete tear volar intercarpal ligament (V ligament)</t>
  </si>
  <si>
    <t>S5A0H</t>
  </si>
  <si>
    <t>209604000</t>
  </si>
  <si>
    <t>Complete tear dorsal intercarpal ligament (disorder)</t>
  </si>
  <si>
    <t>Complete tear dorsal intercarpal ligament</t>
  </si>
  <si>
    <t>S5A0J</t>
  </si>
  <si>
    <t>209606003</t>
  </si>
  <si>
    <t>Complete tear of ligament of thumb (disorder)</t>
  </si>
  <si>
    <t>Complete tear of ligament of thumb</t>
  </si>
  <si>
    <t>S5A1.</t>
  </si>
  <si>
    <t>Complete tear ligament thumb</t>
  </si>
  <si>
    <t>209607007</t>
  </si>
  <si>
    <t>Complete tear, thumb, metacarpophalangeal joint, radial collateral ligament (disorder)</t>
  </si>
  <si>
    <t>Complete tear, thumb, metacarpophalangeal joint, radial collateral ligament</t>
  </si>
  <si>
    <t>S5A10</t>
  </si>
  <si>
    <t>Complete tear thumb M.C.P.J. radial collateral ligament</t>
  </si>
  <si>
    <t>209608002</t>
  </si>
  <si>
    <t>Complete tear, thumb, metacarpophalangeal joint, ulnar collateral ligament (disorder)</t>
  </si>
  <si>
    <t>Complete tear, thumb, metacarpophalangeal joint, ulnar collateral ligament</t>
  </si>
  <si>
    <t>S5A11</t>
  </si>
  <si>
    <t>Complete tear thumb M.C.P.J. ulnar collateral ligament</t>
  </si>
  <si>
    <t>209609005</t>
  </si>
  <si>
    <t>Complete tear, thumb, interphalangeal joint, radial collateral ligament (disorder)</t>
  </si>
  <si>
    <t>Complete tear, thumb, interphalangeal joint, radial collateral ligament</t>
  </si>
  <si>
    <t>S5A12</t>
  </si>
  <si>
    <t>Complete tear thumb I.P.J. radial collateral ligament</t>
  </si>
  <si>
    <t>209610000</t>
  </si>
  <si>
    <t>Complete tear, thumb, interphalangeal joint, ulnar collateral ligament (disorder)</t>
  </si>
  <si>
    <t>Complete tear, thumb, interphalangeal joint, ulnar collateral ligament</t>
  </si>
  <si>
    <t>S5A13</t>
  </si>
  <si>
    <t>Complete tear thumb I.P.J. ulnar collateral ligament</t>
  </si>
  <si>
    <t>209612008</t>
  </si>
  <si>
    <t>Complete tear of ligament of finger (disorder)</t>
  </si>
  <si>
    <t>Complete tear of ligament of finger</t>
  </si>
  <si>
    <t>S5A2.</t>
  </si>
  <si>
    <t>Complete tear ligament finger</t>
  </si>
  <si>
    <t>209613003</t>
  </si>
  <si>
    <t>Complete tear, finger, metacarpophalangeal joint, radial collateral ligament (disorder)</t>
  </si>
  <si>
    <t>Complete tear, finger, metacarpophalangeal joint, radial collateral ligament</t>
  </si>
  <si>
    <t>S5A20</t>
  </si>
  <si>
    <t>Complete tear finger M.C.P.J. radial collateral ligament</t>
  </si>
  <si>
    <t>209614009</t>
  </si>
  <si>
    <t>Complete tear, finger, metacarpophalangeal joint, ulnar collateral ligament (disorder)</t>
  </si>
  <si>
    <t>Complete tear, finger, metacarpophalangeal joint, ulnar collateral ligament</t>
  </si>
  <si>
    <t>S5A21</t>
  </si>
  <si>
    <t>Complete tear finger M.C.P.J. ulnar collateral ligament</t>
  </si>
  <si>
    <t>209615005</t>
  </si>
  <si>
    <t>Complete tear, finger, proximal interphalangeal joint, radial collateral ligament (disorder)</t>
  </si>
  <si>
    <t>Complete tear, finger, proximal interphalangeal joint, radial collateral ligament</t>
  </si>
  <si>
    <t>S5A22</t>
  </si>
  <si>
    <t>Complete tear finger P.I.P.J. radial collateral ligament</t>
  </si>
  <si>
    <t>209616006</t>
  </si>
  <si>
    <t>Complete tear, finger, proximal interphalangeal joint, ulnar collateral ligament (disorder)</t>
  </si>
  <si>
    <t>Complete tear, finger, proximal interphalangeal joint, ulnar collateral ligament</t>
  </si>
  <si>
    <t>S5A23</t>
  </si>
  <si>
    <t>Complete tear finger P.I.P.J. ulnar collateral ligament</t>
  </si>
  <si>
    <t>209617002</t>
  </si>
  <si>
    <t>Complete tear, finger, distal interphalangeal joint, radial collateral ligament (disorder)</t>
  </si>
  <si>
    <t>Complete tear, finger, distal interphalangeal joint, radial collateral ligament</t>
  </si>
  <si>
    <t>S5A24</t>
  </si>
  <si>
    <t>Complete tear finger D.I.P.J. radial collateral ligament</t>
  </si>
  <si>
    <t>209618007</t>
  </si>
  <si>
    <t>Complete tear, finger, distal interphalangeal joint, ulnar collateral ligament (disorder)</t>
  </si>
  <si>
    <t>Complete tear, finger, distal interphalangeal joint, ulnar collateral ligament</t>
  </si>
  <si>
    <t>S5A25</t>
  </si>
  <si>
    <t>Complete tear finger D.I.P.J. ulnar collateral ligament</t>
  </si>
  <si>
    <t>209621009</t>
  </si>
  <si>
    <t>Complete tear, hip ligament (disorder)</t>
  </si>
  <si>
    <t>Complete tear, hip ligament</t>
  </si>
  <si>
    <t>S5B..</t>
  </si>
  <si>
    <t>209622002</t>
  </si>
  <si>
    <t>Complete tear of iliofemoral ligament (disorder)</t>
  </si>
  <si>
    <t>Complete tear of iliofemoral ligament</t>
  </si>
  <si>
    <t>S5B0.</t>
  </si>
  <si>
    <t>Complete tear Iliofemoral ligament</t>
  </si>
  <si>
    <t>209625000</t>
  </si>
  <si>
    <t>Complete tear, knee ligament (disorder)</t>
  </si>
  <si>
    <t>Complete tear, knee ligament</t>
  </si>
  <si>
    <t>S5C..</t>
  </si>
  <si>
    <t>209626004</t>
  </si>
  <si>
    <t>Complete tear, knee, lateral collateral ligament (disorder)</t>
  </si>
  <si>
    <t>Complete tear, knee, lateral collateral ligament</t>
  </si>
  <si>
    <t>S5C0.</t>
  </si>
  <si>
    <t>209627008</t>
  </si>
  <si>
    <t>Complete tear, knee, medial collateral ligament (disorder)</t>
  </si>
  <si>
    <t>Complete tear, knee, medial collateral ligament</t>
  </si>
  <si>
    <t>S5C1.</t>
  </si>
  <si>
    <t>209628003</t>
  </si>
  <si>
    <t>Complete tear, knee, posterior cruciate ligament (disorder)</t>
  </si>
  <si>
    <t>Complete tear, knee, posterior cruciate ligament</t>
  </si>
  <si>
    <t>S5C2.</t>
  </si>
  <si>
    <t>209629006</t>
  </si>
  <si>
    <t>Complete tear, knee, anterior cruciate ligament (disorder)</t>
  </si>
  <si>
    <t>Complete tear, knee, anterior cruciate ligament</t>
  </si>
  <si>
    <t>S5C3.</t>
  </si>
  <si>
    <t>209632009</t>
  </si>
  <si>
    <t>Complete tear, ankle and/or foot ligament (disorder)</t>
  </si>
  <si>
    <t>Complete tear, ankle and/or foot ligament</t>
  </si>
  <si>
    <t>S5D..</t>
  </si>
  <si>
    <t>Complete tear, ankle or foot ligament</t>
  </si>
  <si>
    <t>209633004</t>
  </si>
  <si>
    <t>Rupture of ankle ligament (disorder)</t>
  </si>
  <si>
    <t>Rupture of ankle ligament</t>
  </si>
  <si>
    <t>S5D0.</t>
  </si>
  <si>
    <t>Complete tear, ankle ligament</t>
  </si>
  <si>
    <t>307139007</t>
  </si>
  <si>
    <t>Tear of talofibular ligament (disorder)</t>
  </si>
  <si>
    <t>Tear of talofibular ligament</t>
  </si>
  <si>
    <t>209634005</t>
  </si>
  <si>
    <t>Rupture of medial ankle ligament (disorder)</t>
  </si>
  <si>
    <t>Rupture of medial ankle ligament</t>
  </si>
  <si>
    <t>S5D00</t>
  </si>
  <si>
    <t>Complete tear, ankle, medial ligament</t>
  </si>
  <si>
    <t>209635006</t>
  </si>
  <si>
    <t>Rupture of lateral ankle ligament (disorder)</t>
  </si>
  <si>
    <t>Rupture of lateral ankle ligament</t>
  </si>
  <si>
    <t>S5D01</t>
  </si>
  <si>
    <t>Complete tear, ankle, lateral ligament</t>
  </si>
  <si>
    <t>209637003</t>
  </si>
  <si>
    <t>Complete tear, foot ligament (disorder)</t>
  </si>
  <si>
    <t>Complete tear, foot ligament</t>
  </si>
  <si>
    <t>S5D1.</t>
  </si>
  <si>
    <t>209638008</t>
  </si>
  <si>
    <t>Complete tear of midtarsal joint ligament (disorder)</t>
  </si>
  <si>
    <t>Complete tear of midtarsal joint ligament</t>
  </si>
  <si>
    <t>S5D10</t>
  </si>
  <si>
    <t>Complete tear, mid tarsal joint ligament</t>
  </si>
  <si>
    <t>209639000</t>
  </si>
  <si>
    <t>Complete tear, tarsometatarsal ligament (disorder)</t>
  </si>
  <si>
    <t>Complete tear, tarsometatarsal ligament</t>
  </si>
  <si>
    <t>S5D11</t>
  </si>
  <si>
    <t>209640003</t>
  </si>
  <si>
    <t>Complete tear, metatarsophalangeal ligament (disorder)</t>
  </si>
  <si>
    <t>Complete tear, metatarsophalangeal ligament</t>
  </si>
  <si>
    <t>S5D12</t>
  </si>
  <si>
    <t>209641004</t>
  </si>
  <si>
    <t>Complete tear, interphalangeal (toe) ligament (disorder)</t>
  </si>
  <si>
    <t>Complete tear, interphalangeal (toe) ligament</t>
  </si>
  <si>
    <t>S5D13</t>
  </si>
  <si>
    <t>209645008</t>
  </si>
  <si>
    <t>Complete tear, jaw ligament (disorder)</t>
  </si>
  <si>
    <t>Complete tear, jaw ligament</t>
  </si>
  <si>
    <t>S5E0.</t>
  </si>
  <si>
    <t>209646009</t>
  </si>
  <si>
    <t>Complete tear, thyroid region ligament (disorder)</t>
  </si>
  <si>
    <t>Complete tear, thyroid region ligament</t>
  </si>
  <si>
    <t>S5E1.</t>
  </si>
  <si>
    <t>209647000</t>
  </si>
  <si>
    <t>Complete tear, rib ligament (disorder)</t>
  </si>
  <si>
    <t>Complete tear, rib ligament</t>
  </si>
  <si>
    <t>S5E2.</t>
  </si>
  <si>
    <t>209648005</t>
  </si>
  <si>
    <t>Complete tear, chondrocostal joint ligament (disorder)</t>
  </si>
  <si>
    <t>Complete tear, chondrocostal joint ligament</t>
  </si>
  <si>
    <t>S5E20</t>
  </si>
  <si>
    <t>209649002</t>
  </si>
  <si>
    <t>Complete tear, costal cartilage ligament (disorder)</t>
  </si>
  <si>
    <t>Complete tear, costal cartilage ligament</t>
  </si>
  <si>
    <t>S5E21</t>
  </si>
  <si>
    <t>209651003</t>
  </si>
  <si>
    <t>Complete tear, sternum ligament (disorder)</t>
  </si>
  <si>
    <t>Complete tear, sternum ligament</t>
  </si>
  <si>
    <t>S5E3.</t>
  </si>
  <si>
    <t>209652005</t>
  </si>
  <si>
    <t>Complete tear of sternoclavicular ligament (disorder)</t>
  </si>
  <si>
    <t>Complete tear of sternoclavicular ligament</t>
  </si>
  <si>
    <t>S5E30</t>
  </si>
  <si>
    <t>Complete tear, sternoclavicular ligament</t>
  </si>
  <si>
    <t>209653000</t>
  </si>
  <si>
    <t>Complete tear, chondrosternal ligament (disorder)</t>
  </si>
  <si>
    <t>Complete tear, chondrosternal ligament</t>
  </si>
  <si>
    <t>S5E31</t>
  </si>
  <si>
    <t>209654006</t>
  </si>
  <si>
    <t>Complete tear, xiphoid cartilage ligament (disorder)</t>
  </si>
  <si>
    <t>Complete tear, xiphoid cartilage ligament</t>
  </si>
  <si>
    <t>S5E32</t>
  </si>
  <si>
    <t>209657004</t>
  </si>
  <si>
    <t>Open division shoulder ligament (disorder)</t>
  </si>
  <si>
    <t>Open division shoulder ligament</t>
  </si>
  <si>
    <t>S5F..</t>
  </si>
  <si>
    <t>209658009</t>
  </si>
  <si>
    <t>Open division acromioclavicular ligament (disorder)</t>
  </si>
  <si>
    <t>Open division acromioclavicular ligament</t>
  </si>
  <si>
    <t>S5F0.</t>
  </si>
  <si>
    <t>209659001</t>
  </si>
  <si>
    <t>Open division coracoclavicular ligament (disorder)</t>
  </si>
  <si>
    <t>Open division coracoclavicular ligament</t>
  </si>
  <si>
    <t>S5F1.</t>
  </si>
  <si>
    <t>209661005</t>
  </si>
  <si>
    <t>Open division elbow ligament (disorder)</t>
  </si>
  <si>
    <t>Open division elbow ligament</t>
  </si>
  <si>
    <t>S5G..</t>
  </si>
  <si>
    <t>209662003</t>
  </si>
  <si>
    <t>Open division elbow, lateral collateral ligament (disorder)</t>
  </si>
  <si>
    <t>Open division elbow, lateral collateral ligament</t>
  </si>
  <si>
    <t>S5G0.</t>
  </si>
  <si>
    <t>209663008</t>
  </si>
  <si>
    <t>Open division elbow, medial collateral ligament (disorder)</t>
  </si>
  <si>
    <t>Open division elbow, medial collateral ligament</t>
  </si>
  <si>
    <t>S5G1.</t>
  </si>
  <si>
    <t>209668004</t>
  </si>
  <si>
    <t>Open division wrist and/or hand ligament (disorder)</t>
  </si>
  <si>
    <t>Open division wrist and/or hand ligament</t>
  </si>
  <si>
    <t>S5H..</t>
  </si>
  <si>
    <t>Open division wrist or hand ligament</t>
  </si>
  <si>
    <t>209669007</t>
  </si>
  <si>
    <t>Open division wrist ligament (disorder)</t>
  </si>
  <si>
    <t>Open division wrist ligament</t>
  </si>
  <si>
    <t>S5H0.</t>
  </si>
  <si>
    <t>209670008</t>
  </si>
  <si>
    <t>Open division wrist ligament, single (disorder)</t>
  </si>
  <si>
    <t>Open division wrist ligament, single</t>
  </si>
  <si>
    <t>S5H00</t>
  </si>
  <si>
    <t>209671007</t>
  </si>
  <si>
    <t>Open division wrist ligaments, multiple (disorder)</t>
  </si>
  <si>
    <t>Open division wrist ligaments, multiple</t>
  </si>
  <si>
    <t>S5H01</t>
  </si>
  <si>
    <t>209674004</t>
  </si>
  <si>
    <t>Open division thumb ligament (disorder)</t>
  </si>
  <si>
    <t>Open division thumb ligament</t>
  </si>
  <si>
    <t>S5H1.</t>
  </si>
  <si>
    <t>209675003</t>
  </si>
  <si>
    <t>Open division, thumb, metacarpophalangeal joint, radial collateral ligament (disorder)</t>
  </si>
  <si>
    <t>Open division, thumb, metacarpophalangeal joint, radial collateral ligament</t>
  </si>
  <si>
    <t>S5H10</t>
  </si>
  <si>
    <t>Open division thumb MCPJ, radial collateral ligament</t>
  </si>
  <si>
    <t>209676002</t>
  </si>
  <si>
    <t>Open division, thumb, metacarpophalangeal joint, ulnar collateral ligament (disorder)</t>
  </si>
  <si>
    <t>Open division, thumb, metacarpophalangeal joint, ulnar collateral ligament</t>
  </si>
  <si>
    <t>S5H11</t>
  </si>
  <si>
    <t>Open division thumb MCPJ, ulnar collateral ligament</t>
  </si>
  <si>
    <t>209677006</t>
  </si>
  <si>
    <t>Open division, thumb, interphalangeal joint, radial collateral ligament (disorder)</t>
  </si>
  <si>
    <t>Open division, thumb, interphalangeal joint, radial collateral ligament</t>
  </si>
  <si>
    <t>S5H12</t>
  </si>
  <si>
    <t>Open division thumb IPJ, radial collateral ligament</t>
  </si>
  <si>
    <t>209678001</t>
  </si>
  <si>
    <t>Open division, thumb, interphalangeal joint, ulnar collateral ligament (disorder)</t>
  </si>
  <si>
    <t>Open division, thumb, interphalangeal joint, ulnar collateral ligament</t>
  </si>
  <si>
    <t>S5H13</t>
  </si>
  <si>
    <t>Open division thumb IPJ, ulnar collateral ligament</t>
  </si>
  <si>
    <t>209680007</t>
  </si>
  <si>
    <t>Open division finger ligament (disorder)</t>
  </si>
  <si>
    <t>Open division finger ligament</t>
  </si>
  <si>
    <t>S5H2.</t>
  </si>
  <si>
    <t>209681006</t>
  </si>
  <si>
    <t>Open division, finger, metacarpophalangeal joint, radial collateral ligament (disorder)</t>
  </si>
  <si>
    <t>Open division, finger, metacarpophalangeal joint, radial collateral ligament</t>
  </si>
  <si>
    <t>S5H20</t>
  </si>
  <si>
    <t>Open division finger MCPJ, radial collateral ligament</t>
  </si>
  <si>
    <t>209682004</t>
  </si>
  <si>
    <t>Open division, finger, metacarpophalangeal joint, ulnar collateral ligament (disorder)</t>
  </si>
  <si>
    <t>Open division, finger, metacarpophalangeal joint, ulnar collateral ligament</t>
  </si>
  <si>
    <t>S5H21</t>
  </si>
  <si>
    <t>Open division finger MCPJ, ulnar collateral ligament</t>
  </si>
  <si>
    <t>209683009</t>
  </si>
  <si>
    <t>Open division, finger, proximal interphalangeal joint, radial collateral ligament (disorder)</t>
  </si>
  <si>
    <t>Open division, finger, proximal interphalangeal joint, radial collateral ligament</t>
  </si>
  <si>
    <t>S5H22</t>
  </si>
  <si>
    <t>Open division finger PIPJ, radial collateral ligament</t>
  </si>
  <si>
    <t>209684003</t>
  </si>
  <si>
    <t>Open division, finger, proximal interphalangeal joint, ulnar collateral ligament (disorder)</t>
  </si>
  <si>
    <t>Open division, finger, proximal interphalangeal joint, ulnar collateral ligament</t>
  </si>
  <si>
    <t>S5H23</t>
  </si>
  <si>
    <t>Open division finger PIPJ, ulnar collateral ligament</t>
  </si>
  <si>
    <t>209685002</t>
  </si>
  <si>
    <t>Open division, finger, distal interphalangeal joint, radial collateral ligament (disorder)</t>
  </si>
  <si>
    <t>Open division, finger, distal interphalangeal joint, radial collateral ligament</t>
  </si>
  <si>
    <t>S5H24</t>
  </si>
  <si>
    <t>Open division finger DIPJ, radial collateral ligament</t>
  </si>
  <si>
    <t>209686001</t>
  </si>
  <si>
    <t>Open division, finger, distal interphalangeal joint, ulnar collateral ligament (disorder)</t>
  </si>
  <si>
    <t>Open division, finger, distal interphalangeal joint, ulnar collateral ligament</t>
  </si>
  <si>
    <t>S5H25</t>
  </si>
  <si>
    <t>Open division finger DIPJ, ulnar collateral ligament</t>
  </si>
  <si>
    <t>209689008</t>
  </si>
  <si>
    <t>Open division hip ligament (disorder)</t>
  </si>
  <si>
    <t>Open division hip ligament</t>
  </si>
  <si>
    <t>S5J..</t>
  </si>
  <si>
    <t>209690004</t>
  </si>
  <si>
    <t>Open division iliofemoral ligament (disorder)</t>
  </si>
  <si>
    <t>Open division iliofemoral ligament</t>
  </si>
  <si>
    <t>S5J0.</t>
  </si>
  <si>
    <t>209693002</t>
  </si>
  <si>
    <t>Open division ligament knee (disorder)</t>
  </si>
  <si>
    <t>Open division ligament knee</t>
  </si>
  <si>
    <t>S5K..</t>
  </si>
  <si>
    <t>209694008</t>
  </si>
  <si>
    <t>Open division lateral collateral ligament knee (disorder)</t>
  </si>
  <si>
    <t>Open division lateral collateral ligament knee</t>
  </si>
  <si>
    <t>S5K0.</t>
  </si>
  <si>
    <t>209695009</t>
  </si>
  <si>
    <t>Open division medial collateral ligament knee (disorder)</t>
  </si>
  <si>
    <t>Open division medial collateral ligament knee</t>
  </si>
  <si>
    <t>S5K1.</t>
  </si>
  <si>
    <t>209696005</t>
  </si>
  <si>
    <t>Open division posterior cruciate ligament knee (disorder)</t>
  </si>
  <si>
    <t>Open division posterior cruciate ligament knee</t>
  </si>
  <si>
    <t>S5K2.</t>
  </si>
  <si>
    <t>209697001</t>
  </si>
  <si>
    <t>Open division anterior cruciate ligament knee (disorder)</t>
  </si>
  <si>
    <t>Open division anterior cruciate ligament knee</t>
  </si>
  <si>
    <t>S5K3.</t>
  </si>
  <si>
    <t>209698006</t>
  </si>
  <si>
    <t>Open division, superior tibiofibular ligament (disorder)</t>
  </si>
  <si>
    <t>Open division, superior tibiofibular ligament</t>
  </si>
  <si>
    <t>S5K4.</t>
  </si>
  <si>
    <t>209701003</t>
  </si>
  <si>
    <t>Open division ligament ankle and/or foot (disorder)</t>
  </si>
  <si>
    <t>Open division ligament ankle and/or foot</t>
  </si>
  <si>
    <t>S5L..</t>
  </si>
  <si>
    <t>Open division ligament ankle or foot</t>
  </si>
  <si>
    <t>209702005</t>
  </si>
  <si>
    <t>Open division ankle ligament (disorder)</t>
  </si>
  <si>
    <t>Open division ankle ligament</t>
  </si>
  <si>
    <t>S5L0.</t>
  </si>
  <si>
    <t>209703000</t>
  </si>
  <si>
    <t>Open division ankle, medial ligament (disorder)</t>
  </si>
  <si>
    <t>Open division ankle, medial ligament</t>
  </si>
  <si>
    <t>S5L00</t>
  </si>
  <si>
    <t>209704006</t>
  </si>
  <si>
    <t>Open division ankle, lateral ligament (disorder)</t>
  </si>
  <si>
    <t>Open division ankle, lateral ligament</t>
  </si>
  <si>
    <t>S5L01</t>
  </si>
  <si>
    <t>209705007</t>
  </si>
  <si>
    <t>Open division calcaneofibular ligament (disorder)</t>
  </si>
  <si>
    <t>Open division calcaneofibular ligament</t>
  </si>
  <si>
    <t>S5L02</t>
  </si>
  <si>
    <t>209706008</t>
  </si>
  <si>
    <t>Open division distal tibiofibular ligament (disorder)</t>
  </si>
  <si>
    <t>Open division distal tibiofibular ligament</t>
  </si>
  <si>
    <t>S5L03</t>
  </si>
  <si>
    <t>209708009</t>
  </si>
  <si>
    <t>Open division foot ligament (disorder)</t>
  </si>
  <si>
    <t>Open division foot ligament</t>
  </si>
  <si>
    <t>S5L1.</t>
  </si>
  <si>
    <t>209709001</t>
  </si>
  <si>
    <t>Open division of midtarsal joint ligament (disorder)</t>
  </si>
  <si>
    <t>Open division of midtarsal joint ligament</t>
  </si>
  <si>
    <t>S5L10</t>
  </si>
  <si>
    <t>Open division, mid tarsal joint ligament</t>
  </si>
  <si>
    <t>209710006</t>
  </si>
  <si>
    <t>Open division tarsometatarsal ligament (disorder)</t>
  </si>
  <si>
    <t>Open division tarsometatarsal ligament</t>
  </si>
  <si>
    <t>S5L11</t>
  </si>
  <si>
    <t>209711005</t>
  </si>
  <si>
    <t>Open division metatarsophalangeal ligament (disorder)</t>
  </si>
  <si>
    <t>Open division metatarsophalangeal ligament</t>
  </si>
  <si>
    <t>S5L12</t>
  </si>
  <si>
    <t>209712003</t>
  </si>
  <si>
    <t>Open division interphalangeal (toe) ligament (disorder)</t>
  </si>
  <si>
    <t>Open division interphalangeal (toe) ligament</t>
  </si>
  <si>
    <t>S5L13</t>
  </si>
  <si>
    <t>209715001</t>
  </si>
  <si>
    <t>Open division pelvic ligament (disorder)</t>
  </si>
  <si>
    <t>Open division pelvic ligament</t>
  </si>
  <si>
    <t>S5M..</t>
  </si>
  <si>
    <t>209716000</t>
  </si>
  <si>
    <t>Open division symphysis pubis (disorder)</t>
  </si>
  <si>
    <t>Open division symphysis pubis</t>
  </si>
  <si>
    <t>S5M0.</t>
  </si>
  <si>
    <t>209717009</t>
  </si>
  <si>
    <t>Open division sacrotuberous ligament (disorder)</t>
  </si>
  <si>
    <t>Open division sacrotuberous ligament</t>
  </si>
  <si>
    <t>S5M1.</t>
  </si>
  <si>
    <t>209718004</t>
  </si>
  <si>
    <t>Open division sacrospinous ligament (disorder)</t>
  </si>
  <si>
    <t>Open division sacrospinous ligament</t>
  </si>
  <si>
    <t>S5M2.</t>
  </si>
  <si>
    <t>209719007</t>
  </si>
  <si>
    <t>Open division sacroiliac ligament (disorder)</t>
  </si>
  <si>
    <t>Open division sacroiliac ligament</t>
  </si>
  <si>
    <t>S5M3.</t>
  </si>
  <si>
    <t>209720001</t>
  </si>
  <si>
    <t>Open division anterior sacroiliac ligament (disorder)</t>
  </si>
  <si>
    <t>Open division anterior sacroiliac ligament</t>
  </si>
  <si>
    <t>S5M30</t>
  </si>
  <si>
    <t>Open division ant sacro-iliac ligament</t>
  </si>
  <si>
    <t>209721002</t>
  </si>
  <si>
    <t>Open division posterior sacroiliac ligament (disorder)</t>
  </si>
  <si>
    <t>Open division posterior sacroiliac ligament</t>
  </si>
  <si>
    <t>S5M31</t>
  </si>
  <si>
    <t>Open division post sacro-iliac ligament</t>
  </si>
  <si>
    <t>209723004</t>
  </si>
  <si>
    <t>Open division iliolumbar ligament (disorder)</t>
  </si>
  <si>
    <t>Open division iliolumbar ligament</t>
  </si>
  <si>
    <t>S5M4.</t>
  </si>
  <si>
    <t>209725006</t>
  </si>
  <si>
    <t>Open division lumbosacral ligament (disorder)</t>
  </si>
  <si>
    <t>Open division lumbosacral ligament</t>
  </si>
  <si>
    <t>S5M5.</t>
  </si>
  <si>
    <t>209729000</t>
  </si>
  <si>
    <t>Open division, neck ligament (disorder)</t>
  </si>
  <si>
    <t>Open division, neck ligament</t>
  </si>
  <si>
    <t>S5N0.</t>
  </si>
  <si>
    <t>699980004</t>
  </si>
  <si>
    <t>Open division of ligament of thoracic vertebral column (disorder)</t>
  </si>
  <si>
    <t>Open division of ligament of thoracic vertebral column</t>
  </si>
  <si>
    <t>S5N1.</t>
  </si>
  <si>
    <t>Open division, thoracic ligament</t>
  </si>
  <si>
    <t>209731009</t>
  </si>
  <si>
    <t>Open division, lumbar ligament (disorder)</t>
  </si>
  <si>
    <t>Open division, lumbar ligament</t>
  </si>
  <si>
    <t>S5N2.</t>
  </si>
  <si>
    <t>209732002</t>
  </si>
  <si>
    <t>Open division, sacrum ligament (disorder)</t>
  </si>
  <si>
    <t>Open division, sacrum ligament</t>
  </si>
  <si>
    <t>S5N3.</t>
  </si>
  <si>
    <t>209735000</t>
  </si>
  <si>
    <t>Open division, jaw ligament (disorder)</t>
  </si>
  <si>
    <t>Open division, jaw ligament</t>
  </si>
  <si>
    <t>S5P0.</t>
  </si>
  <si>
    <t>209736004</t>
  </si>
  <si>
    <t>Open division, temporomandibular ligament (disorder)</t>
  </si>
  <si>
    <t>Open division, temporomandibular ligament</t>
  </si>
  <si>
    <t>S5P00</t>
  </si>
  <si>
    <t>209738003</t>
  </si>
  <si>
    <t>Open division, thyroid region ligament (disorder)</t>
  </si>
  <si>
    <t>Open division, thyroid region ligament</t>
  </si>
  <si>
    <t>S5P1.</t>
  </si>
  <si>
    <t>209739006</t>
  </si>
  <si>
    <t>Open division, cricoarytenoid ligament (disorder)</t>
  </si>
  <si>
    <t>Open division, cricoarytenoid ligament</t>
  </si>
  <si>
    <t>S5P10</t>
  </si>
  <si>
    <t>209740008</t>
  </si>
  <si>
    <t>Open division, cricothyroid ligament (disorder)</t>
  </si>
  <si>
    <t>Open division, cricothyroid ligament</t>
  </si>
  <si>
    <t>S5P11</t>
  </si>
  <si>
    <t>209741007</t>
  </si>
  <si>
    <t>Open division, thyroid cartilage ligament (disorder)</t>
  </si>
  <si>
    <t>Open division, thyroid cartilage ligament</t>
  </si>
  <si>
    <t>S5P12</t>
  </si>
  <si>
    <t>209743005</t>
  </si>
  <si>
    <t>Open division, rib ligament (disorder)</t>
  </si>
  <si>
    <t>Open division, rib ligament</t>
  </si>
  <si>
    <t>S5P2.</t>
  </si>
  <si>
    <t>209744004</t>
  </si>
  <si>
    <t>Open division, chondrocostal joint ligament (disorder)</t>
  </si>
  <si>
    <t>Open division, chondrocostal joint ligament</t>
  </si>
  <si>
    <t>S5P20</t>
  </si>
  <si>
    <t>209745003</t>
  </si>
  <si>
    <t>Open division, costal cartilage ligament (disorder)</t>
  </si>
  <si>
    <t>Open division, costal cartilage ligament</t>
  </si>
  <si>
    <t>S5P21</t>
  </si>
  <si>
    <t>209747006</t>
  </si>
  <si>
    <t>Open division, sternal ligament (disorder)</t>
  </si>
  <si>
    <t>Open division, sternal ligament</t>
  </si>
  <si>
    <t>S5P3.</t>
  </si>
  <si>
    <t>209748001</t>
  </si>
  <si>
    <t>Open division, sternoclavicular ligament (disorder)</t>
  </si>
  <si>
    <t>Open division, sternoclavicular ligament</t>
  </si>
  <si>
    <t>S5P30</t>
  </si>
  <si>
    <t>209749009</t>
  </si>
  <si>
    <t>Open division, chondrosternal ligament (disorder)</t>
  </si>
  <si>
    <t>Open division, chondrosternal ligament</t>
  </si>
  <si>
    <t>S5P31</t>
  </si>
  <si>
    <t>209750009</t>
  </si>
  <si>
    <t>Open division, xiphoid cartilage ligament (disorder)</t>
  </si>
  <si>
    <t>Open division, xiphoid cartilage ligament</t>
  </si>
  <si>
    <t>S5P32</t>
  </si>
  <si>
    <t>209753006</t>
  </si>
  <si>
    <t>Rupture of tendon of upper arm (disorder)</t>
  </si>
  <si>
    <t>Rupture of tendon of upper arm</t>
  </si>
  <si>
    <t>S5Q..</t>
  </si>
  <si>
    <t>Rupture tendon upper arm</t>
  </si>
  <si>
    <t>209754000</t>
  </si>
  <si>
    <t>Rupture of infraspinatus tendon (disorder)</t>
  </si>
  <si>
    <t>Rupture of infraspinatus tendon</t>
  </si>
  <si>
    <t>S5Q0.</t>
  </si>
  <si>
    <t>Rupture infraspinatus tendon</t>
  </si>
  <si>
    <t>209755004</t>
  </si>
  <si>
    <t>Rupture subscapularis tendon (disorder)</t>
  </si>
  <si>
    <t>Rupture subscapularis tendon</t>
  </si>
  <si>
    <t>S5Q1.</t>
  </si>
  <si>
    <t>399346004</t>
  </si>
  <si>
    <t>Supraspinatus tear (disorder)</t>
  </si>
  <si>
    <t>Supraspinatus tear</t>
  </si>
  <si>
    <t>S5Q2.</t>
  </si>
  <si>
    <t>Rupture supraspinatus tendon</t>
  </si>
  <si>
    <t>428883008</t>
  </si>
  <si>
    <t>Rupture of tendon of biceps (disorder)</t>
  </si>
  <si>
    <t>Rupture of tendon of biceps</t>
  </si>
  <si>
    <t>209757007</t>
  </si>
  <si>
    <t>Rupture triceps tendon (disorder)</t>
  </si>
  <si>
    <t>Rupture triceps tendon</t>
  </si>
  <si>
    <t>S5Q5.</t>
  </si>
  <si>
    <t>307731004</t>
  </si>
  <si>
    <t>Injury of tendon of the rotator cuff of shoulder (disorder)</t>
  </si>
  <si>
    <t>Injury of tendon of the rotator cuff of shoulder</t>
  </si>
  <si>
    <t>S5Q6.</t>
  </si>
  <si>
    <t>239977007</t>
  </si>
  <si>
    <t>Rupture of tendon of wrist and hand (disorder)</t>
  </si>
  <si>
    <t>Rupture of tendon of wrist and hand</t>
  </si>
  <si>
    <t>S5R..</t>
  </si>
  <si>
    <t>Rupture tendon forearm or wrist</t>
  </si>
  <si>
    <t>209761001</t>
  </si>
  <si>
    <t>Rupture tendon forearm or wrist (disorder)</t>
  </si>
  <si>
    <t>209762008</t>
  </si>
  <si>
    <t>Rupture wrist extensors (disorder)</t>
  </si>
  <si>
    <t>Rupture wrist extensors</t>
  </si>
  <si>
    <t>S5R0.</t>
  </si>
  <si>
    <t>209763003</t>
  </si>
  <si>
    <t>Rupture wrist flexors (disorder)</t>
  </si>
  <si>
    <t>Rupture wrist flexors</t>
  </si>
  <si>
    <t>S5R1.</t>
  </si>
  <si>
    <t>209765005</t>
  </si>
  <si>
    <t>Rupture of tendon of thumb (disorder)</t>
  </si>
  <si>
    <t>Rupture of tendon of thumb</t>
  </si>
  <si>
    <t>S5S..</t>
  </si>
  <si>
    <t>Rupture tendon of thumb</t>
  </si>
  <si>
    <t>209766006</t>
  </si>
  <si>
    <t>Rupture flexor pollicis longus (disorder)</t>
  </si>
  <si>
    <t>Rupture flexor pollicis longus</t>
  </si>
  <si>
    <t>S5S0.</t>
  </si>
  <si>
    <t>209768007</t>
  </si>
  <si>
    <t>Mallet thumb with closed tendon injury (disorder)</t>
  </si>
  <si>
    <t>Mallet thumb with closed tendon injury</t>
  </si>
  <si>
    <t>S5S2.</t>
  </si>
  <si>
    <t>209770003</t>
  </si>
  <si>
    <t>Rupture of tendon of finger (disorder)</t>
  </si>
  <si>
    <t>Rupture of tendon of finger</t>
  </si>
  <si>
    <t>S5T..</t>
  </si>
  <si>
    <t>Rupture tendon of finger</t>
  </si>
  <si>
    <t>209771004</t>
  </si>
  <si>
    <t>Rupture flexor digitorum superficialis tendon (disorder)</t>
  </si>
  <si>
    <t>Rupture flexor digitorum superficialis tendon</t>
  </si>
  <si>
    <t>S5T0.</t>
  </si>
  <si>
    <t>209774007</t>
  </si>
  <si>
    <t>Rupture extensor digitorum tendon (disorder)</t>
  </si>
  <si>
    <t>Rupture extensor digitorum tendon</t>
  </si>
  <si>
    <t>S5T2.</t>
  </si>
  <si>
    <t>209775008</t>
  </si>
  <si>
    <t>Mallet finger with closed tendon injury (disorder)</t>
  </si>
  <si>
    <t>Mallet finger with closed tendon injury</t>
  </si>
  <si>
    <t>S5T3.</t>
  </si>
  <si>
    <t>209777000</t>
  </si>
  <si>
    <t>Rupture tendon thigh (disorder)</t>
  </si>
  <si>
    <t>Rupture tendon thigh</t>
  </si>
  <si>
    <t>S5U..</t>
  </si>
  <si>
    <t>429718008</t>
  </si>
  <si>
    <t>Rupture of distal quadriceps tendon (disorder)</t>
  </si>
  <si>
    <t>Rupture of distal quadriceps tendon</t>
  </si>
  <si>
    <t>S5U0.</t>
  </si>
  <si>
    <t>Rupture quadriceps tendon</t>
  </si>
  <si>
    <t>6849006</t>
  </si>
  <si>
    <t>Rupture of quadriceps tendon (disorder)</t>
  </si>
  <si>
    <t>Rupture of quadriceps tendon</t>
  </si>
  <si>
    <t>431033003</t>
  </si>
  <si>
    <t>Rupture of proximal quadriceps tendon (disorder)</t>
  </si>
  <si>
    <t>Rupture of proximal quadriceps tendon</t>
  </si>
  <si>
    <t>209779002</t>
  </si>
  <si>
    <t>Rupture of hamstring tendon (disorder)</t>
  </si>
  <si>
    <t>Rupture of hamstring tendon</t>
  </si>
  <si>
    <t>S5U1.</t>
  </si>
  <si>
    <t>Rupture hamstring tendon</t>
  </si>
  <si>
    <t>30832001</t>
  </si>
  <si>
    <t>Rupture of patellar tendon (disorder)</t>
  </si>
  <si>
    <t>Rupture of patellar tendon</t>
  </si>
  <si>
    <t>S5U2.</t>
  </si>
  <si>
    <t>Rupture patellar tendon</t>
  </si>
  <si>
    <t>281549008</t>
  </si>
  <si>
    <t>Rupture of tendon of lower limb (disorder)</t>
  </si>
  <si>
    <t>Rupture of tendon of lower limb</t>
  </si>
  <si>
    <t>S5V..</t>
  </si>
  <si>
    <t>Rupture tendon leg or foot</t>
  </si>
  <si>
    <t>700376009</t>
  </si>
  <si>
    <t>Acute rupture of Achilles tendon (disorder)</t>
  </si>
  <si>
    <t>Acute rupture of Achilles tendon</t>
  </si>
  <si>
    <t>S5V0.</t>
  </si>
  <si>
    <t>Rupture achilles tendon</t>
  </si>
  <si>
    <t>429513001</t>
  </si>
  <si>
    <t>Rupture of Achilles tendon (disorder)</t>
  </si>
  <si>
    <t>Rupture of Achilles tendon</t>
  </si>
  <si>
    <t>209783002</t>
  </si>
  <si>
    <t>Rupture of plantaris tendon (disorder)</t>
  </si>
  <si>
    <t>Rupture of plantaris tendon</t>
  </si>
  <si>
    <t>S5V1.</t>
  </si>
  <si>
    <t>Rupture plantaris tendon</t>
  </si>
  <si>
    <t>209784008</t>
  </si>
  <si>
    <t>Rupture of flexor tendon of foot (disorder)</t>
  </si>
  <si>
    <t>Rupture of flexor tendon of foot</t>
  </si>
  <si>
    <t>S5V2.</t>
  </si>
  <si>
    <t>Rupture foot flexor tendon</t>
  </si>
  <si>
    <t>209785009</t>
  </si>
  <si>
    <t>Rupture foot extensor tendon (disorder)</t>
  </si>
  <si>
    <t>Rupture foot extensor tendon</t>
  </si>
  <si>
    <t>S5V3.</t>
  </si>
  <si>
    <t>415749005</t>
  </si>
  <si>
    <t>Traumatic rupture of tendon (disorder)</t>
  </si>
  <si>
    <t>Rupture of tendon</t>
  </si>
  <si>
    <t>S5W..</t>
  </si>
  <si>
    <t>Other specified tendon rupture</t>
  </si>
  <si>
    <t>Septal cartilage nose sprain</t>
  </si>
  <si>
    <t>S5y0.</t>
  </si>
  <si>
    <t>23415000</t>
  </si>
  <si>
    <t>Sprain of jaw (disorder)</t>
  </si>
  <si>
    <t>Sprain of jaw</t>
  </si>
  <si>
    <t>209793009</t>
  </si>
  <si>
    <t>Thyroid region sprain (disorder)</t>
  </si>
  <si>
    <t>Thyroid region sprain</t>
  </si>
  <si>
    <t>S5y2.</t>
  </si>
  <si>
    <t>209795002</t>
  </si>
  <si>
    <t>Cricoarytenoid sprain (disorder)</t>
  </si>
  <si>
    <t>Cricoarytenoid sprain</t>
  </si>
  <si>
    <t>S5y21</t>
  </si>
  <si>
    <t>209796001</t>
  </si>
  <si>
    <t>Cricothyroid sprain (disorder)</t>
  </si>
  <si>
    <t>Cricothyroid sprain</t>
  </si>
  <si>
    <t>S5y22</t>
  </si>
  <si>
    <t>48274004</t>
  </si>
  <si>
    <t>Sprain of thyroid cartilage (disorder)</t>
  </si>
  <si>
    <t>Sprain of thyroid cartilage</t>
  </si>
  <si>
    <t>S5y23</t>
  </si>
  <si>
    <t>Thyroid cartilage sprain</t>
  </si>
  <si>
    <t>209801006</t>
  </si>
  <si>
    <t>Chondrocostal joint sprain (disorder)</t>
  </si>
  <si>
    <t>Chondrocostal joint sprain</t>
  </si>
  <si>
    <t>S5y31</t>
  </si>
  <si>
    <t>54942004</t>
  </si>
  <si>
    <t>Sprain of sternum (disorder)</t>
  </si>
  <si>
    <t>Sprain of sternum</t>
  </si>
  <si>
    <t>S5y4.</t>
  </si>
  <si>
    <t>Sternum sprain</t>
  </si>
  <si>
    <t>209806001</t>
  </si>
  <si>
    <t>Sternoclavicular sprain (disorder)</t>
  </si>
  <si>
    <t>Sternoclavicular sprain</t>
  </si>
  <si>
    <t>S5y41</t>
  </si>
  <si>
    <t>209807005</t>
  </si>
  <si>
    <t>Chondrosternal sprain (disorder)</t>
  </si>
  <si>
    <t>Chondrosternal sprain</t>
  </si>
  <si>
    <t>S5y42</t>
  </si>
  <si>
    <t>209808000</t>
  </si>
  <si>
    <t>Xiphoid cartilage sprain (disorder)</t>
  </si>
  <si>
    <t>Xiphoid cartilage sprain</t>
  </si>
  <si>
    <t>S5y43</t>
  </si>
  <si>
    <t>209810003</t>
  </si>
  <si>
    <t>Pelvis sprain or complete tear (disorder)</t>
  </si>
  <si>
    <t>209812006</t>
  </si>
  <si>
    <t>Sprain, symphysis pubis (disorder)</t>
  </si>
  <si>
    <t>Sprain, symphysis pubis</t>
  </si>
  <si>
    <t>S5y51</t>
  </si>
  <si>
    <t>209813001</t>
  </si>
  <si>
    <t>Complete tear, symphysis pubis ligament (disorder)</t>
  </si>
  <si>
    <t>Complete tear, symphysis pubis ligament</t>
  </si>
  <si>
    <t>S5y52</t>
  </si>
  <si>
    <t>209814007</t>
  </si>
  <si>
    <t>Complete tear, sacrotuberous ligament (disorder)</t>
  </si>
  <si>
    <t>Complete tear, sacrotuberous ligament</t>
  </si>
  <si>
    <t>S5y53</t>
  </si>
  <si>
    <t>209815008</t>
  </si>
  <si>
    <t>Complete tear, sacrospinous ligament (disorder)</t>
  </si>
  <si>
    <t>Complete tear, sacrospinous ligament</t>
  </si>
  <si>
    <t>S5y54</t>
  </si>
  <si>
    <t>209816009</t>
  </si>
  <si>
    <t>Complete tear, sacroiliac ligament (disorder)</t>
  </si>
  <si>
    <t>Complete tear, sacroiliac ligament</t>
  </si>
  <si>
    <t>S5y55</t>
  </si>
  <si>
    <t>209817000</t>
  </si>
  <si>
    <t>Complete tear, iliolumbar ligament (disorder)</t>
  </si>
  <si>
    <t>Complete tear, iliolumbar ligament</t>
  </si>
  <si>
    <t>S5y56</t>
  </si>
  <si>
    <t>209818005</t>
  </si>
  <si>
    <t>Complete tear, lumbosacral ligament (disorder)</t>
  </si>
  <si>
    <t>Complete tear, lumbosacral ligament</t>
  </si>
  <si>
    <t>S5y57</t>
  </si>
  <si>
    <t>54355006</t>
  </si>
  <si>
    <t>Intracranial injury, without skull fracture (disorder)</t>
  </si>
  <si>
    <t>Intracranial injury, without skull fracture</t>
  </si>
  <si>
    <t>S6...</t>
  </si>
  <si>
    <t>Intracranial injury excluding those with skull fracture</t>
  </si>
  <si>
    <t>110030002</t>
  </si>
  <si>
    <t>Concussion injury of brain (disorder)</t>
  </si>
  <si>
    <t>Concussion injury of brain</t>
  </si>
  <si>
    <t>S60..</t>
  </si>
  <si>
    <t>Concussion</t>
  </si>
  <si>
    <t>447396006</t>
  </si>
  <si>
    <t>Concussion injury of cerebrum (disorder)</t>
  </si>
  <si>
    <t>Concussion injury of cerebrum</t>
  </si>
  <si>
    <t>91012008</t>
  </si>
  <si>
    <t>Repeated concussion of brain (disorder)</t>
  </si>
  <si>
    <t>Repeated concussion</t>
  </si>
  <si>
    <t>76418009</t>
  </si>
  <si>
    <t>Concussion with mental confusion AND/OR disorientation without loss of consciousness (disorder)</t>
  </si>
  <si>
    <t>Concussion with mental confusion AND/OR disorientation without loss of consciousness</t>
  </si>
  <si>
    <t>S600.</t>
  </si>
  <si>
    <t>Concussion with no loss of consciousness</t>
  </si>
  <si>
    <t>62106007</t>
  </si>
  <si>
    <t>Concussion with no loss of consciousness (disorder)</t>
  </si>
  <si>
    <t>209827006</t>
  </si>
  <si>
    <t>Concussion with less than 1 hour loss of consciousness (disorder)</t>
  </si>
  <si>
    <t>Concussion with less than 1 hour loss of consciousness</t>
  </si>
  <si>
    <t>S601.</t>
  </si>
  <si>
    <t>209828001</t>
  </si>
  <si>
    <t>Concussion with 1-24 hours loss of consciousness (disorder)</t>
  </si>
  <si>
    <t>Concussion with 1-24 hours loss of consciousness</t>
  </si>
  <si>
    <t>S602.</t>
  </si>
  <si>
    <t>209829009</t>
  </si>
  <si>
    <t>Concussion with more than 24 hours loss of consciousness and return to pre-existing conscious level (disorder)</t>
  </si>
  <si>
    <t>Concussion with more than 24 hours loss of consciousness and return to pre-existing conscious level</t>
  </si>
  <si>
    <t>S603.</t>
  </si>
  <si>
    <t>Concussion with &gt;24 hrs loss of consc with full recovery</t>
  </si>
  <si>
    <t>209830004</t>
  </si>
  <si>
    <t>Concussion with more than 24 hours loss of consciousness without return to pre-existing conscious level (disorder)</t>
  </si>
  <si>
    <t>Concussion with more than 24 hours loss of consciousness without return to pre-existing conscious level</t>
  </si>
  <si>
    <t>S604.</t>
  </si>
  <si>
    <t>Concussion with &gt;24 hrs loss of consc without full recovery</t>
  </si>
  <si>
    <t>62564004</t>
  </si>
  <si>
    <t>Concussion with loss of consciousness (disorder)</t>
  </si>
  <si>
    <t>Concussion with loss of consciousness</t>
  </si>
  <si>
    <t>S605.</t>
  </si>
  <si>
    <t>Concussion with loss of consciousness of unspec duration</t>
  </si>
  <si>
    <t>269144002</t>
  </si>
  <si>
    <t>Cerebral laceration and contusion (disorder)</t>
  </si>
  <si>
    <t>262689001</t>
  </si>
  <si>
    <t>Contusion of cerebrum (disorder)</t>
  </si>
  <si>
    <t>Contusion of cerebrum</t>
  </si>
  <si>
    <t>262688009</t>
  </si>
  <si>
    <t>Cortex laceration and contusion (disorder)</t>
  </si>
  <si>
    <t>Cortex laceration and contusion</t>
  </si>
  <si>
    <t>23713006</t>
  </si>
  <si>
    <t>Contusion of cerebral cortex (disorder)</t>
  </si>
  <si>
    <t>Contusion of cerebral cortex</t>
  </si>
  <si>
    <t>209834008</t>
  </si>
  <si>
    <t>Closed cerebral contusion (disorder)</t>
  </si>
  <si>
    <t>Closed cerebral contusion</t>
  </si>
  <si>
    <t>S610.</t>
  </si>
  <si>
    <t>32106001</t>
  </si>
  <si>
    <t>Cortex contusion without open intracranial wound (disorder)</t>
  </si>
  <si>
    <t>Cortex contusion without open intracranial wound</t>
  </si>
  <si>
    <t>S6100</t>
  </si>
  <si>
    <t>Cortex cont no open intracranial wnd + unspec state consc</t>
  </si>
  <si>
    <t>5886004</t>
  </si>
  <si>
    <t>Cortex contusion without open intracranial wound AND with no loss of consciousness (disorder)</t>
  </si>
  <si>
    <t>Cortex contusion without open intracranial wound AND with no loss of consciousness</t>
  </si>
  <si>
    <t>S6101</t>
  </si>
  <si>
    <t>Cortex cont no open intracranial wnd + no loss of consc</t>
  </si>
  <si>
    <t>59029004</t>
  </si>
  <si>
    <t>Cortex contusion without open intracranial wound AND with brief loss of consciousness (less than one hour) (disorder)</t>
  </si>
  <si>
    <t>Cortex contusion without open intracranial wound AND with brief loss of consciousness (less than one hour)</t>
  </si>
  <si>
    <t>S6102</t>
  </si>
  <si>
    <t>Cortex cont no open intracranial wnd + &lt;1hr loss of consc</t>
  </si>
  <si>
    <t>47979002</t>
  </si>
  <si>
    <t>Cortex contusion without open intracranial wound AND with moderate loss of consciousness (1-24 hours) (disorder)</t>
  </si>
  <si>
    <t>Cortex contusion without open intracranial wound AND with moderate loss of consciousness (1-24 hours)</t>
  </si>
  <si>
    <t>S6103</t>
  </si>
  <si>
    <t>Cortex cont no open intracranial wnd + 1-24hrs loss of consc</t>
  </si>
  <si>
    <t>40286002</t>
  </si>
  <si>
    <t>Cortex contusion without open intracranial wound AND with prolonged loss of consciousness (more than 24 hours) AND return to pre-existing conscious level (disorder)</t>
  </si>
  <si>
    <t>Cortex contusion without open intracranial wound AND with prolonged loss of consciousness (more than 24 hours) AND return to pre-existing conscious level</t>
  </si>
  <si>
    <t>S6104</t>
  </si>
  <si>
    <t>Cortex cont no open intracranial wnd + &gt;24 hr LOC + recovery</t>
  </si>
  <si>
    <t>36822000</t>
  </si>
  <si>
    <t>Cortex contusion without open intracranial wound AND with prolonged loss of consciousness (more than 24 hours) without return to pre-existing conscious level (disorder)</t>
  </si>
  <si>
    <t>Cortex contusion without open intracranial wound AND with prolonged loss of consciousness (more than 24 hours) without return to pre-existing conscious level</t>
  </si>
  <si>
    <t>S6105</t>
  </si>
  <si>
    <t>Cortex cont no open intracranial wnd +&gt;24hr LOC not restored</t>
  </si>
  <si>
    <t>17498002</t>
  </si>
  <si>
    <t>Cortex contusion without open intracranial wound AND with loss of consciousness (disorder)</t>
  </si>
  <si>
    <t>Cortex contusion without open intracranial wound AND with loss of consciousness</t>
  </si>
  <si>
    <t>S6106</t>
  </si>
  <si>
    <t>Cortex cont no open intracranial wnd + LOC unspec duration</t>
  </si>
  <si>
    <t>16319002</t>
  </si>
  <si>
    <t>Cortex contusion without open intracranial wound AND with concussion (disorder)</t>
  </si>
  <si>
    <t>Cortex contusion without open intracranial wound AND with concussion</t>
  </si>
  <si>
    <t>S610z</t>
  </si>
  <si>
    <t>Cortex cont no open intracranial wnd + concussion unspec</t>
  </si>
  <si>
    <t>209843004</t>
  </si>
  <si>
    <t>Open cerebral contusion (disorder)</t>
  </si>
  <si>
    <t>Open cerebral contusion</t>
  </si>
  <si>
    <t>S611.</t>
  </si>
  <si>
    <t>87888006</t>
  </si>
  <si>
    <t>Cortex contusion with open intracranial wound (disorder)</t>
  </si>
  <si>
    <t>Cortex contusion with open intracranial wound</t>
  </si>
  <si>
    <t>S6110</t>
  </si>
  <si>
    <t>Cortex cont + open intracranial wound + unspec state consc</t>
  </si>
  <si>
    <t>209845006</t>
  </si>
  <si>
    <t>Cortex contusion with open intracranial wound, with no loss of consciousness (disorder)</t>
  </si>
  <si>
    <t>Cortex contusion with open intracranial wound, with no loss of consciousness</t>
  </si>
  <si>
    <t>S6111</t>
  </si>
  <si>
    <t>Cortex cont + open intracranial wound + no loss of consc</t>
  </si>
  <si>
    <t>209847003</t>
  </si>
  <si>
    <t>Cortex contusion with open intracranial wound, with less than 1 hour loss of consciousness (disorder)</t>
  </si>
  <si>
    <t>Cortex contusion with open intracranial wound, with less than 1 hour loss of consciousness</t>
  </si>
  <si>
    <t>S6112</t>
  </si>
  <si>
    <t>Cortex cont + open intracranial wound + &lt;1hr loss of consc</t>
  </si>
  <si>
    <t>209848008</t>
  </si>
  <si>
    <t>Cortex contusion with open intracranial wound, with 1-24 hours loss of consciousness (disorder)</t>
  </si>
  <si>
    <t>Cortex contusion with open intracranial wound, with 1-24 hours loss of consciousness</t>
  </si>
  <si>
    <t>S6113</t>
  </si>
  <si>
    <t>Cortex cont + open intracranial wound + 1-24hr loss of consc</t>
  </si>
  <si>
    <t>209849000</t>
  </si>
  <si>
    <t>Cortex contusion with open intracranial wound, with more than 24 hours loss of consciousness and return to pre-existing conscious level (disorder)</t>
  </si>
  <si>
    <t>Cortex contusion with open intracranial wound, with more than 24 hours loss of consciousness and return to pre-existing conscious level</t>
  </si>
  <si>
    <t>S6114</t>
  </si>
  <si>
    <t>Cortex cont + open intracranial wnd + &gt;24hr LOC + recovery</t>
  </si>
  <si>
    <t>209850000</t>
  </si>
  <si>
    <t>Cortex contusion with open intracranial wound, with more than 24 hours loss of consciousness without return to pre-existing conscious level (disorder)</t>
  </si>
  <si>
    <t>Cortex contusion with open intracranial wound, with more than 24 hours loss of consciousness without return to pre-existing conscious level</t>
  </si>
  <si>
    <t>S6115</t>
  </si>
  <si>
    <t>Cortex cont + open intracranial wnd + &gt;24hr LOC not restored</t>
  </si>
  <si>
    <t>81412002</t>
  </si>
  <si>
    <t>Cortex contusion with open intracranial wound AND loss of consciousness (disorder)</t>
  </si>
  <si>
    <t>Cortex contusion with open intracranial wound AND loss of consciousness</t>
  </si>
  <si>
    <t>S6116</t>
  </si>
  <si>
    <t>Cortex cont + open intracranial wnd + LOC unspec duration</t>
  </si>
  <si>
    <t>73413009</t>
  </si>
  <si>
    <t>Cortex contusion with open intracranial wound AND concussion (disorder)</t>
  </si>
  <si>
    <t>Cortex contusion with open intracranial wound AND concussion</t>
  </si>
  <si>
    <t>S611z</t>
  </si>
  <si>
    <t>Cortex cont + open intracranial wound + concussion unspec</t>
  </si>
  <si>
    <t>59748008</t>
  </si>
  <si>
    <t>Cortex laceration with open intracranial wound (disorder)</t>
  </si>
  <si>
    <t>Cortex laceration with open intracranial wound</t>
  </si>
  <si>
    <t>S613.</t>
  </si>
  <si>
    <t>209864000</t>
  </si>
  <si>
    <t>Cortex laceration with open intracranial wound, with no loss of consciousness (disorder)</t>
  </si>
  <si>
    <t>Cortex laceration with open intracranial wound, with no loss of consciousness</t>
  </si>
  <si>
    <t>S6131</t>
  </si>
  <si>
    <t>Cortex lacn + open intracranial wound + no loss of consc</t>
  </si>
  <si>
    <t>209865004</t>
  </si>
  <si>
    <t>Cortex laceration with open intracranial wound, with less than 1 hour loss of consciousness (disorder)</t>
  </si>
  <si>
    <t>Cortex laceration with open intracranial wound, with less than 1 hour loss of consciousness</t>
  </si>
  <si>
    <t>S6132</t>
  </si>
  <si>
    <t>Cortex lacn + open intracranial wound + &lt;1hr loss of consc</t>
  </si>
  <si>
    <t>209866003</t>
  </si>
  <si>
    <t>Cortex laceration with open intracranial wound, with 1-24 hours loss of consciousness (disorder)</t>
  </si>
  <si>
    <t>Cortex laceration with open intracranial wound, with 1-24 hours loss of consciousness</t>
  </si>
  <si>
    <t>S6133</t>
  </si>
  <si>
    <t>Cortex lacn + open intracranial wound + 1-24hr loss of consc</t>
  </si>
  <si>
    <t>209867007</t>
  </si>
  <si>
    <t>Cortex laceration with open intracranial wound, with more than 24 hours loss of consciousness and return to pre-existing conscious level (disorder)</t>
  </si>
  <si>
    <t>Cortex laceration with open intracranial wound, with more than 24 hours loss of consciousness and return to pre-existing conscious level</t>
  </si>
  <si>
    <t>S6134</t>
  </si>
  <si>
    <t>Cortex lacn + open intracranial wound + &gt;24hr LOC + recovery</t>
  </si>
  <si>
    <t>209868002</t>
  </si>
  <si>
    <t>Cortex laceration with open intracranial wound, with more than 24 hours loss of consciousness without return to pre-existing conscious level (disorder)</t>
  </si>
  <si>
    <t>Cortex laceration with open intracranial wound, with more than 24 hours loss of consciousness without return to pre-existing conscious level</t>
  </si>
  <si>
    <t>S6135</t>
  </si>
  <si>
    <t>Cortex lacn + open intracranial wnd + &gt;24hr LOC not restored</t>
  </si>
  <si>
    <t>209871005</t>
  </si>
  <si>
    <t>Closed hindbrain contusion (disorder)</t>
  </si>
  <si>
    <t>52888005</t>
  </si>
  <si>
    <t>Brain stem contusion without open intracranial wound (disorder)</t>
  </si>
  <si>
    <t>Brain stem contusion without open intracranial wound</t>
  </si>
  <si>
    <t>57739006</t>
  </si>
  <si>
    <t>Cerebellar contusion without open intracranial wound (disorder)</t>
  </si>
  <si>
    <t>Cerebellar contusion without open intracranial wound</t>
  </si>
  <si>
    <t>82637004</t>
  </si>
  <si>
    <t>Cerebellar contusion without open intracranial wound AND with no loss of consciousness (disorder)</t>
  </si>
  <si>
    <t>Cerebellar contusion without open intracranial wound AND with no loss of consciousness</t>
  </si>
  <si>
    <t>S6141</t>
  </si>
  <si>
    <t>Hind brain cont no open intracranial wnd + no loss of consc</t>
  </si>
  <si>
    <t>36716000</t>
  </si>
  <si>
    <t>Brain stem contusion without open intracranial wound AND with no loss of consciousness (disorder)</t>
  </si>
  <si>
    <t>Brain stem contusion without open intracranial wound AND with no loss of consciousness</t>
  </si>
  <si>
    <t>54637009</t>
  </si>
  <si>
    <t>Brain stem contusion without open intracranial wound AND with brief loss of consciousness (less than one hour) (disorder)</t>
  </si>
  <si>
    <t>Brain stem contusion without open intracranial wound AND with brief loss of consciousness (less than one hour)</t>
  </si>
  <si>
    <t>S6142</t>
  </si>
  <si>
    <t>Hind brain cont no open intracranial wnd +&lt;1hr loss of consc</t>
  </si>
  <si>
    <t>51101002</t>
  </si>
  <si>
    <t>Cerebellar contusion without open intracranial wound AND with brief loss of consciousness (less than one hour) (disorder)</t>
  </si>
  <si>
    <t>Cerebellar contusion without open intracranial wound AND with brief loss of consciousness (less than one hour)</t>
  </si>
  <si>
    <t>81268009</t>
  </si>
  <si>
    <t>Cerebellar contusion without open intracranial wound AND with moderate loss of consciousness (1-24 hours) (disorder)</t>
  </si>
  <si>
    <t>Cerebellar contusion without open intracranial wound AND with moderate loss of consciousness (1-24 hours)</t>
  </si>
  <si>
    <t>S6143</t>
  </si>
  <si>
    <t>Hind brain cont no open intracranial wnd + 1-24hr loss consc</t>
  </si>
  <si>
    <t>38761006</t>
  </si>
  <si>
    <t>Brain stem contusion without open intracranial wound AND with moderate loss of consciousness (1-24 hours) (disorder)</t>
  </si>
  <si>
    <t>Brain stem contusion without open intracranial wound AND with moderate loss of consciousness (1-24 hours)</t>
  </si>
  <si>
    <t>10061007</t>
  </si>
  <si>
    <t>Brain stem contusion without open intracranial wound AND with prolonged loss of consciousness (more than 24 hours) AND return to pre-existing conscious level (disorder)</t>
  </si>
  <si>
    <t>Brain stem contusion without open intracranial wound AND with prolonged loss of consciousness (more than 24 hours) AND return to pre-existing conscious level</t>
  </si>
  <si>
    <t>S6144</t>
  </si>
  <si>
    <t>Hind brain cont no open intracranial wnd+&gt;24hr LOC +recovery</t>
  </si>
  <si>
    <t>33117006</t>
  </si>
  <si>
    <t>Cerebellar contusion without open intracranial wound AND with prolonged loss of consciousness (more than 24 hours) AND return to pre-existing conscious level (disorder)</t>
  </si>
  <si>
    <t>Cerebellar contusion without open intracranial wound AND with prolonged loss of consciousness (more than 24 hours) AND return to pre-existing conscious level</t>
  </si>
  <si>
    <t>63023005</t>
  </si>
  <si>
    <t>Brain stem contusion without open intracranial wound AND with prolonged loss of consciousness (more than 24 hours) without return to pre-existing conscious level (disorder)</t>
  </si>
  <si>
    <t>Brain stem contusion without open intracranial wound AND with prolonged loss of consciousness (more than 24 hours) without return to pre-existing conscious level</t>
  </si>
  <si>
    <t>S6145</t>
  </si>
  <si>
    <t>Hind brain cont open intracranial wnd+&gt;24hr LOC not restored</t>
  </si>
  <si>
    <t>60546000</t>
  </si>
  <si>
    <t>Cerebellar contusion without open intracranial wound AND with prolonged loss of consciousness (more than 24 hours) without return to pre-existing conscious level (disorder)</t>
  </si>
  <si>
    <t>Cerebellar contusion without open intracranial wound AND with prolonged loss of consciousness (more than 24 hours) without return to pre-existing conscious level</t>
  </si>
  <si>
    <t>29807001</t>
  </si>
  <si>
    <t>Brain stem contusion without open intracranial wound AND with loss of consciousness (disorder)</t>
  </si>
  <si>
    <t>Brain stem contusion without open intracranial wound AND with loss of consciousness</t>
  </si>
  <si>
    <t>S6146</t>
  </si>
  <si>
    <t>Hind brain cont no open intracranial wnd+LOC unspec duration</t>
  </si>
  <si>
    <t>17169009</t>
  </si>
  <si>
    <t>Cerebellar contusion without open intracranial wound AND with loss of consciousness (disorder)</t>
  </si>
  <si>
    <t>Cerebellar contusion without open intracranial wound AND with loss of consciousness</t>
  </si>
  <si>
    <t>32415004</t>
  </si>
  <si>
    <t>Cerebellar contusion without open intracranial wound AND with concussion (disorder)</t>
  </si>
  <si>
    <t>Cerebellar contusion without open intracranial wound AND with concussion</t>
  </si>
  <si>
    <t>S614z</t>
  </si>
  <si>
    <t>Hind brain cont no open intracranial wnd + concussion unspec</t>
  </si>
  <si>
    <t>79220008</t>
  </si>
  <si>
    <t>Brain stem contusion without open intracranial wound AND with concussion (disorder)</t>
  </si>
  <si>
    <t>Brain stem contusion without open intracranial wound AND with concussion</t>
  </si>
  <si>
    <t>78968003</t>
  </si>
  <si>
    <t>Brain stem contusion with open intracranial wound (disorder)</t>
  </si>
  <si>
    <t>Brain stem contusion with open intracranial wound</t>
  </si>
  <si>
    <t>S615.</t>
  </si>
  <si>
    <t>Open hindbrain contusion</t>
  </si>
  <si>
    <t>82344002</t>
  </si>
  <si>
    <t>Cerebellar contusion with open intracranial wound (disorder)</t>
  </si>
  <si>
    <t>Cerebellar contusion with open intracranial wound</t>
  </si>
  <si>
    <t>209881009</t>
  </si>
  <si>
    <t>Open hindbrain contusion (disorder)</t>
  </si>
  <si>
    <t>209883007</t>
  </si>
  <si>
    <t>Hind brain contusion with open intracranial wound, with no loss of consciousness (disorder)</t>
  </si>
  <si>
    <t>Hind brain contusion with open intracranial wound, with no loss of consciousness</t>
  </si>
  <si>
    <t>S6151</t>
  </si>
  <si>
    <t>Hind brain cont + open intracranial wound + no loss consc</t>
  </si>
  <si>
    <t>52913008</t>
  </si>
  <si>
    <t>Brain stem contusion with open intracranial wound AND no loss of consciousness (disorder)</t>
  </si>
  <si>
    <t>Brain stem contusion with open intracranial wound AND no loss of consciousness</t>
  </si>
  <si>
    <t>25185004</t>
  </si>
  <si>
    <t>Cerebellar contusion with open intracranial wound AND no loss of consciousness (disorder)</t>
  </si>
  <si>
    <t>Cerebellar contusion with open intracranial wound AND no loss of consciousness</t>
  </si>
  <si>
    <t>57012007</t>
  </si>
  <si>
    <t>Brain stem contusion with open intracranial wound AND brief loss of consciousness (less than one hour) (disorder)</t>
  </si>
  <si>
    <t>Brain stem contusion with open intracranial wound AND brief loss of consciousness (less than one hour)</t>
  </si>
  <si>
    <t>S6152</t>
  </si>
  <si>
    <t>Hind brain cont + open intracranial wound + &lt;1hr loss consc</t>
  </si>
  <si>
    <t>72797002</t>
  </si>
  <si>
    <t>Cerebellar contusion with open intracranial wound AND brief loss of consciousness (less than one hour) (disorder)</t>
  </si>
  <si>
    <t>Cerebellar contusion with open intracranial wound AND brief loss of consciousness (less than one hour)</t>
  </si>
  <si>
    <t>209884001</t>
  </si>
  <si>
    <t>Hind brain contusion with open intracranial wound, with less than 1 hour loss of consciousness (disorder)</t>
  </si>
  <si>
    <t>Hind brain contusion with open intracranial wound, with less than 1 hour loss of consciousness</t>
  </si>
  <si>
    <t>23026001</t>
  </si>
  <si>
    <t>Brain stem contusion with open intracranial wound AND moderate loss of consciousness (1-24 hours) (disorder)</t>
  </si>
  <si>
    <t>Brain stem contusion with open intracranial wound AND moderate loss of consciousness (1-24 hours)</t>
  </si>
  <si>
    <t>S6153</t>
  </si>
  <si>
    <t>Hind brain cont + open intracranial wnd + 1-24hr loss consc</t>
  </si>
  <si>
    <t>57099002</t>
  </si>
  <si>
    <t>Cerebellar contusion with open intracranial wound AND moderate loss of consciousness (1-24 hours) (disorder)</t>
  </si>
  <si>
    <t>Cerebellar contusion with open intracranial wound AND moderate loss of consciousness (1-24 hours)</t>
  </si>
  <si>
    <t>209885000</t>
  </si>
  <si>
    <t>Hind brain contusion with open intracranial wound, with 1-24 hours loss of consciousness (disorder)</t>
  </si>
  <si>
    <t>Hind brain contusion with open intracranial wound, with 1-24 hours loss of consciousness</t>
  </si>
  <si>
    <t>209886004</t>
  </si>
  <si>
    <t>Hind brain contusion with open intracranial wound, with more than 24 hours loss of consciousness and return to pre-existing conscious level (disorder)</t>
  </si>
  <si>
    <t>Hind brain contusion with open intracranial wound, with more than 24 hours loss of consciousness and return to pre-existing conscious level</t>
  </si>
  <si>
    <t>S6154</t>
  </si>
  <si>
    <t>Hind brain cont + open intracranial wnd +&gt;24hr LOC +recovery</t>
  </si>
  <si>
    <t>16837005</t>
  </si>
  <si>
    <t>Brain stem contusion with open intracranial wound AND prolonged loss of consciousness (more than 24 hours) AND return to pre-existing conscious level (disorder)</t>
  </si>
  <si>
    <t>Brain stem contusion with open intracranial wound AND prolonged loss of consciousness (more than 24 hours) AND return to pre-existing conscious level</t>
  </si>
  <si>
    <t>5470004</t>
  </si>
  <si>
    <t>Cerebellar contusion with open intracranial wound AND prolonged loss of consciousness (more than 24 hours) AND return to pre-existing conscious level (disorder)</t>
  </si>
  <si>
    <t>Cerebellar contusion with open intracranial wound AND prolonged loss of consciousness (more than 24 hours) AND return to pre-existing conscious level</t>
  </si>
  <si>
    <t>209887008</t>
  </si>
  <si>
    <t>Hind brain contusion with open intracranial wound, with more than 24 hours loss of consciousness without return to pre-existing conscious level (disorder)</t>
  </si>
  <si>
    <t>Hind brain contusion with open intracranial wound, with more than 24 hours loss of consciousness without return to pre-existing conscious level</t>
  </si>
  <si>
    <t>S6155</t>
  </si>
  <si>
    <t>Hind brain cont + open intracran wnd +&gt;24hr LOC not restored</t>
  </si>
  <si>
    <t>22825007</t>
  </si>
  <si>
    <t>Cerebellar contusion with open intracranial wound AND prolonged loss of consciousness (more than 24 hours) without return to pre-existing conscious level (disorder)</t>
  </si>
  <si>
    <t>Cerebellar contusion with open intracranial wound AND prolonged loss of consciousness (more than 24 hours) without return to pre-existing conscious level</t>
  </si>
  <si>
    <t>42670008</t>
  </si>
  <si>
    <t>Brain stem contusion with open intracranial wound AND prolonged loss of consciousness (more than 24 hours) without return to pre-existing conscious level (disorder)</t>
  </si>
  <si>
    <t>Brain stem contusion with open intracranial wound AND prolonged loss of consciousness (more than 24 hours) without return to pre-existing conscious level</t>
  </si>
  <si>
    <t>19233004</t>
  </si>
  <si>
    <t>Cerebellar contusion with open intracranial wound AND loss of consciousness (disorder)</t>
  </si>
  <si>
    <t>Cerebellar contusion with open intracranial wound AND loss of consciousness</t>
  </si>
  <si>
    <t>86125000</t>
  </si>
  <si>
    <t>Cerebellar contusion with open intracranial wound AND concussion (disorder)</t>
  </si>
  <si>
    <t>Cerebellar contusion with open intracranial wound AND concussion</t>
  </si>
  <si>
    <t>S615z</t>
  </si>
  <si>
    <t>Hind brain cont + open intracranial wnd + concussion unspec</t>
  </si>
  <si>
    <t>78028004</t>
  </si>
  <si>
    <t>Brain stem contusion with open intracranial wound AND concussion (disorder)</t>
  </si>
  <si>
    <t>Brain stem contusion with open intracranial wound AND concussion</t>
  </si>
  <si>
    <t>30858001</t>
  </si>
  <si>
    <t>Cerebellar laceration with open intracranial wound (disorder)</t>
  </si>
  <si>
    <t>Cerebellar laceration with open intracranial wound</t>
  </si>
  <si>
    <t>S617.</t>
  </si>
  <si>
    <t>Hind brain laceration with open intracranial wound</t>
  </si>
  <si>
    <t>209900006</t>
  </si>
  <si>
    <t>Hind brain laceration with open intracranial wound (disorder)</t>
  </si>
  <si>
    <t>209902003</t>
  </si>
  <si>
    <t>Hind brain laceration with open intracranial wound, with no loss of consciousness (disorder)</t>
  </si>
  <si>
    <t>Hind brain laceration with open intracranial wound, with no loss of consciousness</t>
  </si>
  <si>
    <t>S6171</t>
  </si>
  <si>
    <t>Hind brain lacn + open intracranial wnd + no loss consc</t>
  </si>
  <si>
    <t>209903008</t>
  </si>
  <si>
    <t>Hind brain laceration with open intracranial wound, with less than 1 hour loss of consciousness (disorder)</t>
  </si>
  <si>
    <t>Hind brain laceration with open intracranial wound, with less than 1 hour loss of consciousness</t>
  </si>
  <si>
    <t>S6172</t>
  </si>
  <si>
    <t>Hind brain lacn + open intracranial wnd + &lt;1hr loss consc</t>
  </si>
  <si>
    <t>209904002</t>
  </si>
  <si>
    <t>Hind brain laceration with open intracranial wound, with 1-24 hours loss of consciousness (disorder)</t>
  </si>
  <si>
    <t>Hind brain laceration with open intracranial wound, with 1-24 hours loss of consciousness</t>
  </si>
  <si>
    <t>S6173</t>
  </si>
  <si>
    <t>Hind brain lacn + open intracranial wnd + 1-24hr loss consc</t>
  </si>
  <si>
    <t>209905001</t>
  </si>
  <si>
    <t>Hind brain laceration with open intracranial wound, with more than 24 hours loss of consciousness and return to pre-existing conscious level (disorder)</t>
  </si>
  <si>
    <t>Hind brain laceration with open intracranial wound, with more than 24 hours loss of consciousness and return to pre-existing conscious level</t>
  </si>
  <si>
    <t>S6174</t>
  </si>
  <si>
    <t>Hind brain lacn + open intracranial wnd+&gt;24hr LOC + recovery</t>
  </si>
  <si>
    <t>209906000</t>
  </si>
  <si>
    <t>Hind brain laceration with open intracranial wound, with more than 24 hours loss of consciousness without return to pre-existing conscious level (disorder)</t>
  </si>
  <si>
    <t>Hind brain laceration with open intracranial wound, with more than 24 hours loss of consciousness without return to pre-existing conscious level</t>
  </si>
  <si>
    <t>S6175</t>
  </si>
  <si>
    <t>Hind brain lacn open intracranial wnd+&gt;24hr LOC not restored</t>
  </si>
  <si>
    <t>33332005</t>
  </si>
  <si>
    <t>Brain injury without open intracranial wound AND with concussion (disorder)</t>
  </si>
  <si>
    <t>Brain injury without open intracranial wound AND with concussion</t>
  </si>
  <si>
    <t>S61xz</t>
  </si>
  <si>
    <t>Brain cont no open intracranial wound + concussion unspec</t>
  </si>
  <si>
    <t>84170006</t>
  </si>
  <si>
    <t>Contusion of brain with open intracranial wound (disorder)</t>
  </si>
  <si>
    <t>Contusion of brain with open intracranial wound</t>
  </si>
  <si>
    <t>S61y.</t>
  </si>
  <si>
    <t>Oth cerebral laceration/contusion + open intracranial wound</t>
  </si>
  <si>
    <t>209920007</t>
  </si>
  <si>
    <t>Brain contusion with open intracranial wound, with no loss of consciousness (disorder)</t>
  </si>
  <si>
    <t>Brain contusion with open intracranial wound, with no loss of consciousness</t>
  </si>
  <si>
    <t>S61y1</t>
  </si>
  <si>
    <t>Brain cont + open intracranial wound + no loss of consc</t>
  </si>
  <si>
    <t>209922004</t>
  </si>
  <si>
    <t>Brain contusion with open intracranial wound, with 1-24 hours loss of consciousness (disorder)</t>
  </si>
  <si>
    <t>Brain contusion with open intracranial wound, with 1-24 hours loss of consciousness</t>
  </si>
  <si>
    <t>209923009</t>
  </si>
  <si>
    <t>Brain contusion with open intracranial wound, with more than 24 hours loss of consciousness and return to pre-existing conscious level (disorder)</t>
  </si>
  <si>
    <t>Brain contusion with open intracranial wound, with more than 24 hours loss of consciousness and return to pre-existing conscious level</t>
  </si>
  <si>
    <t>S61y4</t>
  </si>
  <si>
    <t>Brain cont + open intracranial wound + &gt;24hr LOC + recovery</t>
  </si>
  <si>
    <t>209924003</t>
  </si>
  <si>
    <t>Brain contusion with open intracranial wound, with more than 24 hours loss of consciousness without return to pre-existing conscious level (disorder)</t>
  </si>
  <si>
    <t>Brain contusion with open intracranial wound, with more than 24 hours loss of consciousness without return to pre-existing conscious level</t>
  </si>
  <si>
    <t>S61y5</t>
  </si>
  <si>
    <t>Brain contusion + open intracr wound+&gt;24hr LOC not ful reco</t>
  </si>
  <si>
    <t>13752003</t>
  </si>
  <si>
    <t>Brain injury with open intracranial wound AND loss of consciousness (disorder)</t>
  </si>
  <si>
    <t>Brain injury with open intracranial wound AND loss of consciousness</t>
  </si>
  <si>
    <t>450410005</t>
  </si>
  <si>
    <t>Intracranial hemorrhage following injury (disorder)</t>
  </si>
  <si>
    <t>Intracranial hemorrhage following injury</t>
  </si>
  <si>
    <t>S62..</t>
  </si>
  <si>
    <t>Cerebral haemorrhage following injury</t>
  </si>
  <si>
    <t>450418003</t>
  </si>
  <si>
    <t>Cerebral hemorrhage following injury (disorder)</t>
  </si>
  <si>
    <t>28048009</t>
  </si>
  <si>
    <t>Subarachnoid hemorrhage following injury without open intracranial wound (disorder)</t>
  </si>
  <si>
    <t>Subarachnoid haemorrhage following injury without open intracranial wound</t>
  </si>
  <si>
    <t>S620.</t>
  </si>
  <si>
    <t>Closed traumatic subarachnoid haemorrhage</t>
  </si>
  <si>
    <t>4332009</t>
  </si>
  <si>
    <t>Subarachnoid hemorrhage following injury without open intracranial wound AND with concussion (disorder)</t>
  </si>
  <si>
    <t>Subarachnoid hemorrhage following injury without open intracranial wound AND with concussion</t>
  </si>
  <si>
    <t>S620z</t>
  </si>
  <si>
    <t>Subarach h'ge inj no open intracran wnd + concussion unspec</t>
  </si>
  <si>
    <t>5251007</t>
  </si>
  <si>
    <t>Subarachnoid hemorrhage following injury with open intracranial wound (disorder)</t>
  </si>
  <si>
    <t>Subarachnoid haemorrhage following injury with open intracranial wound</t>
  </si>
  <si>
    <t>S621.</t>
  </si>
  <si>
    <t>Open traumatic subarachnoid haemorrhage</t>
  </si>
  <si>
    <t>209940000</t>
  </si>
  <si>
    <t>Subarachnoid hemorrhage following injury with open intracranial wound, with no loss of consciousness (disorder)</t>
  </si>
  <si>
    <t>Subarachnoid hemorrhage following injury with open intracranial wound, with no loss of consciousness</t>
  </si>
  <si>
    <t>S6211</t>
  </si>
  <si>
    <t>Subarachnoid h'ge inj + open intracranial wound + no LOC</t>
  </si>
  <si>
    <t>59633005</t>
  </si>
  <si>
    <t>Subarachnoid hemorrhage following injury with open intracranial wound AND brief loss of consciousness (less than one hour) (disorder)</t>
  </si>
  <si>
    <t>Subarachnoid hemorrhage following injury with open intracranial wound AND brief loss of consciousness (less than one hour)</t>
  </si>
  <si>
    <t>S6212</t>
  </si>
  <si>
    <t>Subarachnoid h'ge inj + open intracran wound+&lt;1hr loss consc</t>
  </si>
  <si>
    <t>87253004</t>
  </si>
  <si>
    <t>Subarachnoid hemorrhage following injury with open intracranial wound AND moderate loss of consciousness (1-24 hours) (disorder)</t>
  </si>
  <si>
    <t>Subarachnoid haemorrhage following injury with open intracranial wound AND moderate loss of consciousness (1-24 hours)</t>
  </si>
  <si>
    <t>S6213</t>
  </si>
  <si>
    <t>Subarachnoid h'ge inj + open intracran wnd+1-24hr loss consc</t>
  </si>
  <si>
    <t>73439007</t>
  </si>
  <si>
    <t>Subarachnoid hemorrhage following injury with open intracranial wound AND prolonged loss of consciousness (more than 24 hours) AND return to pre-existing conscious level (disorder)</t>
  </si>
  <si>
    <t>Subarachnoid haemorrhage following injury with open intracranial wound AND prolonged loss of consciousness (more than 24 hours) AND return to pre-existing conscious level</t>
  </si>
  <si>
    <t>S6214</t>
  </si>
  <si>
    <t>Subarach h'ge inj + open intracran wnd +&gt;24hr LOC + recovery</t>
  </si>
  <si>
    <t>69178005</t>
  </si>
  <si>
    <t>Subarachnoid hemorrhage following injury with open intracranial wound AND prolonged loss of consciousness (more than 24 hours) without return to pre-existing conscious level (disorder)</t>
  </si>
  <si>
    <t>Subarachnoid haemorrhage following injury with open intracranial wound AND prolonged loss of consciousness (more than 24 hours) without return to pre-existing conscious level</t>
  </si>
  <si>
    <t>S6215</t>
  </si>
  <si>
    <t>Subarach h'ge inj + open intracran wnd+&gt;24hr LOC -restored</t>
  </si>
  <si>
    <t>48518008</t>
  </si>
  <si>
    <t>Subarachnoid hemorrhage following injury with open intracranial wound AND concussion (disorder)</t>
  </si>
  <si>
    <t>Subarachnoid haemorrhage following injury with open intracranial wound AND concussion</t>
  </si>
  <si>
    <t>S621z</t>
  </si>
  <si>
    <t>Subarachnoid h'ge inj + open intracran wnd+concussion unspec</t>
  </si>
  <si>
    <t>315046005</t>
  </si>
  <si>
    <t>Traumatic subdural hematoma without open intracranial wound (disorder)</t>
  </si>
  <si>
    <t>Traumatic subdural haematoma without open intracranial wound</t>
  </si>
  <si>
    <t>S622.</t>
  </si>
  <si>
    <t>Closed traumatic subdural haemorrhage</t>
  </si>
  <si>
    <t>209947002</t>
  </si>
  <si>
    <t>Closed traumatic subdural intracranial hemorrhage (disorder)</t>
  </si>
  <si>
    <t>26205001</t>
  </si>
  <si>
    <t>Subdural hemorrhage following injury without open intracranial wound AND with brief loss of consciousness (less than one hour) (disorder)</t>
  </si>
  <si>
    <t>Subdural haemorrhage following injury without open intracranial wound AND with brief loss of consciousness (less than one hour)</t>
  </si>
  <si>
    <t>S6222</t>
  </si>
  <si>
    <t>Subdural h'ge inj no open intracranial wound+&lt;1hr loss consc</t>
  </si>
  <si>
    <t>34135005</t>
  </si>
  <si>
    <t>Subdural hemorrhage following injury without open intracranial wound AND with loss of consciousness (disorder)</t>
  </si>
  <si>
    <t>Subdural hemorrhage following injury without open intracranial wound AND with loss of consciousness</t>
  </si>
  <si>
    <t>S6226</t>
  </si>
  <si>
    <t>Subdural h'ge inj no open intracran wnd+LOC unspec duration</t>
  </si>
  <si>
    <t>315047001</t>
  </si>
  <si>
    <t>Traumatic subdural hematoma with open intracranial wound (disorder)</t>
  </si>
  <si>
    <t>Traumatic subdural haematoma with open intracranial wound</t>
  </si>
  <si>
    <t>S623.</t>
  </si>
  <si>
    <t>Open traumatic subdural haemorrhage</t>
  </si>
  <si>
    <t>209956005</t>
  </si>
  <si>
    <t>Subdural hemorrhage following open wound of head (disorder)</t>
  </si>
  <si>
    <t>Subdural haemorrhage following open wound of head</t>
  </si>
  <si>
    <t>209958006</t>
  </si>
  <si>
    <t>Subdural hemorrhage following injury with open intracranial wound, with no loss of consciousness (disorder)</t>
  </si>
  <si>
    <t>Subdural hemorrhage following injury with open intracranial wound, with no loss of consciousness</t>
  </si>
  <si>
    <t>S6231</t>
  </si>
  <si>
    <t>Subdural h'ge inj + open intracranial wound+no loss consc</t>
  </si>
  <si>
    <t>29635000</t>
  </si>
  <si>
    <t>Subdural hemorrhage following injury with open intracranial wound AND brief loss of consciousness (less than one hour) (disorder)</t>
  </si>
  <si>
    <t>Subdural hemorrhage following injury with open intracranial wound AND brief loss of consciousness (less than one hour)</t>
  </si>
  <si>
    <t>S6232</t>
  </si>
  <si>
    <t>Subdural h'ge inj + open intracranial wound+&lt;1hr loss consc</t>
  </si>
  <si>
    <t>90165008</t>
  </si>
  <si>
    <t>Subdural hemorrhage following injury with open intracranial wound AND moderate loss of consciousness (1-24 hours) (disorder)</t>
  </si>
  <si>
    <t>Subdural hemorrhage following injury with open intracranial wound AND moderate loss of consciousness (1-24 hours)</t>
  </si>
  <si>
    <t>S6233</t>
  </si>
  <si>
    <t>Subdural h'ge inj + open intracranial wnd+1-24hr loss consc</t>
  </si>
  <si>
    <t>52902005</t>
  </si>
  <si>
    <t>Subdural hemorrhage following injury with open intracranial wound AND prolonged loss of consciousness (more than 24 hours) AND return to pre-existing conscious level (disorder)</t>
  </si>
  <si>
    <t>Subdural haemorrhage following injury with open intracranial wound AND prolonged loss of consciousness (more than 24 hours) AND return to pre-existing conscious level</t>
  </si>
  <si>
    <t>S6234</t>
  </si>
  <si>
    <t>Subdural h'ge inj + open intracran wound+&gt;24hr LOC +recovery</t>
  </si>
  <si>
    <t>111677000</t>
  </si>
  <si>
    <t>Subdural hemorrhage following injury with open intracranial wound and prolonged loss of consciousness (more than 24 hours) and without return to pre-existing conscious level (disorder)</t>
  </si>
  <si>
    <t>Subdural haemorrhage following injury with open intracranial wound and prolonged loss of consciousness (more than 24 hours) and without return to pre-existing conscious level</t>
  </si>
  <si>
    <t>S6235</t>
  </si>
  <si>
    <t>Subdural h'ge inj + open intracran wnd+&gt;24hr LOC -restored</t>
  </si>
  <si>
    <t>43262000</t>
  </si>
  <si>
    <t>Subdural hemorrhage following injury with open intracranial wound AND concussion (disorder)</t>
  </si>
  <si>
    <t>Subdural hemorrhage following injury with open intracranial wound AND concussion</t>
  </si>
  <si>
    <t>S623z</t>
  </si>
  <si>
    <t>Subdural h'ge inj + open intracranial wnd+concussion unspec</t>
  </si>
  <si>
    <t>43216008</t>
  </si>
  <si>
    <t>Extradural hemorrhage following injury without open intracranial wound (disorder)</t>
  </si>
  <si>
    <t>Extradural haemorrhage following injury without open intracranial wound</t>
  </si>
  <si>
    <t>90178008</t>
  </si>
  <si>
    <t>Extradural hemorrhage following injury without open intracranial wound AND with loss of consciousness (disorder)</t>
  </si>
  <si>
    <t>Extradural hemorrhage following injury without open intracranial wound AND with loss of consciousness</t>
  </si>
  <si>
    <t>S6246</t>
  </si>
  <si>
    <t>Extradural h'ge inj no open intracra wnd+LOC unspec duration</t>
  </si>
  <si>
    <t>77498000</t>
  </si>
  <si>
    <t>Extradural hemorrhage following injury without open intracranial wound AND with concussion (disorder)</t>
  </si>
  <si>
    <t>Extradural haemorrhage following injury without open intracranial wound AND with concussion</t>
  </si>
  <si>
    <t>S624z</t>
  </si>
  <si>
    <t>Extradural h'ge inj no open intracran wnd+concussion unspec</t>
  </si>
  <si>
    <t>65189006</t>
  </si>
  <si>
    <t>Extradural hemorrhage following injury with open intracranial wound (disorder)</t>
  </si>
  <si>
    <t>Extradural haemorrhage following injury with open intracranial wound</t>
  </si>
  <si>
    <t>S625.</t>
  </si>
  <si>
    <t>Open traumatic extradural haemorrhage</t>
  </si>
  <si>
    <t>209978003</t>
  </si>
  <si>
    <t>Extradural hemorrhage following injury with open intracranial wound, with no loss of consciousness (disorder)</t>
  </si>
  <si>
    <t>Extradural hemorrhage following injury with open intracranial wound, with no loss of consciousness</t>
  </si>
  <si>
    <t>S6251</t>
  </si>
  <si>
    <t>Extradural h'ge inj + open intracranial wound+no loss consc</t>
  </si>
  <si>
    <t>73308006</t>
  </si>
  <si>
    <t>Extradural hemorrhage following injury with open intracranial wound AND brief loss of consciousness (less than one hour) (disorder)</t>
  </si>
  <si>
    <t>Extradural haemorrhage following injury with open intracranial wound AND brief loss of consciousness (less than one hour)</t>
  </si>
  <si>
    <t>S6252</t>
  </si>
  <si>
    <t>Extradural h'ge inj + open intracranial wnd+&lt;1hr loss consc</t>
  </si>
  <si>
    <t>59648004</t>
  </si>
  <si>
    <t>Extradural hemorrhage following injury with open intracranial wound AND moderate loss of consciousness (1-24 hours) (disorder)</t>
  </si>
  <si>
    <t>Extradural hemorrhage following injury with open intracranial wound AND moderate loss of consciousness (1-24 hours)</t>
  </si>
  <si>
    <t>S6253</t>
  </si>
  <si>
    <t>Extradural h'ge inj + open intracran wnd+1-24hr loss consc</t>
  </si>
  <si>
    <t>81520002</t>
  </si>
  <si>
    <t>Extradural hemorrhage following injury with open intracranial wound AND prolonged loss of consciousness (more than 24 hours) AND return to pre-existing conscious level (disorder)</t>
  </si>
  <si>
    <t>Extradural hemorrhage following injury with open intracranial wound AND prolonged loss of consciousness (more than 24 hours) AND return to pre-existing conscious level</t>
  </si>
  <si>
    <t>S6254</t>
  </si>
  <si>
    <t>Extradural h'ge inj + open intracran wnd+&gt;24hr LOC+recovery</t>
  </si>
  <si>
    <t>86182004</t>
  </si>
  <si>
    <t>Extradural hemorrhage following injury with open intracranial wound AND prolonged loss of consciousness (more than 24 hours) without return to pre-existing conscious level (disorder)</t>
  </si>
  <si>
    <t>Extradural haemorrhage following injury with open intracranial wound AND prolonged loss of consciousness (more than 24 hours) without return to pre-existing conscious level</t>
  </si>
  <si>
    <t>S6255</t>
  </si>
  <si>
    <t>Extradural h'ge inj + open intracran wnd+&gt;24hr LOC -restored</t>
  </si>
  <si>
    <t>82999001</t>
  </si>
  <si>
    <t>Epidural intracranial hemorrhage (disorder)</t>
  </si>
  <si>
    <t>Epidural haemorrhage</t>
  </si>
  <si>
    <t>S626.</t>
  </si>
  <si>
    <t>429743002</t>
  </si>
  <si>
    <t>Occipital extradural hematoma (disorder)</t>
  </si>
  <si>
    <t>Occipital extradural hematoma</t>
  </si>
  <si>
    <t>428268007</t>
  </si>
  <si>
    <t>Epidural intracranial hematoma (disorder)</t>
  </si>
  <si>
    <t>Extradural intracranial hematoma</t>
  </si>
  <si>
    <t>262955000</t>
  </si>
  <si>
    <t>Subarachnoid hemorrhage due to traumatic injury (disorder)</t>
  </si>
  <si>
    <t>Subarachnoid haemorrhage due to traumatic injury</t>
  </si>
  <si>
    <t>262952002</t>
  </si>
  <si>
    <t>Traumatic intracranial subdural hematoma (disorder)</t>
  </si>
  <si>
    <t>Traumatic subdural hematoma</t>
  </si>
  <si>
    <t>S628.</t>
  </si>
  <si>
    <t>Traumatic subdural haemorrhage</t>
  </si>
  <si>
    <t>209987007</t>
  </si>
  <si>
    <t>Traumatic subdural intracranial hemorrhage (disorder)</t>
  </si>
  <si>
    <t>18605003</t>
  </si>
  <si>
    <t>Intracranial hemorrhage following injury with open intracranial wound AND brief loss of consciousness (less than one hour) (disorder)</t>
  </si>
  <si>
    <t>Intracranial hemorrhage following injury with open intracranial wound AND brief loss of consciousness (less than one hour)</t>
  </si>
  <si>
    <t>S6312</t>
  </si>
  <si>
    <t>Oth cerebral h'ge inj + open intracran wnd+&lt;1hr loss consc</t>
  </si>
  <si>
    <t>127296001</t>
  </si>
  <si>
    <t>Intracranial injury (disorder)</t>
  </si>
  <si>
    <t>Intracranial injury</t>
  </si>
  <si>
    <t>127305005</t>
  </si>
  <si>
    <t>Brain stem contusion (disorder)</t>
  </si>
  <si>
    <t>Brain stem contusion</t>
  </si>
  <si>
    <t>28188001</t>
  </si>
  <si>
    <t>Brain injury with open intracranial wound (disorder)</t>
  </si>
  <si>
    <t>Brain injury with open intracranial wound</t>
  </si>
  <si>
    <t>S641.</t>
  </si>
  <si>
    <t>Intracranial injury NOS + open intracranial wound</t>
  </si>
  <si>
    <t>262694001</t>
  </si>
  <si>
    <t>Traumatic generalized cerebral edema (disorder)</t>
  </si>
  <si>
    <t>Traumatic generalized cerebral edema</t>
  </si>
  <si>
    <t>S642.</t>
  </si>
  <si>
    <t>Traumatic cerebral oedema</t>
  </si>
  <si>
    <t>311825006</t>
  </si>
  <si>
    <t>Traumatic cerebral edema without open intracranial wound (disorder)</t>
  </si>
  <si>
    <t>Traumatic cerebral oedema without open intracranial wound</t>
  </si>
  <si>
    <t>230763008</t>
  </si>
  <si>
    <t>Cerebral edema due to trauma (disorder)</t>
  </si>
  <si>
    <t>Traumatic cerebral edema</t>
  </si>
  <si>
    <t>262695000</t>
  </si>
  <si>
    <t>Traumatic focal cerebral edema (disorder)</t>
  </si>
  <si>
    <t>Traumatic focal cerebral edema</t>
  </si>
  <si>
    <t>262693007</t>
  </si>
  <si>
    <t>Diffuse brain injury (disorder)</t>
  </si>
  <si>
    <t>Diffuse brain injury</t>
  </si>
  <si>
    <t>S643.</t>
  </si>
  <si>
    <t>721332003</t>
  </si>
  <si>
    <t>Diffuse injury of brainstem (disorder)</t>
  </si>
  <si>
    <t>Diffuse injury of brainstem</t>
  </si>
  <si>
    <t>721330006</t>
  </si>
  <si>
    <t>Diffuse injury of cerebrum (disorder)</t>
  </si>
  <si>
    <t>Diffuse injury of cerebrum</t>
  </si>
  <si>
    <t>721331005</t>
  </si>
  <si>
    <t>Diffuse injury of cerebellum (disorder)</t>
  </si>
  <si>
    <t>Diffuse injury of cerebellum</t>
  </si>
  <si>
    <t>210038008</t>
  </si>
  <si>
    <t>Focal brain injury (disorder)</t>
  </si>
  <si>
    <t>Focal brain injury</t>
  </si>
  <si>
    <t>S644.</t>
  </si>
  <si>
    <t>722627005</t>
  </si>
  <si>
    <t>Focal injury of brainstem (disorder)</t>
  </si>
  <si>
    <t>Focal injury of brainstem</t>
  </si>
  <si>
    <t>210039000</t>
  </si>
  <si>
    <t>Intracranial injury with prolonged coma (disorder)</t>
  </si>
  <si>
    <t>Intracranial injury with prolonged coma</t>
  </si>
  <si>
    <t>S645.</t>
  </si>
  <si>
    <t>311827003</t>
  </si>
  <si>
    <t>Intracranial injury with prolonged coma without open wound (disorder)</t>
  </si>
  <si>
    <t>Intracranial injury with prolonged coma without open wound</t>
  </si>
  <si>
    <t>282751007</t>
  </si>
  <si>
    <t>Injury of back of head (disorder)</t>
  </si>
  <si>
    <t>Injury of back of head</t>
  </si>
  <si>
    <t>127276009</t>
  </si>
  <si>
    <t>Injury of head with rhinorrhagia (disorder)</t>
  </si>
  <si>
    <t>Injury of head with rhinorrhagia</t>
  </si>
  <si>
    <t>283652001</t>
  </si>
  <si>
    <t>Nail wound of head (disorder)</t>
  </si>
  <si>
    <t>Nail wound of head</t>
  </si>
  <si>
    <t>283398009</t>
  </si>
  <si>
    <t>Cut of head (disorder)</t>
  </si>
  <si>
    <t>Cut of head</t>
  </si>
  <si>
    <t>314662007</t>
  </si>
  <si>
    <t>Major head injury (disorder)</t>
  </si>
  <si>
    <t>Major head injury</t>
  </si>
  <si>
    <t>82271004</t>
  </si>
  <si>
    <t>Injury of head (disorder)</t>
  </si>
  <si>
    <t>Injury of head</t>
  </si>
  <si>
    <t>314661000</t>
  </si>
  <si>
    <t>Moderate head injury (disorder)</t>
  </si>
  <si>
    <t>Moderate head injury</t>
  </si>
  <si>
    <t>283192003</t>
  </si>
  <si>
    <t>Fishing hook in head (disorder)</t>
  </si>
  <si>
    <t>Fishing hook in head</t>
  </si>
  <si>
    <t>274164006</t>
  </si>
  <si>
    <t>Minor head injury (disorder)</t>
  </si>
  <si>
    <t>Minor head injury</t>
  </si>
  <si>
    <t>S6460</t>
  </si>
  <si>
    <t>3903005</t>
  </si>
  <si>
    <t>Traumatic pneumothorax without open wound into thorax (disorder)</t>
  </si>
  <si>
    <t>Traumatic pneumothorax without open wound into thorax</t>
  </si>
  <si>
    <t>S700.</t>
  </si>
  <si>
    <t>Closed traumatic pneumothorax</t>
  </si>
  <si>
    <t>22897006</t>
  </si>
  <si>
    <t>Traumatic pneumothorax with open wound into thorax (disorder)</t>
  </si>
  <si>
    <t>Traumatic pneumothorax with open wound into thorax</t>
  </si>
  <si>
    <t>S701.</t>
  </si>
  <si>
    <t>Open traumatic pneumothorax</t>
  </si>
  <si>
    <t>44599007</t>
  </si>
  <si>
    <t>Traumatic hemothorax without open wound into thorax (disorder)</t>
  </si>
  <si>
    <t>Traumatic haemothorax without open wound into thorax</t>
  </si>
  <si>
    <t>S702.</t>
  </si>
  <si>
    <t>Closed traumatic haemothorax</t>
  </si>
  <si>
    <t>33072005</t>
  </si>
  <si>
    <t>Traumatic hemothorax with open wound into thorax (disorder)</t>
  </si>
  <si>
    <t>Traumatic haemothorax with open wound into thorax</t>
  </si>
  <si>
    <t>S703.</t>
  </si>
  <si>
    <t>Open traumatic haemothorax</t>
  </si>
  <si>
    <t>59190009</t>
  </si>
  <si>
    <t>Traumatic pneumohemothorax without open wound into thorax (disorder)</t>
  </si>
  <si>
    <t>Traumatic pneumohaemothorax without open wound into thorax</t>
  </si>
  <si>
    <t>73477001</t>
  </si>
  <si>
    <t>Traumatic pneumohemothorax with open wound into thorax (disorder)</t>
  </si>
  <si>
    <t>Traumatic pneumohaemothorax with open wound into thorax</t>
  </si>
  <si>
    <t>S705.</t>
  </si>
  <si>
    <t>Open traumatic haemopneumothorax</t>
  </si>
  <si>
    <t>90070003</t>
  </si>
  <si>
    <t>Pneumothorax due to trauma (disorder)</t>
  </si>
  <si>
    <t>Traumatic pneumothorax</t>
  </si>
  <si>
    <t>S706.</t>
  </si>
  <si>
    <t>42458003</t>
  </si>
  <si>
    <t>Hemothorax due to trauma (disorder)</t>
  </si>
  <si>
    <t>Traumatic haemothorax</t>
  </si>
  <si>
    <t>S707.</t>
  </si>
  <si>
    <t>210051003</t>
  </si>
  <si>
    <t>Injury to heart and lung (disorder)</t>
  </si>
  <si>
    <t>Injury to heart and lung</t>
  </si>
  <si>
    <t>S71..</t>
  </si>
  <si>
    <t>210052005</t>
  </si>
  <si>
    <t>Heart injury, closed (disorder)</t>
  </si>
  <si>
    <t>Heart injury, closed</t>
  </si>
  <si>
    <t>S710.</t>
  </si>
  <si>
    <t>39131004</t>
  </si>
  <si>
    <t>Injury of heart without open wound into thorax (disorder)</t>
  </si>
  <si>
    <t>Injury of heart without open wound into thorax</t>
  </si>
  <si>
    <t>S7100</t>
  </si>
  <si>
    <t>Heart injury without open wound into thorax, unspecified</t>
  </si>
  <si>
    <t>17414004</t>
  </si>
  <si>
    <t>Contusion to heart (disorder)</t>
  </si>
  <si>
    <t>Contusion to heart</t>
  </si>
  <si>
    <t>S7101</t>
  </si>
  <si>
    <t>Heart contusion without mention of open wound into thorax</t>
  </si>
  <si>
    <t>735769000</t>
  </si>
  <si>
    <t>Contusion of heart without hemopericardium (disorder)</t>
  </si>
  <si>
    <t>Contusion of heart without haemopericardium</t>
  </si>
  <si>
    <t>84338002</t>
  </si>
  <si>
    <t>Laceration of heart with penetration of heart chambers (disorder)</t>
  </si>
  <si>
    <t>Laceration of heart with penetration of heart chambers</t>
  </si>
  <si>
    <t>S7103</t>
  </si>
  <si>
    <t>Heart laceration, closed with penetration of heart chamber</t>
  </si>
  <si>
    <t>210060006</t>
  </si>
  <si>
    <t>Heart injury, open (disorder)</t>
  </si>
  <si>
    <t>Heart injury, open</t>
  </si>
  <si>
    <t>S711.</t>
  </si>
  <si>
    <t>40521006</t>
  </si>
  <si>
    <t>Contusion to heart with open wound into thorax (disorder)</t>
  </si>
  <si>
    <t>Contusion to heart with open wound into thorax</t>
  </si>
  <si>
    <t>S7111</t>
  </si>
  <si>
    <t>Heart contusion, with open wound into thorax</t>
  </si>
  <si>
    <t>210064002</t>
  </si>
  <si>
    <t>Heart laceration with open wound into thorax, with penetration of heart chambers (disorder)</t>
  </si>
  <si>
    <t>Heart laceration with open wound into thorax, with penetration of heart chambers</t>
  </si>
  <si>
    <t>S7113</t>
  </si>
  <si>
    <t>Heart laceration open, with penetration of heart chambers</t>
  </si>
  <si>
    <t>210067009</t>
  </si>
  <si>
    <t>Closed injury of lung (disorder)</t>
  </si>
  <si>
    <t>48424004</t>
  </si>
  <si>
    <t>Contusion of lung without open wound into thorax (disorder)</t>
  </si>
  <si>
    <t>Contusion of lung without open wound into thorax</t>
  </si>
  <si>
    <t>S7121</t>
  </si>
  <si>
    <t>Lung contusion without mention of open wound into thorax</t>
  </si>
  <si>
    <t>262785000</t>
  </si>
  <si>
    <t>Laceration of lung (disorder)</t>
  </si>
  <si>
    <t>Laceration of lung</t>
  </si>
  <si>
    <t>S7122</t>
  </si>
  <si>
    <t>Lung laceration without mention of open wound into thorax</t>
  </si>
  <si>
    <t>210073005</t>
  </si>
  <si>
    <t>Open injury of lung (disorder)</t>
  </si>
  <si>
    <t>42019003</t>
  </si>
  <si>
    <t>Contusion of lung with open wound into thorax (disorder)</t>
  </si>
  <si>
    <t>Contusion of lung with open wound into thorax</t>
  </si>
  <si>
    <t>S7131</t>
  </si>
  <si>
    <t>Lung contusion with open wound into thorax</t>
  </si>
  <si>
    <t>210076002</t>
  </si>
  <si>
    <t>Lung laceration with open wound into thorax (disorder)</t>
  </si>
  <si>
    <t>Lung laceration with open wound into thorax</t>
  </si>
  <si>
    <t>S7132</t>
  </si>
  <si>
    <t>210078001</t>
  </si>
  <si>
    <t>Injury of heart with hemopericardium (disorder)</t>
  </si>
  <si>
    <t>Injury of heart with haemopericardium</t>
  </si>
  <si>
    <t>S714.</t>
  </si>
  <si>
    <t>733217006</t>
  </si>
  <si>
    <t>Injury of intrathoracic organ (disorder)</t>
  </si>
  <si>
    <t>Injury of intrathoracic organ</t>
  </si>
  <si>
    <t>S72..</t>
  </si>
  <si>
    <t>Other and unspecified intrathoracic organ injury</t>
  </si>
  <si>
    <t>210083009</t>
  </si>
  <si>
    <t>Closed injury of diaphragm (disorder)</t>
  </si>
  <si>
    <t>Closed injury of diaphragm</t>
  </si>
  <si>
    <t>S720.</t>
  </si>
  <si>
    <t>210084003</t>
  </si>
  <si>
    <t>Open injury of diaphragm (disorder)</t>
  </si>
  <si>
    <t>Open injury of diaphragm</t>
  </si>
  <si>
    <t>S721.</t>
  </si>
  <si>
    <t>210086001</t>
  </si>
  <si>
    <t>Closed injury of bronchus (disorder)</t>
  </si>
  <si>
    <t>210087005</t>
  </si>
  <si>
    <t>Closed injury of esophagus (disorder)</t>
  </si>
  <si>
    <t>210088000</t>
  </si>
  <si>
    <t>Closed injury of pleura (disorder)</t>
  </si>
  <si>
    <t>Closed injury of pleura</t>
  </si>
  <si>
    <t>S7222</t>
  </si>
  <si>
    <t>210089008</t>
  </si>
  <si>
    <t>Closed injury of thymus (disorder)</t>
  </si>
  <si>
    <t>Closed injury of thymus</t>
  </si>
  <si>
    <t>S7223</t>
  </si>
  <si>
    <t>210090004</t>
  </si>
  <si>
    <t>Closed injury of thoracic duct (disorder)</t>
  </si>
  <si>
    <t>Closed injury of thoracic duct</t>
  </si>
  <si>
    <t>S7224</t>
  </si>
  <si>
    <t>210093002</t>
  </si>
  <si>
    <t>Open injury of bronchus (disorder)</t>
  </si>
  <si>
    <t>Open injury of bronchus</t>
  </si>
  <si>
    <t>S7230</t>
  </si>
  <si>
    <t>84621006</t>
  </si>
  <si>
    <t>Injury of esophagus with open wound into thoracic cavity (disorder)</t>
  </si>
  <si>
    <t>Injury of esophagus with open wound into thoracic cavity</t>
  </si>
  <si>
    <t>S7231</t>
  </si>
  <si>
    <t>Open injury of oesophagus</t>
  </si>
  <si>
    <t>210094008</t>
  </si>
  <si>
    <t>Open injury of pleura (disorder)</t>
  </si>
  <si>
    <t>Open injury of pleura</t>
  </si>
  <si>
    <t>S7232</t>
  </si>
  <si>
    <t>210095009</t>
  </si>
  <si>
    <t>Open injury of thymus (disorder)</t>
  </si>
  <si>
    <t>Open injury of thymus</t>
  </si>
  <si>
    <t>S7233</t>
  </si>
  <si>
    <t>210096005</t>
  </si>
  <si>
    <t>Open injury of thoracic duct (disorder)</t>
  </si>
  <si>
    <t>Open injury of thoracic duct</t>
  </si>
  <si>
    <t>S7234</t>
  </si>
  <si>
    <t>128125000</t>
  </si>
  <si>
    <t>Injury of bronchus (disorder)</t>
  </si>
  <si>
    <t>Injury of bronchus</t>
  </si>
  <si>
    <t>S724.</t>
  </si>
  <si>
    <t>41547006</t>
  </si>
  <si>
    <t>Injury of bronchus without open wound into thoracic cavity (disorder)</t>
  </si>
  <si>
    <t>Injury of bronchus without open wound into thoracic cavity</t>
  </si>
  <si>
    <t>282725005</t>
  </si>
  <si>
    <t>Transection of bronchus (disorder)</t>
  </si>
  <si>
    <t>Transection of bronchus</t>
  </si>
  <si>
    <t>311838003</t>
  </si>
  <si>
    <t>Closed injury of thoracic trachea (disorder)</t>
  </si>
  <si>
    <t>Closed injury of thoracic trachea</t>
  </si>
  <si>
    <t>S725.</t>
  </si>
  <si>
    <t>Injury of thoracic trachea</t>
  </si>
  <si>
    <t>311839006</t>
  </si>
  <si>
    <t>Open injury of thoracic trachea (disorder)</t>
  </si>
  <si>
    <t>Open injury of thoracic trachea</t>
  </si>
  <si>
    <t>210100006</t>
  </si>
  <si>
    <t>Injury of thoracic trachea (disorder)</t>
  </si>
  <si>
    <t>56472003</t>
  </si>
  <si>
    <t>Injury of pleura (disorder)</t>
  </si>
  <si>
    <t>Injury of pleura</t>
  </si>
  <si>
    <t>S726.</t>
  </si>
  <si>
    <t>47771009</t>
  </si>
  <si>
    <t>Injury of gastrointestinal tract (disorder)</t>
  </si>
  <si>
    <t>Injury of gastrointestinal tract</t>
  </si>
  <si>
    <t>S73..</t>
  </si>
  <si>
    <t>Gastrointestinal tract injury</t>
  </si>
  <si>
    <t>65071008</t>
  </si>
  <si>
    <t>Injury of gastrointestinal tract without open wound into abdominal cavity (disorder)</t>
  </si>
  <si>
    <t>Injury of gastrointestinal tract without open wound into abdominal cavity</t>
  </si>
  <si>
    <t>210109007</t>
  </si>
  <si>
    <t>Stomach injury with open wound into cavity (disorder)</t>
  </si>
  <si>
    <t>Stomach injury with open wound into cavity</t>
  </si>
  <si>
    <t>S731.</t>
  </si>
  <si>
    <t>111683002</t>
  </si>
  <si>
    <t>Injury of duodenum without open wound into abdominal cavity (disorder)</t>
  </si>
  <si>
    <t>Injury of duodenum without open wound into abdominal cavity</t>
  </si>
  <si>
    <t>S7321</t>
  </si>
  <si>
    <t>Duodenum injury without mention of open wound into cavity</t>
  </si>
  <si>
    <t>210114006</t>
  </si>
  <si>
    <t>Injury of small intestine with open wound into abdominal cavity (disorder)</t>
  </si>
  <si>
    <t>Injury of small intestine with open wound into abdominal cavity</t>
  </si>
  <si>
    <t>S733.</t>
  </si>
  <si>
    <t>Small intestine injury with open wound into cavity</t>
  </si>
  <si>
    <t>210116008</t>
  </si>
  <si>
    <t>Injury of duodenum with open wound into abdominal cavity (disorder)</t>
  </si>
  <si>
    <t>Injury of duodenum with open wound into abdominal cavity</t>
  </si>
  <si>
    <t>S7331</t>
  </si>
  <si>
    <t>Duodenum injury with open wound into cavity</t>
  </si>
  <si>
    <t>125636007</t>
  </si>
  <si>
    <t>Injury of large intestine (disorder)</t>
  </si>
  <si>
    <t>Injury of large intestine</t>
  </si>
  <si>
    <t>262864009</t>
  </si>
  <si>
    <t>Injury of cecum (disorder)</t>
  </si>
  <si>
    <t>Injury of caecum</t>
  </si>
  <si>
    <t>125632009</t>
  </si>
  <si>
    <t>Injury of transverse colon (disorder)</t>
  </si>
  <si>
    <t>Injury of transverse colon</t>
  </si>
  <si>
    <t>S7342</t>
  </si>
  <si>
    <t>Transverse colon injury without open wound into cavity</t>
  </si>
  <si>
    <t>83209008</t>
  </si>
  <si>
    <t>Injury of transverse colon without open wound into abdominal cavity (disorder)</t>
  </si>
  <si>
    <t>Injury of transverse colon without open wound into abdominal cavity</t>
  </si>
  <si>
    <t>38972005</t>
  </si>
  <si>
    <t>Injury of sigmoid colon without open wound into abdominal cavity (disorder)</t>
  </si>
  <si>
    <t>Injury of sigmoid colon without open wound into abdominal cavity</t>
  </si>
  <si>
    <t>S7344</t>
  </si>
  <si>
    <t>Sigmoid colon injury without open wound into cavity</t>
  </si>
  <si>
    <t>125634005</t>
  </si>
  <si>
    <t>Injury of sigmoid colon (disorder)</t>
  </si>
  <si>
    <t>Injury of sigmoid colon</t>
  </si>
  <si>
    <t>287101003</t>
  </si>
  <si>
    <t>Injury to colon/rectum (disorder)</t>
  </si>
  <si>
    <t>Injury to colon/rectum</t>
  </si>
  <si>
    <t>S734y</t>
  </si>
  <si>
    <t>Other colon or rectum injury without open wound into cavity</t>
  </si>
  <si>
    <t>210128000</t>
  </si>
  <si>
    <t>Colon or rectum injury with open wound into cavity (disorder)</t>
  </si>
  <si>
    <t>Colon or rectum injury with open wound into cavity</t>
  </si>
  <si>
    <t>S735.</t>
  </si>
  <si>
    <t>210130003</t>
  </si>
  <si>
    <t>Injury of ascending right colon with open wound into abdominal cavity (disorder)</t>
  </si>
  <si>
    <t>Injury of ascending right colon with open wound into abdominal cavity</t>
  </si>
  <si>
    <t>S7351</t>
  </si>
  <si>
    <t>Ascending colon injury with open wound into cavity</t>
  </si>
  <si>
    <t>210131004</t>
  </si>
  <si>
    <t>Injury of transverse colon with open wound into abdominal cavity (disorder)</t>
  </si>
  <si>
    <t>Injury of transverse colon with open wound into abdominal cavity</t>
  </si>
  <si>
    <t>S7352</t>
  </si>
  <si>
    <t>Transverse colon injury with open wound into cavity</t>
  </si>
  <si>
    <t>210132006</t>
  </si>
  <si>
    <t>Injury of descending left colon with open wound into abdominal cavity (disorder)</t>
  </si>
  <si>
    <t>Injury of descending left colon with open wound into abdominal cavity</t>
  </si>
  <si>
    <t>S7353</t>
  </si>
  <si>
    <t>Descending colon injury with open wound into cavity</t>
  </si>
  <si>
    <t>10998006</t>
  </si>
  <si>
    <t>Injury of sigmoid colon with open wound into abdominal cavity (disorder)</t>
  </si>
  <si>
    <t>Injury of sigmoid colon with open wound into abdominal cavity</t>
  </si>
  <si>
    <t>S7354</t>
  </si>
  <si>
    <t>Sigmoid colon injury with open wound into cavity</t>
  </si>
  <si>
    <t>210133001</t>
  </si>
  <si>
    <t>Sigmoid colon injury with open wound into cavity (disorder)</t>
  </si>
  <si>
    <t>29880001</t>
  </si>
  <si>
    <t>Injury of rectum with open wound into abdominal cavity (disorder)</t>
  </si>
  <si>
    <t>Injury of rectum with open wound into abdominal cavity</t>
  </si>
  <si>
    <t>S7355</t>
  </si>
  <si>
    <t>Rectum injury with open wound into cavity</t>
  </si>
  <si>
    <t>210135008</t>
  </si>
  <si>
    <t>Multiple injuries to colon or rectum with open wound into cavity (disorder)</t>
  </si>
  <si>
    <t>Multiple injuries to colon or rectum with open wound into cavity</t>
  </si>
  <si>
    <t>S735x</t>
  </si>
  <si>
    <t>Multiple injuries to colon/rectum with open wound to cavity</t>
  </si>
  <si>
    <t>58935006</t>
  </si>
  <si>
    <t>Injury of stomach without open wound into abdominal cavity (disorder)</t>
  </si>
  <si>
    <t>Injury of stomach without open wound into abdominal cavity</t>
  </si>
  <si>
    <t>735788007</t>
  </si>
  <si>
    <t>Perforating wound of stomach following ingestion of foreign material (disorder)</t>
  </si>
  <si>
    <t>Perforating wound of stomach following ingestion of foreign material</t>
  </si>
  <si>
    <t>285801002</t>
  </si>
  <si>
    <t>Traumatic perforation of stomach (disorder)</t>
  </si>
  <si>
    <t>Traumatic perforation of stomach</t>
  </si>
  <si>
    <t>735787002</t>
  </si>
  <si>
    <t>Injury of stomach without perforation following ingestion of foreign material (disorder)</t>
  </si>
  <si>
    <t>Injury of stomach without perforation following ingestion of foreign material</t>
  </si>
  <si>
    <t>125626004</t>
  </si>
  <si>
    <t>Injury of stomach (disorder)</t>
  </si>
  <si>
    <t>262842000</t>
  </si>
  <si>
    <t>Transection of stomach (disorder)</t>
  </si>
  <si>
    <t>Transection of stomach</t>
  </si>
  <si>
    <t>282055005</t>
  </si>
  <si>
    <t>Transection of jejunum (disorder)</t>
  </si>
  <si>
    <t>Transection of jejunum</t>
  </si>
  <si>
    <t>282070006</t>
  </si>
  <si>
    <t>Transection of ileum (disorder)</t>
  </si>
  <si>
    <t>Transection of ileum</t>
  </si>
  <si>
    <t>262857007</t>
  </si>
  <si>
    <t>Transection of small intestine (disorder)</t>
  </si>
  <si>
    <t>Transection of small intestine</t>
  </si>
  <si>
    <t>125627008</t>
  </si>
  <si>
    <t>Injury of small intestine (disorder)</t>
  </si>
  <si>
    <t>282050000</t>
  </si>
  <si>
    <t>Injury of jejunum (disorder)</t>
  </si>
  <si>
    <t>Injury of jejunum</t>
  </si>
  <si>
    <t>282051001</t>
  </si>
  <si>
    <t>Injury of ileum (disorder)</t>
  </si>
  <si>
    <t>Injury of ileum</t>
  </si>
  <si>
    <t>721655006</t>
  </si>
  <si>
    <t>Primary blast injury of small intestine (disorder)</t>
  </si>
  <si>
    <t>Primary blast injury of small intestine</t>
  </si>
  <si>
    <t>262871004</t>
  </si>
  <si>
    <t>Contusion of colon (disorder)</t>
  </si>
  <si>
    <t>Contusion of colon</t>
  </si>
  <si>
    <t>S738.</t>
  </si>
  <si>
    <t>Injury of colon</t>
  </si>
  <si>
    <t>262866006</t>
  </si>
  <si>
    <t>Contusion of cecum (disorder)</t>
  </si>
  <si>
    <t>Contusion of cecum</t>
  </si>
  <si>
    <t>125629006</t>
  </si>
  <si>
    <t>Injury of colon (disorder)</t>
  </si>
  <si>
    <t>262875008</t>
  </si>
  <si>
    <t>Transection of colon (disorder)</t>
  </si>
  <si>
    <t>Transection of colon</t>
  </si>
  <si>
    <t>721674003</t>
  </si>
  <si>
    <t>Primary blast injury of colon (disorder)</t>
  </si>
  <si>
    <t>Primary blast injury of colon</t>
  </si>
  <si>
    <t>125635006</t>
  </si>
  <si>
    <t>Injury of rectum (disorder)</t>
  </si>
  <si>
    <t>Injury of rectum</t>
  </si>
  <si>
    <t>S739.</t>
  </si>
  <si>
    <t>262881000</t>
  </si>
  <si>
    <t>Transection of rectum (disorder)</t>
  </si>
  <si>
    <t>Transection of rectum</t>
  </si>
  <si>
    <t>262877000</t>
  </si>
  <si>
    <t>Contusion of rectum (disorder)</t>
  </si>
  <si>
    <t>Contusion of rectum</t>
  </si>
  <si>
    <t>733385009</t>
  </si>
  <si>
    <t>Primary blast injury of rectum (disorder)</t>
  </si>
  <si>
    <t>Primary blast injury of rectum</t>
  </si>
  <si>
    <t>262889003</t>
  </si>
  <si>
    <t>Omental tear (disorder)</t>
  </si>
  <si>
    <t>Omental tear</t>
  </si>
  <si>
    <t>S73B.</t>
  </si>
  <si>
    <t>48653005</t>
  </si>
  <si>
    <t>Injury of appendix without open wound into abdominal cavity (disorder)</t>
  </si>
  <si>
    <t>Injury of appendix without open wound into abdominal cavity</t>
  </si>
  <si>
    <t>125630001</t>
  </si>
  <si>
    <t>Injury of appendix (disorder)</t>
  </si>
  <si>
    <t>Injury of appendix</t>
  </si>
  <si>
    <t>262863003</t>
  </si>
  <si>
    <t>Transection of appendix (disorder)</t>
  </si>
  <si>
    <t>Transection of appendix</t>
  </si>
  <si>
    <t>210150004</t>
  </si>
  <si>
    <t>Closed injury of pancreas (disorder)</t>
  </si>
  <si>
    <t>210155009</t>
  </si>
  <si>
    <t>Injury of head of pancreas with open wound into abdominal cavity (disorder)</t>
  </si>
  <si>
    <t>Injury of head of pancreas with open wound into abdominal cavity</t>
  </si>
  <si>
    <t>S73y1</t>
  </si>
  <si>
    <t>Pancreas head injury with open wound into cavity</t>
  </si>
  <si>
    <t>210156005</t>
  </si>
  <si>
    <t>Pancreas body injury with open wound into cavity (disorder)</t>
  </si>
  <si>
    <t>Pancreas body injury with open wound into cavity</t>
  </si>
  <si>
    <t>S73y2</t>
  </si>
  <si>
    <t>210157001</t>
  </si>
  <si>
    <t>Injury of tail of pancreas with open wound into abdominal cavity (disorder)</t>
  </si>
  <si>
    <t>Injury of tail of pancreas with open wound into abdominal cavity</t>
  </si>
  <si>
    <t>S73y3</t>
  </si>
  <si>
    <t>Pancreas tail injury with open wound into cavity</t>
  </si>
  <si>
    <t>210159003</t>
  </si>
  <si>
    <t>Injury of appendix with open wound into abdominal cavity (disorder)</t>
  </si>
  <si>
    <t>Injury of appendix with open wound into abdominal cavity</t>
  </si>
  <si>
    <t>S73y5</t>
  </si>
  <si>
    <t>Appendix injury with open wound into cavity</t>
  </si>
  <si>
    <t>210160008</t>
  </si>
  <si>
    <t>Injury to pancreas - open (disorder)</t>
  </si>
  <si>
    <t>Injury to pancreas - open</t>
  </si>
  <si>
    <t>S73y6</t>
  </si>
  <si>
    <t>Open injury of pancreas</t>
  </si>
  <si>
    <t>39400004</t>
  </si>
  <si>
    <t>Injury of liver (disorder)</t>
  </si>
  <si>
    <t>Injury of liver</t>
  </si>
  <si>
    <t>S74..</t>
  </si>
  <si>
    <t>Injury to liver</t>
  </si>
  <si>
    <t>736434005</t>
  </si>
  <si>
    <t>Traumatic rupture of liver (disorder)</t>
  </si>
  <si>
    <t>Traumatic rupture of liver</t>
  </si>
  <si>
    <t>262803000</t>
  </si>
  <si>
    <t>Transection of liver (disorder)</t>
  </si>
  <si>
    <t>Transection of liver</t>
  </si>
  <si>
    <t>431674004</t>
  </si>
  <si>
    <t>Hematoma AND contusion of liver (disorder)</t>
  </si>
  <si>
    <t>Haematoma and contusion of liver</t>
  </si>
  <si>
    <t>S7401</t>
  </si>
  <si>
    <t>Liver haematoma and contusion without open wound into cavity</t>
  </si>
  <si>
    <t>24179004</t>
  </si>
  <si>
    <t>Hematoma AND contusion of liver without open wound into abdominal cavity (disorder)</t>
  </si>
  <si>
    <t>Haematoma AND contusion of liver without open wound into abdominal cavity</t>
  </si>
  <si>
    <t>65324009</t>
  </si>
  <si>
    <t>Minor laceration of liver without open wound into abdominal cavity (disorder)</t>
  </si>
  <si>
    <t>Minor laceration of liver without open wound into abdominal cavity</t>
  </si>
  <si>
    <t>S7402</t>
  </si>
  <si>
    <t>Liver minor laceration without open wound into cavity</t>
  </si>
  <si>
    <t>43841005</t>
  </si>
  <si>
    <t>Moderate laceration of liver without open wound into abdominal cavity (disorder)</t>
  </si>
  <si>
    <t>Moderate laceration of liver without open wound into abdominal cavity</t>
  </si>
  <si>
    <t>S7403</t>
  </si>
  <si>
    <t>Liver moderate laceration without open wound into cavity</t>
  </si>
  <si>
    <t>13891000</t>
  </si>
  <si>
    <t>Major laceration of liver without open wound into abdominal cavity (disorder)</t>
  </si>
  <si>
    <t>Major laceration of liver without open wound into abdominal cavity</t>
  </si>
  <si>
    <t>S7404</t>
  </si>
  <si>
    <t>Liver major laceration without open wound into cavity</t>
  </si>
  <si>
    <t>15151004</t>
  </si>
  <si>
    <t>Injury of liver with open wound into abdominal cavity (disorder)</t>
  </si>
  <si>
    <t>Injury of liver with open wound into abdominal cavity</t>
  </si>
  <si>
    <t>S741.</t>
  </si>
  <si>
    <t>Open injury of liver</t>
  </si>
  <si>
    <t>210174001</t>
  </si>
  <si>
    <t>Liver minor laceration with open wound into cavity (disorder)</t>
  </si>
  <si>
    <t>Liver minor laceration with open wound into cavity</t>
  </si>
  <si>
    <t>S7412</t>
  </si>
  <si>
    <t>210175000</t>
  </si>
  <si>
    <t>Liver moderate laceration with open wound into cavity (disorder)</t>
  </si>
  <si>
    <t>Liver moderate laceration with open wound into cavity</t>
  </si>
  <si>
    <t>S7413</t>
  </si>
  <si>
    <t>210176004</t>
  </si>
  <si>
    <t>Liver major laceration with open wound into cavity (disorder)</t>
  </si>
  <si>
    <t>Liver major laceration with open wound into cavity</t>
  </si>
  <si>
    <t>S7414</t>
  </si>
  <si>
    <t>23589004</t>
  </si>
  <si>
    <t>Injury of spleen (disorder)</t>
  </si>
  <si>
    <t>Injury of spleen</t>
  </si>
  <si>
    <t>446121009</t>
  </si>
  <si>
    <t>Traction injury of spleen (disorder)</t>
  </si>
  <si>
    <t>Traction injury of spleen</t>
  </si>
  <si>
    <t>262824005</t>
  </si>
  <si>
    <t>Transection of spleen (disorder)</t>
  </si>
  <si>
    <t>Transection of spleen</t>
  </si>
  <si>
    <t>262820001</t>
  </si>
  <si>
    <t>Contusion of spleen (disorder)</t>
  </si>
  <si>
    <t>Contusion of spleen</t>
  </si>
  <si>
    <t>210180009</t>
  </si>
  <si>
    <t>Closed injury of spleen (disorder)</t>
  </si>
  <si>
    <t>Closed injury of spleen</t>
  </si>
  <si>
    <t>S750.</t>
  </si>
  <si>
    <t>50088001</t>
  </si>
  <si>
    <t>Hematoma of spleen without rupture of capsule AND without open wound into abdominal cavity (disorder)</t>
  </si>
  <si>
    <t>Haematoma of spleen without rupture of capsule AND without open wound into abdominal cavity</t>
  </si>
  <si>
    <t>S7501</t>
  </si>
  <si>
    <t>Spleen haematoma without mention of open wound into cavity</t>
  </si>
  <si>
    <t>262819007</t>
  </si>
  <si>
    <t>Intraparenchymal hematoma of spleen (disorder)</t>
  </si>
  <si>
    <t>Intraparenchymal haematoma of spleen</t>
  </si>
  <si>
    <t>262818004</t>
  </si>
  <si>
    <t>Splenic hematoma (disorder)</t>
  </si>
  <si>
    <t>Splenic haematoma</t>
  </si>
  <si>
    <t>234507003</t>
  </si>
  <si>
    <t>Subcapsular hematoma of spleen (disorder)</t>
  </si>
  <si>
    <t>Subcapsular haematoma of spleen</t>
  </si>
  <si>
    <t>262823004</t>
  </si>
  <si>
    <t>Capsular tear of spleen (disorder)</t>
  </si>
  <si>
    <t>Capsular tear of spleen</t>
  </si>
  <si>
    <t>S7502</t>
  </si>
  <si>
    <t>Spleen capsular tear without mention of open wound to cavity</t>
  </si>
  <si>
    <t>12227007</t>
  </si>
  <si>
    <t>Capsular tear without major disruption of parenchyma of spleen AND without open wound into abdominal cavity (disorder)</t>
  </si>
  <si>
    <t>Capsular tear without major disruption of parenchyma of spleen AND without open wound into abdominal cavity</t>
  </si>
  <si>
    <t>61014001</t>
  </si>
  <si>
    <t>Laceration extending into parenchyma of spleen without open wound into abdominal cavity (disorder)</t>
  </si>
  <si>
    <t>Laceration extending into parenchyma of spleen without open wound into abdominal cavity</t>
  </si>
  <si>
    <t>S7503</t>
  </si>
  <si>
    <t>Spleen parenchyma laceration without open wound into cavity</t>
  </si>
  <si>
    <t>210188002</t>
  </si>
  <si>
    <t>Open injury of spleen (disorder)</t>
  </si>
  <si>
    <t>Open injury of spleen</t>
  </si>
  <si>
    <t>S751.</t>
  </si>
  <si>
    <t>210190001</t>
  </si>
  <si>
    <t>Spleen injury with hematoma without rupture of capsule, with open wound into cavity (disorder)</t>
  </si>
  <si>
    <t>Spleen injury with hematoma without rupture of capsule, with open wound into cavity</t>
  </si>
  <si>
    <t>S7511</t>
  </si>
  <si>
    <t>Spleen haematoma with open wound into cavity</t>
  </si>
  <si>
    <t>210191002</t>
  </si>
  <si>
    <t>Spleen capsular tear without major disruption of parenchyma, with open wound into cavity (disorder)</t>
  </si>
  <si>
    <t>Spleen capsular tear without major disruption of parenchyma, with open wound into cavity</t>
  </si>
  <si>
    <t>S7512</t>
  </si>
  <si>
    <t>Spleen capsular tear with open wound into cavity</t>
  </si>
  <si>
    <t>210192009</t>
  </si>
  <si>
    <t>Spleen laceration extending into parenchyma with open wound into cavity (disorder)</t>
  </si>
  <si>
    <t>Spleen laceration extending into parenchyma with open wound into cavity</t>
  </si>
  <si>
    <t>S7513</t>
  </si>
  <si>
    <t>Spleen parenchyma laceration with open wound into cavity</t>
  </si>
  <si>
    <t>210193004</t>
  </si>
  <si>
    <t>Spleen massive parenchymal disruption with open wound into cavity (disorder)</t>
  </si>
  <si>
    <t>Spleen massive parenchymal disruption with open wound into cavity</t>
  </si>
  <si>
    <t>S7514</t>
  </si>
  <si>
    <t>Spleen massive parenchyma disruption + open wound to cavity</t>
  </si>
  <si>
    <t>726541005</t>
  </si>
  <si>
    <t>Acute kidney injury due to trauma (disorder)</t>
  </si>
  <si>
    <t>Acute kidney injury due to trauma</t>
  </si>
  <si>
    <t>70092007</t>
  </si>
  <si>
    <t>Contusion of kidney (disorder)</t>
  </si>
  <si>
    <t>Contusion of kidney</t>
  </si>
  <si>
    <t>722466009</t>
  </si>
  <si>
    <t>Traumatic loss of kidney (disorder)</t>
  </si>
  <si>
    <t>Traumatic loss of kidney</t>
  </si>
  <si>
    <t>40095003</t>
  </si>
  <si>
    <t>Injury of kidney (disorder)</t>
  </si>
  <si>
    <t>Injury of kidney</t>
  </si>
  <si>
    <t>210197003</t>
  </si>
  <si>
    <t>Closed injury of kidney (disorder)</t>
  </si>
  <si>
    <t>Closed injury of kidney</t>
  </si>
  <si>
    <t>S760.</t>
  </si>
  <si>
    <t>9298006</t>
  </si>
  <si>
    <t>Hematoma of kidney without rupture of capsule AND without open wound into abdominal cavity (disorder)</t>
  </si>
  <si>
    <t>Haematoma of kidney without rupture of capsule AND without open wound into abdominal cavity</t>
  </si>
  <si>
    <t>S7601</t>
  </si>
  <si>
    <t>Kidney haematoma without mention of open wound into cavity</t>
  </si>
  <si>
    <t>74324004</t>
  </si>
  <si>
    <t>Laceration of kidney without open wound into abdominal cavity (disorder)</t>
  </si>
  <si>
    <t>Laceration of kidney without open wound into abdominal cavity</t>
  </si>
  <si>
    <t>S7602</t>
  </si>
  <si>
    <t>Kidney laceration without mention of open wound into cavity</t>
  </si>
  <si>
    <t>210203000</t>
  </si>
  <si>
    <t>Open injury of kidney (disorder)</t>
  </si>
  <si>
    <t>Open injury of kidney</t>
  </si>
  <si>
    <t>S761.</t>
  </si>
  <si>
    <t>210205007</t>
  </si>
  <si>
    <t>Kidney hematoma without rupture of capsule, with open wound into cavity (disorder)</t>
  </si>
  <si>
    <t>Kidney hematoma without rupture of capsule, with open wound into cavity</t>
  </si>
  <si>
    <t>S7611</t>
  </si>
  <si>
    <t>Kidney haematoma with open wound into cavity</t>
  </si>
  <si>
    <t>210206008</t>
  </si>
  <si>
    <t>Kidney laceration with open wound into cavity (disorder)</t>
  </si>
  <si>
    <t>Kidney laceration with open wound into cavity</t>
  </si>
  <si>
    <t>S7612</t>
  </si>
  <si>
    <t>210207004</t>
  </si>
  <si>
    <t>Complete disruption of kidney parenchyma with open wound into cavity (disorder)</t>
  </si>
  <si>
    <t>Complete disruption of kidney parenchyma with open wound into cavity</t>
  </si>
  <si>
    <t>S7613</t>
  </si>
  <si>
    <t>Kidney parenchyma disruption with open wound into cavity</t>
  </si>
  <si>
    <t>269159008</t>
  </si>
  <si>
    <t>Injury of pelvic organ (disorder)</t>
  </si>
  <si>
    <t>Injury of pelvic organ</t>
  </si>
  <si>
    <t>77233005</t>
  </si>
  <si>
    <t>Contusion of female genital organ (disorder)</t>
  </si>
  <si>
    <t>Contusion of female genital organ</t>
  </si>
  <si>
    <t>262903001</t>
  </si>
  <si>
    <t>Contusion of urinary conduit (disorder)</t>
  </si>
  <si>
    <t>Contusion of urinary conduit</t>
  </si>
  <si>
    <t>275380002</t>
  </si>
  <si>
    <t>Internal pelvic injury (disorder)</t>
  </si>
  <si>
    <t>Internal pelvic injury</t>
  </si>
  <si>
    <t>448768004</t>
  </si>
  <si>
    <t>Injury of bladder and urethra (disorder)</t>
  </si>
  <si>
    <t>Injury of bladder and urethra</t>
  </si>
  <si>
    <t>S770.</t>
  </si>
  <si>
    <t>Bladder and urethra injury without open wound into cavity</t>
  </si>
  <si>
    <t>269160003</t>
  </si>
  <si>
    <t>Closed injury of bladder (disorder)</t>
  </si>
  <si>
    <t>Closed injury of bladder</t>
  </si>
  <si>
    <t>S7700</t>
  </si>
  <si>
    <t>210213008</t>
  </si>
  <si>
    <t>Closed injury of urethra (disorder)</t>
  </si>
  <si>
    <t>Closed injury of urethra</t>
  </si>
  <si>
    <t>S7701</t>
  </si>
  <si>
    <t>210215001</t>
  </si>
  <si>
    <t>Bladder and urethra injury with open wound into cavity (disorder)</t>
  </si>
  <si>
    <t>Bladder and urethra injury with open wound into cavity</t>
  </si>
  <si>
    <t>S771.</t>
  </si>
  <si>
    <t>210216000</t>
  </si>
  <si>
    <t>Open injury of bladder (disorder)</t>
  </si>
  <si>
    <t>Open injury of bladder</t>
  </si>
  <si>
    <t>S7710</t>
  </si>
  <si>
    <t>210217009</t>
  </si>
  <si>
    <t>Open injury of urethra (disorder)</t>
  </si>
  <si>
    <t>Open injury of urethra</t>
  </si>
  <si>
    <t>S7711</t>
  </si>
  <si>
    <t>210220001</t>
  </si>
  <si>
    <t>Injury of ureter with open wound into abdominal cavity (disorder)</t>
  </si>
  <si>
    <t>Injury of ureter with open wound into abdominal cavity</t>
  </si>
  <si>
    <t>S773.</t>
  </si>
  <si>
    <t>Ureter injury with open wound into cavity</t>
  </si>
  <si>
    <t>210221002</t>
  </si>
  <si>
    <t>Closed injury of uterus (disorder)</t>
  </si>
  <si>
    <t>Closed injury of uterus</t>
  </si>
  <si>
    <t>S774.</t>
  </si>
  <si>
    <t>210222009</t>
  </si>
  <si>
    <t>Open injury of uterus (disorder)</t>
  </si>
  <si>
    <t>Open injury of uterus</t>
  </si>
  <si>
    <t>S775.</t>
  </si>
  <si>
    <t>262897005</t>
  </si>
  <si>
    <t>Transection of ureter (disorder)</t>
  </si>
  <si>
    <t>Transection of ureter</t>
  </si>
  <si>
    <t>S776.</t>
  </si>
  <si>
    <t>Injury of ureter</t>
  </si>
  <si>
    <t>283909004</t>
  </si>
  <si>
    <t>Cut of ureter (disorder)</t>
  </si>
  <si>
    <t>Cut of ureter</t>
  </si>
  <si>
    <t>262898000</t>
  </si>
  <si>
    <t>Injury to ureteric wall (disorder)</t>
  </si>
  <si>
    <t>Injury to ureteric wall</t>
  </si>
  <si>
    <t>283906006</t>
  </si>
  <si>
    <t>Contusion of ureter (disorder)</t>
  </si>
  <si>
    <t>Contusion of ureter</t>
  </si>
  <si>
    <t>262900003</t>
  </si>
  <si>
    <t>Disruption of pelviureteric junction (disorder)</t>
  </si>
  <si>
    <t>Disruption of pelviureteric junction</t>
  </si>
  <si>
    <t>24850009</t>
  </si>
  <si>
    <t>Injury of ureter (disorder)</t>
  </si>
  <si>
    <t>262907000</t>
  </si>
  <si>
    <t>Traumatic rupture of bladder (disorder)</t>
  </si>
  <si>
    <t>Traumatic rupture of bladder</t>
  </si>
  <si>
    <t>S777.</t>
  </si>
  <si>
    <t>Injury of bladder</t>
  </si>
  <si>
    <t>77165001</t>
  </si>
  <si>
    <t>Injury of bladder (disorder)</t>
  </si>
  <si>
    <t>283915004</t>
  </si>
  <si>
    <t>Contusion of bladder (disorder)</t>
  </si>
  <si>
    <t>Contusion of bladder</t>
  </si>
  <si>
    <t>262911006</t>
  </si>
  <si>
    <t>Injury of bladder neck (disorder)</t>
  </si>
  <si>
    <t>Injury of bladder neck</t>
  </si>
  <si>
    <t>283918002</t>
  </si>
  <si>
    <t>Contusion of urethra (disorder)</t>
  </si>
  <si>
    <t>Contusion of urethra</t>
  </si>
  <si>
    <t>S778.</t>
  </si>
  <si>
    <t>Injury of urethra</t>
  </si>
  <si>
    <t>22724000</t>
  </si>
  <si>
    <t>Injury of urethra (disorder)</t>
  </si>
  <si>
    <t>262916001</t>
  </si>
  <si>
    <t>Injury of female urethra (disorder)</t>
  </si>
  <si>
    <t>Injury of female urethra</t>
  </si>
  <si>
    <t>283920004</t>
  </si>
  <si>
    <t>Transection of urethra (disorder)</t>
  </si>
  <si>
    <t>Transection of urethra</t>
  </si>
  <si>
    <t>262914003</t>
  </si>
  <si>
    <t>Partial rupture of male urethra (disorder)</t>
  </si>
  <si>
    <t>Partial rupture of male urethra</t>
  </si>
  <si>
    <t>262913009</t>
  </si>
  <si>
    <t>Traumatic rupture of male urethra (disorder)</t>
  </si>
  <si>
    <t>Traumatic rupture of male urethra</t>
  </si>
  <si>
    <t>262915002</t>
  </si>
  <si>
    <t>Complete rupture of male urethra (disorder)</t>
  </si>
  <si>
    <t>Complete rupture of male urethra</t>
  </si>
  <si>
    <t>262912004</t>
  </si>
  <si>
    <t>Injury of male urethra (disorder)</t>
  </si>
  <si>
    <t>Injury of male urethra</t>
  </si>
  <si>
    <t>262928009</t>
  </si>
  <si>
    <t>Crushing of ovary (disorder)</t>
  </si>
  <si>
    <t>Crushing of ovary</t>
  </si>
  <si>
    <t>S779.</t>
  </si>
  <si>
    <t>Injury of ovary</t>
  </si>
  <si>
    <t>283956001</t>
  </si>
  <si>
    <t>Contusion of ovary (disorder)</t>
  </si>
  <si>
    <t>Contusion of ovary</t>
  </si>
  <si>
    <t>125639000</t>
  </si>
  <si>
    <t>Injury of ovary (disorder)</t>
  </si>
  <si>
    <t>262932003</t>
  </si>
  <si>
    <t>Crushing of fallopian tube (disorder)</t>
  </si>
  <si>
    <t>Crushing of fallopian tube</t>
  </si>
  <si>
    <t>S77A.</t>
  </si>
  <si>
    <t>Injury of fallopian tube</t>
  </si>
  <si>
    <t>125638008</t>
  </si>
  <si>
    <t>Injury of Fallopian tube (disorder)</t>
  </si>
  <si>
    <t>Injury of Fallopian tube</t>
  </si>
  <si>
    <t>262931005</t>
  </si>
  <si>
    <t>Transection of fallopian tube (disorder)</t>
  </si>
  <si>
    <t>Transection of fallopian tube</t>
  </si>
  <si>
    <t>283957005</t>
  </si>
  <si>
    <t>Contusion of fallopian tube (disorder)</t>
  </si>
  <si>
    <t>Contusion of fallopian tube</t>
  </si>
  <si>
    <t>125637003</t>
  </si>
  <si>
    <t>Injury of uterus (disorder)</t>
  </si>
  <si>
    <t>Injury of uterus</t>
  </si>
  <si>
    <t>S77B.</t>
  </si>
  <si>
    <t>283961004</t>
  </si>
  <si>
    <t>Contusion of uterus (disorder)</t>
  </si>
  <si>
    <t>Contusion of uterus</t>
  </si>
  <si>
    <t>23368007</t>
  </si>
  <si>
    <t>Injury of uterus without open wound into abdominal cavity (disorder)</t>
  </si>
  <si>
    <t>Injury of uterus without open wound into abdominal cavity</t>
  </si>
  <si>
    <t>262933008</t>
  </si>
  <si>
    <t>Injury of cervix (disorder)</t>
  </si>
  <si>
    <t>Injury of cervix</t>
  </si>
  <si>
    <t>283964007</t>
  </si>
  <si>
    <t>Contusion of cervix (disorder)</t>
  </si>
  <si>
    <t>Contusion of cervix</t>
  </si>
  <si>
    <t>311842000</t>
  </si>
  <si>
    <t>Injury of multiple pelvic organs without open wound into cavity (disorder)</t>
  </si>
  <si>
    <t>Injury of multiple pelvic organs without open wound into cavity</t>
  </si>
  <si>
    <t>S77C.</t>
  </si>
  <si>
    <t>Injury of multiple pelvic organs</t>
  </si>
  <si>
    <t>210229000</t>
  </si>
  <si>
    <t>Injury of multiple pelvic organs (disorder)</t>
  </si>
  <si>
    <t>1419004</t>
  </si>
  <si>
    <t>Injury of prostate without open wound into abdominal cavity (disorder)</t>
  </si>
  <si>
    <t>Injury of prostate without open wound into abdominal cavity</t>
  </si>
  <si>
    <t>125640003</t>
  </si>
  <si>
    <t>Injury of prostate (disorder)</t>
  </si>
  <si>
    <t>Injury of prostate</t>
  </si>
  <si>
    <t>125641004</t>
  </si>
  <si>
    <t>Injury of seminal vesicle (disorder)</t>
  </si>
  <si>
    <t>Injury of seminal vesicle</t>
  </si>
  <si>
    <t>283940006</t>
  </si>
  <si>
    <t>Rupture of seminal vesicle (disorder)</t>
  </si>
  <si>
    <t>Rupture of seminal vesicle</t>
  </si>
  <si>
    <t>86144007</t>
  </si>
  <si>
    <t>Injury of seminal vesicle without open wound into abdominal cavity (disorder)</t>
  </si>
  <si>
    <t>Injury of seminal vesicle without open wound into abdominal cavity</t>
  </si>
  <si>
    <t>262920002</t>
  </si>
  <si>
    <t>Transection of vas deferens (disorder)</t>
  </si>
  <si>
    <t>Transection of vas deferens</t>
  </si>
  <si>
    <t>76382000</t>
  </si>
  <si>
    <t>Injury of vas deferens without open injury to abdominal cavity (disorder)</t>
  </si>
  <si>
    <t>Injury of vas deferens without open injury to abdominal cavity</t>
  </si>
  <si>
    <t>125642006</t>
  </si>
  <si>
    <t>Injury of vas deferens (disorder)</t>
  </si>
  <si>
    <t>Injury of vas deferens</t>
  </si>
  <si>
    <t>283942003</t>
  </si>
  <si>
    <t>Rupture of vas deferens (disorder)</t>
  </si>
  <si>
    <t>Rupture of vas deferens</t>
  </si>
  <si>
    <t>210241007</t>
  </si>
  <si>
    <t>Fallopian tube injury with open wound into cavity (disorder)</t>
  </si>
  <si>
    <t>Fallopian tube injury with open wound into cavity</t>
  </si>
  <si>
    <t>S77w0</t>
  </si>
  <si>
    <t>210242000</t>
  </si>
  <si>
    <t>Injury of ovary with open wound into abdominal cavity (disorder)</t>
  </si>
  <si>
    <t>Injury of ovary with open wound into abdominal cavity</t>
  </si>
  <si>
    <t>S77w1</t>
  </si>
  <si>
    <t>Ovary injury with open wound into cavity</t>
  </si>
  <si>
    <t>210243005</t>
  </si>
  <si>
    <t>Injury of prostate with open wound into abdominal cavity (disorder)</t>
  </si>
  <si>
    <t>Injury of prostate with open wound into abdominal cavity</t>
  </si>
  <si>
    <t>S77w2</t>
  </si>
  <si>
    <t>Prostate injury with open wound into cavity</t>
  </si>
  <si>
    <t>210244004</t>
  </si>
  <si>
    <t>Injury of seminal vesicle with open wound into abdominal cavity (disorder)</t>
  </si>
  <si>
    <t>Injury of seminal vesicle with open wound into abdominal cavity</t>
  </si>
  <si>
    <t>S77w3</t>
  </si>
  <si>
    <t>Seminal vesicle injury with open wound into cavity</t>
  </si>
  <si>
    <t>210245003</t>
  </si>
  <si>
    <t>Injury of vas deferens with open wound into abdominal cavity (disorder)</t>
  </si>
  <si>
    <t>Injury of vas deferens with open wound into abdominal cavity</t>
  </si>
  <si>
    <t>S77w4</t>
  </si>
  <si>
    <t>Vas deferens injury with open wound into cavity</t>
  </si>
  <si>
    <t>49011004</t>
  </si>
  <si>
    <t>Internal injury of abdominal organ (disorder)</t>
  </si>
  <si>
    <t>Internal injury of abdominal organ</t>
  </si>
  <si>
    <t>262815001</t>
  </si>
  <si>
    <t>Contusion of bile duct (disorder)</t>
  </si>
  <si>
    <t>Contusion of bile duct</t>
  </si>
  <si>
    <t>64789007</t>
  </si>
  <si>
    <t>Internal injury of abdominal organs without open wound into cavity (disorder)</t>
  </si>
  <si>
    <t>Internal injury of abdominal organs without open wound into cavity</t>
  </si>
  <si>
    <t>S7800</t>
  </si>
  <si>
    <t>Intra-abdominal organ injury no open wnd into cavity, unspec</t>
  </si>
  <si>
    <t>262835000</t>
  </si>
  <si>
    <t>Transection of adrenal gland (disorder)</t>
  </si>
  <si>
    <t>Transection of adrenal gland</t>
  </si>
  <si>
    <t>262836004</t>
  </si>
  <si>
    <t>Fragmentation of adrenal gland (disorder)</t>
  </si>
  <si>
    <t>Fragmentation of adrenal gland</t>
  </si>
  <si>
    <t>262831009</t>
  </si>
  <si>
    <t>Injury of adrenal gland (disorder)</t>
  </si>
  <si>
    <t>Injury of adrenal gland</t>
  </si>
  <si>
    <t>22095002</t>
  </si>
  <si>
    <t>Injury of adrenal gland without open wound into abdominal cavity (disorder)</t>
  </si>
  <si>
    <t>Injury of adrenal gland without open wound into abdominal cavity</t>
  </si>
  <si>
    <t>19936001</t>
  </si>
  <si>
    <t>Injury of gallbladder without open wound into abdominal cavity (disorder)</t>
  </si>
  <si>
    <t>Injury of gallbladder without open wound into abdominal cavity</t>
  </si>
  <si>
    <t>262885009</t>
  </si>
  <si>
    <t>Mesenteric tear (disorder)</t>
  </si>
  <si>
    <t>Mesenteric tear</t>
  </si>
  <si>
    <t>33908005</t>
  </si>
  <si>
    <t>Injury of peritoneum without open wound into abdominal cavity (disorder)</t>
  </si>
  <si>
    <t>Injury of peritoneum without open wound into abdominal cavity</t>
  </si>
  <si>
    <t>262886005</t>
  </si>
  <si>
    <t>Injury of omentum (disorder)</t>
  </si>
  <si>
    <t>Injury of omentum</t>
  </si>
  <si>
    <t>262882007</t>
  </si>
  <si>
    <t>Injury of mesentery (disorder)</t>
  </si>
  <si>
    <t>Injury of mesentery</t>
  </si>
  <si>
    <t>285808008</t>
  </si>
  <si>
    <t>Injury of peritoneum (disorder)</t>
  </si>
  <si>
    <t>Injury of peritoneum</t>
  </si>
  <si>
    <t>35790004</t>
  </si>
  <si>
    <t>Injury of retroperitoneum without open wound into abdominal cavity (disorder)</t>
  </si>
  <si>
    <t>Injury of retroperitoneum without open wound into abdominal cavity</t>
  </si>
  <si>
    <t>S7804</t>
  </si>
  <si>
    <t>Retroperitoneum injury without open wound into cavity</t>
  </si>
  <si>
    <t>210260000</t>
  </si>
  <si>
    <t>Injury of adrenal gland with open wound into abdominal cavity (disorder)</t>
  </si>
  <si>
    <t>Injury of adrenal gland with open wound into abdominal cavity</t>
  </si>
  <si>
    <t>S7811</t>
  </si>
  <si>
    <t>Adrenal gland injury with open wound into cavity</t>
  </si>
  <si>
    <t>262811005</t>
  </si>
  <si>
    <t>Bile duct injury with open wound into cavity (disorder)</t>
  </si>
  <si>
    <t>Bile duct injury with open wound into cavity</t>
  </si>
  <si>
    <t>S7812</t>
  </si>
  <si>
    <t>Bile duct/gallbladder injury with open wound into cavity</t>
  </si>
  <si>
    <t>269162006</t>
  </si>
  <si>
    <t>Bile duct/gallbladder injury with open wound into cavity (disorder)</t>
  </si>
  <si>
    <t>56385004</t>
  </si>
  <si>
    <t>Injury of gallbladder with open wound into abdominal cavity (disorder)</t>
  </si>
  <si>
    <t>Injury of gallbladder with open wound into abdominal cavity</t>
  </si>
  <si>
    <t>210262008</t>
  </si>
  <si>
    <t>Peritoneum injury with open wound into cavity (disorder)</t>
  </si>
  <si>
    <t>Peritoneum injury with open wound into cavity</t>
  </si>
  <si>
    <t>S7813</t>
  </si>
  <si>
    <t>210263003</t>
  </si>
  <si>
    <t>Retroperitoneum injury with open wound into cavity (disorder)</t>
  </si>
  <si>
    <t>Retroperitoneum injury with open wound into cavity</t>
  </si>
  <si>
    <t>S7814</t>
  </si>
  <si>
    <t>262830005</t>
  </si>
  <si>
    <t>Pancreatic duct injury (disorder)</t>
  </si>
  <si>
    <t>Pancreatic duct injury</t>
  </si>
  <si>
    <t>S7A..</t>
  </si>
  <si>
    <t>Injury of pancreas</t>
  </si>
  <si>
    <t>61823004</t>
  </si>
  <si>
    <t>Injury of pancreas (disorder)</t>
  </si>
  <si>
    <t>262828008</t>
  </si>
  <si>
    <t>Transection of pancreas (disorder)</t>
  </si>
  <si>
    <t>Transection of pancreas</t>
  </si>
  <si>
    <t>210272006</t>
  </si>
  <si>
    <t>Injury of intra-abdominal organ(s) with pelvic organ(s) (disorder)</t>
  </si>
  <si>
    <t>Injury of intra-abdominal organ(s) with pelvic organ(s)</t>
  </si>
  <si>
    <t>S7B..</t>
  </si>
  <si>
    <t>283358007</t>
  </si>
  <si>
    <t>Laceration of head and neck (disorder)</t>
  </si>
  <si>
    <t>Laceration of head and neck</t>
  </si>
  <si>
    <t>269163001</t>
  </si>
  <si>
    <t>Open wound of head, neck and trunk (disorder)</t>
  </si>
  <si>
    <t>110035007</t>
  </si>
  <si>
    <t>Contaminated complex periorbital laceration (disorder)</t>
  </si>
  <si>
    <t>Contaminated complex periorbital laceration</t>
  </si>
  <si>
    <t>S80..</t>
  </si>
  <si>
    <t>Open wound of ocular adnexa</t>
  </si>
  <si>
    <t>110034006</t>
  </si>
  <si>
    <t>Complex periorbital laceration (disorder)</t>
  </si>
  <si>
    <t>Complex periorbital laceration</t>
  </si>
  <si>
    <t>110033000</t>
  </si>
  <si>
    <t>Contaminated simple periorbital laceration (disorder)</t>
  </si>
  <si>
    <t>Contaminated simple periorbital laceration</t>
  </si>
  <si>
    <t>110032005</t>
  </si>
  <si>
    <t>Simple periorbital laceration (disorder)</t>
  </si>
  <si>
    <t>Simple periorbital laceration</t>
  </si>
  <si>
    <t>16998003</t>
  </si>
  <si>
    <t>Open wound of ocular adnexa (disorder)</t>
  </si>
  <si>
    <t>446638007</t>
  </si>
  <si>
    <t>Laceration of skin of eyelid (disorder)</t>
  </si>
  <si>
    <t>Laceration of skin of eyelid</t>
  </si>
  <si>
    <t>314536008</t>
  </si>
  <si>
    <t>Eyelid laceration with lid margin involvement (disorder)</t>
  </si>
  <si>
    <t>Eyelid laceration with lid margin involvement</t>
  </si>
  <si>
    <t>314535007</t>
  </si>
  <si>
    <t>Eyelid laceration without lid margin involvement (disorder)</t>
  </si>
  <si>
    <t>Eyelid laceration without lid margin involvement</t>
  </si>
  <si>
    <t>231816006</t>
  </si>
  <si>
    <t>Laceration of eyelid (disorder)</t>
  </si>
  <si>
    <t>Laceration of eyelid</t>
  </si>
  <si>
    <t>446897003</t>
  </si>
  <si>
    <t>Laceration of skin of periocular area (disorder)</t>
  </si>
  <si>
    <t>Laceration of skin of periocular area</t>
  </si>
  <si>
    <t>14997005</t>
  </si>
  <si>
    <t>Laceration of skin of eyelid AND periocular area (disorder)</t>
  </si>
  <si>
    <t>Laceration of skin of eyelid AND periocular area</t>
  </si>
  <si>
    <t>210277000</t>
  </si>
  <si>
    <t>Full thickness eyelid laceration without lacrimal passage involvement (disorder)</t>
  </si>
  <si>
    <t>Full thickness eyelid laceration without lacrimal passage involvement</t>
  </si>
  <si>
    <t>S801.</t>
  </si>
  <si>
    <t>Full thickness eyelid laceration no lacrimal passage damage</t>
  </si>
  <si>
    <t>262752008</t>
  </si>
  <si>
    <t>Laceration of lacrimal passage (disorder)</t>
  </si>
  <si>
    <t>Laceration of lacrimal passage</t>
  </si>
  <si>
    <t>S802.</t>
  </si>
  <si>
    <t>Eyelid and lacrimal passages laceration</t>
  </si>
  <si>
    <t>231818007</t>
  </si>
  <si>
    <t>Full thickness eyelid laceration with lacrimal passage damage (disorder)</t>
  </si>
  <si>
    <t>Full thickness eyelid laceration with lacrimal passage damage</t>
  </si>
  <si>
    <t>231845008</t>
  </si>
  <si>
    <t>Canalicular laceration (disorder)</t>
  </si>
  <si>
    <t>Canalicular laceration</t>
  </si>
  <si>
    <t>269164007</t>
  </si>
  <si>
    <t>Eyelid and lacrimal drainage system laceration (disorder)</t>
  </si>
  <si>
    <t>Eyelid and lacrimal drainage system laceration</t>
  </si>
  <si>
    <t>37795008</t>
  </si>
  <si>
    <t>Penetrating wound of orbit proper without foreign body (disorder)</t>
  </si>
  <si>
    <t>Penetrating wound of orbit without foreign body</t>
  </si>
  <si>
    <t>76371008</t>
  </si>
  <si>
    <t>Penetrating wound of orbit with foreign body (disorder)</t>
  </si>
  <si>
    <t>Penetrating wound of orbit with foreign body</t>
  </si>
  <si>
    <t>S804.</t>
  </si>
  <si>
    <t>75199002</t>
  </si>
  <si>
    <t>Retained old foreign body following penetrating wound of orbit (disorder)</t>
  </si>
  <si>
    <t>Retained old foreign body following penetrating wound of orbit</t>
  </si>
  <si>
    <t>416931008</t>
  </si>
  <si>
    <t>Corneoscleral laceration (disorder)</t>
  </si>
  <si>
    <t>Corneoscleral laceration</t>
  </si>
  <si>
    <t>231880007</t>
  </si>
  <si>
    <t>Perforating corneoscleral wound (disorder)</t>
  </si>
  <si>
    <t>Perforating corneoscleral wound</t>
  </si>
  <si>
    <t>231795004</t>
  </si>
  <si>
    <t>Laceration of globe of eye (disorder)</t>
  </si>
  <si>
    <t>Laceration of eye</t>
  </si>
  <si>
    <t>231952009</t>
  </si>
  <si>
    <t>Tears of iris stroma (disorder)</t>
  </si>
  <si>
    <t>Tears of iris stroma</t>
  </si>
  <si>
    <t>231953004</t>
  </si>
  <si>
    <t>Tear of iris root (disorder)</t>
  </si>
  <si>
    <t>Tear of iris root</t>
  </si>
  <si>
    <t>95799000</t>
  </si>
  <si>
    <t>Scleral laceration (disorder)</t>
  </si>
  <si>
    <t>Scleral laceration</t>
  </si>
  <si>
    <t>85100000</t>
  </si>
  <si>
    <t>Open wound of eyeball (disorder)</t>
  </si>
  <si>
    <t>210285009</t>
  </si>
  <si>
    <t>Ocular laceration with intraocular prolapse (disorder)</t>
  </si>
  <si>
    <t>23293006</t>
  </si>
  <si>
    <t>Rupture of eye with partial loss of intraocular tissue (disorder)</t>
  </si>
  <si>
    <t>Rupture of eye with partial loss of intraocular tissue</t>
  </si>
  <si>
    <t>S812.</t>
  </si>
  <si>
    <t>Eye rupture with partial loss of intraocular tissue</t>
  </si>
  <si>
    <t>762365008</t>
  </si>
  <si>
    <t>Traumatic avulsion of right eye (disorder)</t>
  </si>
  <si>
    <t>Traumatic avulsion of right eye</t>
  </si>
  <si>
    <t>S813.</t>
  </si>
  <si>
    <t>Avulsion of eye</t>
  </si>
  <si>
    <t>41658006</t>
  </si>
  <si>
    <t>Traumatic enucleation of eye (disorder)</t>
  </si>
  <si>
    <t>Traumatic enucleation of eye</t>
  </si>
  <si>
    <t>762364007</t>
  </si>
  <si>
    <t>Traumatic avulsion of left eye (disorder)</t>
  </si>
  <si>
    <t>Traumatic avulsion of left eye</t>
  </si>
  <si>
    <t>735651004</t>
  </si>
  <si>
    <t>Traumatic avulsion of bilateral eyes (disorder)</t>
  </si>
  <si>
    <t>Bilateral traumatic avulsion of eyes</t>
  </si>
  <si>
    <t>12193006</t>
  </si>
  <si>
    <t>Avulsion of eye (disorder)</t>
  </si>
  <si>
    <t>283360009</t>
  </si>
  <si>
    <t>Laceration of eye region (disorder)</t>
  </si>
  <si>
    <t>Laceration of eye region</t>
  </si>
  <si>
    <t>S814.</t>
  </si>
  <si>
    <t>Eye laceration, unspecified</t>
  </si>
  <si>
    <t>3018008</t>
  </si>
  <si>
    <t>Penetration of eyeball with magnetic foreign body (disorder)</t>
  </si>
  <si>
    <t>Penetration of eyeball with magnetic foreign body</t>
  </si>
  <si>
    <t>S815.</t>
  </si>
  <si>
    <t>Magnetic foreign body penetrating the eyeball</t>
  </si>
  <si>
    <t>210290007</t>
  </si>
  <si>
    <t>Nonmagnetic foreign body penetrating eyeball (disorder)</t>
  </si>
  <si>
    <t>Nonmagnetic foreign body penetrating eyeball</t>
  </si>
  <si>
    <t>735657000</t>
  </si>
  <si>
    <t>Penetrating injury of both eyeballs (disorder)</t>
  </si>
  <si>
    <t>Penetrating injury of both eyeballs</t>
  </si>
  <si>
    <t>S817.</t>
  </si>
  <si>
    <t>Ocular penetration, unspecified</t>
  </si>
  <si>
    <t>722613000</t>
  </si>
  <si>
    <t>Penetrating wound of eyeball without foreign body (disorder)</t>
  </si>
  <si>
    <t>Penetrating wound of eyeball without foreign body</t>
  </si>
  <si>
    <t>712702008</t>
  </si>
  <si>
    <t>Eyeball wound due to penetrating foreign body (disorder)</t>
  </si>
  <si>
    <t>Eyeball wound due to penetrating foreign body</t>
  </si>
  <si>
    <t>315296002</t>
  </si>
  <si>
    <t>Penetrating wound of eye (disorder)</t>
  </si>
  <si>
    <t>Penetrating wound of eye</t>
  </si>
  <si>
    <t>314532005</t>
  </si>
  <si>
    <t>Foreign body in anterior segment of eyeball (disorder)</t>
  </si>
  <si>
    <t>Foreign body in anterior segment of eyeball</t>
  </si>
  <si>
    <t>S818.</t>
  </si>
  <si>
    <t>Intraocular foreign body</t>
  </si>
  <si>
    <t>82576008</t>
  </si>
  <si>
    <t>Retained foreign body in eye (disorder)</t>
  </si>
  <si>
    <t>Retained foreign body in eye</t>
  </si>
  <si>
    <t>283452009</t>
  </si>
  <si>
    <t>Stab wound of ear region (disorder)</t>
  </si>
  <si>
    <t>Stab wound of ear region</t>
  </si>
  <si>
    <t>11386000</t>
  </si>
  <si>
    <t>Open wound of ear (disorder)</t>
  </si>
  <si>
    <t>283552007</t>
  </si>
  <si>
    <t>Pellet wound of ear region (disorder)</t>
  </si>
  <si>
    <t>Pellet wound of ear region</t>
  </si>
  <si>
    <t>87362004</t>
  </si>
  <si>
    <t>Open wound of ear without complication (disorder)</t>
  </si>
  <si>
    <t>Open wound of ear without complication</t>
  </si>
  <si>
    <t>283361008</t>
  </si>
  <si>
    <t>Laceration of ear region (disorder)</t>
  </si>
  <si>
    <t>Laceration of ear region</t>
  </si>
  <si>
    <t>49002004</t>
  </si>
  <si>
    <t>Open wound of multiple sites of ear without complication (disorder)</t>
  </si>
  <si>
    <t>Open wound of multiple sites of ear without complication</t>
  </si>
  <si>
    <t>283504002</t>
  </si>
  <si>
    <t>Puncture wound of ear region (disorder)</t>
  </si>
  <si>
    <t>Puncture wound of ear region</t>
  </si>
  <si>
    <t>38055001</t>
  </si>
  <si>
    <t>Open wound of external ear without complication (disorder)</t>
  </si>
  <si>
    <t>Open wound of external ear without complication</t>
  </si>
  <si>
    <t>S820.</t>
  </si>
  <si>
    <t>Open wound of external ear</t>
  </si>
  <si>
    <t>210294003</t>
  </si>
  <si>
    <t>Open wound of external ear (disorder)</t>
  </si>
  <si>
    <t>110062004</t>
  </si>
  <si>
    <t>Simple laceration of auricle of ear (disorder)</t>
  </si>
  <si>
    <t>Simple laceration of auricle of ear</t>
  </si>
  <si>
    <t>S8201</t>
  </si>
  <si>
    <t>Open wound of ear auricle</t>
  </si>
  <si>
    <t>210297005</t>
  </si>
  <si>
    <t>Open wound of auditory canal (disorder)</t>
  </si>
  <si>
    <t>Open wound of auditory canal</t>
  </si>
  <si>
    <t>S8202</t>
  </si>
  <si>
    <t>83513002</t>
  </si>
  <si>
    <t>Open wound of auditory canal without complication (disorder)</t>
  </si>
  <si>
    <t>Open wound of auditory canal without complication</t>
  </si>
  <si>
    <t>32550009</t>
  </si>
  <si>
    <t>Open wound of external ear with complication (disorder)</t>
  </si>
  <si>
    <t>Open wound of external ear with complication</t>
  </si>
  <si>
    <t>S821.</t>
  </si>
  <si>
    <t>110064003</t>
  </si>
  <si>
    <t>Complex laceration of auricle of ear (disorder)</t>
  </si>
  <si>
    <t>Complex laceration of auricle of ear</t>
  </si>
  <si>
    <t>S8211</t>
  </si>
  <si>
    <t>Open wound of ear auricle with complication</t>
  </si>
  <si>
    <t>110063009</t>
  </si>
  <si>
    <t>Contaminated simple laceration of auricle of ear (disorder)</t>
  </si>
  <si>
    <t>Contaminated simple laceration of auricle of ear</t>
  </si>
  <si>
    <t>210302008</t>
  </si>
  <si>
    <t>Open wound of ear auricle with complication (disorder)</t>
  </si>
  <si>
    <t>110065002</t>
  </si>
  <si>
    <t>Contaminated complex laceration of auricle of ear (disorder)</t>
  </si>
  <si>
    <t>Contaminated complex laceration of auricle of ear</t>
  </si>
  <si>
    <t>13159004</t>
  </si>
  <si>
    <t>Open wound of auditory canal with complication (disorder)</t>
  </si>
  <si>
    <t>Open wound of auditory canal with complication</t>
  </si>
  <si>
    <t>S8212</t>
  </si>
  <si>
    <t>721335001</t>
  </si>
  <si>
    <t>Traumatic partial amputation of external ear (disorder)</t>
  </si>
  <si>
    <t>Traumatic partial amputation of external ear</t>
  </si>
  <si>
    <t>S822.</t>
  </si>
  <si>
    <t>Traumatic amputation of ear</t>
  </si>
  <si>
    <t>721334002</t>
  </si>
  <si>
    <t>Complete traumatic amputation of external ear (disorder)</t>
  </si>
  <si>
    <t>Complete traumatic amputation of external ear</t>
  </si>
  <si>
    <t>210305005</t>
  </si>
  <si>
    <t>Traumatic amputation of ear (disorder)</t>
  </si>
  <si>
    <t>269165008</t>
  </si>
  <si>
    <t>Open wound of eardrum (disorder)</t>
  </si>
  <si>
    <t>Open wound of eardrum</t>
  </si>
  <si>
    <t>S82v0</t>
  </si>
  <si>
    <t>Open wound of ear drum</t>
  </si>
  <si>
    <t>210308007</t>
  </si>
  <si>
    <t>Open wound of ear ossicle (disorder)</t>
  </si>
  <si>
    <t>Open wound of ear ossicle</t>
  </si>
  <si>
    <t>S82v1</t>
  </si>
  <si>
    <t>3208005</t>
  </si>
  <si>
    <t>Open wound of ossicles without complication (disorder)</t>
  </si>
  <si>
    <t>Open wound of ossicles without complication</t>
  </si>
  <si>
    <t>210309004</t>
  </si>
  <si>
    <t>Open wound of eustachian tube (disorder)</t>
  </si>
  <si>
    <t>Open wound of eustachian tube</t>
  </si>
  <si>
    <t>S82v2</t>
  </si>
  <si>
    <t>8457007</t>
  </si>
  <si>
    <t>Open wound of Eustachian tube without complication (disorder)</t>
  </si>
  <si>
    <t>Open wound of Eustachian tube without complication</t>
  </si>
  <si>
    <t>210310009</t>
  </si>
  <si>
    <t>Open wound of cochlea (disorder)</t>
  </si>
  <si>
    <t>Open wound of cochlea</t>
  </si>
  <si>
    <t>S82v3</t>
  </si>
  <si>
    <t>26301007</t>
  </si>
  <si>
    <t>Open wound of ear drum with complication (disorder)</t>
  </si>
  <si>
    <t>Open wound of ear drum with complication</t>
  </si>
  <si>
    <t>S82w0</t>
  </si>
  <si>
    <t>3500002</t>
  </si>
  <si>
    <t>Open wound of ossicles with complication (disorder)</t>
  </si>
  <si>
    <t>Open wound of ossicles with complication</t>
  </si>
  <si>
    <t>S82w1</t>
  </si>
  <si>
    <t>Open wound of ear ossicle with complication</t>
  </si>
  <si>
    <t>44962001</t>
  </si>
  <si>
    <t>Open wound of Eustachian tube with complication (disorder)</t>
  </si>
  <si>
    <t>Open wound of Eustachian tube with complication</t>
  </si>
  <si>
    <t>S82w2</t>
  </si>
  <si>
    <t>Open wound of eustachian tube with complication</t>
  </si>
  <si>
    <t>37533000</t>
  </si>
  <si>
    <t>Open wound of cochlea with complication (disorder)</t>
  </si>
  <si>
    <t>Open wound of cochlea with complication</t>
  </si>
  <si>
    <t>S82w3</t>
  </si>
  <si>
    <t>723142002</t>
  </si>
  <si>
    <t>Complex through and through perforation wound of head (disorder)</t>
  </si>
  <si>
    <t>Complex through and through perforation wound of head</t>
  </si>
  <si>
    <t>S83..</t>
  </si>
  <si>
    <t>Other open wound of head</t>
  </si>
  <si>
    <t>283547002</t>
  </si>
  <si>
    <t>Pellet wound of head (disorder)</t>
  </si>
  <si>
    <t>Pellet wound of head</t>
  </si>
  <si>
    <t>722610002</t>
  </si>
  <si>
    <t>Puncture wound without foreign body of head (disorder)</t>
  </si>
  <si>
    <t>Puncture wound without foreign body of head</t>
  </si>
  <si>
    <t>723140005</t>
  </si>
  <si>
    <t>Complex wound of head with retained external material (disorder)</t>
  </si>
  <si>
    <t>Complex wound of head with retained external material</t>
  </si>
  <si>
    <t>283499002</t>
  </si>
  <si>
    <t>Puncture wound of head (disorder)</t>
  </si>
  <si>
    <t>Puncture wound of head</t>
  </si>
  <si>
    <t>40883004</t>
  </si>
  <si>
    <t>Open wound of head without complication (disorder)</t>
  </si>
  <si>
    <t>Open wound of head without complication</t>
  </si>
  <si>
    <t>722993001</t>
  </si>
  <si>
    <t>Complex wound of head (disorder)</t>
  </si>
  <si>
    <t>Complex wound of head</t>
  </si>
  <si>
    <t>38354005</t>
  </si>
  <si>
    <t>Open wound of head (disorder)</t>
  </si>
  <si>
    <t>Open wound of head</t>
  </si>
  <si>
    <t>283447004</t>
  </si>
  <si>
    <t>Stab wound of head (disorder)</t>
  </si>
  <si>
    <t>Stab wound of head</t>
  </si>
  <si>
    <t>722701000</t>
  </si>
  <si>
    <t>Puncture wound of head with foreign body (disorder)</t>
  </si>
  <si>
    <t>Puncture wound of head with foreign body</t>
  </si>
  <si>
    <t>721316001</t>
  </si>
  <si>
    <t>Open bite wound of head (disorder)</t>
  </si>
  <si>
    <t>Open bite of head</t>
  </si>
  <si>
    <t>210323002</t>
  </si>
  <si>
    <t>Open wound of scalp (disorder)</t>
  </si>
  <si>
    <t>Open wound of scalp</t>
  </si>
  <si>
    <t>S830.</t>
  </si>
  <si>
    <t>60076001</t>
  </si>
  <si>
    <t>Open wound of scalp without complication (disorder)</t>
  </si>
  <si>
    <t>Open wound of scalp without complication</t>
  </si>
  <si>
    <t>110067005</t>
  </si>
  <si>
    <t>Simple laceration of scalp (disorder)</t>
  </si>
  <si>
    <t>Simple laceration of scalp</t>
  </si>
  <si>
    <t>274166008</t>
  </si>
  <si>
    <t>Scalp laceration (disorder)</t>
  </si>
  <si>
    <t>Scalp laceration</t>
  </si>
  <si>
    <t>110071008</t>
  </si>
  <si>
    <t>Avulsion of scalp (disorder)</t>
  </si>
  <si>
    <t>Avulsion of scalp</t>
  </si>
  <si>
    <t>S8301</t>
  </si>
  <si>
    <t>110069008</t>
  </si>
  <si>
    <t>Complex laceration of scalp (disorder)</t>
  </si>
  <si>
    <t>Complex laceration of scalp</t>
  </si>
  <si>
    <t>S831.</t>
  </si>
  <si>
    <t>Open wound of scalp with complication</t>
  </si>
  <si>
    <t>110070009</t>
  </si>
  <si>
    <t>Contaminated complex laceration of scalp (disorder)</t>
  </si>
  <si>
    <t>Contaminated complex laceration of scalp</t>
  </si>
  <si>
    <t>110068000</t>
  </si>
  <si>
    <t>Contaminated simple laceration of scalp (disorder)</t>
  </si>
  <si>
    <t>Contaminated simple laceration of scalp</t>
  </si>
  <si>
    <t>71491003</t>
  </si>
  <si>
    <t>Open wound of scalp with complication (disorder)</t>
  </si>
  <si>
    <t>283453004</t>
  </si>
  <si>
    <t>Stab wound of nose (disorder)</t>
  </si>
  <si>
    <t>Stab wound of nose</t>
  </si>
  <si>
    <t>110072001</t>
  </si>
  <si>
    <t>Simple laceration of nose (disorder)</t>
  </si>
  <si>
    <t>Simple laceration of nose</t>
  </si>
  <si>
    <t>30972006</t>
  </si>
  <si>
    <t>Open wound of nose without complication (disorder)</t>
  </si>
  <si>
    <t>Open wound of nose without complication</t>
  </si>
  <si>
    <t>283505001</t>
  </si>
  <si>
    <t>Puncture wound of nose (disorder)</t>
  </si>
  <si>
    <t>Puncture wound of nose</t>
  </si>
  <si>
    <t>210325009</t>
  </si>
  <si>
    <t>Open wound of nose (disorder)</t>
  </si>
  <si>
    <t>283553002</t>
  </si>
  <si>
    <t>Pellet wound of nose (disorder)</t>
  </si>
  <si>
    <t>Pellet wound of nose</t>
  </si>
  <si>
    <t>68279002</t>
  </si>
  <si>
    <t>Open wound of nasal septum without complication (disorder)</t>
  </si>
  <si>
    <t>Open wound of nasal septum without complication</t>
  </si>
  <si>
    <t>S8321</t>
  </si>
  <si>
    <t>Open wound of nasal septum</t>
  </si>
  <si>
    <t>210327001</t>
  </si>
  <si>
    <t>Open wound of nasal septum (disorder)</t>
  </si>
  <si>
    <t>210328006</t>
  </si>
  <si>
    <t>Open wound of nasal cavity (disorder)</t>
  </si>
  <si>
    <t>Open wound of nasal cavity</t>
  </si>
  <si>
    <t>S8322</t>
  </si>
  <si>
    <t>210329003</t>
  </si>
  <si>
    <t>Open wound of nasal sinus (disorder)</t>
  </si>
  <si>
    <t>Open wound of nasal sinus</t>
  </si>
  <si>
    <t>S8323</t>
  </si>
  <si>
    <t>210330008</t>
  </si>
  <si>
    <t>Multiple wounds of nose (disorder)</t>
  </si>
  <si>
    <t>Multiple wounds of nose</t>
  </si>
  <si>
    <t>S832x</t>
  </si>
  <si>
    <t>110073006</t>
  </si>
  <si>
    <t>Contaminated simple laceration of nose (disorder)</t>
  </si>
  <si>
    <t>Contaminated simple laceration of nose</t>
  </si>
  <si>
    <t>S833.</t>
  </si>
  <si>
    <t>Open wound of nose with complication</t>
  </si>
  <si>
    <t>66830009</t>
  </si>
  <si>
    <t>Open wound of nose with complication (disorder)</t>
  </si>
  <si>
    <t>110075004</t>
  </si>
  <si>
    <t>Contaminated complex laceration of nose (disorder)</t>
  </si>
  <si>
    <t>Contaminated complex laceration of nose</t>
  </si>
  <si>
    <t>110074000</t>
  </si>
  <si>
    <t>Complex laceration of nose (disorder)</t>
  </si>
  <si>
    <t>Complex laceration of nose</t>
  </si>
  <si>
    <t>46766009</t>
  </si>
  <si>
    <t>Open wound of nasal septum with complication (disorder)</t>
  </si>
  <si>
    <t>Open wound of nasal septum with complication</t>
  </si>
  <si>
    <t>S8331</t>
  </si>
  <si>
    <t>60716000</t>
  </si>
  <si>
    <t>Open wound of nasal cavity with complication (disorder)</t>
  </si>
  <si>
    <t>Open wound of nasal cavity with complication</t>
  </si>
  <si>
    <t>S8332</t>
  </si>
  <si>
    <t>67543006</t>
  </si>
  <si>
    <t>Open wound of nasal sinus with complication (disorder)</t>
  </si>
  <si>
    <t>Open wound of nasal sinus with complication</t>
  </si>
  <si>
    <t>S8333</t>
  </si>
  <si>
    <t>210337006</t>
  </si>
  <si>
    <t>Multiple open wounds of nose with complication (disorder)</t>
  </si>
  <si>
    <t>Multiple open wounds of nose with complication</t>
  </si>
  <si>
    <t>S833x</t>
  </si>
  <si>
    <t>283549004</t>
  </si>
  <si>
    <t>Pellet wound of face (disorder)</t>
  </si>
  <si>
    <t>Pellet wound of face</t>
  </si>
  <si>
    <t>283501005</t>
  </si>
  <si>
    <t>Puncture wound of face (disorder)</t>
  </si>
  <si>
    <t>Puncture wound of face</t>
  </si>
  <si>
    <t>283449001</t>
  </si>
  <si>
    <t>Stab wound of face (disorder)</t>
  </si>
  <si>
    <t>Stab wound of face</t>
  </si>
  <si>
    <t>210339009</t>
  </si>
  <si>
    <t>Open wound of face (disorder)</t>
  </si>
  <si>
    <t>431875001</t>
  </si>
  <si>
    <t>Open wound of face with foreign body (disorder)</t>
  </si>
  <si>
    <t>Open wound of face with foreign body</t>
  </si>
  <si>
    <t>110052006</t>
  </si>
  <si>
    <t>Simple laceration of circumoral region of face (disorder)</t>
  </si>
  <si>
    <t>Simple laceration of circumoral region of face</t>
  </si>
  <si>
    <t>47126008</t>
  </si>
  <si>
    <t>Open wound of face without complication (disorder)</t>
  </si>
  <si>
    <t>Open wound of face without complication</t>
  </si>
  <si>
    <t>283454005</t>
  </si>
  <si>
    <t>Stab wound of cheek (disorder)</t>
  </si>
  <si>
    <t>Stab wound of cheek</t>
  </si>
  <si>
    <t>S8341</t>
  </si>
  <si>
    <t>Open wound of cheek</t>
  </si>
  <si>
    <t>283506000</t>
  </si>
  <si>
    <t>Puncture wound of cheek (disorder)</t>
  </si>
  <si>
    <t>Puncture wound of cheek</t>
  </si>
  <si>
    <t>110042007</t>
  </si>
  <si>
    <t>Simple laceration of malar region of cheek (disorder)</t>
  </si>
  <si>
    <t>Simple laceration of malar region of cheek</t>
  </si>
  <si>
    <t>283362001</t>
  </si>
  <si>
    <t>Laceration of cheek (disorder)</t>
  </si>
  <si>
    <t>Laceration of cheek</t>
  </si>
  <si>
    <t>62104005</t>
  </si>
  <si>
    <t>Open wound of cheek without complication (disorder)</t>
  </si>
  <si>
    <t>Open wound of cheek without complication</t>
  </si>
  <si>
    <t>210341005</t>
  </si>
  <si>
    <t>Open wound of cheek (disorder)</t>
  </si>
  <si>
    <t>283554008</t>
  </si>
  <si>
    <t>Pellet wound of cheek (disorder)</t>
  </si>
  <si>
    <t>Pellet wound of cheek</t>
  </si>
  <si>
    <t>110037004</t>
  </si>
  <si>
    <t>Simple laceration of cheek (disorder)</t>
  </si>
  <si>
    <t>Simple laceration of cheek</t>
  </si>
  <si>
    <t>283502003</t>
  </si>
  <si>
    <t>Puncture wound of forehead (disorder)</t>
  </si>
  <si>
    <t>Puncture wound of forehead</t>
  </si>
  <si>
    <t>S8342</t>
  </si>
  <si>
    <t>Open wound of forehead</t>
  </si>
  <si>
    <t>283550004</t>
  </si>
  <si>
    <t>Pellet wound of forehead (disorder)</t>
  </si>
  <si>
    <t>Pellet wound of forehead</t>
  </si>
  <si>
    <t>73973007</t>
  </si>
  <si>
    <t>Open wound of forehead without complication (disorder)</t>
  </si>
  <si>
    <t>Open wound of forehead without complication</t>
  </si>
  <si>
    <t>283450001</t>
  </si>
  <si>
    <t>Stab wound of forehead (disorder)</t>
  </si>
  <si>
    <t>Stab wound of forehead</t>
  </si>
  <si>
    <t>110057000</t>
  </si>
  <si>
    <t>Simple laceration of forehead (disorder)</t>
  </si>
  <si>
    <t>Simple laceration of forehead</t>
  </si>
  <si>
    <t>210342003</t>
  </si>
  <si>
    <t>Open wound of forehead (disorder)</t>
  </si>
  <si>
    <t>283359004</t>
  </si>
  <si>
    <t>Laceration of forehead (disorder)</t>
  </si>
  <si>
    <t>Laceration of forehead</t>
  </si>
  <si>
    <t>210343008</t>
  </si>
  <si>
    <t>Open wound of eyebrow (disorder)</t>
  </si>
  <si>
    <t>Open wound of eyebrow</t>
  </si>
  <si>
    <t>S8343</t>
  </si>
  <si>
    <t>29256009</t>
  </si>
  <si>
    <t>Open wound of lip without complication (disorder)</t>
  </si>
  <si>
    <t>Open wound of lip without complication</t>
  </si>
  <si>
    <t>110094009</t>
  </si>
  <si>
    <t>Simple laceration of labial mucosa (disorder)</t>
  </si>
  <si>
    <t>Simple laceration of labial mucosa</t>
  </si>
  <si>
    <t>210344002</t>
  </si>
  <si>
    <t>Open wound of lip (disorder)</t>
  </si>
  <si>
    <t>262628006</t>
  </si>
  <si>
    <t>Laceration of intraoral surface of lip (disorder)</t>
  </si>
  <si>
    <t>Laceration of intraoral surface of lip</t>
  </si>
  <si>
    <t>283363006</t>
  </si>
  <si>
    <t>Laceration of lip (disorder)</t>
  </si>
  <si>
    <t>Laceration of lip</t>
  </si>
  <si>
    <t>446896007</t>
  </si>
  <si>
    <t>Laceration of lower lip (disorder)</t>
  </si>
  <si>
    <t>Laceration of lower lip</t>
  </si>
  <si>
    <t>283556005</t>
  </si>
  <si>
    <t>Pellet wound of lip (disorder)</t>
  </si>
  <si>
    <t>Pellet wound of lip</t>
  </si>
  <si>
    <t>283456007</t>
  </si>
  <si>
    <t>Stab wound of lip (disorder)</t>
  </si>
  <si>
    <t>Stab wound of lip</t>
  </si>
  <si>
    <t>313261004</t>
  </si>
  <si>
    <t>Open wound of chin (disorder)</t>
  </si>
  <si>
    <t>Open wound of chin</t>
  </si>
  <si>
    <t>S8345</t>
  </si>
  <si>
    <t>Open wound of jaw</t>
  </si>
  <si>
    <t>74058003</t>
  </si>
  <si>
    <t>Open wound of jaw without complication (disorder)</t>
  </si>
  <si>
    <t>Open wound of jaw without complication</t>
  </si>
  <si>
    <t>210345001</t>
  </si>
  <si>
    <t>Open wound of jaw (disorder)</t>
  </si>
  <si>
    <t>110077007</t>
  </si>
  <si>
    <t>Simple laceration of chin (disorder)</t>
  </si>
  <si>
    <t>Simple laceration of chin</t>
  </si>
  <si>
    <t>210347009</t>
  </si>
  <si>
    <t>Multiple open wounds of face (disorder)</t>
  </si>
  <si>
    <t>Multiple open wounds of face</t>
  </si>
  <si>
    <t>S834x</t>
  </si>
  <si>
    <t>16374002</t>
  </si>
  <si>
    <t>Open wound of multiple sites of face without complication (disorder)</t>
  </si>
  <si>
    <t>Open wound of multiple sites of face without complication</t>
  </si>
  <si>
    <t>110048006</t>
  </si>
  <si>
    <t>Contaminated simple laceration of preauricular region of face (disorder)</t>
  </si>
  <si>
    <t>Contaminated simple laceration of preauricular region of face</t>
  </si>
  <si>
    <t>S835.</t>
  </si>
  <si>
    <t>Open wound of face with complication</t>
  </si>
  <si>
    <t>79167003</t>
  </si>
  <si>
    <t>Open wound of face with complication (disorder)</t>
  </si>
  <si>
    <t>110055008</t>
  </si>
  <si>
    <t>Contaminated complex laceration of circumoral region of face (disorder)</t>
  </si>
  <si>
    <t>Contaminated complex laceration of circumoral region of face</t>
  </si>
  <si>
    <t>110054007</t>
  </si>
  <si>
    <t>Complex laceration of circumoral region of face (disorder)</t>
  </si>
  <si>
    <t>Complex laceration of circumoral region of face</t>
  </si>
  <si>
    <t>110053001</t>
  </si>
  <si>
    <t>Contaminated simple laceration of circumoral region of face (disorder)</t>
  </si>
  <si>
    <t>Contaminated simple laceration of circumoral region of face</t>
  </si>
  <si>
    <t>110049003</t>
  </si>
  <si>
    <t>Complex laceration of preauricular region of face (disorder)</t>
  </si>
  <si>
    <t>Complex laceration of preauricular region of face</t>
  </si>
  <si>
    <t>110050003</t>
  </si>
  <si>
    <t>Contaminated complex laceration of preauricular region of face (disorder)</t>
  </si>
  <si>
    <t>Contaminated complex laceration of preauricular region of face</t>
  </si>
  <si>
    <t>54634002</t>
  </si>
  <si>
    <t>Open wound of cheek with complication (disorder)</t>
  </si>
  <si>
    <t>Open wound of cheek with complication</t>
  </si>
  <si>
    <t>S8351</t>
  </si>
  <si>
    <t>110045009</t>
  </si>
  <si>
    <t>Contaminated complex laceration of malar region of cheek (disorder)</t>
  </si>
  <si>
    <t>Contaminated complex laceration of malar region of cheek</t>
  </si>
  <si>
    <t>110044008</t>
  </si>
  <si>
    <t>Complex laceration of malar region of cheek (disorder)</t>
  </si>
  <si>
    <t>Complex laceration of malar region of cheek</t>
  </si>
  <si>
    <t>110043002</t>
  </si>
  <si>
    <t>Contaminated simple laceration of malar region of cheek (disorder)</t>
  </si>
  <si>
    <t>Contaminated simple laceration of malar region of cheek</t>
  </si>
  <si>
    <t>110040004</t>
  </si>
  <si>
    <t>Contaminated complex laceration of cheek (disorder)</t>
  </si>
  <si>
    <t>Contaminated complex laceration of cheek</t>
  </si>
  <si>
    <t>110039001</t>
  </si>
  <si>
    <t>Complex laceration of cheek (disorder)</t>
  </si>
  <si>
    <t>Complex laceration of cheek</t>
  </si>
  <si>
    <t>110038009</t>
  </si>
  <si>
    <t>Contaminated simple laceration of cheek (disorder)</t>
  </si>
  <si>
    <t>Contaminated simple laceration of cheek</t>
  </si>
  <si>
    <t>2419001</t>
  </si>
  <si>
    <t>Open wound of forehead with complication (disorder)</t>
  </si>
  <si>
    <t>Open wound of forehead with complication</t>
  </si>
  <si>
    <t>S8352</t>
  </si>
  <si>
    <t>110060007</t>
  </si>
  <si>
    <t>Contaminated complex laceration of forehead (disorder)</t>
  </si>
  <si>
    <t>Contaminated complex laceration of forehead</t>
  </si>
  <si>
    <t>110059002</t>
  </si>
  <si>
    <t>Complex laceration of forehead (disorder)</t>
  </si>
  <si>
    <t>Complex laceration of forehead</t>
  </si>
  <si>
    <t>110058005</t>
  </si>
  <si>
    <t>Contaminated simple laceration of forehead (disorder)</t>
  </si>
  <si>
    <t>Contaminated simple laceration of forehead</t>
  </si>
  <si>
    <t>56372002</t>
  </si>
  <si>
    <t>Open wound of eyebrow with complication (disorder)</t>
  </si>
  <si>
    <t>Open wound of eyebrow with complication</t>
  </si>
  <si>
    <t>S8353</t>
  </si>
  <si>
    <t>110097002</t>
  </si>
  <si>
    <t>Contaminated complex laceration of labial mucosa (disorder)</t>
  </si>
  <si>
    <t>Contaminated complex laceration of labial mucosa</t>
  </si>
  <si>
    <t>S8354</t>
  </si>
  <si>
    <t>Open wound of lip with complication</t>
  </si>
  <si>
    <t>110096006</t>
  </si>
  <si>
    <t>Complex laceration of labial mucosa (disorder)</t>
  </si>
  <si>
    <t>Complex laceration of labial mucosa</t>
  </si>
  <si>
    <t>110095005</t>
  </si>
  <si>
    <t>Contaminated simple laceration of labial mucosa (disorder)</t>
  </si>
  <si>
    <t>Contaminated simple laceration of labial mucosa</t>
  </si>
  <si>
    <t>20509003</t>
  </si>
  <si>
    <t>Open wound of lip with complication (disorder)</t>
  </si>
  <si>
    <t>110079005</t>
  </si>
  <si>
    <t>Complex laceration of chin (disorder)</t>
  </si>
  <si>
    <t>Complex laceration of chin</t>
  </si>
  <si>
    <t>S8355</t>
  </si>
  <si>
    <t>Open wound of jaw with complication</t>
  </si>
  <si>
    <t>110080008</t>
  </si>
  <si>
    <t>Contaminated complex laceration of chin (disorder)</t>
  </si>
  <si>
    <t>Contaminated complex laceration of chin</t>
  </si>
  <si>
    <t>110078002</t>
  </si>
  <si>
    <t>Contaminated simple laceration of chin (disorder)</t>
  </si>
  <si>
    <t>Contaminated simple laceration of chin</t>
  </si>
  <si>
    <t>2136001</t>
  </si>
  <si>
    <t>Open wound of jaw with complication (disorder)</t>
  </si>
  <si>
    <t>210356001</t>
  </si>
  <si>
    <t>Multiple open wounds of face with complication (disorder)</t>
  </si>
  <si>
    <t>Multiple open wounds of face with complication</t>
  </si>
  <si>
    <t>S835x</t>
  </si>
  <si>
    <t>210358000</t>
  </si>
  <si>
    <t>Open wound in mouth (disorder)</t>
  </si>
  <si>
    <t>110104003</t>
  </si>
  <si>
    <t>Simple laceration of mandibular vestibule (disorder)</t>
  </si>
  <si>
    <t>Simple laceration of mandibular vestibule</t>
  </si>
  <si>
    <t>9391002</t>
  </si>
  <si>
    <t>Open wound of multiple sites of mouth without complication (disorder)</t>
  </si>
  <si>
    <t>Open wound of multiple sites of mouth without complication</t>
  </si>
  <si>
    <t>283355005</t>
  </si>
  <si>
    <t>Laceration of oral cavity (disorder)</t>
  </si>
  <si>
    <t>Laceration of oral cavity</t>
  </si>
  <si>
    <t>262629003</t>
  </si>
  <si>
    <t>Laceration of oral alveolar mucosa (disorder)</t>
  </si>
  <si>
    <t>Laceration of oral alveolar mucosa</t>
  </si>
  <si>
    <t>262769005</t>
  </si>
  <si>
    <t>Laceration of salivary gland (disorder)</t>
  </si>
  <si>
    <t>Laceration of salivary gland</t>
  </si>
  <si>
    <t>74066007</t>
  </si>
  <si>
    <t>Open wound of mouth without complication (disorder)</t>
  </si>
  <si>
    <t>Open wound of mouth without complication</t>
  </si>
  <si>
    <t>283455006</t>
  </si>
  <si>
    <t>Stab wound of mouth (disorder)</t>
  </si>
  <si>
    <t>Stab wound of mouth</t>
  </si>
  <si>
    <t>110109008</t>
  </si>
  <si>
    <t>Simple laceration of maxillary vestibule (disorder)</t>
  </si>
  <si>
    <t>Simple laceration of maxillary vestibule</t>
  </si>
  <si>
    <t>26422002</t>
  </si>
  <si>
    <t>Open wound of buccal mucosa without complication (disorder)</t>
  </si>
  <si>
    <t>Open wound of buccal mucosa without complication</t>
  </si>
  <si>
    <t>S8361</t>
  </si>
  <si>
    <t>Open wound of buccal mucosa</t>
  </si>
  <si>
    <t>210360003</t>
  </si>
  <si>
    <t>Open wound of buccal mucosa (disorder)</t>
  </si>
  <si>
    <t>110099004</t>
  </si>
  <si>
    <t>Simple laceration of buccal mucosa (disorder)</t>
  </si>
  <si>
    <t>Simple laceration of buccal mucosa</t>
  </si>
  <si>
    <t>286622004</t>
  </si>
  <si>
    <t>Laceration of gingivae (disorder)</t>
  </si>
  <si>
    <t>Laceration of gingivae</t>
  </si>
  <si>
    <t>S8362</t>
  </si>
  <si>
    <t>Open wound of gum</t>
  </si>
  <si>
    <t>110119002</t>
  </si>
  <si>
    <t>Simple laceration of maxillary attached gingiva (disorder)</t>
  </si>
  <si>
    <t>Simple laceration of maxillary attached gingiva</t>
  </si>
  <si>
    <t>110114007</t>
  </si>
  <si>
    <t>Simple laceration of mandibular attached gingiva (disorder)</t>
  </si>
  <si>
    <t>Simple laceration of mandibular attached gingiva</t>
  </si>
  <si>
    <t>210361004</t>
  </si>
  <si>
    <t>Open wound of gum (disorder)</t>
  </si>
  <si>
    <t>38906007</t>
  </si>
  <si>
    <t>Open wound of gum without complication (disorder)</t>
  </si>
  <si>
    <t>Open wound of gum without complication</t>
  </si>
  <si>
    <t>S8363</t>
  </si>
  <si>
    <t>Broken tooth injury</t>
  </si>
  <si>
    <t>286623009</t>
  </si>
  <si>
    <t>Laceration of tongue (disorder)</t>
  </si>
  <si>
    <t>Laceration of tongue</t>
  </si>
  <si>
    <t>S8364</t>
  </si>
  <si>
    <t>Open wound of tongue</t>
  </si>
  <si>
    <t>110084004</t>
  </si>
  <si>
    <t>Simple laceration of tongue (disorder)</t>
  </si>
  <si>
    <t>Simple laceration of tongue</t>
  </si>
  <si>
    <t>89424006</t>
  </si>
  <si>
    <t>Open wound of tongue without complication (disorder)</t>
  </si>
  <si>
    <t>Open wound of tongue without complication</t>
  </si>
  <si>
    <t>210363001</t>
  </si>
  <si>
    <t>Open wound of tongue (disorder)</t>
  </si>
  <si>
    <t>73455000</t>
  </si>
  <si>
    <t>Open wound of floor of mouth without complication (disorder)</t>
  </si>
  <si>
    <t>Open wound of floor of mouth without complication</t>
  </si>
  <si>
    <t>S8365</t>
  </si>
  <si>
    <t>Open wound of mouth floor</t>
  </si>
  <si>
    <t>275456000</t>
  </si>
  <si>
    <t>Laceration of floor of mouth (disorder)</t>
  </si>
  <si>
    <t>Laceration of floor of mouth</t>
  </si>
  <si>
    <t>210364007</t>
  </si>
  <si>
    <t>Open wound of mouth floor (disorder)</t>
  </si>
  <si>
    <t>110089009</t>
  </si>
  <si>
    <t>Simple laceration of floor of mouth (disorder)</t>
  </si>
  <si>
    <t>Simple laceration of floor of mouth</t>
  </si>
  <si>
    <t>53089008</t>
  </si>
  <si>
    <t>Open wound of palate without complication (disorder)</t>
  </si>
  <si>
    <t>Open wound of palate without complication</t>
  </si>
  <si>
    <t>110129009</t>
  </si>
  <si>
    <t>Simple laceration of soft palate (disorder)</t>
  </si>
  <si>
    <t>Simple laceration of soft palate</t>
  </si>
  <si>
    <t>210365008</t>
  </si>
  <si>
    <t>Open wound of palate (disorder)</t>
  </si>
  <si>
    <t>110124004</t>
  </si>
  <si>
    <t>Simple laceration of hard palate (disorder)</t>
  </si>
  <si>
    <t>Simple laceration of hard palate</t>
  </si>
  <si>
    <t>286620007</t>
  </si>
  <si>
    <t>Laceration of palate (disorder)</t>
  </si>
  <si>
    <t>Laceration of palate</t>
  </si>
  <si>
    <t>109679005</t>
  </si>
  <si>
    <t>Intrusive luxation of tooth (disorder)</t>
  </si>
  <si>
    <t>Central dislocation of tooth</t>
  </si>
  <si>
    <t>S8367</t>
  </si>
  <si>
    <t>Dislocation of tooth</t>
  </si>
  <si>
    <t>109678002</t>
  </si>
  <si>
    <t>Extrusive luxation of tooth (disorder)</t>
  </si>
  <si>
    <t>Extrusive luxation of tooth</t>
  </si>
  <si>
    <t>109677007</t>
  </si>
  <si>
    <t>Lateral luxation of tooth (disorder)</t>
  </si>
  <si>
    <t>Lateral dislocation of tooth</t>
  </si>
  <si>
    <t>210366009</t>
  </si>
  <si>
    <t>Dislocation of tooth (disorder)</t>
  </si>
  <si>
    <t>109671008</t>
  </si>
  <si>
    <t>Complete avulsion of tooth (disorder)</t>
  </si>
  <si>
    <t>Complete dislocation of tooth</t>
  </si>
  <si>
    <t>210368005</t>
  </si>
  <si>
    <t>Multiple open mouth wounds (disorder)</t>
  </si>
  <si>
    <t>Multiple open mouth wounds</t>
  </si>
  <si>
    <t>S836x</t>
  </si>
  <si>
    <t>210370001</t>
  </si>
  <si>
    <t>Open wound in mouth with complication (disorder)</t>
  </si>
  <si>
    <t>Open wound in mouth with complication</t>
  </si>
  <si>
    <t>S837.</t>
  </si>
  <si>
    <t>110102004</t>
  </si>
  <si>
    <t>Contaminated complex laceration of buccal mucosa (disorder)</t>
  </si>
  <si>
    <t>Contaminated complex laceration of buccal mucosa</t>
  </si>
  <si>
    <t>S8371</t>
  </si>
  <si>
    <t>Open wound of buccal mucosa with complication</t>
  </si>
  <si>
    <t>110101006</t>
  </si>
  <si>
    <t>Complex laceration of buccal mucosa (disorder)</t>
  </si>
  <si>
    <t>Complex laceration of buccal mucosa</t>
  </si>
  <si>
    <t>110100007</t>
  </si>
  <si>
    <t>Contaminated simple laceration of buccal mucosa (disorder)</t>
  </si>
  <si>
    <t>Contaminated simple laceration of buccal mucosa</t>
  </si>
  <si>
    <t>7407001</t>
  </si>
  <si>
    <t>Open wound of buccal mucosa with complication (disorder)</t>
  </si>
  <si>
    <t>110121007</t>
  </si>
  <si>
    <t>Complex laceration of maxillary attached gingiva (disorder)</t>
  </si>
  <si>
    <t>Complex laceration of maxillary attached gingiva</t>
  </si>
  <si>
    <t>S8372</t>
  </si>
  <si>
    <t>Open wound of gum with complication</t>
  </si>
  <si>
    <t>110120008</t>
  </si>
  <si>
    <t>Contaminated simple laceration of maxillary attached gingiva (disorder)</t>
  </si>
  <si>
    <t>Contaminated simple laceration of maxillary attached gingiva</t>
  </si>
  <si>
    <t>110117000</t>
  </si>
  <si>
    <t>Contaminated complex laceration of mandibular attached gingiva (disorder)</t>
  </si>
  <si>
    <t>Contaminated complex laceration of mandibular attached gingiva</t>
  </si>
  <si>
    <t>110116009</t>
  </si>
  <si>
    <t>Complex laceration of mandibular attached gingiva (disorder)</t>
  </si>
  <si>
    <t>Complex laceration of mandibular attached gingiva</t>
  </si>
  <si>
    <t>54463008</t>
  </si>
  <si>
    <t>Open wound of gum with complication (disorder)</t>
  </si>
  <si>
    <t>110115008</t>
  </si>
  <si>
    <t>Contaminated simple laceration of mandibular attached gingiva (disorder)</t>
  </si>
  <si>
    <t>Contaminated simple laceration of mandibular attached gingiva</t>
  </si>
  <si>
    <t>110122000</t>
  </si>
  <si>
    <t>Contaminated complex laceration of maxillary attached gingiva (disorder)</t>
  </si>
  <si>
    <t>Contaminated complex laceration of maxillary attached gingiva</t>
  </si>
  <si>
    <t>110085003</t>
  </si>
  <si>
    <t>Contaminated simple laceration of tongue (disorder)</t>
  </si>
  <si>
    <t>Contaminated simple laceration of tongue</t>
  </si>
  <si>
    <t>S8374</t>
  </si>
  <si>
    <t>Open wound of tongue with complication</t>
  </si>
  <si>
    <t>80340002</t>
  </si>
  <si>
    <t>Open wound of tongue with complication (disorder)</t>
  </si>
  <si>
    <t>110087006</t>
  </si>
  <si>
    <t>Contaminated complex laceration of tongue (disorder)</t>
  </si>
  <si>
    <t>Contaminated complex laceration of tongue</t>
  </si>
  <si>
    <t>110086002</t>
  </si>
  <si>
    <t>Complex laceration of tongue (disorder)</t>
  </si>
  <si>
    <t>Complex laceration of tongue</t>
  </si>
  <si>
    <t>110092008</t>
  </si>
  <si>
    <t>Contaminated complex laceration of floor of mouth (disorder)</t>
  </si>
  <si>
    <t>Contaminated complex laceration of floor of mouth</t>
  </si>
  <si>
    <t>210376007</t>
  </si>
  <si>
    <t>Open wound of mouth floor with complication (disorder)</t>
  </si>
  <si>
    <t>110091001</t>
  </si>
  <si>
    <t>Complex laceration of floor of mouth (disorder)</t>
  </si>
  <si>
    <t>Complex laceration of floor of mouth</t>
  </si>
  <si>
    <t>110090000</t>
  </si>
  <si>
    <t>Contaminated simple laceration of floor of mouth (disorder)</t>
  </si>
  <si>
    <t>Contaminated simple laceration of floor of mouth</t>
  </si>
  <si>
    <t>110132007</t>
  </si>
  <si>
    <t>Contaminated complex laceration of soft palate (disorder)</t>
  </si>
  <si>
    <t>Contaminated complex laceration of soft palate</t>
  </si>
  <si>
    <t>S8376</t>
  </si>
  <si>
    <t>Open wound of palate with complication</t>
  </si>
  <si>
    <t>110131000</t>
  </si>
  <si>
    <t>Complex laceration of soft palate (disorder)</t>
  </si>
  <si>
    <t>Complex laceration of soft palate</t>
  </si>
  <si>
    <t>89308006</t>
  </si>
  <si>
    <t>Open wound of palate with complication (disorder)</t>
  </si>
  <si>
    <t>110130004</t>
  </si>
  <si>
    <t>Contaminated simple laceration of soft palate (disorder)</t>
  </si>
  <si>
    <t>Contaminated simple laceration of soft palate</t>
  </si>
  <si>
    <t>110127006</t>
  </si>
  <si>
    <t>Contaminated complex laceration of hard palate (disorder)</t>
  </si>
  <si>
    <t>Contaminated complex laceration of hard palate</t>
  </si>
  <si>
    <t>110126002</t>
  </si>
  <si>
    <t>Complex laceration of hard palate (disorder)</t>
  </si>
  <si>
    <t>Complex laceration of hard palate</t>
  </si>
  <si>
    <t>110125003</t>
  </si>
  <si>
    <t>Contaminated simple laceration of hard palate (disorder)</t>
  </si>
  <si>
    <t>Contaminated simple laceration of hard palate</t>
  </si>
  <si>
    <t>210378008</t>
  </si>
  <si>
    <t>Multiple open mouth wounds with complication (disorder)</t>
  </si>
  <si>
    <t>Multiple open mouth wounds with complication</t>
  </si>
  <si>
    <t>S837x</t>
  </si>
  <si>
    <t>775008</t>
  </si>
  <si>
    <t>Open wound of head with complication (disorder)</t>
  </si>
  <si>
    <t>Open wound of head with complication</t>
  </si>
  <si>
    <t>S83y.</t>
  </si>
  <si>
    <t>Other open wound of head with complication</t>
  </si>
  <si>
    <t>110144005</t>
  </si>
  <si>
    <t>Simple laceration of neck (disorder)</t>
  </si>
  <si>
    <t>Simple laceration of neck</t>
  </si>
  <si>
    <t>722637000</t>
  </si>
  <si>
    <t>Laceration of neck without foreign body (disorder)</t>
  </si>
  <si>
    <t>Laceration of neck without foreign body</t>
  </si>
  <si>
    <t>283508004</t>
  </si>
  <si>
    <t>Puncture wound of neck (disorder)</t>
  </si>
  <si>
    <t>Puncture wound of neck</t>
  </si>
  <si>
    <t>283365004</t>
  </si>
  <si>
    <t>Laceration of throat (disorder)</t>
  </si>
  <si>
    <t>Laceration of throat</t>
  </si>
  <si>
    <t>283557001</t>
  </si>
  <si>
    <t>Pellet wound of neck (disorder)</t>
  </si>
  <si>
    <t>Pellet wound of neck</t>
  </si>
  <si>
    <t>283364000</t>
  </si>
  <si>
    <t>Laceration of neck (disorder)</t>
  </si>
  <si>
    <t>Laceration of neck</t>
  </si>
  <si>
    <t>51411000</t>
  </si>
  <si>
    <t>Open wound of neck without complication (disorder)</t>
  </si>
  <si>
    <t>Open wound of neck without complication</t>
  </si>
  <si>
    <t>125644007</t>
  </si>
  <si>
    <t>Open wound of neck (disorder)</t>
  </si>
  <si>
    <t>722638005</t>
  </si>
  <si>
    <t>Laceration of neck with foreign body (disorder)</t>
  </si>
  <si>
    <t>Laceration of neck with foreign body</t>
  </si>
  <si>
    <t>722640000</t>
  </si>
  <si>
    <t>Puncture wound with foreign body of neck (disorder)</t>
  </si>
  <si>
    <t>Puncture wound with foreign body of neck</t>
  </si>
  <si>
    <t>722639002</t>
  </si>
  <si>
    <t>Puncture wound of neck without foreign body (disorder)</t>
  </si>
  <si>
    <t>Puncture wound of neck without foreign body</t>
  </si>
  <si>
    <t>110146007</t>
  </si>
  <si>
    <t>Complex laceration of neck (disorder)</t>
  </si>
  <si>
    <t>Complex laceration of neck</t>
  </si>
  <si>
    <t>283457003</t>
  </si>
  <si>
    <t>Stab wound of neck (disorder)</t>
  </si>
  <si>
    <t>Stab wound of neck</t>
  </si>
  <si>
    <t>721341008</t>
  </si>
  <si>
    <t>Open bite wound of neck (disorder)</t>
  </si>
  <si>
    <t>Open bite wound of neck</t>
  </si>
  <si>
    <t>269167000</t>
  </si>
  <si>
    <t>Open wound of larynx and trachea (disorder)</t>
  </si>
  <si>
    <t>Open wound of larynx and trachea</t>
  </si>
  <si>
    <t>S840.</t>
  </si>
  <si>
    <t>82428005</t>
  </si>
  <si>
    <t>Open wound of larynx with trachea without complication (disorder)</t>
  </si>
  <si>
    <t>Open wound of larynx with trachea without complication</t>
  </si>
  <si>
    <t>1031006</t>
  </si>
  <si>
    <t>Open wound of trachea without complication (disorder)</t>
  </si>
  <si>
    <t>Open wound of trachea without complication</t>
  </si>
  <si>
    <t>210385007</t>
  </si>
  <si>
    <t>Open wound of larynx (disorder)</t>
  </si>
  <si>
    <t>210386008</t>
  </si>
  <si>
    <t>Open wound of trachea (disorder)</t>
  </si>
  <si>
    <t>Open wound of trachea</t>
  </si>
  <si>
    <t>S8402</t>
  </si>
  <si>
    <t>269168005</t>
  </si>
  <si>
    <t>Open wound of larynx and trachea with complication (disorder)</t>
  </si>
  <si>
    <t>Open wound of larynx and trachea with complication</t>
  </si>
  <si>
    <t>S841.</t>
  </si>
  <si>
    <t>87947007</t>
  </si>
  <si>
    <t>Open wound of larynx with complication (disorder)</t>
  </si>
  <si>
    <t>Open wound of larynx with complication</t>
  </si>
  <si>
    <t>S8411</t>
  </si>
  <si>
    <t>82988003</t>
  </si>
  <si>
    <t>Open wound of trachea with complication (disorder)</t>
  </si>
  <si>
    <t>Open wound of trachea with complication</t>
  </si>
  <si>
    <t>S8412</t>
  </si>
  <si>
    <t>210393007</t>
  </si>
  <si>
    <t>Open wound of thyroid (disorder)</t>
  </si>
  <si>
    <t>Open wound of thyroid</t>
  </si>
  <si>
    <t>S842.</t>
  </si>
  <si>
    <t>55426007</t>
  </si>
  <si>
    <t>Open wound of thyroid gland with complication (disorder)</t>
  </si>
  <si>
    <t>Open wound of thyroid gland with complication</t>
  </si>
  <si>
    <t>S843.</t>
  </si>
  <si>
    <t>Open wound of thyroid with complication</t>
  </si>
  <si>
    <t>210395000</t>
  </si>
  <si>
    <t>Open wound of pharynx (disorder)</t>
  </si>
  <si>
    <t>Open wound of pharynx</t>
  </si>
  <si>
    <t>S844.</t>
  </si>
  <si>
    <t>262665008</t>
  </si>
  <si>
    <t>Laceration of oropharynx (disorder)</t>
  </si>
  <si>
    <t>Laceration of oropharynx</t>
  </si>
  <si>
    <t>110139003</t>
  </si>
  <si>
    <t>Simple laceration of oropharynx (disorder)</t>
  </si>
  <si>
    <t>Simple laceration of oropharynx</t>
  </si>
  <si>
    <t>964004</t>
  </si>
  <si>
    <t>Open wound of pharynx without complication (disorder)</t>
  </si>
  <si>
    <t>Open wound of pharynx without complication</t>
  </si>
  <si>
    <t>110134008</t>
  </si>
  <si>
    <t>Simple laceration of tonsil (disorder)</t>
  </si>
  <si>
    <t>Simple laceration of tonsil</t>
  </si>
  <si>
    <t>110142009</t>
  </si>
  <si>
    <t>Contaminated complex laceration of oropharynx (disorder)</t>
  </si>
  <si>
    <t>Contaminated complex laceration of oropharynx</t>
  </si>
  <si>
    <t>S845.</t>
  </si>
  <si>
    <t>Open wound of pharynx with complication</t>
  </si>
  <si>
    <t>110141002</t>
  </si>
  <si>
    <t>Complex laceration of oropharynx (disorder)</t>
  </si>
  <si>
    <t>Complex laceration of oropharynx</t>
  </si>
  <si>
    <t>72061003</t>
  </si>
  <si>
    <t>Open wound of pharynx with complication (disorder)</t>
  </si>
  <si>
    <t>110140001</t>
  </si>
  <si>
    <t>Contaminated simple laceration of oropharynx (disorder)</t>
  </si>
  <si>
    <t>Contaminated simple laceration of oropharynx</t>
  </si>
  <si>
    <t>110137001</t>
  </si>
  <si>
    <t>Contaminated complex laceration of tonsil (disorder)</t>
  </si>
  <si>
    <t>Contaminated complex laceration of tonsil</t>
  </si>
  <si>
    <t>110136005</t>
  </si>
  <si>
    <t>Complex laceration of tonsil (disorder)</t>
  </si>
  <si>
    <t>Complex laceration of tonsil</t>
  </si>
  <si>
    <t>110135009</t>
  </si>
  <si>
    <t>Contaminated simple laceration of tonsil (disorder)</t>
  </si>
  <si>
    <t>Contaminated simple laceration of tonsil</t>
  </si>
  <si>
    <t>210398003</t>
  </si>
  <si>
    <t>Open wound of neck nape (disorder)</t>
  </si>
  <si>
    <t>Open wound of neck nape</t>
  </si>
  <si>
    <t>S84x0</t>
  </si>
  <si>
    <t>17710007</t>
  </si>
  <si>
    <t>Open wound of supraclavicular region without complication (disorder)</t>
  </si>
  <si>
    <t>Open wound of supraclavicular region without complication</t>
  </si>
  <si>
    <t>S84x1</t>
  </si>
  <si>
    <t>Open wound of supraclavicular region</t>
  </si>
  <si>
    <t>210399006</t>
  </si>
  <si>
    <t>Open wound of supraclavicular region (disorder)</t>
  </si>
  <si>
    <t>110014005</t>
  </si>
  <si>
    <t>Decapitation (disorder)</t>
  </si>
  <si>
    <t>Decapitation</t>
  </si>
  <si>
    <t>S84x2</t>
  </si>
  <si>
    <t>Traumatic amputation at neck level</t>
  </si>
  <si>
    <t>283356006</t>
  </si>
  <si>
    <t>Open wound of throat (disorder)</t>
  </si>
  <si>
    <t>Open wound of throat</t>
  </si>
  <si>
    <t>S84xz</t>
  </si>
  <si>
    <t>Open wound of neck, NOS</t>
  </si>
  <si>
    <t>110145006</t>
  </si>
  <si>
    <t>Contaminated simple laceration of neck (disorder)</t>
  </si>
  <si>
    <t>Contaminated simple laceration of neck</t>
  </si>
  <si>
    <t>S84y.</t>
  </si>
  <si>
    <t>Other open wound of neck with complication</t>
  </si>
  <si>
    <t>85336009</t>
  </si>
  <si>
    <t>Open wound of neck with complication (disorder)</t>
  </si>
  <si>
    <t>Open wound of neck with complication</t>
  </si>
  <si>
    <t>110147003</t>
  </si>
  <si>
    <t>Contaminated complex laceration of neck (disorder)</t>
  </si>
  <si>
    <t>Contaminated complex laceration of neck</t>
  </si>
  <si>
    <t>210403002</t>
  </si>
  <si>
    <t>Open wound of neck nape with complication (disorder)</t>
  </si>
  <si>
    <t>Open wound of neck nape with complication</t>
  </si>
  <si>
    <t>S84y0</t>
  </si>
  <si>
    <t>210404008</t>
  </si>
  <si>
    <t>Open wound of supraclavicular region with complication (disorder)</t>
  </si>
  <si>
    <t>Open wound of supraclavicular region with complication</t>
  </si>
  <si>
    <t>S84y1</t>
  </si>
  <si>
    <t>127314000</t>
  </si>
  <si>
    <t>Open wound of chest wall (disorder)</t>
  </si>
  <si>
    <t>Open wound of chest wall</t>
  </si>
  <si>
    <t>S85..</t>
  </si>
  <si>
    <t>127315004</t>
  </si>
  <si>
    <t>Sucking chest wound (disorder)</t>
  </si>
  <si>
    <t>Sucking chest wound</t>
  </si>
  <si>
    <t>274167004</t>
  </si>
  <si>
    <t>Laceration of chest wall (disorder)</t>
  </si>
  <si>
    <t>Laceration of chest wall</t>
  </si>
  <si>
    <t>210407001</t>
  </si>
  <si>
    <t>Open wound of chest wall, uncomplicated (disorder)</t>
  </si>
  <si>
    <t>Open wound of chest wall, uncomplicated</t>
  </si>
  <si>
    <t>S850.</t>
  </si>
  <si>
    <t>210408006</t>
  </si>
  <si>
    <t>Degloving injury chest wall (disorder)</t>
  </si>
  <si>
    <t>Degloving injury chest wall</t>
  </si>
  <si>
    <t>S8500</t>
  </si>
  <si>
    <t>61196003</t>
  </si>
  <si>
    <t>Open wound of chest wall with complication (disorder)</t>
  </si>
  <si>
    <t>Open wound of chest wall with complication</t>
  </si>
  <si>
    <t>S851.</t>
  </si>
  <si>
    <t>210410008</t>
  </si>
  <si>
    <t>Open wound of front wall of thorax (disorder)</t>
  </si>
  <si>
    <t>Open wound of front wall of thorax</t>
  </si>
  <si>
    <t>S852.</t>
  </si>
  <si>
    <t>210411007</t>
  </si>
  <si>
    <t>Multiple open wounds of thoracic wall (disorder)</t>
  </si>
  <si>
    <t>Multiple open wounds of thoracic wall</t>
  </si>
  <si>
    <t>S853.</t>
  </si>
  <si>
    <t>210412000</t>
  </si>
  <si>
    <t>Open wound of back wall of thorax (disorder)</t>
  </si>
  <si>
    <t>Open wound of back wall of thorax</t>
  </si>
  <si>
    <t>S855.</t>
  </si>
  <si>
    <t>283573007</t>
  </si>
  <si>
    <t>Pellet wound of chest (disorder)</t>
  </si>
  <si>
    <t>Pellet wound of chest</t>
  </si>
  <si>
    <t>S85X.</t>
  </si>
  <si>
    <t>Open wound of thorax, part unspecified</t>
  </si>
  <si>
    <t>283524003</t>
  </si>
  <si>
    <t>Puncture wound of chest (disorder)</t>
  </si>
  <si>
    <t>Puncture wound of chest</t>
  </si>
  <si>
    <t>733214004</t>
  </si>
  <si>
    <t>Puncture wound of thorax with foreign body (disorder)</t>
  </si>
  <si>
    <t>Puncture wound of thorax with foreign body</t>
  </si>
  <si>
    <t>733212000</t>
  </si>
  <si>
    <t>Open wound of thorax (disorder)</t>
  </si>
  <si>
    <t>Open wound of thorax</t>
  </si>
  <si>
    <t>735765006</t>
  </si>
  <si>
    <t>Puncture wound of thorax without foreign body (disorder)</t>
  </si>
  <si>
    <t>Puncture wound of thorax without foreign body</t>
  </si>
  <si>
    <t>733215003</t>
  </si>
  <si>
    <t>Open bite of thorax (disorder)</t>
  </si>
  <si>
    <t>Open bite of thorax</t>
  </si>
  <si>
    <t>283473009</t>
  </si>
  <si>
    <t>Stab wound of chest (disorder)</t>
  </si>
  <si>
    <t>Stab wound of chest</t>
  </si>
  <si>
    <t>274171001</t>
  </si>
  <si>
    <t>Laceration of back (disorder)</t>
  </si>
  <si>
    <t>Laceration of back</t>
  </si>
  <si>
    <t>S86..</t>
  </si>
  <si>
    <t>Open wound of back</t>
  </si>
  <si>
    <t>269169002</t>
  </si>
  <si>
    <t>Open wound of back (disorder)</t>
  </si>
  <si>
    <t>283572002</t>
  </si>
  <si>
    <t>Pellet wound of back (disorder)</t>
  </si>
  <si>
    <t>Pellet wound of back</t>
  </si>
  <si>
    <t>283523009</t>
  </si>
  <si>
    <t>Puncture wound of back (disorder)</t>
  </si>
  <si>
    <t>Puncture wound of back</t>
  </si>
  <si>
    <t>283472004</t>
  </si>
  <si>
    <t>Stab wound of back (disorder)</t>
  </si>
  <si>
    <t>Stab wound of back</t>
  </si>
  <si>
    <t>210416002</t>
  </si>
  <si>
    <t>Open wound of back, uncomplicated (disorder)</t>
  </si>
  <si>
    <t>Open wound of back, uncomplicated</t>
  </si>
  <si>
    <t>S860.</t>
  </si>
  <si>
    <t>210417006</t>
  </si>
  <si>
    <t>Degloving injury back (disorder)</t>
  </si>
  <si>
    <t>Degloving injury back</t>
  </si>
  <si>
    <t>S8600</t>
  </si>
  <si>
    <t>21441000</t>
  </si>
  <si>
    <t>Open wound of back with complication (disorder)</t>
  </si>
  <si>
    <t>Open wound of back with complication</t>
  </si>
  <si>
    <t>S861.</t>
  </si>
  <si>
    <t>284550007</t>
  </si>
  <si>
    <t>Open wound of sacroiliac region (disorder)</t>
  </si>
  <si>
    <t>Open wound of sacroiliac region</t>
  </si>
  <si>
    <t>S87..</t>
  </si>
  <si>
    <t>Open wound of buttock</t>
  </si>
  <si>
    <t>283383007</t>
  </si>
  <si>
    <t>Laceration of buttock (disorder)</t>
  </si>
  <si>
    <t>Laceration of buttock</t>
  </si>
  <si>
    <t>269170001</t>
  </si>
  <si>
    <t>Open wound of buttock (disorder)</t>
  </si>
  <si>
    <t>283581008</t>
  </si>
  <si>
    <t>Pellet wound of buttock (disorder)</t>
  </si>
  <si>
    <t>Pellet wound of buttock</t>
  </si>
  <si>
    <t>283532006</t>
  </si>
  <si>
    <t>Puncture wound of buttock (disorder)</t>
  </si>
  <si>
    <t>Puncture wound of buttock</t>
  </si>
  <si>
    <t>283481005</t>
  </si>
  <si>
    <t>Stab wound of buttock (disorder)</t>
  </si>
  <si>
    <t>Stab wound of buttock</t>
  </si>
  <si>
    <t>210422006</t>
  </si>
  <si>
    <t>Degloving injury buttock (disorder)</t>
  </si>
  <si>
    <t>Degloving injury buttock</t>
  </si>
  <si>
    <t>S8700</t>
  </si>
  <si>
    <t>91325009</t>
  </si>
  <si>
    <t>Open wound of buttock with complication (disorder)</t>
  </si>
  <si>
    <t>Open wound of buttock with complication</t>
  </si>
  <si>
    <t>S871.</t>
  </si>
  <si>
    <t>283381009</t>
  </si>
  <si>
    <t>Laceration of genitalia (disorder)</t>
  </si>
  <si>
    <t>Laceration of genitalia</t>
  </si>
  <si>
    <t>S88..</t>
  </si>
  <si>
    <t>Open wound of external genital organs</t>
  </si>
  <si>
    <t>69293004</t>
  </si>
  <si>
    <t>Open wound of external genital organs (disorder)</t>
  </si>
  <si>
    <t>210426009</t>
  </si>
  <si>
    <t>Open wound of penis (disorder)</t>
  </si>
  <si>
    <t>Open wound of penis</t>
  </si>
  <si>
    <t>S880.</t>
  </si>
  <si>
    <t>285398006</t>
  </si>
  <si>
    <t>Laceration of skin of penis (disorder)</t>
  </si>
  <si>
    <t>Laceration of skin of penis</t>
  </si>
  <si>
    <t>90057007</t>
  </si>
  <si>
    <t>Open wound of penis without complication (disorder)</t>
  </si>
  <si>
    <t>Open wound of penis without complication</t>
  </si>
  <si>
    <t>285399003</t>
  </si>
  <si>
    <t>Laceration of foreskin (disorder)</t>
  </si>
  <si>
    <t>Laceration of foreskin</t>
  </si>
  <si>
    <t>283949007</t>
  </si>
  <si>
    <t>Laceration of penis (disorder)</t>
  </si>
  <si>
    <t>Laceration of penis</t>
  </si>
  <si>
    <t>262924006</t>
  </si>
  <si>
    <t>Injury of penis caused by zip fastener (disorder)</t>
  </si>
  <si>
    <t>Zip fastener injury of penis</t>
  </si>
  <si>
    <t>210427000</t>
  </si>
  <si>
    <t>Degloving injury penis (disorder)</t>
  </si>
  <si>
    <t>Degloving injury penis</t>
  </si>
  <si>
    <t>S8800</t>
  </si>
  <si>
    <t>52801002</t>
  </si>
  <si>
    <t>Open wound of penis with complication (disorder)</t>
  </si>
  <si>
    <t>Open wound of penis with complication</t>
  </si>
  <si>
    <t>S881.</t>
  </si>
  <si>
    <t>210429002</t>
  </si>
  <si>
    <t>Open wound of scrotum and testes (disorder)</t>
  </si>
  <si>
    <t>Open wound of scrotum and testes</t>
  </si>
  <si>
    <t>S882.</t>
  </si>
  <si>
    <t>210430007</t>
  </si>
  <si>
    <t>Open wound of scrotum (disorder)</t>
  </si>
  <si>
    <t>Open wound of scrotum</t>
  </si>
  <si>
    <t>S8820</t>
  </si>
  <si>
    <t>80310004</t>
  </si>
  <si>
    <t>Open wound of scrotum without complication (disorder)</t>
  </si>
  <si>
    <t>Open wound of scrotum without complication</t>
  </si>
  <si>
    <t>283954003</t>
  </si>
  <si>
    <t>Laceration of scrotum (disorder)</t>
  </si>
  <si>
    <t>Laceration of scrotum</t>
  </si>
  <si>
    <t>210431006</t>
  </si>
  <si>
    <t>Open wound of testis (disorder)</t>
  </si>
  <si>
    <t>Open wound of testis</t>
  </si>
  <si>
    <t>S8821</t>
  </si>
  <si>
    <t>Open wound of testes</t>
  </si>
  <si>
    <t>31762007</t>
  </si>
  <si>
    <t>Open wound of testis without complication (disorder)</t>
  </si>
  <si>
    <t>Open wound of testis without complication</t>
  </si>
  <si>
    <t>283945001</t>
  </si>
  <si>
    <t>Laceration of testis (disorder)</t>
  </si>
  <si>
    <t>Laceration of testis</t>
  </si>
  <si>
    <t>210432004</t>
  </si>
  <si>
    <t>Degloving injury scrotum (disorder)</t>
  </si>
  <si>
    <t>Degloving injury scrotum</t>
  </si>
  <si>
    <t>S8822</t>
  </si>
  <si>
    <t>210434003</t>
  </si>
  <si>
    <t>Open wound of scrotum and testes with complication (disorder)</t>
  </si>
  <si>
    <t>Open wound of scrotum and testes with complication</t>
  </si>
  <si>
    <t>S883.</t>
  </si>
  <si>
    <t>87702004</t>
  </si>
  <si>
    <t>Open wound of scrotum with complication (disorder)</t>
  </si>
  <si>
    <t>Open wound of scrotum with complication</t>
  </si>
  <si>
    <t>S8830</t>
  </si>
  <si>
    <t>33423009</t>
  </si>
  <si>
    <t>Open wound of testis with complication (disorder)</t>
  </si>
  <si>
    <t>Open wound of testis with complication</t>
  </si>
  <si>
    <t>S8831</t>
  </si>
  <si>
    <t>Open wound of testes with complication</t>
  </si>
  <si>
    <t>210438000</t>
  </si>
  <si>
    <t>Open wound of vulva (disorder)</t>
  </si>
  <si>
    <t>Open wound of vulva</t>
  </si>
  <si>
    <t>S884.</t>
  </si>
  <si>
    <t>237332009</t>
  </si>
  <si>
    <t>Vulval tear (disorder)</t>
  </si>
  <si>
    <t>Vulval tear</t>
  </si>
  <si>
    <t>210440005</t>
  </si>
  <si>
    <t>Open wound of labium majus (disorder)</t>
  </si>
  <si>
    <t>Open wound of labium majus</t>
  </si>
  <si>
    <t>S8841</t>
  </si>
  <si>
    <t>210441009</t>
  </si>
  <si>
    <t>Open wound of labium minus (disorder)</t>
  </si>
  <si>
    <t>Open wound of labium minus</t>
  </si>
  <si>
    <t>S8842</t>
  </si>
  <si>
    <t>58179008</t>
  </si>
  <si>
    <t>Open wound of vulva with complication (disorder)</t>
  </si>
  <si>
    <t>Open wound of vulva with complication</t>
  </si>
  <si>
    <t>S885.</t>
  </si>
  <si>
    <t>210445000</t>
  </si>
  <si>
    <t>Open wound of labium majus with complication (disorder)</t>
  </si>
  <si>
    <t>Open wound of labium majus with complication</t>
  </si>
  <si>
    <t>S8851</t>
  </si>
  <si>
    <t>210446004</t>
  </si>
  <si>
    <t>Open wound of labium minus with complication (disorder)</t>
  </si>
  <si>
    <t>Open wound of labium minus with complication</t>
  </si>
  <si>
    <t>S8852</t>
  </si>
  <si>
    <t>410062001</t>
  </si>
  <si>
    <t>Laceration of vagina (disorder)</t>
  </si>
  <si>
    <t>Laceration of vagina</t>
  </si>
  <si>
    <t>S886.</t>
  </si>
  <si>
    <t>Open wound of vagina</t>
  </si>
  <si>
    <t>55639004</t>
  </si>
  <si>
    <t>Failed attempted abortion with laceration of vagina (disorder)</t>
  </si>
  <si>
    <t>Failed attempted termination of pregnancy with laceration of vagina</t>
  </si>
  <si>
    <t>210448003</t>
  </si>
  <si>
    <t>Open wound of vagina (disorder)</t>
  </si>
  <si>
    <t>59452007</t>
  </si>
  <si>
    <t>Open wound of vagina without complication (disorder)</t>
  </si>
  <si>
    <t>Open wound of vagina without complication</t>
  </si>
  <si>
    <t>262935001</t>
  </si>
  <si>
    <t>Tear of vaginal wall (disorder)</t>
  </si>
  <si>
    <t>Tear of vaginal wall</t>
  </si>
  <si>
    <t>262936000</t>
  </si>
  <si>
    <t>Vaginal vault tear (disorder)</t>
  </si>
  <si>
    <t>Vaginal vault tear</t>
  </si>
  <si>
    <t>89205006</t>
  </si>
  <si>
    <t>Open wound of vagina with complication (disorder)</t>
  </si>
  <si>
    <t>Open wound of vagina with complication</t>
  </si>
  <si>
    <t>S887.</t>
  </si>
  <si>
    <t>262573005</t>
  </si>
  <si>
    <t>Pellet wound (disorder)</t>
  </si>
  <si>
    <t>Pellet wound</t>
  </si>
  <si>
    <t>S89..</t>
  </si>
  <si>
    <t>Other open wounds of other sites, excluding limbs</t>
  </si>
  <si>
    <t>312609001</t>
  </si>
  <si>
    <t>Puncture wound - injury (disorder)</t>
  </si>
  <si>
    <t>Puncture wound - injury</t>
  </si>
  <si>
    <t>425144005</t>
  </si>
  <si>
    <t>Minor open wound (disorder)</t>
  </si>
  <si>
    <t>Minor open wound</t>
  </si>
  <si>
    <t>283646002</t>
  </si>
  <si>
    <t>Puncture wound caused by sewing needle (disorder)</t>
  </si>
  <si>
    <t>Sewing needle wound</t>
  </si>
  <si>
    <t>262568004</t>
  </si>
  <si>
    <t>Deep stab wound (disorder)</t>
  </si>
  <si>
    <t>Deep stab wound</t>
  </si>
  <si>
    <t>397181002</t>
  </si>
  <si>
    <t>Open fracture (disorder)</t>
  </si>
  <si>
    <t>Open fracture</t>
  </si>
  <si>
    <t>304235000</t>
  </si>
  <si>
    <t>Sharps injury (disorder)</t>
  </si>
  <si>
    <t>Sharps injury</t>
  </si>
  <si>
    <t>57750009</t>
  </si>
  <si>
    <t>Open wound without complication (disorder)</t>
  </si>
  <si>
    <t>Open wound without complication</t>
  </si>
  <si>
    <t>125643001</t>
  </si>
  <si>
    <t>Open wound (disorder)</t>
  </si>
  <si>
    <t>Open wound</t>
  </si>
  <si>
    <t>283496009</t>
  </si>
  <si>
    <t>Sword wound (disorder)</t>
  </si>
  <si>
    <t>Sword wound</t>
  </si>
  <si>
    <t>262566000</t>
  </si>
  <si>
    <t>Deep puncture wound (disorder)</t>
  </si>
  <si>
    <t>Deep puncture wound</t>
  </si>
  <si>
    <t>262549002</t>
  </si>
  <si>
    <t>Superficial puncture wound (disorder)</t>
  </si>
  <si>
    <t>Superficial puncture wound</t>
  </si>
  <si>
    <t>425322008</t>
  </si>
  <si>
    <t>Stab wound (disorder)</t>
  </si>
  <si>
    <t>Stab wound</t>
  </si>
  <si>
    <t>425346001</t>
  </si>
  <si>
    <t>Major open wound (disorder)</t>
  </si>
  <si>
    <t>Major open wound</t>
  </si>
  <si>
    <t>723168009</t>
  </si>
  <si>
    <t>Traumatic amputation of entire breast (disorder)</t>
  </si>
  <si>
    <t>Traumatic amputation of entire breast</t>
  </si>
  <si>
    <t>S890.</t>
  </si>
  <si>
    <t>Open wound of breast</t>
  </si>
  <si>
    <t>210454002</t>
  </si>
  <si>
    <t>Open wound of breast (disorder)</t>
  </si>
  <si>
    <t>723167004</t>
  </si>
  <si>
    <t>Traumatic amputation of part of breast (disorder)</t>
  </si>
  <si>
    <t>Traumatic amputation of part of breast</t>
  </si>
  <si>
    <t>283525002</t>
  </si>
  <si>
    <t>Puncture wound of breast (disorder)</t>
  </si>
  <si>
    <t>Puncture wound of breast</t>
  </si>
  <si>
    <t>44521001</t>
  </si>
  <si>
    <t>Open wound of breast without complication (disorder)</t>
  </si>
  <si>
    <t>Open wound of breast without complication</t>
  </si>
  <si>
    <t>283474003</t>
  </si>
  <si>
    <t>Stab wound of breast (disorder)</t>
  </si>
  <si>
    <t>Stab wound of breast</t>
  </si>
  <si>
    <t>283376000</t>
  </si>
  <si>
    <t>Laceration of breast (disorder)</t>
  </si>
  <si>
    <t>Laceration of breast</t>
  </si>
  <si>
    <t>722663005</t>
  </si>
  <si>
    <t>Traumatic amputation of breast (disorder)</t>
  </si>
  <si>
    <t>Traumatic amputation of breast</t>
  </si>
  <si>
    <t>72363007</t>
  </si>
  <si>
    <t>Open wound of breast with complication (disorder)</t>
  </si>
  <si>
    <t>Open wound of breast with complication</t>
  </si>
  <si>
    <t>S891.</t>
  </si>
  <si>
    <t>210456000</t>
  </si>
  <si>
    <t>Open wound of anterior abdominal wall (disorder)</t>
  </si>
  <si>
    <t>Open wound of anterior abdominal wall</t>
  </si>
  <si>
    <t>S892.</t>
  </si>
  <si>
    <t>210457009</t>
  </si>
  <si>
    <t>Open wound of epigastric region (disorder)</t>
  </si>
  <si>
    <t>Open wound of epigastric region</t>
  </si>
  <si>
    <t>S8920</t>
  </si>
  <si>
    <t>210458004</t>
  </si>
  <si>
    <t>Open wound umbilical region (disorder)</t>
  </si>
  <si>
    <t>Open wound umbilical region</t>
  </si>
  <si>
    <t>S8921</t>
  </si>
  <si>
    <t>210459007</t>
  </si>
  <si>
    <t>Open wound of hypogastric region (disorder)</t>
  </si>
  <si>
    <t>Open wound of hypogastric region</t>
  </si>
  <si>
    <t>S8922</t>
  </si>
  <si>
    <t>33511001</t>
  </si>
  <si>
    <t>Open wound of pubic region without complication (disorder)</t>
  </si>
  <si>
    <t>Open wound of pubic region without complication</t>
  </si>
  <si>
    <t>S8923</t>
  </si>
  <si>
    <t>51781006</t>
  </si>
  <si>
    <t>Open wound of anterior abdominal wall without complication (disorder)</t>
  </si>
  <si>
    <t>Open wound of anterior abdominal wall without complication</t>
  </si>
  <si>
    <t>S892z</t>
  </si>
  <si>
    <t>Open wound anterior abdominal wall without complication NOS</t>
  </si>
  <si>
    <t>210462005</t>
  </si>
  <si>
    <t>Open wound of anterior abdominal wall with complication (disorder)</t>
  </si>
  <si>
    <t>Open wound of anterior abdominal wall with complication</t>
  </si>
  <si>
    <t>S893.</t>
  </si>
  <si>
    <t>210463000</t>
  </si>
  <si>
    <t>Open wound of epigastrium with complication (disorder)</t>
  </si>
  <si>
    <t>Open wound of epigastrium with complication</t>
  </si>
  <si>
    <t>S8930</t>
  </si>
  <si>
    <t>69259003</t>
  </si>
  <si>
    <t>Open wound of umbilical region with complication (disorder)</t>
  </si>
  <si>
    <t>Open wound of umbilical region with complication</t>
  </si>
  <si>
    <t>S8931</t>
  </si>
  <si>
    <t>210465007</t>
  </si>
  <si>
    <t>Open wound of hypogastrium with complication (disorder)</t>
  </si>
  <si>
    <t>Open wound of hypogastrium with complication</t>
  </si>
  <si>
    <t>S8932</t>
  </si>
  <si>
    <t>66503005</t>
  </si>
  <si>
    <t>Open wound of pubic region with complication (disorder)</t>
  </si>
  <si>
    <t>Open wound of pubic region with complication</t>
  </si>
  <si>
    <t>S8933</t>
  </si>
  <si>
    <t>408538008</t>
  </si>
  <si>
    <t>Open wound of flank with complication (disorder)</t>
  </si>
  <si>
    <t>Open wound of flank with complication</t>
  </si>
  <si>
    <t>S894.</t>
  </si>
  <si>
    <t>Open wound of lateral abdominal wall</t>
  </si>
  <si>
    <t>67267004</t>
  </si>
  <si>
    <t>Open wound of lateral abdominal wall without complication (disorder)</t>
  </si>
  <si>
    <t>Open wound of lateral abdominal wall without complication</t>
  </si>
  <si>
    <t>408547000</t>
  </si>
  <si>
    <t>Open wound of loin (disorder)</t>
  </si>
  <si>
    <t>Open wound of loin</t>
  </si>
  <si>
    <t>210469001</t>
  </si>
  <si>
    <t>Open wound of lateral abdominal wall (disorder)</t>
  </si>
  <si>
    <t>210470000</t>
  </si>
  <si>
    <t>Open wound of hypochondrium (disorder)</t>
  </si>
  <si>
    <t>Open wound of hypochondrium</t>
  </si>
  <si>
    <t>S8940</t>
  </si>
  <si>
    <t>275459007</t>
  </si>
  <si>
    <t>Open wound of flank without complication (disorder)</t>
  </si>
  <si>
    <t>Open wound of flank without complication</t>
  </si>
  <si>
    <t>S8941</t>
  </si>
  <si>
    <t>Open wound of lumbar region</t>
  </si>
  <si>
    <t>269171002</t>
  </si>
  <si>
    <t>Open wound of lumbar region (disorder)</t>
  </si>
  <si>
    <t>210472008</t>
  </si>
  <si>
    <t>Open wound of iliac region (disorder)</t>
  </si>
  <si>
    <t>Open wound of iliac region</t>
  </si>
  <si>
    <t>S8942</t>
  </si>
  <si>
    <t>283382002</t>
  </si>
  <si>
    <t>Laceration of groin (disorder)</t>
  </si>
  <si>
    <t>Laceration of groin</t>
  </si>
  <si>
    <t>S8943</t>
  </si>
  <si>
    <t>Open wound of inguinal region</t>
  </si>
  <si>
    <t>269172009</t>
  </si>
  <si>
    <t>Open wound of inguinal region (disorder)</t>
  </si>
  <si>
    <t>283479008</t>
  </si>
  <si>
    <t>Stab wound of groin (disorder)</t>
  </si>
  <si>
    <t>Stab wound of groin</t>
  </si>
  <si>
    <t>29096002</t>
  </si>
  <si>
    <t>Open wound of groin without complication (disorder)</t>
  </si>
  <si>
    <t>Open wound of groin without complication</t>
  </si>
  <si>
    <t>283530003</t>
  </si>
  <si>
    <t>Puncture wound of groin (disorder)</t>
  </si>
  <si>
    <t>Puncture wound of groin</t>
  </si>
  <si>
    <t>210475005</t>
  </si>
  <si>
    <t>Open wound of lateral abdominal wall with complication (disorder)</t>
  </si>
  <si>
    <t>Open wound of lateral abdominal wall with complication</t>
  </si>
  <si>
    <t>S895.</t>
  </si>
  <si>
    <t>18703004</t>
  </si>
  <si>
    <t>Open wound of hypochondrium with complication (disorder)</t>
  </si>
  <si>
    <t>Open wound of hypochondrium with complication</t>
  </si>
  <si>
    <t>S8950</t>
  </si>
  <si>
    <t>51904009</t>
  </si>
  <si>
    <t>Open wound of lumbar region with complication (disorder)</t>
  </si>
  <si>
    <t>Open wound of lumbar region with complication</t>
  </si>
  <si>
    <t>S8951</t>
  </si>
  <si>
    <t>210478007</t>
  </si>
  <si>
    <t>Open wound of iliac region with complication (disorder)</t>
  </si>
  <si>
    <t>Open wound of iliac region with complication</t>
  </si>
  <si>
    <t>S8952</t>
  </si>
  <si>
    <t>41087006</t>
  </si>
  <si>
    <t>Open wound of groin with complication (disorder)</t>
  </si>
  <si>
    <t>Open wound of groin with complication</t>
  </si>
  <si>
    <t>S8953</t>
  </si>
  <si>
    <t>Open wound of inguinal region with complication</t>
  </si>
  <si>
    <t>735776005</t>
  </si>
  <si>
    <t>Laceration of abdomen with foreign body (disorder)</t>
  </si>
  <si>
    <t>Laceration of abdomen with foreign body</t>
  </si>
  <si>
    <t>733378005</t>
  </si>
  <si>
    <t>Multiple open wounds of abdomen (disorder)</t>
  </si>
  <si>
    <t>Multiple open wounds of abdomen</t>
  </si>
  <si>
    <t>283575000</t>
  </si>
  <si>
    <t>Pellet wound of abdomen (disorder)</t>
  </si>
  <si>
    <t>Pellet wound of abdomen</t>
  </si>
  <si>
    <t>283526001</t>
  </si>
  <si>
    <t>Puncture wound of abdomen (disorder)</t>
  </si>
  <si>
    <t>Puncture wound of abdomen</t>
  </si>
  <si>
    <t>735775009</t>
  </si>
  <si>
    <t>Laceration of pelvis without foreign body (disorder)</t>
  </si>
  <si>
    <t>Laceration of pelvis without foreign body</t>
  </si>
  <si>
    <t>283378004</t>
  </si>
  <si>
    <t>Laceration of abdomen (disorder)</t>
  </si>
  <si>
    <t>Laceration of abdomen</t>
  </si>
  <si>
    <t>445851009</t>
  </si>
  <si>
    <t>Laceration of hypogastric region (disorder)</t>
  </si>
  <si>
    <t>Laceration of hypogastric region</t>
  </si>
  <si>
    <t>283522004</t>
  </si>
  <si>
    <t>Puncture wound of trunk (disorder)</t>
  </si>
  <si>
    <t>Puncture wound of trunk</t>
  </si>
  <si>
    <t>283571009</t>
  </si>
  <si>
    <t>Pellet wound of trunk (disorder)</t>
  </si>
  <si>
    <t>Pellet wound of trunk</t>
  </si>
  <si>
    <t>735779003</t>
  </si>
  <si>
    <t>Puncture wound of abdomen without foreign body (disorder)</t>
  </si>
  <si>
    <t>Puncture wound of abdomen without foreign body</t>
  </si>
  <si>
    <t>733371004</t>
  </si>
  <si>
    <t>Open wound of abdomen (disorder)</t>
  </si>
  <si>
    <t>Open wound of abdomen</t>
  </si>
  <si>
    <t>88573007</t>
  </si>
  <si>
    <t>Open wound of trunk without complication (disorder)</t>
  </si>
  <si>
    <t>Open wound of trunk without complication</t>
  </si>
  <si>
    <t>735789004</t>
  </si>
  <si>
    <t>Traumatic amputation of part of abdomen (disorder)</t>
  </si>
  <si>
    <t>Traumatic amputation of part of abdomen</t>
  </si>
  <si>
    <t>283475002</t>
  </si>
  <si>
    <t>Stab wound of abdomen (disorder)</t>
  </si>
  <si>
    <t>Stab wound of abdomen</t>
  </si>
  <si>
    <t>283375001</t>
  </si>
  <si>
    <t>Laceration of trunk (disorder)</t>
  </si>
  <si>
    <t>Laceration of trunk</t>
  </si>
  <si>
    <t>283471006</t>
  </si>
  <si>
    <t>Stab wound of trunk (disorder)</t>
  </si>
  <si>
    <t>Stab wound of trunk</t>
  </si>
  <si>
    <t>735793005</t>
  </si>
  <si>
    <t>Traumatic amputation of abdomen (disorder)</t>
  </si>
  <si>
    <t>Traumatic amputation of abdomen</t>
  </si>
  <si>
    <t>105615001</t>
  </si>
  <si>
    <t>Open wound of trunk (disorder)</t>
  </si>
  <si>
    <t>Open wound of trunk</t>
  </si>
  <si>
    <t>733375008</t>
  </si>
  <si>
    <t>Open bite of abdomen (disorder)</t>
  </si>
  <si>
    <t>Open bite of abdomen</t>
  </si>
  <si>
    <t>735773002</t>
  </si>
  <si>
    <t>Laceration of abdomen without foreign body (disorder)</t>
  </si>
  <si>
    <t>Laceration of abdomen without foreign body</t>
  </si>
  <si>
    <t>733380004</t>
  </si>
  <si>
    <t>Multiple open wounds of pelvic region (disorder)</t>
  </si>
  <si>
    <t>Multiple open wounds of pelvic region</t>
  </si>
  <si>
    <t>282077009</t>
  </si>
  <si>
    <t>Laceration of anus (disorder)</t>
  </si>
  <si>
    <t>Laceration of anus</t>
  </si>
  <si>
    <t>283476001</t>
  </si>
  <si>
    <t>Stab wound of pelvic region (disorder)</t>
  </si>
  <si>
    <t>Stab wound of pelvic region</t>
  </si>
  <si>
    <t>735791007</t>
  </si>
  <si>
    <t>Traumatic amputation of part of pelvis (disorder)</t>
  </si>
  <si>
    <t>Traumatic amputation of part of pelvis</t>
  </si>
  <si>
    <t>283379007</t>
  </si>
  <si>
    <t>Laceration of pelvic region (disorder)</t>
  </si>
  <si>
    <t>Laceration of pelvic region</t>
  </si>
  <si>
    <t>735795003</t>
  </si>
  <si>
    <t>Traumatic amputation of pelvis (disorder)</t>
  </si>
  <si>
    <t>Traumatic amputation of pelvis</t>
  </si>
  <si>
    <t>735781001</t>
  </si>
  <si>
    <t>Puncture wound of pelvis without foreign body (disorder)</t>
  </si>
  <si>
    <t>Puncture wound of pelvis without foreign body</t>
  </si>
  <si>
    <t>283527005</t>
  </si>
  <si>
    <t>Puncture wound of pelvic region (disorder)</t>
  </si>
  <si>
    <t>Puncture wound of pelvic region</t>
  </si>
  <si>
    <t>283576004</t>
  </si>
  <si>
    <t>Pellet wound of pelvic region (disorder)</t>
  </si>
  <si>
    <t>Pellet wound of pelvic region</t>
  </si>
  <si>
    <t>210483004</t>
  </si>
  <si>
    <t>Open wound of pelvic region (disorder)</t>
  </si>
  <si>
    <t>5715001</t>
  </si>
  <si>
    <t>Open wound of pelvic region without complication (disorder)</t>
  </si>
  <si>
    <t>Open wound of pelvic region without complication</t>
  </si>
  <si>
    <t>733377000</t>
  </si>
  <si>
    <t>Open bite of pelvic region (disorder)</t>
  </si>
  <si>
    <t>Open bite of pelvic region</t>
  </si>
  <si>
    <t>283477005</t>
  </si>
  <si>
    <t>Stab wound of perineum (disorder)</t>
  </si>
  <si>
    <t>Stab wound of perineum</t>
  </si>
  <si>
    <t>283380005</t>
  </si>
  <si>
    <t>Laceration of perineum (disorder)</t>
  </si>
  <si>
    <t>Laceration of perineum</t>
  </si>
  <si>
    <t>76658000</t>
  </si>
  <si>
    <t>Perineal laceration involving labia (disorder)</t>
  </si>
  <si>
    <t>Perineal laceration involving labia</t>
  </si>
  <si>
    <t>283970001</t>
  </si>
  <si>
    <t>Laceration of female perineum (disorder)</t>
  </si>
  <si>
    <t>Laceration of female perineum</t>
  </si>
  <si>
    <t>36796001</t>
  </si>
  <si>
    <t>Perineal laceration involving hymen (disorder)</t>
  </si>
  <si>
    <t>Perineal laceration involving hymen</t>
  </si>
  <si>
    <t>14337003</t>
  </si>
  <si>
    <t>Open wound of perineum without complication (disorder)</t>
  </si>
  <si>
    <t>Open wound of perineum without complication</t>
  </si>
  <si>
    <t>16950007</t>
  </si>
  <si>
    <t>Fourth degree perineal laceration involving anal mucosa (disorder)</t>
  </si>
  <si>
    <t>Fourth degree perineal laceration involving anal mucosa</t>
  </si>
  <si>
    <t>399031001</t>
  </si>
  <si>
    <t>Fourth degree perineal laceration (disorder)</t>
  </si>
  <si>
    <t>Fourth degree perineal laceration</t>
  </si>
  <si>
    <t>79839005</t>
  </si>
  <si>
    <t>Perineal laceration involving vulva (disorder)</t>
  </si>
  <si>
    <t>Perineal laceration involving vulva</t>
  </si>
  <si>
    <t>283528000</t>
  </si>
  <si>
    <t>Puncture wound of perineum (disorder)</t>
  </si>
  <si>
    <t>Puncture wound of perineum</t>
  </si>
  <si>
    <t>283975006</t>
  </si>
  <si>
    <t>Laceration of male perineum (disorder)</t>
  </si>
  <si>
    <t>Laceration of male perineum</t>
  </si>
  <si>
    <t>283577008</t>
  </si>
  <si>
    <t>Pellet wound of perineum (disorder)</t>
  </si>
  <si>
    <t>Pellet wound of perineum</t>
  </si>
  <si>
    <t>210484005</t>
  </si>
  <si>
    <t>Open wound of perineum (disorder)</t>
  </si>
  <si>
    <t>65276005</t>
  </si>
  <si>
    <t>Open wound of trunk with complication (disorder)</t>
  </si>
  <si>
    <t>Open wound of trunk with complication</t>
  </si>
  <si>
    <t>10366006</t>
  </si>
  <si>
    <t>Open wound of pelvic region with complication (disorder)</t>
  </si>
  <si>
    <t>23654009</t>
  </si>
  <si>
    <t>Open wound of perineum with complication (disorder)</t>
  </si>
  <si>
    <t>Open wound of perineum with complication</t>
  </si>
  <si>
    <t>S89w1</t>
  </si>
  <si>
    <t>85573006</t>
  </si>
  <si>
    <t>Multiple open wounds with complication (disorder)</t>
  </si>
  <si>
    <t>Multiple open wounds with complication</t>
  </si>
  <si>
    <t>210493006</t>
  </si>
  <si>
    <t>Open wounds involving head with neck (disorder)</t>
  </si>
  <si>
    <t>283446008</t>
  </si>
  <si>
    <t>Stab wound of head and neck (disorder)</t>
  </si>
  <si>
    <t>Stab wound of head and neck</t>
  </si>
  <si>
    <t>722635008</t>
  </si>
  <si>
    <t>Traumatic amputation of part of head (disorder)</t>
  </si>
  <si>
    <t>Traumatic amputation of part of head</t>
  </si>
  <si>
    <t>S8X..</t>
  </si>
  <si>
    <t>Traumatic amputation of unspecified part of head</t>
  </si>
  <si>
    <t>283366003</t>
  </si>
  <si>
    <t>Laceration of upper limb (disorder)</t>
  </si>
  <si>
    <t>Laceration of upper limb</t>
  </si>
  <si>
    <t>283510002</t>
  </si>
  <si>
    <t>Puncture wound of upper limb (disorder)</t>
  </si>
  <si>
    <t>Puncture wound of upper limb</t>
  </si>
  <si>
    <t>81405006</t>
  </si>
  <si>
    <t>Open wound of upper limb (disorder)</t>
  </si>
  <si>
    <t>283459000</t>
  </si>
  <si>
    <t>Stab wound of upper limb (disorder)</t>
  </si>
  <si>
    <t>Stab wound of upper limb</t>
  </si>
  <si>
    <t>698993001</t>
  </si>
  <si>
    <t>Multiple chop wounds of upper limb (disorder)</t>
  </si>
  <si>
    <t>Multiple chop wounds of upper limb</t>
  </si>
  <si>
    <t>395001003</t>
  </si>
  <si>
    <t>Multiple open wounds of shoulder and upper arm (disorder)</t>
  </si>
  <si>
    <t>Multiple open wounds of shoulder and upper arm</t>
  </si>
  <si>
    <t>735799009</t>
  </si>
  <si>
    <t>Laceration of shoulder without foreign body (disorder)</t>
  </si>
  <si>
    <t>Laceration of shoulder without foreign body</t>
  </si>
  <si>
    <t>S9000</t>
  </si>
  <si>
    <t>Open wound of shoulder region</t>
  </si>
  <si>
    <t>283511003</t>
  </si>
  <si>
    <t>Puncture wound of shoulder (disorder)</t>
  </si>
  <si>
    <t>Puncture wound of shoulder</t>
  </si>
  <si>
    <t>698964001</t>
  </si>
  <si>
    <t>Multiple open wounds of shoulder (disorder)</t>
  </si>
  <si>
    <t>Multiple open wounds of shoulder</t>
  </si>
  <si>
    <t>283560008</t>
  </si>
  <si>
    <t>Pellet wound of shoulder (disorder)</t>
  </si>
  <si>
    <t>Pellet wound of shoulder</t>
  </si>
  <si>
    <t>283367007</t>
  </si>
  <si>
    <t>Laceration of shoulder (disorder)</t>
  </si>
  <si>
    <t>Laceration of shoulder</t>
  </si>
  <si>
    <t>735801007</t>
  </si>
  <si>
    <t>Puncture wound of shoulder without foreign body (disorder)</t>
  </si>
  <si>
    <t>Puncture wound of shoulder without foreign body</t>
  </si>
  <si>
    <t>283460005</t>
  </si>
  <si>
    <t>Stab wound of shoulder (disorder)</t>
  </si>
  <si>
    <t>Stab wound of shoulder</t>
  </si>
  <si>
    <t>125645008</t>
  </si>
  <si>
    <t>Open wound of shoulder region (disorder)</t>
  </si>
  <si>
    <t>12417004</t>
  </si>
  <si>
    <t>Open wound of shoulder region without complication (disorder)</t>
  </si>
  <si>
    <t>Open wound of shoulder region without complication</t>
  </si>
  <si>
    <t>733401002</t>
  </si>
  <si>
    <t>Open bite of shoulder region (disorder)</t>
  </si>
  <si>
    <t>Open bite of shoulder region</t>
  </si>
  <si>
    <t>125646009</t>
  </si>
  <si>
    <t>Open wound of scapular region (disorder)</t>
  </si>
  <si>
    <t>Open wound of scapular region</t>
  </si>
  <si>
    <t>S9001</t>
  </si>
  <si>
    <t>125647000</t>
  </si>
  <si>
    <t>Open wound of axillary region (disorder)</t>
  </si>
  <si>
    <t>283368002</t>
  </si>
  <si>
    <t>Laceration of axilla (disorder)</t>
  </si>
  <si>
    <t>Laceration of axilla</t>
  </si>
  <si>
    <t>283561007</t>
  </si>
  <si>
    <t>Pellet wound of axilla (disorder)</t>
  </si>
  <si>
    <t>Pellet wound of axilla</t>
  </si>
  <si>
    <t>283512005</t>
  </si>
  <si>
    <t>Puncture wound of axilla (disorder)</t>
  </si>
  <si>
    <t>Puncture wound of axilla</t>
  </si>
  <si>
    <t>283461009</t>
  </si>
  <si>
    <t>Stab wound of axilla (disorder)</t>
  </si>
  <si>
    <t>Stab wound of axilla</t>
  </si>
  <si>
    <t>78555004</t>
  </si>
  <si>
    <t>Open wound of axillary region without complication (disorder)</t>
  </si>
  <si>
    <t>Open wound of axillary region without complication</t>
  </si>
  <si>
    <t>733402009</t>
  </si>
  <si>
    <t>Open bite of upper arm (disorder)</t>
  </si>
  <si>
    <t>Open bite of upper arm</t>
  </si>
  <si>
    <t>735800008</t>
  </si>
  <si>
    <t>Laceration of upper arm without foreign body (disorder)</t>
  </si>
  <si>
    <t>Laceration of upper arm without foreign body</t>
  </si>
  <si>
    <t>125648005</t>
  </si>
  <si>
    <t>Open wound of upper arm (disorder)</t>
  </si>
  <si>
    <t>283562000</t>
  </si>
  <si>
    <t>Pellet wound of upper arm (disorder)</t>
  </si>
  <si>
    <t>Pellet wound of upper arm</t>
  </si>
  <si>
    <t>283513000</t>
  </si>
  <si>
    <t>Puncture wound of upper arm (disorder)</t>
  </si>
  <si>
    <t>Puncture wound of upper arm</t>
  </si>
  <si>
    <t>283369005</t>
  </si>
  <si>
    <t>Laceration of upper arm (disorder)</t>
  </si>
  <si>
    <t>Laceration of upper arm</t>
  </si>
  <si>
    <t>283462002</t>
  </si>
  <si>
    <t>Stab wound of upper arm (disorder)</t>
  </si>
  <si>
    <t>Stab wound of upper arm</t>
  </si>
  <si>
    <t>735802000</t>
  </si>
  <si>
    <t>Puncture wound of upper arm without foreign body (disorder)</t>
  </si>
  <si>
    <t>Puncture wound of upper arm without foreign body</t>
  </si>
  <si>
    <t>44825004</t>
  </si>
  <si>
    <t>Open wound of upper arm without complication (disorder)</t>
  </si>
  <si>
    <t>Open wound of upper arm without complication</t>
  </si>
  <si>
    <t>210500001</t>
  </si>
  <si>
    <t>Multiple open wounds of upper arm (disorder)</t>
  </si>
  <si>
    <t>Multiple open wounds of upper arm</t>
  </si>
  <si>
    <t>S900x</t>
  </si>
  <si>
    <t>14649006</t>
  </si>
  <si>
    <t>Open wound of shoulder region with complication (disorder)</t>
  </si>
  <si>
    <t>Open wound of shoulder region with complication</t>
  </si>
  <si>
    <t>S9010</t>
  </si>
  <si>
    <t>41125003</t>
  </si>
  <si>
    <t>Open wound of scapular region with complication (disorder)</t>
  </si>
  <si>
    <t>Open wound of scapular region with complication</t>
  </si>
  <si>
    <t>S9011</t>
  </si>
  <si>
    <t>47504004</t>
  </si>
  <si>
    <t>Open wound of axillary region with complication (disorder)</t>
  </si>
  <si>
    <t>Open wound of axillary region with complication</t>
  </si>
  <si>
    <t>S9012</t>
  </si>
  <si>
    <t>19820002</t>
  </si>
  <si>
    <t>Open wound of upper arm with complication (disorder)</t>
  </si>
  <si>
    <t>210508008</t>
  </si>
  <si>
    <t>Multiple open wounds of upper arm with complication (disorder)</t>
  </si>
  <si>
    <t>Multiple open wounds of upper arm with complication</t>
  </si>
  <si>
    <t>S901x</t>
  </si>
  <si>
    <t>275458004</t>
  </si>
  <si>
    <t>Open wound of arm with tendon injury (disorder)</t>
  </si>
  <si>
    <t>Open wound of arm with tendon injury</t>
  </si>
  <si>
    <t>210511009</t>
  </si>
  <si>
    <t>Open wound of shoulder region with tendon involvement (disorder)</t>
  </si>
  <si>
    <t>Open wound of shoulder region with tendon involvement</t>
  </si>
  <si>
    <t>S9020</t>
  </si>
  <si>
    <t>698315000</t>
  </si>
  <si>
    <t>Open wound of multiple sites of shoulder with tendon involvement (disorder)</t>
  </si>
  <si>
    <t>Open wound of multiple sites of shoulder with tendon involvement</t>
  </si>
  <si>
    <t>210512002</t>
  </si>
  <si>
    <t>Open wound of scapular region with tendon involvement (disorder)</t>
  </si>
  <si>
    <t>Open wound of scapular region with tendon involvement</t>
  </si>
  <si>
    <t>S9021</t>
  </si>
  <si>
    <t>210513007</t>
  </si>
  <si>
    <t>Open wound of axillary region with tendon involvement (disorder)</t>
  </si>
  <si>
    <t>Open wound of axillary region with tendon involvement</t>
  </si>
  <si>
    <t>S9022</t>
  </si>
  <si>
    <t>82085002</t>
  </si>
  <si>
    <t>Open wound of upper arm with tendon involvement (disorder)</t>
  </si>
  <si>
    <t>699963003</t>
  </si>
  <si>
    <t>Traumatic complete division of long head of biceps brachii tendon (disorder)</t>
  </si>
  <si>
    <t>Traumatic complete division of long head of biceps brachii tendon</t>
  </si>
  <si>
    <t>S9024</t>
  </si>
  <si>
    <t>Complete division, long head of biceps tendon</t>
  </si>
  <si>
    <t>210517008</t>
  </si>
  <si>
    <t>Complete division, triceps tendon (disorder)</t>
  </si>
  <si>
    <t>Complete division, triceps tendon</t>
  </si>
  <si>
    <t>S9026</t>
  </si>
  <si>
    <t>210518003</t>
  </si>
  <si>
    <t>Partial division, long head of biceps tendon (disorder)</t>
  </si>
  <si>
    <t>Partial division, long head of biceps tendon</t>
  </si>
  <si>
    <t>S9027</t>
  </si>
  <si>
    <t>210520000</t>
  </si>
  <si>
    <t>Partial division, triceps tendon (disorder)</t>
  </si>
  <si>
    <t>Partial division, triceps tendon</t>
  </si>
  <si>
    <t>S9029</t>
  </si>
  <si>
    <t>210521001</t>
  </si>
  <si>
    <t>Multiple open wounds of upper arm with tendon involvement (disorder)</t>
  </si>
  <si>
    <t>Multiple open wounds of upper arm with tendon involvement</t>
  </si>
  <si>
    <t>S902x</t>
  </si>
  <si>
    <t>210524009</t>
  </si>
  <si>
    <t>Degloving injury, shoulder area (disorder)</t>
  </si>
  <si>
    <t>Degloving injury, shoulder area</t>
  </si>
  <si>
    <t>S9030</t>
  </si>
  <si>
    <t>210525005</t>
  </si>
  <si>
    <t>Degloving injury, scapular area (disorder)</t>
  </si>
  <si>
    <t>Degloving injury, scapular area</t>
  </si>
  <si>
    <t>S9031</t>
  </si>
  <si>
    <t>210526006</t>
  </si>
  <si>
    <t>Degloving injury, axilla (disorder)</t>
  </si>
  <si>
    <t>Degloving injury, axilla</t>
  </si>
  <si>
    <t>S9032</t>
  </si>
  <si>
    <t>210527002</t>
  </si>
  <si>
    <t>Degloving injury, upper arm (disorder)</t>
  </si>
  <si>
    <t>Degloving injury, upper arm</t>
  </si>
  <si>
    <t>S9033</t>
  </si>
  <si>
    <t>210528007</t>
  </si>
  <si>
    <t>Severe multi tissue damage upper arm (disorder)</t>
  </si>
  <si>
    <t>Severe multi tissue damage upper arm</t>
  </si>
  <si>
    <t>S904.</t>
  </si>
  <si>
    <t>210529004</t>
  </si>
  <si>
    <t>Massive multi tissue damage upper arm (disorder)</t>
  </si>
  <si>
    <t>Massive multi tissue damage upper arm</t>
  </si>
  <si>
    <t>S905.</t>
  </si>
  <si>
    <t>210649003</t>
  </si>
  <si>
    <t>Traumatic amputation, through shoulder (disorder)</t>
  </si>
  <si>
    <t>Traumatic amputation, through shoulder</t>
  </si>
  <si>
    <t>S906.</t>
  </si>
  <si>
    <t>Traumatic amputation at shoulder joint</t>
  </si>
  <si>
    <t>283464001</t>
  </si>
  <si>
    <t>Stab wound of forearm (disorder)</t>
  </si>
  <si>
    <t>Stab wound of forearm</t>
  </si>
  <si>
    <t>283371005</t>
  </si>
  <si>
    <t>Laceration of forearm (disorder)</t>
  </si>
  <si>
    <t>Laceration of forearm</t>
  </si>
  <si>
    <t>733234003</t>
  </si>
  <si>
    <t>Open bite of forearm (disorder)</t>
  </si>
  <si>
    <t>Open bite of forearm</t>
  </si>
  <si>
    <t>125649002</t>
  </si>
  <si>
    <t>Open wound of forearm (disorder)</t>
  </si>
  <si>
    <t>735805003</t>
  </si>
  <si>
    <t>Laceration of forearm without foreign body (disorder)</t>
  </si>
  <si>
    <t>Laceration of forearm without foreign body</t>
  </si>
  <si>
    <t>283515007</t>
  </si>
  <si>
    <t>Puncture wound of forearm (disorder)</t>
  </si>
  <si>
    <t>Puncture wound of forearm</t>
  </si>
  <si>
    <t>283564004</t>
  </si>
  <si>
    <t>Pellet wound of forearm (disorder)</t>
  </si>
  <si>
    <t>Pellet wound of forearm</t>
  </si>
  <si>
    <t>10960321000119104</t>
  </si>
  <si>
    <t>Laceration of left forearm (disorder)</t>
  </si>
  <si>
    <t>Laceration of left forearm</t>
  </si>
  <si>
    <t>10960281000119109</t>
  </si>
  <si>
    <t>Laceration of right forearm (disorder)</t>
  </si>
  <si>
    <t>Laceration of right forearm</t>
  </si>
  <si>
    <t>735806002</t>
  </si>
  <si>
    <t>Puncture wound of forearm without foreign body (disorder)</t>
  </si>
  <si>
    <t>Puncture wound of forearm without foreign body</t>
  </si>
  <si>
    <t>283563005</t>
  </si>
  <si>
    <t>Pellet wound of elbow (disorder)</t>
  </si>
  <si>
    <t>Pellet wound of elbow</t>
  </si>
  <si>
    <t>S9101</t>
  </si>
  <si>
    <t>Open wound of elbow</t>
  </si>
  <si>
    <t>283514006</t>
  </si>
  <si>
    <t>Puncture wound of elbow (disorder)</t>
  </si>
  <si>
    <t>Puncture wound of elbow</t>
  </si>
  <si>
    <t>85218007</t>
  </si>
  <si>
    <t>Open wound of elbow without complication (disorder)</t>
  </si>
  <si>
    <t>Open wound of elbow without complication</t>
  </si>
  <si>
    <t>125650002</t>
  </si>
  <si>
    <t>Open wound of elbow (disorder)</t>
  </si>
  <si>
    <t>283370006</t>
  </si>
  <si>
    <t>Laceration of elbow (disorder)</t>
  </si>
  <si>
    <t>Laceration of elbow</t>
  </si>
  <si>
    <t>283463007</t>
  </si>
  <si>
    <t>Stab wound of elbow (disorder)</t>
  </si>
  <si>
    <t>Stab wound of elbow</t>
  </si>
  <si>
    <t>283465000</t>
  </si>
  <si>
    <t>Stab wound of wrist (disorder)</t>
  </si>
  <si>
    <t>Stab wound of wrist</t>
  </si>
  <si>
    <t>S9102</t>
  </si>
  <si>
    <t>Open wound of wrist, unspecified</t>
  </si>
  <si>
    <t>9798005</t>
  </si>
  <si>
    <t>Open wound of wrist without complication (disorder)</t>
  </si>
  <si>
    <t>Open wound of wrist without complication</t>
  </si>
  <si>
    <t>735811000</t>
  </si>
  <si>
    <t>Laceration of wrist without foreign body (disorder)</t>
  </si>
  <si>
    <t>Laceration of wrist without foreign body</t>
  </si>
  <si>
    <t>733246004</t>
  </si>
  <si>
    <t>Open bite of wrist (disorder)</t>
  </si>
  <si>
    <t>Open bite of wrist</t>
  </si>
  <si>
    <t>735815009</t>
  </si>
  <si>
    <t>Puncture wound of wrist without foreign body (disorder)</t>
  </si>
  <si>
    <t>Puncture wound of wrist without foreign body</t>
  </si>
  <si>
    <t>125651003</t>
  </si>
  <si>
    <t>Open wound of wrist (disorder)</t>
  </si>
  <si>
    <t>Open wound of wrist</t>
  </si>
  <si>
    <t>733248003</t>
  </si>
  <si>
    <t>Multiple open wounds of wrist (disorder)</t>
  </si>
  <si>
    <t>Multiple open wounds of wrist</t>
  </si>
  <si>
    <t>283372003</t>
  </si>
  <si>
    <t>Laceration of wrist (disorder)</t>
  </si>
  <si>
    <t>Laceration of wrist</t>
  </si>
  <si>
    <t>283565003</t>
  </si>
  <si>
    <t>Pellet wound of wrist (disorder)</t>
  </si>
  <si>
    <t>Pellet wound of wrist</t>
  </si>
  <si>
    <t>283516008</t>
  </si>
  <si>
    <t>Puncture wound of wrist (disorder)</t>
  </si>
  <si>
    <t>Puncture wound of wrist</t>
  </si>
  <si>
    <t>210535004</t>
  </si>
  <si>
    <t>Open wound of wrist, volar (disorder)</t>
  </si>
  <si>
    <t>Open wound of wrist, volar</t>
  </si>
  <si>
    <t>S9103</t>
  </si>
  <si>
    <t>210536003</t>
  </si>
  <si>
    <t>Open wound of wrist, dorsal (disorder)</t>
  </si>
  <si>
    <t>Open wound of wrist, dorsal</t>
  </si>
  <si>
    <t>S9104</t>
  </si>
  <si>
    <t>210538002</t>
  </si>
  <si>
    <t>Open wound of lower arm with complication (disorder)</t>
  </si>
  <si>
    <t>Open wound of lower arm with complication</t>
  </si>
  <si>
    <t>S911.</t>
  </si>
  <si>
    <t>58399008</t>
  </si>
  <si>
    <t>Open wound of forearm with complication (disorder)</t>
  </si>
  <si>
    <t>Open wound of forearm with complication</t>
  </si>
  <si>
    <t>S9110</t>
  </si>
  <si>
    <t>61526004</t>
  </si>
  <si>
    <t>Open wound of elbow with complication (disorder)</t>
  </si>
  <si>
    <t>Open wound of elbow with complication</t>
  </si>
  <si>
    <t>S9111</t>
  </si>
  <si>
    <t>28547009</t>
  </si>
  <si>
    <t>Open wound of wrist with complication (disorder)</t>
  </si>
  <si>
    <t>Open wound of wrist with complication</t>
  </si>
  <si>
    <t>S9112</t>
  </si>
  <si>
    <t>210543009</t>
  </si>
  <si>
    <t>Open wound of lower arm with tendon involvement (disorder)</t>
  </si>
  <si>
    <t>Open wound of lower arm with tendon involvement</t>
  </si>
  <si>
    <t>S912.</t>
  </si>
  <si>
    <t>6154004</t>
  </si>
  <si>
    <t>Open wound of forearm with tendon involvement (disorder)</t>
  </si>
  <si>
    <t>Open wound of forearm with tendon involvement</t>
  </si>
  <si>
    <t>S9120</t>
  </si>
  <si>
    <t>49303001</t>
  </si>
  <si>
    <t>Open wound of elbow with tendon involvement (disorder)</t>
  </si>
  <si>
    <t>Open wound of elbow with tendon involvement</t>
  </si>
  <si>
    <t>S9121</t>
  </si>
  <si>
    <t>15550007</t>
  </si>
  <si>
    <t>Open wound of wrist with tendon involvement (disorder)</t>
  </si>
  <si>
    <t>Open wound of wrist with tendon involvement</t>
  </si>
  <si>
    <t>S9122</t>
  </si>
  <si>
    <t>210547005</t>
  </si>
  <si>
    <t>Complete division extensor tendon wrist (disorder)</t>
  </si>
  <si>
    <t>Complete division extensor tendon wrist</t>
  </si>
  <si>
    <t>S9123</t>
  </si>
  <si>
    <t>210548000</t>
  </si>
  <si>
    <t>Complete division of flexor tendon of wrist (disorder)</t>
  </si>
  <si>
    <t>Complete division flexor tendon wrist</t>
  </si>
  <si>
    <t>S9124</t>
  </si>
  <si>
    <t>210549008</t>
  </si>
  <si>
    <t>Partial division extensor tendon wrist (disorder)</t>
  </si>
  <si>
    <t>Partial division extensor tendon wrist</t>
  </si>
  <si>
    <t>S9125</t>
  </si>
  <si>
    <t>210550008</t>
  </si>
  <si>
    <t>Partial division flexor tendon wrist (disorder)</t>
  </si>
  <si>
    <t>Partial division flexor tendon wrist</t>
  </si>
  <si>
    <t>S9126</t>
  </si>
  <si>
    <t>210553005</t>
  </si>
  <si>
    <t>Degloving injury, forearm (disorder)</t>
  </si>
  <si>
    <t>Degloving injury, forearm</t>
  </si>
  <si>
    <t>S9130</t>
  </si>
  <si>
    <t>210554004</t>
  </si>
  <si>
    <t>Degloving injury, elbow area (disorder)</t>
  </si>
  <si>
    <t>Degloving injury, elbow area</t>
  </si>
  <si>
    <t>S9131</t>
  </si>
  <si>
    <t>210555003</t>
  </si>
  <si>
    <t>Degloving injury wrist, volar (disorder)</t>
  </si>
  <si>
    <t>Degloving injury wrist, volar</t>
  </si>
  <si>
    <t>S9132</t>
  </si>
  <si>
    <t>210556002</t>
  </si>
  <si>
    <t>Degloving injury wrist, dorsum (disorder)</t>
  </si>
  <si>
    <t>Degloving injury wrist, dorsum</t>
  </si>
  <si>
    <t>S9133</t>
  </si>
  <si>
    <t>210557006</t>
  </si>
  <si>
    <t>Severe multi tissue damage lower arm (disorder)</t>
  </si>
  <si>
    <t>Severe multi tissue damage lower arm</t>
  </si>
  <si>
    <t>S914.</t>
  </si>
  <si>
    <t>210558001</t>
  </si>
  <si>
    <t>Massive multi tissue damage lower arm (disorder)</t>
  </si>
  <si>
    <t>Massive multi tissue damage lower arm</t>
  </si>
  <si>
    <t>S915.</t>
  </si>
  <si>
    <t>210560004</t>
  </si>
  <si>
    <t>Open wound of hand, excluding finger(s) (disorder)</t>
  </si>
  <si>
    <t>Open wound of hand, excluding finger(s)</t>
  </si>
  <si>
    <t>S92..</t>
  </si>
  <si>
    <t>283466004</t>
  </si>
  <si>
    <t>Stab wound of hand (disorder)</t>
  </si>
  <si>
    <t>Stab wound of hand</t>
  </si>
  <si>
    <t>125652005</t>
  </si>
  <si>
    <t>Open wound of hand (disorder)</t>
  </si>
  <si>
    <t>Open wound of hand</t>
  </si>
  <si>
    <t>733249006</t>
  </si>
  <si>
    <t>Multiple open wounds of hand (disorder)</t>
  </si>
  <si>
    <t>Multiple open wounds of hand</t>
  </si>
  <si>
    <t>283647006</t>
  </si>
  <si>
    <t>Puncture wound of hand caused by sewing needle (disorder)</t>
  </si>
  <si>
    <t>Sewing needle in hand</t>
  </si>
  <si>
    <t>283517004</t>
  </si>
  <si>
    <t>Puncture wound of hand (disorder)</t>
  </si>
  <si>
    <t>Puncture wound of hand</t>
  </si>
  <si>
    <t>733247008</t>
  </si>
  <si>
    <t>Open bite of hand (disorder)</t>
  </si>
  <si>
    <t>Open bite of hand</t>
  </si>
  <si>
    <t>735816005</t>
  </si>
  <si>
    <t>Puncture wound of hand without foreign body (disorder)</t>
  </si>
  <si>
    <t>Puncture wound of hand without foreign body</t>
  </si>
  <si>
    <t>210563002</t>
  </si>
  <si>
    <t>Open wound of hand, palm (disorder)</t>
  </si>
  <si>
    <t>Open wound of hand, palm</t>
  </si>
  <si>
    <t>S9200</t>
  </si>
  <si>
    <t>283374002</t>
  </si>
  <si>
    <t>Laceration of palm of hand (disorder)</t>
  </si>
  <si>
    <t>Laceration of palm of hand</t>
  </si>
  <si>
    <t>283519001</t>
  </si>
  <si>
    <t>Puncture wound of palm of hand (disorder)</t>
  </si>
  <si>
    <t>Puncture wound of palm of hand</t>
  </si>
  <si>
    <t>283468003</t>
  </si>
  <si>
    <t>Stab wound of palm of hand (disorder)</t>
  </si>
  <si>
    <t>Stab wound of palm of hand</t>
  </si>
  <si>
    <t>210564008</t>
  </si>
  <si>
    <t>Open wound of hand, dorsum (disorder)</t>
  </si>
  <si>
    <t>Open wound of hand, dorsum</t>
  </si>
  <si>
    <t>S9201</t>
  </si>
  <si>
    <t>283518009</t>
  </si>
  <si>
    <t>Puncture wound of dorsum of hand (disorder)</t>
  </si>
  <si>
    <t>Puncture wound of dorsum of hand</t>
  </si>
  <si>
    <t>283467008</t>
  </si>
  <si>
    <t>Stab wound of dorsum of hand (disorder)</t>
  </si>
  <si>
    <t>Stab wound of dorsum of hand</t>
  </si>
  <si>
    <t>283373008</t>
  </si>
  <si>
    <t>Laceration of dorsum of hand (disorder)</t>
  </si>
  <si>
    <t>Laceration of dorsum of hand</t>
  </si>
  <si>
    <t>210565009</t>
  </si>
  <si>
    <t>Open wound of hand with complication (disorder)</t>
  </si>
  <si>
    <t>210566005</t>
  </si>
  <si>
    <t>Open wound of hand with tendon involvement (disorder)</t>
  </si>
  <si>
    <t>210567001</t>
  </si>
  <si>
    <t>Complete division extensor tendon hand (disorder)</t>
  </si>
  <si>
    <t>Complete division extensor tendon hand</t>
  </si>
  <si>
    <t>S9220</t>
  </si>
  <si>
    <t>210568006</t>
  </si>
  <si>
    <t>Complete division flexor tendon hand (disorder)</t>
  </si>
  <si>
    <t>Complete division flexor tendon hand</t>
  </si>
  <si>
    <t>S9221</t>
  </si>
  <si>
    <t>210569003</t>
  </si>
  <si>
    <t>Partial division extensor tendon hand (disorder)</t>
  </si>
  <si>
    <t>Partial division extensor tendon hand</t>
  </si>
  <si>
    <t>S9222</t>
  </si>
  <si>
    <t>210570002</t>
  </si>
  <si>
    <t>Partial division flexor tendon hand (disorder)</t>
  </si>
  <si>
    <t>Partial division flexor tendon hand</t>
  </si>
  <si>
    <t>S9223</t>
  </si>
  <si>
    <t>210571003</t>
  </si>
  <si>
    <t>Degloving injury of hand (disorder)</t>
  </si>
  <si>
    <t>Degloving injury of hand</t>
  </si>
  <si>
    <t>S923.</t>
  </si>
  <si>
    <t>Degloving injury hand</t>
  </si>
  <si>
    <t>210572005</t>
  </si>
  <si>
    <t>Degloving injury hand, palmar (disorder)</t>
  </si>
  <si>
    <t>Degloving injury hand, palmar</t>
  </si>
  <si>
    <t>S9230</t>
  </si>
  <si>
    <t>210573000</t>
  </si>
  <si>
    <t>Degloving injury hand, dorsum (disorder)</t>
  </si>
  <si>
    <t>Degloving injury hand, dorsum</t>
  </si>
  <si>
    <t>S9231</t>
  </si>
  <si>
    <t>210574006</t>
  </si>
  <si>
    <t>Severe multi tissue damage hand (disorder)</t>
  </si>
  <si>
    <t>Severe multi tissue damage hand</t>
  </si>
  <si>
    <t>S924.</t>
  </si>
  <si>
    <t>210575007</t>
  </si>
  <si>
    <t>Massive multi tissue damage hand (disorder)</t>
  </si>
  <si>
    <t>Massive multi tissue damage hand</t>
  </si>
  <si>
    <t>S925.</t>
  </si>
  <si>
    <t>262545008</t>
  </si>
  <si>
    <t>Open wound of nail (disorder)</t>
  </si>
  <si>
    <t>Open wound of nail</t>
  </si>
  <si>
    <t>274172008</t>
  </si>
  <si>
    <t>Laceration of finger (disorder)</t>
  </si>
  <si>
    <t>Laceration of finger</t>
  </si>
  <si>
    <t>S9300</t>
  </si>
  <si>
    <t>Open wound, finger</t>
  </si>
  <si>
    <t>735810004</t>
  </si>
  <si>
    <t>Puncture wound of finger without foreign body (disorder)</t>
  </si>
  <si>
    <t>Puncture wound of finger without foreign body</t>
  </si>
  <si>
    <t>735809009</t>
  </si>
  <si>
    <t>Laceration of finger without foreign body (disorder)</t>
  </si>
  <si>
    <t>Laceration of finger without foreign body</t>
  </si>
  <si>
    <t>125653000</t>
  </si>
  <si>
    <t>Open wound of finger (disorder)</t>
  </si>
  <si>
    <t>Open wound of finger</t>
  </si>
  <si>
    <t>283520007</t>
  </si>
  <si>
    <t>Puncture wound of finger (disorder)</t>
  </si>
  <si>
    <t>Puncture wound of finger</t>
  </si>
  <si>
    <t>713274004</t>
  </si>
  <si>
    <t>Laceration of index finger (disorder)</t>
  </si>
  <si>
    <t>Laceration of index finger</t>
  </si>
  <si>
    <t>283469006</t>
  </si>
  <si>
    <t>Stab wound of finger (disorder)</t>
  </si>
  <si>
    <t>Stab wound of finger</t>
  </si>
  <si>
    <t>733243007</t>
  </si>
  <si>
    <t>Open bite of finger (disorder)</t>
  </si>
  <si>
    <t>Open bite of finger</t>
  </si>
  <si>
    <t>210579001</t>
  </si>
  <si>
    <t>Open wound, finger, multiple (disorder)</t>
  </si>
  <si>
    <t>Open wound, finger, multiple</t>
  </si>
  <si>
    <t>S9301</t>
  </si>
  <si>
    <t>274173003</t>
  </si>
  <si>
    <t>Laceration of thumb (disorder)</t>
  </si>
  <si>
    <t>Laceration of thumb</t>
  </si>
  <si>
    <t>S9302</t>
  </si>
  <si>
    <t>Open wound, thumb</t>
  </si>
  <si>
    <t>283521006</t>
  </si>
  <si>
    <t>Puncture wound of thumb (disorder)</t>
  </si>
  <si>
    <t>Puncture wound of thumb</t>
  </si>
  <si>
    <t>125654006</t>
  </si>
  <si>
    <t>Open wound of thumb (disorder)</t>
  </si>
  <si>
    <t>Open wound of thumb</t>
  </si>
  <si>
    <t>283470007</t>
  </si>
  <si>
    <t>Stab wound of thumb (disorder)</t>
  </si>
  <si>
    <t>Stab wound of thumb</t>
  </si>
  <si>
    <t>275457009</t>
  </si>
  <si>
    <t>Open wound of finger with tendon injury (disorder)</t>
  </si>
  <si>
    <t>Open wound of finger with tendon injury</t>
  </si>
  <si>
    <t>210582006</t>
  </si>
  <si>
    <t>Complete division, flexor digitorum superficialis tendon (disorder)</t>
  </si>
  <si>
    <t>Complete division, flexor digitorum superficialis tendon</t>
  </si>
  <si>
    <t>S9320</t>
  </si>
  <si>
    <t>210583001</t>
  </si>
  <si>
    <t>Complete division, flexor digitorum profundus tendon (disorder)</t>
  </si>
  <si>
    <t>Complete division, flexor digitorum profundus tendon</t>
  </si>
  <si>
    <t>S9321</t>
  </si>
  <si>
    <t>210585008</t>
  </si>
  <si>
    <t>Complete division, extensor digitorum tendon (disorder)</t>
  </si>
  <si>
    <t>Complete division, extensor digitorum tendon</t>
  </si>
  <si>
    <t>S9323</t>
  </si>
  <si>
    <t>210586009</t>
  </si>
  <si>
    <t>Mallet finger with open tendon injury (disorder)</t>
  </si>
  <si>
    <t>Mallet finger with open tendon injury</t>
  </si>
  <si>
    <t>S9324</t>
  </si>
  <si>
    <t>210587000</t>
  </si>
  <si>
    <t>Complete division, flexor pollicis longus tendon (disorder)</t>
  </si>
  <si>
    <t>Complete division, flexor pollicis longus tendon</t>
  </si>
  <si>
    <t>S9325</t>
  </si>
  <si>
    <t>210588005</t>
  </si>
  <si>
    <t>Complete division, extensor pollicis longus tendon (disorder)</t>
  </si>
  <si>
    <t>Complete division, extensor pollicis longus tendon</t>
  </si>
  <si>
    <t>S9326</t>
  </si>
  <si>
    <t>210590006</t>
  </si>
  <si>
    <t>Mallet thumb with open tendon injury (disorder)</t>
  </si>
  <si>
    <t>Mallet thumb with open tendon injury</t>
  </si>
  <si>
    <t>S9327</t>
  </si>
  <si>
    <t>210591005</t>
  </si>
  <si>
    <t>Partial division, flexor digitorum superficialis tendon (disorder)</t>
  </si>
  <si>
    <t>Partial division, flexor digitorum superficialis tendon</t>
  </si>
  <si>
    <t>S9328</t>
  </si>
  <si>
    <t>210592003</t>
  </si>
  <si>
    <t>Partial division, flexor digitorum profundus tendon (disorder)</t>
  </si>
  <si>
    <t>Partial division, flexor digitorum profundus tendon</t>
  </si>
  <si>
    <t>S9329</t>
  </si>
  <si>
    <t>210594002</t>
  </si>
  <si>
    <t>Partial division, extensor digitorum tendon (disorder)</t>
  </si>
  <si>
    <t>Partial division, extensor digitorum tendon</t>
  </si>
  <si>
    <t>S932B</t>
  </si>
  <si>
    <t>210595001</t>
  </si>
  <si>
    <t>Partial division, flexor pollicis longus tendon (disorder)</t>
  </si>
  <si>
    <t>Partial division, flexor pollicis longus tendon</t>
  </si>
  <si>
    <t>S932C</t>
  </si>
  <si>
    <t>210596000</t>
  </si>
  <si>
    <t>Partial division, extensor pollicis longus tendon (disorder)</t>
  </si>
  <si>
    <t>Partial division, extensor pollicis longus tendon</t>
  </si>
  <si>
    <t>S932D</t>
  </si>
  <si>
    <t>210597009</t>
  </si>
  <si>
    <t>Degloving injury of finger (disorder)</t>
  </si>
  <si>
    <t>Degloving injury of finger</t>
  </si>
  <si>
    <t>S933.</t>
  </si>
  <si>
    <t>Degloving injury, finger</t>
  </si>
  <si>
    <t>210599007</t>
  </si>
  <si>
    <t>Degloving injury, finger, multiple (disorder)</t>
  </si>
  <si>
    <t>Degloving injury, finger, multiple</t>
  </si>
  <si>
    <t>S9331</t>
  </si>
  <si>
    <t>210600005</t>
  </si>
  <si>
    <t>Ring avulsion injury, class 1 (disorder)</t>
  </si>
  <si>
    <t>Ring avulsion injury, class 1</t>
  </si>
  <si>
    <t>S9332</t>
  </si>
  <si>
    <t>210601009</t>
  </si>
  <si>
    <t>Ring avulsion injury, class 2 (disorder)</t>
  </si>
  <si>
    <t>Ring avulsion injury, class 2</t>
  </si>
  <si>
    <t>S9333</t>
  </si>
  <si>
    <t>210602002</t>
  </si>
  <si>
    <t>Ring avulsion injury, class 3 (disorder)</t>
  </si>
  <si>
    <t>Ring avulsion injury, class 3</t>
  </si>
  <si>
    <t>S9334</t>
  </si>
  <si>
    <t>210603007</t>
  </si>
  <si>
    <t>Ring avulsion injury, class 4 (disorder)</t>
  </si>
  <si>
    <t>Ring avulsion injury, class 4</t>
  </si>
  <si>
    <t>S9335</t>
  </si>
  <si>
    <t>210604001</t>
  </si>
  <si>
    <t>Degloving injury of thumb (disorder)</t>
  </si>
  <si>
    <t>Degloving injury of thumb</t>
  </si>
  <si>
    <t>S934.</t>
  </si>
  <si>
    <t>Degloving injury, thumb</t>
  </si>
  <si>
    <t>125655007</t>
  </si>
  <si>
    <t>Open wound of fingernail (disorder)</t>
  </si>
  <si>
    <t>Open wound of fingernail</t>
  </si>
  <si>
    <t>S935.</t>
  </si>
  <si>
    <t>Open wound fingernail</t>
  </si>
  <si>
    <t>283649009</t>
  </si>
  <si>
    <t>Sewing needle through nail (disorder)</t>
  </si>
  <si>
    <t>Sewing needle through nail</t>
  </si>
  <si>
    <t>74196000</t>
  </si>
  <si>
    <t>Open wound of fingernail without complication (disorder)</t>
  </si>
  <si>
    <t>Open wound of fingernail without complication</t>
  </si>
  <si>
    <t>125656008</t>
  </si>
  <si>
    <t>Open wound of thumbnail (disorder)</t>
  </si>
  <si>
    <t>Open wound of thumbnail</t>
  </si>
  <si>
    <t>S936.</t>
  </si>
  <si>
    <t>Open wound thumbnail</t>
  </si>
  <si>
    <t>3736001</t>
  </si>
  <si>
    <t>Open wound of thumbnail with tendon involvement (disorder)</t>
  </si>
  <si>
    <t>Open wound of thumbnail with tendon involvement</t>
  </si>
  <si>
    <t>66878009</t>
  </si>
  <si>
    <t>Open wound of thumbnail without complication (disorder)</t>
  </si>
  <si>
    <t>Open wound of thumbnail without complication</t>
  </si>
  <si>
    <t>74664009</t>
  </si>
  <si>
    <t>Open wound of multiple sites of one upper limb (disorder)</t>
  </si>
  <si>
    <t>Open wound of multiple sites of one upper limb</t>
  </si>
  <si>
    <t>S94..</t>
  </si>
  <si>
    <t>Multiple and unspecified open wound of upper limb</t>
  </si>
  <si>
    <t>31364005</t>
  </si>
  <si>
    <t>Open wound of multiple sites of one upper limb without complication (disorder)</t>
  </si>
  <si>
    <t>Open wound of multiple sites of one upper limb without complication</t>
  </si>
  <si>
    <t>210611002</t>
  </si>
  <si>
    <t>Traumatic amputation of thumb (disorder)</t>
  </si>
  <si>
    <t>Traumatic amputation of thumb</t>
  </si>
  <si>
    <t>S95..</t>
  </si>
  <si>
    <t>210613004</t>
  </si>
  <si>
    <t>Traumatic amputation, thumb, through metacarpal (disorder)</t>
  </si>
  <si>
    <t>Traumatic amputation, thumb, through metacarpal</t>
  </si>
  <si>
    <t>S9500</t>
  </si>
  <si>
    <t>210614005</t>
  </si>
  <si>
    <t>Traumatic amputation, thumb, through metacarpophalangeal joint (disorder)</t>
  </si>
  <si>
    <t>Traumatic amputation, thumb, through metacarpophalangeal joint</t>
  </si>
  <si>
    <t>S9501</t>
  </si>
  <si>
    <t>Traumatic amputation, thumb, through M.C.P.J.</t>
  </si>
  <si>
    <t>210615006</t>
  </si>
  <si>
    <t>Traumatic amputation, thumb, proximal phalanx (disorder)</t>
  </si>
  <si>
    <t>Traumatic amputation, thumb, proximal phalanx</t>
  </si>
  <si>
    <t>S9502</t>
  </si>
  <si>
    <t>210616007</t>
  </si>
  <si>
    <t>Traumatic amputation, thumb, through interphalangeal joint (disorder)</t>
  </si>
  <si>
    <t>Traumatic amputation, thumb, through interphalangeal joint</t>
  </si>
  <si>
    <t>S9503</t>
  </si>
  <si>
    <t>210617003</t>
  </si>
  <si>
    <t>Traumatic amputation, thumb tip (disorder)</t>
  </si>
  <si>
    <t>Traumatic amputation, thumb tip</t>
  </si>
  <si>
    <t>S9504</t>
  </si>
  <si>
    <t>210618008</t>
  </si>
  <si>
    <t>Traumatic amputation thumb tip, type 1 (pulp only involved) (disorder)</t>
  </si>
  <si>
    <t>Traumatic amputation thumb tip, type 1 (pulp only involved)</t>
  </si>
  <si>
    <t>S9505</t>
  </si>
  <si>
    <t>210619000</t>
  </si>
  <si>
    <t>Traumatic amputation thumb tip, type 2 (pulp and nail loss) (disorder)</t>
  </si>
  <si>
    <t>Traumatic amputation thumb tip, type 2 (pulp and nail loss)</t>
  </si>
  <si>
    <t>S9506</t>
  </si>
  <si>
    <t>210620006</t>
  </si>
  <si>
    <t>Traumatic amputation thumb tip, type 3 (partial loss of terminal phalanx with corresponding loss of pulp and nail but not involving lanula) (disorder)</t>
  </si>
  <si>
    <t>Traumatic amputation thumb tip, type 3 (partial loss of terminal phalanx with corresponding loss of pulp and nail but not involving lanula)</t>
  </si>
  <si>
    <t>S9507</t>
  </si>
  <si>
    <t>Traumatic amputation thumb tip, type 3</t>
  </si>
  <si>
    <t>210621005</t>
  </si>
  <si>
    <t>Traumatic amputation thumb tip, type 4 (partial loss of terminal phalanx, pulp and nail including lanula) (disorder)</t>
  </si>
  <si>
    <t>Traumatic amputation thumb tip, type 4 (partial loss of terminal phalanx, pulp and nail including lanula)</t>
  </si>
  <si>
    <t>S9508</t>
  </si>
  <si>
    <t>Traumatic amputation thumb tip, type 4</t>
  </si>
  <si>
    <t>210622003</t>
  </si>
  <si>
    <t>Traumatic amputation of thumb with complication (disorder)</t>
  </si>
  <si>
    <t>Traumatic amputation of thumb with complication</t>
  </si>
  <si>
    <t>S951.</t>
  </si>
  <si>
    <t>95855003</t>
  </si>
  <si>
    <t>Traumatic amputation of finger (disorder)</t>
  </si>
  <si>
    <t>Traumatic amputation of finger</t>
  </si>
  <si>
    <t>S96..</t>
  </si>
  <si>
    <t>Traumatic amputation of finger(s)</t>
  </si>
  <si>
    <t>50248002</t>
  </si>
  <si>
    <t>Traumatic amputation of finger without complication (disorder)</t>
  </si>
  <si>
    <t>Traumatic amputation of finger without complication</t>
  </si>
  <si>
    <t>S960.</t>
  </si>
  <si>
    <t>210625001</t>
  </si>
  <si>
    <t>Traumatic amputation, finger, through metacarpophalangeal joint (disorder)</t>
  </si>
  <si>
    <t>Traumatic amputation, finger, through metacarpophalangeal joint</t>
  </si>
  <si>
    <t>S9600</t>
  </si>
  <si>
    <t>Traumatic amputation, finger, through M.C.P.J.</t>
  </si>
  <si>
    <t>210626000</t>
  </si>
  <si>
    <t>Traumatic amputation, finger, proximal phalanx (disorder)</t>
  </si>
  <si>
    <t>Traumatic amputation, finger, proximal phalanx</t>
  </si>
  <si>
    <t>S9601</t>
  </si>
  <si>
    <t>210627009</t>
  </si>
  <si>
    <t>Traumatic amputation, finger, through proximal interphalangeal joint (disorder)</t>
  </si>
  <si>
    <t>Traumatic amputation, finger, through proximal interphalangeal joint</t>
  </si>
  <si>
    <t>S9602</t>
  </si>
  <si>
    <t>Traumatic amputation, finger, through P.I.P.J.</t>
  </si>
  <si>
    <t>210629007</t>
  </si>
  <si>
    <t>Traumatic amputation, finger, through distal interphalangeal joint (disorder)</t>
  </si>
  <si>
    <t>Traumatic amputation, finger, through distal interphalangeal joint</t>
  </si>
  <si>
    <t>S9604</t>
  </si>
  <si>
    <t>Traumatic amputation, finger, through D.I.P.J.</t>
  </si>
  <si>
    <t>210630002</t>
  </si>
  <si>
    <t>Traumatic amputation, finger, multiple (disorder)</t>
  </si>
  <si>
    <t>Traumatic amputation, finger, multiple</t>
  </si>
  <si>
    <t>S9605</t>
  </si>
  <si>
    <t>262596005</t>
  </si>
  <si>
    <t>Traumatic amputation of fingertip (disorder)</t>
  </si>
  <si>
    <t>Traumatic amputation of fingertip</t>
  </si>
  <si>
    <t>S9606</t>
  </si>
  <si>
    <t>Traumatic amputation, finger tip</t>
  </si>
  <si>
    <t>210632005</t>
  </si>
  <si>
    <t>Traumatic amputation fingertip, type 1 (pulp only involved) (disorder)</t>
  </si>
  <si>
    <t>Traumatic amputation fingertip, type 1 (pulp only involved)</t>
  </si>
  <si>
    <t>S9607</t>
  </si>
  <si>
    <t>Traumatic amputation finger tip, type 1 (pulp only involved)</t>
  </si>
  <si>
    <t>210633000</t>
  </si>
  <si>
    <t>Traumatic amputation fingertip, type 2 (pulp and nail loss) (disorder)</t>
  </si>
  <si>
    <t>Traumatic amputation fingertip, type 2 (pulp and nail loss)</t>
  </si>
  <si>
    <t>S9608</t>
  </si>
  <si>
    <t>Traumatic amputation finger tip, type 2 (pulp and nail loss)</t>
  </si>
  <si>
    <t>210634006</t>
  </si>
  <si>
    <t>Traumatic amputation of fingertip, type 3 (partial loss of terminal phalanx with corresponding loss of pulp and nail but not involving lanula) (disorder)</t>
  </si>
  <si>
    <t>Traumatic amputation of fingertip, type 3 (partial loss of terminal phalanx with corresponding loss of pulp and nail but not involving lanula)</t>
  </si>
  <si>
    <t>S9609</t>
  </si>
  <si>
    <t>Traumatic amputation finger tip, type 3</t>
  </si>
  <si>
    <t>210635007</t>
  </si>
  <si>
    <t>Traumatic amputation of fingertip, type 4 (partial loss of terminal phalanx, pulp and nail including lanula) (disorder)</t>
  </si>
  <si>
    <t>Traumatic amputation of fingertip, type 4 (partial loss of terminal phalanx, pulp and nail including lanula)</t>
  </si>
  <si>
    <t>S960A</t>
  </si>
  <si>
    <t>Traumatic amputation finger tip, type 4</t>
  </si>
  <si>
    <t>43555005</t>
  </si>
  <si>
    <t>Traumatic amputation of finger with complication (disorder)</t>
  </si>
  <si>
    <t>Traumatic amputation of finger with complication</t>
  </si>
  <si>
    <t>S961.</t>
  </si>
  <si>
    <t>269180002</t>
  </si>
  <si>
    <t>Traumatic amputation of arm and hand (disorder)</t>
  </si>
  <si>
    <t>Traumatic amputation of arm and hand</t>
  </si>
  <si>
    <t>S97..</t>
  </si>
  <si>
    <t>95856002</t>
  </si>
  <si>
    <t>Traumatic amputation of hand (disorder)</t>
  </si>
  <si>
    <t>Traumatic amputation of hand</t>
  </si>
  <si>
    <t>210641000</t>
  </si>
  <si>
    <t>Traumatic amputation, through elbow (disorder)</t>
  </si>
  <si>
    <t>Traumatic amputation, through elbow</t>
  </si>
  <si>
    <t>S9700</t>
  </si>
  <si>
    <t>735666001</t>
  </si>
  <si>
    <t>Traumatic amputation of both arms between elbow and wrist (disorder)</t>
  </si>
  <si>
    <t>Traumatic amputation of both arms between elbow and wrist</t>
  </si>
  <si>
    <t>210642007</t>
  </si>
  <si>
    <t>Traumatic amputation, below elbow (disorder)</t>
  </si>
  <si>
    <t>210643002</t>
  </si>
  <si>
    <t>Traumatic amputation, through wrist (disorder)</t>
  </si>
  <si>
    <t>Traumatic amputation, through wrist</t>
  </si>
  <si>
    <t>S9702</t>
  </si>
  <si>
    <t>210644008</t>
  </si>
  <si>
    <t>Traumatic amputation, hand, through metacarpals (disorder)</t>
  </si>
  <si>
    <t>Traumatic amputation, hand, through metacarpals</t>
  </si>
  <si>
    <t>S9703</t>
  </si>
  <si>
    <t>210646005</t>
  </si>
  <si>
    <t>Unilateral traumatic amputation below the elbow with complication (situation)</t>
  </si>
  <si>
    <t>Unilateral traumatic amputation below the elbow with complication</t>
  </si>
  <si>
    <t>S971.</t>
  </si>
  <si>
    <t>Traumatic unilat amputation, below elbow, with complication</t>
  </si>
  <si>
    <t>429191006</t>
  </si>
  <si>
    <t>Unilateral traumatic amputation of upper limb above elbow (situation)</t>
  </si>
  <si>
    <t>Unilateral traumatic amputation of upper limb above elbow</t>
  </si>
  <si>
    <t>S972.</t>
  </si>
  <si>
    <t>Traumatic unilat amputation above elbow without complication</t>
  </si>
  <si>
    <t>210648006</t>
  </si>
  <si>
    <t>Traumatic amputation, forequarter (disorder)</t>
  </si>
  <si>
    <t>Traumatic amputation, forequarter</t>
  </si>
  <si>
    <t>S9720</t>
  </si>
  <si>
    <t>210650003</t>
  </si>
  <si>
    <t>Traumatic amputation, above elbow (disorder)</t>
  </si>
  <si>
    <t>Traumatic amputation, above elbow</t>
  </si>
  <si>
    <t>S9722</t>
  </si>
  <si>
    <t>210651004</t>
  </si>
  <si>
    <t>Unilateral traumatic amputation of upper limb above elbow with complication (situation)</t>
  </si>
  <si>
    <t>Unilateral traumatic amputation of upper limb above elbow with complication</t>
  </si>
  <si>
    <t>S973.</t>
  </si>
  <si>
    <t>Traumatic unilat amputation, above elbow, with complication</t>
  </si>
  <si>
    <t>7729001</t>
  </si>
  <si>
    <t>Unilateral traumatic amputation of arm with complication (situation)</t>
  </si>
  <si>
    <t>Unilateral traumatic amputation of arm with complication</t>
  </si>
  <si>
    <t>S975.</t>
  </si>
  <si>
    <t>Traumatic unilat amputation arm unspec, with complication</t>
  </si>
  <si>
    <t>53927006</t>
  </si>
  <si>
    <t>Bilateral traumatic amputation of arms at any level without complication (disorder)</t>
  </si>
  <si>
    <t>Bilateral traumatic amputation of arms at any level without complication</t>
  </si>
  <si>
    <t>S976.</t>
  </si>
  <si>
    <t>Traumatic bilat amputation arm, unspec, without complication</t>
  </si>
  <si>
    <t>733237005</t>
  </si>
  <si>
    <t>Traumatic amputation of forearm (disorder)</t>
  </si>
  <si>
    <t>Traumatic amputation of forearm</t>
  </si>
  <si>
    <t>S97X.</t>
  </si>
  <si>
    <t>Traumatic amputation of forearm, level unspecified</t>
  </si>
  <si>
    <t>283531004</t>
  </si>
  <si>
    <t>Puncture wound of lower limb (disorder)</t>
  </si>
  <si>
    <t>Puncture wound of lower limb</t>
  </si>
  <si>
    <t>283480006</t>
  </si>
  <si>
    <t>Stab wound of lower limb (disorder)</t>
  </si>
  <si>
    <t>Stab wound of lower limb</t>
  </si>
  <si>
    <t>11464002</t>
  </si>
  <si>
    <t>Open wound of lower limb without complication (disorder)</t>
  </si>
  <si>
    <t>Open wound of lower limb without complication</t>
  </si>
  <si>
    <t>26947005</t>
  </si>
  <si>
    <t>Open wound of lower limb (disorder)</t>
  </si>
  <si>
    <t>21271005</t>
  </si>
  <si>
    <t>Open wound of multiple sites of one lower limb AND thigh (disorder)</t>
  </si>
  <si>
    <t>Open wound of multiple sites of one lower limb AND thigh</t>
  </si>
  <si>
    <t>210661006</t>
  </si>
  <si>
    <t>Open wound of hip and/or thigh (disorder)</t>
  </si>
  <si>
    <t>Open wound of hip and/or thigh</t>
  </si>
  <si>
    <t>SA0..</t>
  </si>
  <si>
    <t>Open wound of hip and thigh</t>
  </si>
  <si>
    <t>733272008</t>
  </si>
  <si>
    <t>Open bite of hip (disorder)</t>
  </si>
  <si>
    <t>Open bite of hip</t>
  </si>
  <si>
    <t>735835005</t>
  </si>
  <si>
    <t>Laceration of hip without foreign body (disorder)</t>
  </si>
  <si>
    <t>Laceration of hip without foreign body</t>
  </si>
  <si>
    <t>283533001</t>
  </si>
  <si>
    <t>Puncture wound of hip (disorder)</t>
  </si>
  <si>
    <t>Puncture wound of hip</t>
  </si>
  <si>
    <t>735837002</t>
  </si>
  <si>
    <t>Puncture wound of hip without foreign body (disorder)</t>
  </si>
  <si>
    <t>Puncture wound of hip without foreign body</t>
  </si>
  <si>
    <t>283384001</t>
  </si>
  <si>
    <t>Laceration of hip (disorder)</t>
  </si>
  <si>
    <t>Laceration of hip</t>
  </si>
  <si>
    <t>283482003</t>
  </si>
  <si>
    <t>Stab wound of hip (disorder)</t>
  </si>
  <si>
    <t>Stab wound of hip</t>
  </si>
  <si>
    <t>125658009</t>
  </si>
  <si>
    <t>Open wound of hip region (disorder)</t>
  </si>
  <si>
    <t>Open wound of hip region</t>
  </si>
  <si>
    <t>125659001</t>
  </si>
  <si>
    <t>Open wound of thigh (disorder)</t>
  </si>
  <si>
    <t>283534007</t>
  </si>
  <si>
    <t>Puncture wound of thigh (disorder)</t>
  </si>
  <si>
    <t>Puncture wound of thigh</t>
  </si>
  <si>
    <t>733273003</t>
  </si>
  <si>
    <t>Open bite of thigh (disorder)</t>
  </si>
  <si>
    <t>Open bite of thigh</t>
  </si>
  <si>
    <t>283483008</t>
  </si>
  <si>
    <t>Stab wound of thigh (disorder)</t>
  </si>
  <si>
    <t>Stab wound of thigh</t>
  </si>
  <si>
    <t>283385000</t>
  </si>
  <si>
    <t>Laceration of thigh (disorder)</t>
  </si>
  <si>
    <t>Laceration of thigh</t>
  </si>
  <si>
    <t>735838007</t>
  </si>
  <si>
    <t>Puncture wound of thigh without foreign body (disorder)</t>
  </si>
  <si>
    <t>Puncture wound of thigh without foreign body</t>
  </si>
  <si>
    <t>73602001</t>
  </si>
  <si>
    <t>Open wound of hip AND thigh with complication (disorder)</t>
  </si>
  <si>
    <t>Open wound of hip AND thigh with complication</t>
  </si>
  <si>
    <t>SA01.</t>
  </si>
  <si>
    <t>Open wound of hip and thigh with complication</t>
  </si>
  <si>
    <t>210665002</t>
  </si>
  <si>
    <t>Open wound of hip with complication (disorder)</t>
  </si>
  <si>
    <t>210666001</t>
  </si>
  <si>
    <t>Open wound of thigh with complication (disorder)</t>
  </si>
  <si>
    <t>5801006</t>
  </si>
  <si>
    <t>Open wound of hip AND thigh with tendon involvement (disorder)</t>
  </si>
  <si>
    <t>Open wound of hip AND thigh with tendon involvement</t>
  </si>
  <si>
    <t>SA02.</t>
  </si>
  <si>
    <t>Open wound of hip and thigh with tendon involvement</t>
  </si>
  <si>
    <t>210669008</t>
  </si>
  <si>
    <t>Open wound of hip with tendon involvement (disorder)</t>
  </si>
  <si>
    <t>Open wound of hip with tendon involvement</t>
  </si>
  <si>
    <t>SA020</t>
  </si>
  <si>
    <t>210670009</t>
  </si>
  <si>
    <t>Open wound of thigh with tendon involvement (disorder)</t>
  </si>
  <si>
    <t>Open wound of thigh with tendon involvement</t>
  </si>
  <si>
    <t>SA021</t>
  </si>
  <si>
    <t>210671008</t>
  </si>
  <si>
    <t>Complete division, quadriceps tendon (disorder)</t>
  </si>
  <si>
    <t>Complete division, quadriceps tendon</t>
  </si>
  <si>
    <t>SA022</t>
  </si>
  <si>
    <t>210672001</t>
  </si>
  <si>
    <t>Complete division, hamstring tendon (disorder)</t>
  </si>
  <si>
    <t>Complete division, hamstring tendon</t>
  </si>
  <si>
    <t>SA023</t>
  </si>
  <si>
    <t>210673006</t>
  </si>
  <si>
    <t>Partial division, quadriceps tendon (disorder)</t>
  </si>
  <si>
    <t>Partial division, quadriceps tendon</t>
  </si>
  <si>
    <t>SA024</t>
  </si>
  <si>
    <t>210674000</t>
  </si>
  <si>
    <t>Partial division, hamstring tendon (disorder)</t>
  </si>
  <si>
    <t>Partial division, hamstring tendon</t>
  </si>
  <si>
    <t>SA025</t>
  </si>
  <si>
    <t>210677007</t>
  </si>
  <si>
    <t>Degloving injury, hip (disorder)</t>
  </si>
  <si>
    <t>Degloving injury, hip</t>
  </si>
  <si>
    <t>SA030</t>
  </si>
  <si>
    <t>210678002</t>
  </si>
  <si>
    <t>Degloving injury of thigh (disorder)</t>
  </si>
  <si>
    <t>Degloving injury of thigh</t>
  </si>
  <si>
    <t>SA031</t>
  </si>
  <si>
    <t>Degloving injury, thigh</t>
  </si>
  <si>
    <t>210679005</t>
  </si>
  <si>
    <t>Severe multi tissue damage hip or thigh (disorder)</t>
  </si>
  <si>
    <t>Severe multi tissue damage hip or thigh</t>
  </si>
  <si>
    <t>SA04.</t>
  </si>
  <si>
    <t>210680008</t>
  </si>
  <si>
    <t>Massive multi tissue damage hip or thigh (disorder)</t>
  </si>
  <si>
    <t>Massive multi tissue damage hip or thigh</t>
  </si>
  <si>
    <t>SA05.</t>
  </si>
  <si>
    <t>125660006</t>
  </si>
  <si>
    <t>Open wound of knee (disorder)</t>
  </si>
  <si>
    <t>Open wound of knee</t>
  </si>
  <si>
    <t>SA100</t>
  </si>
  <si>
    <t>283535008</t>
  </si>
  <si>
    <t>Puncture wound of knee (disorder)</t>
  </si>
  <si>
    <t>Puncture wound of knee</t>
  </si>
  <si>
    <t>283386004</t>
  </si>
  <si>
    <t>Laceration of knee (disorder)</t>
  </si>
  <si>
    <t>Laceration of knee</t>
  </si>
  <si>
    <t>283484002</t>
  </si>
  <si>
    <t>Stab wound of knee (disorder)</t>
  </si>
  <si>
    <t>Stab wound of knee</t>
  </si>
  <si>
    <t>34777003</t>
  </si>
  <si>
    <t>Open wound of knee without complication (disorder)</t>
  </si>
  <si>
    <t>Open wound of knee without complication</t>
  </si>
  <si>
    <t>283388003</t>
  </si>
  <si>
    <t>Laceration of shin (disorder)</t>
  </si>
  <si>
    <t>Laceration of shin</t>
  </si>
  <si>
    <t>283389006</t>
  </si>
  <si>
    <t>Laceration of calf (disorder)</t>
  </si>
  <si>
    <t>Laceration of calf</t>
  </si>
  <si>
    <t>125662003</t>
  </si>
  <si>
    <t>Open wound of ankle (disorder)</t>
  </si>
  <si>
    <t>Open wound of ankle</t>
  </si>
  <si>
    <t>SA102</t>
  </si>
  <si>
    <t>283390002</t>
  </si>
  <si>
    <t>Laceration of ankle (disorder)</t>
  </si>
  <si>
    <t>Laceration of ankle</t>
  </si>
  <si>
    <t>283488004</t>
  </si>
  <si>
    <t>Stab wound of ankle (disorder)</t>
  </si>
  <si>
    <t>Stab wound of ankle</t>
  </si>
  <si>
    <t>283539002</t>
  </si>
  <si>
    <t>Puncture wound of ankle (disorder)</t>
  </si>
  <si>
    <t>Puncture wound of ankle</t>
  </si>
  <si>
    <t>735869006</t>
  </si>
  <si>
    <t>Open bite of ankle (disorder)</t>
  </si>
  <si>
    <t>Open bite of ankle</t>
  </si>
  <si>
    <t>726278009</t>
  </si>
  <si>
    <t>Laceration of ankle without foreign body (disorder)</t>
  </si>
  <si>
    <t>Laceration of ankle without foreign body</t>
  </si>
  <si>
    <t>735871006</t>
  </si>
  <si>
    <t>Multiple open wounds of ankle (disorder)</t>
  </si>
  <si>
    <t>Multiple open wounds of ankle</t>
  </si>
  <si>
    <t>15060005</t>
  </si>
  <si>
    <t>Open wound of ankle without complication (disorder)</t>
  </si>
  <si>
    <t>Open wound of ankle without complication</t>
  </si>
  <si>
    <t>735865000</t>
  </si>
  <si>
    <t>Puncture wound without foreign body of ankle (disorder)</t>
  </si>
  <si>
    <t>Puncture wound without foreign body of ankle</t>
  </si>
  <si>
    <t>44140000</t>
  </si>
  <si>
    <t>Open wound of knee with complication (disorder)</t>
  </si>
  <si>
    <t>210688001</t>
  </si>
  <si>
    <t>Open wound of lower leg with complication (disorder)</t>
  </si>
  <si>
    <t>51639006</t>
  </si>
  <si>
    <t>Open wound of ankle with complication (disorder)</t>
  </si>
  <si>
    <t>269181003</t>
  </si>
  <si>
    <t>Open wound of knee, leg and ankle with tendon involvement (disorder)</t>
  </si>
  <si>
    <t>Open wound of knee, leg and ankle with tendon involvement</t>
  </si>
  <si>
    <t>SA12.</t>
  </si>
  <si>
    <t>66722004</t>
  </si>
  <si>
    <t>Open wound of knee with tendon involvement (disorder)</t>
  </si>
  <si>
    <t>Open wound of knee with tendon involvement</t>
  </si>
  <si>
    <t>SA120</t>
  </si>
  <si>
    <t>210693003</t>
  </si>
  <si>
    <t>Open wound of lower leg with tendon involvement (disorder)</t>
  </si>
  <si>
    <t>Open wound of lower leg with tendon involvement</t>
  </si>
  <si>
    <t>SA121</t>
  </si>
  <si>
    <t>66885008</t>
  </si>
  <si>
    <t>Open wound of ankle with tendon involvement (disorder)</t>
  </si>
  <si>
    <t>Open wound of ankle with tendon involvement</t>
  </si>
  <si>
    <t>SA122</t>
  </si>
  <si>
    <t>210695005</t>
  </si>
  <si>
    <t>Complete division of patellar tendon (disorder)</t>
  </si>
  <si>
    <t>Complete division of patellar tendon</t>
  </si>
  <si>
    <t>SA123</t>
  </si>
  <si>
    <t>Complete division, patellar tendon</t>
  </si>
  <si>
    <t>210696006</t>
  </si>
  <si>
    <t>Complete division, tendo calcaneus (Achilles tendon) (disorder)</t>
  </si>
  <si>
    <t>Complete division, tendo calcaneus (Achilles tendon)</t>
  </si>
  <si>
    <t>SA124</t>
  </si>
  <si>
    <t>Complete division, tendocalcaneus (Achilles tendon)</t>
  </si>
  <si>
    <t>210697002</t>
  </si>
  <si>
    <t>Partial division, patellar tendon (disorder)</t>
  </si>
  <si>
    <t>Partial division, patellar tendon</t>
  </si>
  <si>
    <t>SA125</t>
  </si>
  <si>
    <t>210698007</t>
  </si>
  <si>
    <t>Partial division, tendo calcaneus (Achilles tendon) (disorder)</t>
  </si>
  <si>
    <t>Partial division, tendo calcaneus (Achilles tendon)</t>
  </si>
  <si>
    <t>SA126</t>
  </si>
  <si>
    <t>Partial division, tendocalcaneus (Achilles tendon)</t>
  </si>
  <si>
    <t>210701004</t>
  </si>
  <si>
    <t>Degloving injury, knee (disorder)</t>
  </si>
  <si>
    <t>Degloving injury, knee</t>
  </si>
  <si>
    <t>SA130</t>
  </si>
  <si>
    <t>210702006</t>
  </si>
  <si>
    <t>Degloving injury of lower leg (disorder)</t>
  </si>
  <si>
    <t>Degloving injury of lower leg</t>
  </si>
  <si>
    <t>SA131</t>
  </si>
  <si>
    <t>Degloving injury, lower leg</t>
  </si>
  <si>
    <t>210703001</t>
  </si>
  <si>
    <t>Degloving injury, ankle (disorder)</t>
  </si>
  <si>
    <t>Degloving injury, ankle</t>
  </si>
  <si>
    <t>SA132</t>
  </si>
  <si>
    <t>210704007</t>
  </si>
  <si>
    <t>Severe multi tissue damage lower leg (disorder)</t>
  </si>
  <si>
    <t>Severe multi tissue damage lower leg</t>
  </si>
  <si>
    <t>SA14.</t>
  </si>
  <si>
    <t>210705008</t>
  </si>
  <si>
    <t>Massive multi tissue damage lower leg (disorder)</t>
  </si>
  <si>
    <t>Massive multi tissue damage lower leg</t>
  </si>
  <si>
    <t>SA15.</t>
  </si>
  <si>
    <t>SA16.</t>
  </si>
  <si>
    <t>Multiple injuries of ankle and foot</t>
  </si>
  <si>
    <t>269183000</t>
  </si>
  <si>
    <t>Open wound of foot, excluding toe(s) (disorder)</t>
  </si>
  <si>
    <t>Open wound of foot, excluding toe(s)</t>
  </si>
  <si>
    <t>SA2..</t>
  </si>
  <si>
    <t>10958561000119105</t>
  </si>
  <si>
    <t>Open wound of right foot (disorder)</t>
  </si>
  <si>
    <t>Open wound of right foot</t>
  </si>
  <si>
    <t>SA20.</t>
  </si>
  <si>
    <t>Open wound of foot without mention of complication</t>
  </si>
  <si>
    <t>125663008</t>
  </si>
  <si>
    <t>Open wound of foot (disorder)</t>
  </si>
  <si>
    <t>Open wound of foot</t>
  </si>
  <si>
    <t>91368005</t>
  </si>
  <si>
    <t>Open wound of foot except toes without complication (disorder)</t>
  </si>
  <si>
    <t>Open wound of foot except toes without complication</t>
  </si>
  <si>
    <t>726279001</t>
  </si>
  <si>
    <t>Laceration of foot without foreign body (disorder)</t>
  </si>
  <si>
    <t>Laceration of foot without foreign body</t>
  </si>
  <si>
    <t>735866004</t>
  </si>
  <si>
    <t>Puncture wound without foreign body of foot (disorder)</t>
  </si>
  <si>
    <t>Puncture wound without foreign body of foot</t>
  </si>
  <si>
    <t>10958601000119105</t>
  </si>
  <si>
    <t>Open wound of left foot (disorder)</t>
  </si>
  <si>
    <t>Open wound of left foot</t>
  </si>
  <si>
    <t>283492006</t>
  </si>
  <si>
    <t>Stab wound of dorsum of foot (disorder)</t>
  </si>
  <si>
    <t>Stab wound of dorsum of foot</t>
  </si>
  <si>
    <t>735870007</t>
  </si>
  <si>
    <t>Open bite of foot (disorder)</t>
  </si>
  <si>
    <t>Open bite of foot</t>
  </si>
  <si>
    <t>17288006</t>
  </si>
  <si>
    <t>Puncture wound of foot (disorder)</t>
  </si>
  <si>
    <t>Puncture wound of foot</t>
  </si>
  <si>
    <t>284551006</t>
  </si>
  <si>
    <t>Laceration of foot (disorder)</t>
  </si>
  <si>
    <t>Laceration of foot</t>
  </si>
  <si>
    <t>283489007</t>
  </si>
  <si>
    <t>Stab wound of foot (disorder)</t>
  </si>
  <si>
    <t>Stab wound of foot</t>
  </si>
  <si>
    <t>735872004</t>
  </si>
  <si>
    <t>Multiple open wounds of foot (disorder)</t>
  </si>
  <si>
    <t>Multiple open wounds of foot</t>
  </si>
  <si>
    <t>283394006</t>
  </si>
  <si>
    <t>Laceration of sole of foot (disorder)</t>
  </si>
  <si>
    <t>Laceration of sole of foot</t>
  </si>
  <si>
    <t>SA201</t>
  </si>
  <si>
    <t>Open wound foot, plantar</t>
  </si>
  <si>
    <t>283543003</t>
  </si>
  <si>
    <t>Puncture wound of sole of foot (disorder)</t>
  </si>
  <si>
    <t>Puncture wound of sole of foot</t>
  </si>
  <si>
    <t>210711006</t>
  </si>
  <si>
    <t>Open wound foot, plantar (disorder)</t>
  </si>
  <si>
    <t>283494007</t>
  </si>
  <si>
    <t>Stab wound of sole of foot (disorder)</t>
  </si>
  <si>
    <t>Stab wound of sole of foot</t>
  </si>
  <si>
    <t>283393000</t>
  </si>
  <si>
    <t>Laceration of dorsum of foot (disorder)</t>
  </si>
  <si>
    <t>Laceration of dorsum of foot</t>
  </si>
  <si>
    <t>210712004</t>
  </si>
  <si>
    <t>Open wound foot, dorsum (disorder)</t>
  </si>
  <si>
    <t>283395007</t>
  </si>
  <si>
    <t>Laceration of heel (disorder)</t>
  </si>
  <si>
    <t>Laceration of heel</t>
  </si>
  <si>
    <t>210713009</t>
  </si>
  <si>
    <t>Open wound, heel (disorder)</t>
  </si>
  <si>
    <t>210714003</t>
  </si>
  <si>
    <t>Open wound of foot with complication (disorder)</t>
  </si>
  <si>
    <t>210715002</t>
  </si>
  <si>
    <t>Open wound of foot with tendon involvement (disorder)</t>
  </si>
  <si>
    <t>Open wound of foot with tendon involvement</t>
  </si>
  <si>
    <t>SA22.</t>
  </si>
  <si>
    <t>75759008</t>
  </si>
  <si>
    <t>Open wound of foot except toes with tendon involvement (disorder)</t>
  </si>
  <si>
    <t>Open wound of foot except toes with tendon involvement</t>
  </si>
  <si>
    <t>210716001</t>
  </si>
  <si>
    <t>Complete division, flexor tendon, foot (disorder)</t>
  </si>
  <si>
    <t>Complete division, flexor tendon, foot</t>
  </si>
  <si>
    <t>SA220</t>
  </si>
  <si>
    <t>210717005</t>
  </si>
  <si>
    <t>Complete division, extensor tendon, foot (disorder)</t>
  </si>
  <si>
    <t>Complete division, extensor tendon, foot</t>
  </si>
  <si>
    <t>SA221</t>
  </si>
  <si>
    <t>210718000</t>
  </si>
  <si>
    <t>Partial division, flexor tendon of foot (disorder)</t>
  </si>
  <si>
    <t>Partial division, flexor tendon of foot</t>
  </si>
  <si>
    <t>SA222</t>
  </si>
  <si>
    <t>210719008</t>
  </si>
  <si>
    <t>Partial division, extensor tendon of foot (disorder)</t>
  </si>
  <si>
    <t>Partial division, extensor tendon of foot</t>
  </si>
  <si>
    <t>SA223</t>
  </si>
  <si>
    <t>210720002</t>
  </si>
  <si>
    <t>Degloving injury of foot (disorder)</t>
  </si>
  <si>
    <t>Degloving injury of foot</t>
  </si>
  <si>
    <t>SA23.</t>
  </si>
  <si>
    <t>Degloving injury, foot</t>
  </si>
  <si>
    <t>210721003</t>
  </si>
  <si>
    <t>Degloving injury foot, plantar (disorder)</t>
  </si>
  <si>
    <t>Degloving injury foot, plantar</t>
  </si>
  <si>
    <t>SA230</t>
  </si>
  <si>
    <t>210722005</t>
  </si>
  <si>
    <t>Degloving injury foot, dorsum (disorder)</t>
  </si>
  <si>
    <t>Degloving injury foot, dorsum</t>
  </si>
  <si>
    <t>SA231</t>
  </si>
  <si>
    <t>210723000</t>
  </si>
  <si>
    <t>Degloving injury heel (disorder)</t>
  </si>
  <si>
    <t>Degloving injury heel</t>
  </si>
  <si>
    <t>SA232</t>
  </si>
  <si>
    <t>210724006</t>
  </si>
  <si>
    <t>Severe multi tissue damage foot (disorder)</t>
  </si>
  <si>
    <t>Severe multi tissue damage foot</t>
  </si>
  <si>
    <t>SA24.</t>
  </si>
  <si>
    <t>210725007</t>
  </si>
  <si>
    <t>Massive multi tissue damage foot (disorder)</t>
  </si>
  <si>
    <t>Massive multi tissue damage foot</t>
  </si>
  <si>
    <t>SA25.</t>
  </si>
  <si>
    <t>283491004</t>
  </si>
  <si>
    <t>Stab wound of great toe (disorder)</t>
  </si>
  <si>
    <t>Stab wound of great toe</t>
  </si>
  <si>
    <t>SA3..</t>
  </si>
  <si>
    <t>Open wound of toe(s)</t>
  </si>
  <si>
    <t>276496005</t>
  </si>
  <si>
    <t>Open wound of toenail (disorder)</t>
  </si>
  <si>
    <t>Open wound of toenail</t>
  </si>
  <si>
    <t>283391003</t>
  </si>
  <si>
    <t>Laceration of great toe (disorder)</t>
  </si>
  <si>
    <t>Laceration of great toe</t>
  </si>
  <si>
    <t>735875002</t>
  </si>
  <si>
    <t>Puncture wound of toe without foreign body (disorder)</t>
  </si>
  <si>
    <t>Puncture wound of toe without foreign body</t>
  </si>
  <si>
    <t>125664002</t>
  </si>
  <si>
    <t>Open wound of toe (disorder)</t>
  </si>
  <si>
    <t>Open wound of toe</t>
  </si>
  <si>
    <t>735877005</t>
  </si>
  <si>
    <t>Open bite of toe (disorder)</t>
  </si>
  <si>
    <t>Open bite of toe</t>
  </si>
  <si>
    <t>283540000</t>
  </si>
  <si>
    <t>Puncture wound of toe (disorder)</t>
  </si>
  <si>
    <t>Puncture wound of toe</t>
  </si>
  <si>
    <t>283541001</t>
  </si>
  <si>
    <t>Puncture wound of great toe (disorder)</t>
  </si>
  <si>
    <t>Puncture wound of great toe</t>
  </si>
  <si>
    <t>283490003</t>
  </si>
  <si>
    <t>Stab wound of toe (disorder)</t>
  </si>
  <si>
    <t>Stab wound of toe</t>
  </si>
  <si>
    <t>210729001</t>
  </si>
  <si>
    <t>Open wound of toe(s) with complication (disorder)</t>
  </si>
  <si>
    <t>210730006</t>
  </si>
  <si>
    <t>Open wound of toe(s) with tendon involvement (disorder)</t>
  </si>
  <si>
    <t>Open wound of toe(s) with tendon involvement</t>
  </si>
  <si>
    <t>SA32.</t>
  </si>
  <si>
    <t>210733008</t>
  </si>
  <si>
    <t>Degloving injury, multiple toes (disorder)</t>
  </si>
  <si>
    <t>Degloving injury, multiple toes</t>
  </si>
  <si>
    <t>SA331</t>
  </si>
  <si>
    <t>210734002</t>
  </si>
  <si>
    <t>Open wound of toe(s) with damage to nail (disorder)</t>
  </si>
  <si>
    <t>Open wound of toe(s) with damage to nail</t>
  </si>
  <si>
    <t>SA34.</t>
  </si>
  <si>
    <t>698491009</t>
  </si>
  <si>
    <t>Multiple open wounds of lower limb with complication (disorder)</t>
  </si>
  <si>
    <t>Multiple open wounds of lower limb with complication</t>
  </si>
  <si>
    <t>698784005</t>
  </si>
  <si>
    <t>Multiple open wounds of lower limb involving tendon (disorder)</t>
  </si>
  <si>
    <t>Multiple open wounds of lower limb involving tendon</t>
  </si>
  <si>
    <t>SA42.</t>
  </si>
  <si>
    <t>Multiple and unspec open wound leg with tendon involvement</t>
  </si>
  <si>
    <t>95858001</t>
  </si>
  <si>
    <t>Traumatic amputation of toe (disorder)</t>
  </si>
  <si>
    <t>Traumatic amputation of toe</t>
  </si>
  <si>
    <t>SA5..</t>
  </si>
  <si>
    <t>Traumatic amputation of toe(s)</t>
  </si>
  <si>
    <t>210742001</t>
  </si>
  <si>
    <t>Traumatic amputation, lesser toe (disorder)</t>
  </si>
  <si>
    <t>Traumatic amputation, lesser toe</t>
  </si>
  <si>
    <t>SA500</t>
  </si>
  <si>
    <t>210743006</t>
  </si>
  <si>
    <t>Traumatic amputation, greater toe (disorder)</t>
  </si>
  <si>
    <t>Traumatic amputation, greater toe</t>
  </si>
  <si>
    <t>SA501</t>
  </si>
  <si>
    <t>210745004</t>
  </si>
  <si>
    <t>Traumatic amputation, multiple toes (disorder)</t>
  </si>
  <si>
    <t>Traumatic amputation, multiple toes</t>
  </si>
  <si>
    <t>SA502</t>
  </si>
  <si>
    <t>210746003</t>
  </si>
  <si>
    <t>Traumatic amputation of toe(s) with complication (disorder)</t>
  </si>
  <si>
    <t>95859009</t>
  </si>
  <si>
    <t>Traumatic amputation of foot (disorder)</t>
  </si>
  <si>
    <t>Traumatic amputation of foot</t>
  </si>
  <si>
    <t>SA6..</t>
  </si>
  <si>
    <t>86914005</t>
  </si>
  <si>
    <t>Unilateral traumatic amputation of foot without complication (situation)</t>
  </si>
  <si>
    <t>Unilateral traumatic amputation of foot without complication</t>
  </si>
  <si>
    <t>SA60.</t>
  </si>
  <si>
    <t>Traumatic unilateral amputation of foot without complication</t>
  </si>
  <si>
    <t>210750005</t>
  </si>
  <si>
    <t>Unilateral traumatic amputation of foot with complication (situation)</t>
  </si>
  <si>
    <t>Unilateral traumatic amputation of foot with complication</t>
  </si>
  <si>
    <t>SA61.</t>
  </si>
  <si>
    <t>Traumatic unilateral amputation of foot with complication</t>
  </si>
  <si>
    <t>89824004</t>
  </si>
  <si>
    <t>Bilateral traumatic amputation of feet with complication (disorder)</t>
  </si>
  <si>
    <t>Bilateral traumatic amputation of feet with complication</t>
  </si>
  <si>
    <t>SA63.</t>
  </si>
  <si>
    <t>Traumatic bilateral amputation of foot with complication</t>
  </si>
  <si>
    <t>91559009</t>
  </si>
  <si>
    <t>Unilateral traumatic amputation of leg below knee without complication (situation)</t>
  </si>
  <si>
    <t>Unilateral traumatic amputation of leg below knee without complication</t>
  </si>
  <si>
    <t>210757008</t>
  </si>
  <si>
    <t>Traumatic amputation, through ankle (disorder)</t>
  </si>
  <si>
    <t>Traumatic amputation, through ankle</t>
  </si>
  <si>
    <t>SA702</t>
  </si>
  <si>
    <t>210758003</t>
  </si>
  <si>
    <t>Unilateral traumatic amputation below the knee with complication (situation)</t>
  </si>
  <si>
    <t>Unilateral traumatic amputation below the knee with complication</t>
  </si>
  <si>
    <t>SA71.</t>
  </si>
  <si>
    <t>Traumatic unilat amputation, below knee, with complication</t>
  </si>
  <si>
    <t>210760001</t>
  </si>
  <si>
    <t>Traumatic amputation, through knee (disorder)</t>
  </si>
  <si>
    <t>Traumatic amputation, through knee</t>
  </si>
  <si>
    <t>SA720</t>
  </si>
  <si>
    <t>210761002</t>
  </si>
  <si>
    <t>Traumatic amputation, through thigh (disorder)</t>
  </si>
  <si>
    <t>Traumatic amputation, through thigh</t>
  </si>
  <si>
    <t>SA721</t>
  </si>
  <si>
    <t>733287003</t>
  </si>
  <si>
    <t>Traumatic amputation at right hip joint (disorder)</t>
  </si>
  <si>
    <t>Traumatic amputation at right hip joint</t>
  </si>
  <si>
    <t>SA722</t>
  </si>
  <si>
    <t>Traumatic amputation, through hip</t>
  </si>
  <si>
    <t>733288008</t>
  </si>
  <si>
    <t>Traumatic amputation at left hip joint (disorder)</t>
  </si>
  <si>
    <t>Traumatic amputation at left hip joint</t>
  </si>
  <si>
    <t>210762009</t>
  </si>
  <si>
    <t>Traumatic amputation, through hip (disorder)</t>
  </si>
  <si>
    <t>210763004</t>
  </si>
  <si>
    <t>Unilateral traumatic amputation above the knee with complication (situation)</t>
  </si>
  <si>
    <t>Unilateral traumatic amputation above the knee with complication</t>
  </si>
  <si>
    <t>SA73.</t>
  </si>
  <si>
    <t>Traumatic unilat amputation, above knee, with complication</t>
  </si>
  <si>
    <t>55618006</t>
  </si>
  <si>
    <t>Unilateral traumatic amputation of leg without complication (situation)</t>
  </si>
  <si>
    <t>Unilateral traumatic amputation of leg without complication</t>
  </si>
  <si>
    <t>SA74.</t>
  </si>
  <si>
    <t>Traumatic unilat amputation leg unspec, without complication</t>
  </si>
  <si>
    <t>30459002</t>
  </si>
  <si>
    <t>Unilateral traumatic amputation of leg with complication (situation)</t>
  </si>
  <si>
    <t>Unilateral traumatic amputation of leg with complication</t>
  </si>
  <si>
    <t>SA75.</t>
  </si>
  <si>
    <t>Traumatic unilat amputation leg unspec, with complication</t>
  </si>
  <si>
    <t>73600009</t>
  </si>
  <si>
    <t>Bilateral traumatic amputation of legs at any level without complication (disorder)</t>
  </si>
  <si>
    <t>Bilateral traumatic amputation of legs at any level without complication</t>
  </si>
  <si>
    <t>210767003</t>
  </si>
  <si>
    <t>Traumatic bilateral amputation of leg with complication (disorder)</t>
  </si>
  <si>
    <t>210771000</t>
  </si>
  <si>
    <t>Traumatic amputation of limb (disorder)</t>
  </si>
  <si>
    <t>Traumatic amputation of limb</t>
  </si>
  <si>
    <t>SA8..</t>
  </si>
  <si>
    <t>210772007</t>
  </si>
  <si>
    <t>Multiple open wounds of hip and/or thigh (disorder)</t>
  </si>
  <si>
    <t>Multiple open wounds of hip and/or thigh</t>
  </si>
  <si>
    <t>SA9..</t>
  </si>
  <si>
    <t>Multiple open wounds of hip and thigh</t>
  </si>
  <si>
    <t>210773002</t>
  </si>
  <si>
    <t>Open wounds involving multiple regions of lower limb(s) (disorder)</t>
  </si>
  <si>
    <t>Open wounds involving multiple regions of lower limb(s)</t>
  </si>
  <si>
    <t>SAA..</t>
  </si>
  <si>
    <t>85564003</t>
  </si>
  <si>
    <t>Injury of blood vessels of head AND/OR neck (disorder)</t>
  </si>
  <si>
    <t>Injury of blood vessels of head AND/OR neck</t>
  </si>
  <si>
    <t>SB0..</t>
  </si>
  <si>
    <t>Injury to blood vessels of head and neck</t>
  </si>
  <si>
    <t>262942001</t>
  </si>
  <si>
    <t>Transection of carotid artery (disorder)</t>
  </si>
  <si>
    <t>Transection of carotid artery</t>
  </si>
  <si>
    <t>SB00.</t>
  </si>
  <si>
    <t>Carotid artery injury</t>
  </si>
  <si>
    <t>6956001</t>
  </si>
  <si>
    <t>Injury of carotid artery (disorder)</t>
  </si>
  <si>
    <t>Injury of carotid artery</t>
  </si>
  <si>
    <t>19474002</t>
  </si>
  <si>
    <t>Injury of common carotid artery (disorder)</t>
  </si>
  <si>
    <t>Injury of common carotid artery</t>
  </si>
  <si>
    <t>SB001</t>
  </si>
  <si>
    <t>Common carotid artery injury</t>
  </si>
  <si>
    <t>6715005</t>
  </si>
  <si>
    <t>Injury of external carotid artery (disorder)</t>
  </si>
  <si>
    <t>Injury of external carotid artery</t>
  </si>
  <si>
    <t>SB002</t>
  </si>
  <si>
    <t>External carotid artery injury</t>
  </si>
  <si>
    <t>80820004</t>
  </si>
  <si>
    <t>Injury of internal carotid artery (disorder)</t>
  </si>
  <si>
    <t>Injury of internal carotid artery</t>
  </si>
  <si>
    <t>SB003</t>
  </si>
  <si>
    <t>Internal carotid artery injury</t>
  </si>
  <si>
    <t>76019006</t>
  </si>
  <si>
    <t>Injury of internal jugular vein (disorder)</t>
  </si>
  <si>
    <t>Injury of internal jugular vein</t>
  </si>
  <si>
    <t>SB01.</t>
  </si>
  <si>
    <t>Internal jugular vein injury</t>
  </si>
  <si>
    <t>262940009</t>
  </si>
  <si>
    <t>Transection of vertebral artery (disorder)</t>
  </si>
  <si>
    <t>Transection of vertebral artery</t>
  </si>
  <si>
    <t>SB02.</t>
  </si>
  <si>
    <t>Injury of vertebral artery</t>
  </si>
  <si>
    <t>262717000</t>
  </si>
  <si>
    <t>Injury of vertebral artery (disorder)</t>
  </si>
  <si>
    <t>210779003</t>
  </si>
  <si>
    <t>Injury of multiple blood vessels at neck level (disorder)</t>
  </si>
  <si>
    <t>Injury of multiple blood vessels at neck level</t>
  </si>
  <si>
    <t>SB03.</t>
  </si>
  <si>
    <t>5166001</t>
  </si>
  <si>
    <t>Injury of external jugular vein (disorder)</t>
  </si>
  <si>
    <t>Injury of external jugular vein</t>
  </si>
  <si>
    <t>SB0y0</t>
  </si>
  <si>
    <t>External jugular vein injury</t>
  </si>
  <si>
    <t>6378004</t>
  </si>
  <si>
    <t>Injury of multiple blood vessels of head AND/OR neck (disorder)</t>
  </si>
  <si>
    <t>Injury of multiple blood vessels of head AND/OR neck</t>
  </si>
  <si>
    <t>SB0y1</t>
  </si>
  <si>
    <t>Multiple head and neck blood vessel injury</t>
  </si>
  <si>
    <t>60190000</t>
  </si>
  <si>
    <t>Injury of blood vessels of thorax (disorder)</t>
  </si>
  <si>
    <t>Injury of blood vessels of thorax</t>
  </si>
  <si>
    <t>SB1..</t>
  </si>
  <si>
    <t>Injury to thoracic blood vessel</t>
  </si>
  <si>
    <t>59568004</t>
  </si>
  <si>
    <t>Injury of thoracic aorta (disorder)</t>
  </si>
  <si>
    <t>Injury of thoracic aorta</t>
  </si>
  <si>
    <t>SB10.</t>
  </si>
  <si>
    <t>Thoracic aorta injury</t>
  </si>
  <si>
    <t>64672005</t>
  </si>
  <si>
    <t>Injury of innominate artery (disorder)</t>
  </si>
  <si>
    <t>Injury of innominate artery</t>
  </si>
  <si>
    <t>SB11.</t>
  </si>
  <si>
    <t>Innominate (brachiocephalic) artery injury</t>
  </si>
  <si>
    <t>23637001</t>
  </si>
  <si>
    <t>Injury of subclavian artery (disorder)</t>
  </si>
  <si>
    <t>Injury of subclavian artery</t>
  </si>
  <si>
    <t>SB12.</t>
  </si>
  <si>
    <t>Subclavian artery injury</t>
  </si>
  <si>
    <t>210786006</t>
  </si>
  <si>
    <t>Closed injury of subclavian artery (disorder)</t>
  </si>
  <si>
    <t>Closed injury of subclavian artery</t>
  </si>
  <si>
    <t>SB120</t>
  </si>
  <si>
    <t>Closed injury, subclavian artery</t>
  </si>
  <si>
    <t>210787002</t>
  </si>
  <si>
    <t>Open injury, subclavian artery (disorder)</t>
  </si>
  <si>
    <t>Open injury, subclavian artery</t>
  </si>
  <si>
    <t>SB121</t>
  </si>
  <si>
    <t>38261007</t>
  </si>
  <si>
    <t>Injury of superior vena cava (disorder)</t>
  </si>
  <si>
    <t>Injury of superior vena cava</t>
  </si>
  <si>
    <t>SB13.</t>
  </si>
  <si>
    <t>Superior vena cava injury</t>
  </si>
  <si>
    <t>28967006</t>
  </si>
  <si>
    <t>Injury of innominate vein (disorder)</t>
  </si>
  <si>
    <t>Injury of innominate vein</t>
  </si>
  <si>
    <t>SB14.</t>
  </si>
  <si>
    <t>Innominate (brachiocephalic) vein injury</t>
  </si>
  <si>
    <t>85719003</t>
  </si>
  <si>
    <t>Injury of subclavian vein (disorder)</t>
  </si>
  <si>
    <t>Injury of subclavian vein</t>
  </si>
  <si>
    <t>SB15.</t>
  </si>
  <si>
    <t>Subclavian vein injury</t>
  </si>
  <si>
    <t>210788007</t>
  </si>
  <si>
    <t>Closed injury of subclavian vein (disorder)</t>
  </si>
  <si>
    <t>Closed injury of subclavian vein</t>
  </si>
  <si>
    <t>SB150</t>
  </si>
  <si>
    <t>Closed injury, subclavian vein</t>
  </si>
  <si>
    <t>210789004</t>
  </si>
  <si>
    <t>Open injury, subclavian vein (disorder)</t>
  </si>
  <si>
    <t>Open injury, subclavian vein</t>
  </si>
  <si>
    <t>SB151</t>
  </si>
  <si>
    <t>210790008</t>
  </si>
  <si>
    <t>Pulmonary blood vessel injury (disorder)</t>
  </si>
  <si>
    <t>Pulmonary blood vessel injury</t>
  </si>
  <si>
    <t>SB16.</t>
  </si>
  <si>
    <t>88837005</t>
  </si>
  <si>
    <t>Injury of pulmonary artery (disorder)</t>
  </si>
  <si>
    <t>Injury of pulmonary artery</t>
  </si>
  <si>
    <t>SB161</t>
  </si>
  <si>
    <t>Pulmonary artery injury</t>
  </si>
  <si>
    <t>60366008</t>
  </si>
  <si>
    <t>Injury of pulmonary vein (disorder)</t>
  </si>
  <si>
    <t>Injury of pulmonary vein</t>
  </si>
  <si>
    <t>SB162</t>
  </si>
  <si>
    <t>Pulmonary vein injury</t>
  </si>
  <si>
    <t>188001</t>
  </si>
  <si>
    <t>Injury of intercostal artery (disorder)</t>
  </si>
  <si>
    <t>Injury of intercostal artery</t>
  </si>
  <si>
    <t>SB1y0</t>
  </si>
  <si>
    <t>Intercostal artery injury</t>
  </si>
  <si>
    <t>43164009</t>
  </si>
  <si>
    <t>Injury of intercostal vein (disorder)</t>
  </si>
  <si>
    <t>Injury of intercostal vein</t>
  </si>
  <si>
    <t>SB1y1</t>
  </si>
  <si>
    <t>Intercostal vein injury</t>
  </si>
  <si>
    <t>61605005</t>
  </si>
  <si>
    <t>Injury of internal mammary artery (disorder)</t>
  </si>
  <si>
    <t>Injury of internal mammary artery</t>
  </si>
  <si>
    <t>SB1y2</t>
  </si>
  <si>
    <t>Internal mammary artery injury</t>
  </si>
  <si>
    <t>73557005</t>
  </si>
  <si>
    <t>Injury of internal mammary vein (disorder)</t>
  </si>
  <si>
    <t>Injury of internal mammary vein</t>
  </si>
  <si>
    <t>SB1y3</t>
  </si>
  <si>
    <t>Internal mammary vein injury</t>
  </si>
  <si>
    <t>32890004</t>
  </si>
  <si>
    <t>Injury of azygos vein (disorder)</t>
  </si>
  <si>
    <t>Injury of azygos vein</t>
  </si>
  <si>
    <t>SB1y4</t>
  </si>
  <si>
    <t>Azygos vein injury</t>
  </si>
  <si>
    <t>6098001</t>
  </si>
  <si>
    <t>Injury of hemiazygos vein (disorder)</t>
  </si>
  <si>
    <t>Injury of hemiazygos vein</t>
  </si>
  <si>
    <t>SB1y5</t>
  </si>
  <si>
    <t>Hemiazygos vein injury</t>
  </si>
  <si>
    <t>87438005</t>
  </si>
  <si>
    <t>Injury of multiple blood vessels of thorax (disorder)</t>
  </si>
  <si>
    <t>Injury of multiple blood vessels of thorax</t>
  </si>
  <si>
    <t>SB1yx</t>
  </si>
  <si>
    <t>Multiple thoracic blood vessel injury</t>
  </si>
  <si>
    <t>35191005</t>
  </si>
  <si>
    <t>Injury of blood vessels of abdomen AND/OR pelvis (disorder)</t>
  </si>
  <si>
    <t>Injury of blood vessels of abdomen AND/OR pelvis</t>
  </si>
  <si>
    <t>SB2..</t>
  </si>
  <si>
    <t>Injury to abdominal and pelvic blood vessels</t>
  </si>
  <si>
    <t>111694003</t>
  </si>
  <si>
    <t>Injury of branch of celiac axis (disorder)</t>
  </si>
  <si>
    <t>Injury of branch of coeliac axis</t>
  </si>
  <si>
    <t>61812003</t>
  </si>
  <si>
    <t>Injury of multiple blood vessels of abdomen AND/OR pelvis (disorder)</t>
  </si>
  <si>
    <t>Injury of multiple blood vessels of abdomen AND/OR pelvis</t>
  </si>
  <si>
    <t>10392004</t>
  </si>
  <si>
    <t>Injury of abdominal aorta (disorder)</t>
  </si>
  <si>
    <t>Injury of abdominal aorta</t>
  </si>
  <si>
    <t>SB20.</t>
  </si>
  <si>
    <t>Abdominal aorta injury</t>
  </si>
  <si>
    <t>64638002</t>
  </si>
  <si>
    <t>Injury of hepatic vein (disorder)</t>
  </si>
  <si>
    <t>Injury of hepatic vein</t>
  </si>
  <si>
    <t>SB211</t>
  </si>
  <si>
    <t>Hepatic vein injury</t>
  </si>
  <si>
    <t>210801007</t>
  </si>
  <si>
    <t>Celiac or mesenteric artery injury (disorder)</t>
  </si>
  <si>
    <t>Celiac or mesenteric artery injury</t>
  </si>
  <si>
    <t>SB22.</t>
  </si>
  <si>
    <t>Coeliac or mesenteric artery injury</t>
  </si>
  <si>
    <t>68708005</t>
  </si>
  <si>
    <t>Injury of celiac AND/OR mesenteric arteries (disorder)</t>
  </si>
  <si>
    <t>Injury of celiac AND/OR mesenteric arteries</t>
  </si>
  <si>
    <t>47468000</t>
  </si>
  <si>
    <t>Injury of gastric artery (disorder)</t>
  </si>
  <si>
    <t>Injury of gastric artery</t>
  </si>
  <si>
    <t>SB221</t>
  </si>
  <si>
    <t>Gastric artery injury</t>
  </si>
  <si>
    <t>17567001</t>
  </si>
  <si>
    <t>Injury of hepatic artery (disorder)</t>
  </si>
  <si>
    <t>Injury of hepatic artery</t>
  </si>
  <si>
    <t>SB222</t>
  </si>
  <si>
    <t>Hepatic artery injury</t>
  </si>
  <si>
    <t>66829004</t>
  </si>
  <si>
    <t>Injury of splenic artery (disorder)</t>
  </si>
  <si>
    <t>Injury of splenic artery</t>
  </si>
  <si>
    <t>SB223</t>
  </si>
  <si>
    <t>Splenic artery injury</t>
  </si>
  <si>
    <t>210804004</t>
  </si>
  <si>
    <t>Superior mesenteric artery trunk injury (disorder)</t>
  </si>
  <si>
    <t>Superior mesenteric artery trunk injury</t>
  </si>
  <si>
    <t>SB225</t>
  </si>
  <si>
    <t>35095003</t>
  </si>
  <si>
    <t>Injury of ileocolic artery (disorder)</t>
  </si>
  <si>
    <t>Injury of ileocolic artery</t>
  </si>
  <si>
    <t>SB226</t>
  </si>
  <si>
    <t>Primary superior mesenteric artery branch injury</t>
  </si>
  <si>
    <t>88898002</t>
  </si>
  <si>
    <t>Injury of primary branch of superior mesenteric artery (disorder)</t>
  </si>
  <si>
    <t>Injury of primary branch of superior mesenteric artery</t>
  </si>
  <si>
    <t>127316003</t>
  </si>
  <si>
    <t>Injury of right colic artery (disorder)</t>
  </si>
  <si>
    <t>Injury of right colic artery</t>
  </si>
  <si>
    <t>127317007</t>
  </si>
  <si>
    <t>Injury of middle colic artery (disorder)</t>
  </si>
  <si>
    <t>Injury of middle colic artery</t>
  </si>
  <si>
    <t>845006</t>
  </si>
  <si>
    <t>Injury of inferior mesenteric artery (disorder)</t>
  </si>
  <si>
    <t>Injury of inferior mesenteric artery</t>
  </si>
  <si>
    <t>SB227</t>
  </si>
  <si>
    <t>Inferior mesenteric artery injury</t>
  </si>
  <si>
    <t>210808001</t>
  </si>
  <si>
    <t>Portal system vein injury (disorder)</t>
  </si>
  <si>
    <t>Portal system vein injury</t>
  </si>
  <si>
    <t>SB23.</t>
  </si>
  <si>
    <t>Portal and splenic vein injury</t>
  </si>
  <si>
    <t>65785006</t>
  </si>
  <si>
    <t>Injury of superior mesenteric vein AND/OR primary subdivisions (disorder)</t>
  </si>
  <si>
    <t>Injury of superior mesenteric vein AND/OR primary subdivisions</t>
  </si>
  <si>
    <t>SB230</t>
  </si>
  <si>
    <t>Superior mesenteric vein injury</t>
  </si>
  <si>
    <t>210809009</t>
  </si>
  <si>
    <t>Superior mesenteric vein injury (disorder)</t>
  </si>
  <si>
    <t>7346000</t>
  </si>
  <si>
    <t>Injury of inferior mesenteric vein (disorder)</t>
  </si>
  <si>
    <t>Injury of inferior mesenteric vein</t>
  </si>
  <si>
    <t>SB231</t>
  </si>
  <si>
    <t>Inferior mesenteric vein injury</t>
  </si>
  <si>
    <t>34704009</t>
  </si>
  <si>
    <t>Injury of portal vein (disorder)</t>
  </si>
  <si>
    <t>Injury of portal vein</t>
  </si>
  <si>
    <t>SB232</t>
  </si>
  <si>
    <t>Portal vein injury</t>
  </si>
  <si>
    <t>14180000</t>
  </si>
  <si>
    <t>Injury of splenic vein (disorder)</t>
  </si>
  <si>
    <t>Injury of splenic vein</t>
  </si>
  <si>
    <t>SB233</t>
  </si>
  <si>
    <t>Splenic vein injury</t>
  </si>
  <si>
    <t>52711003</t>
  </si>
  <si>
    <t>Injury of cystic vein (disorder)</t>
  </si>
  <si>
    <t>Injury of cystic vein</t>
  </si>
  <si>
    <t>SB234</t>
  </si>
  <si>
    <t>Cystic vein injury</t>
  </si>
  <si>
    <t>91399006</t>
  </si>
  <si>
    <t>Injury of gastric veins (disorder)</t>
  </si>
  <si>
    <t>Injury of gastric veins</t>
  </si>
  <si>
    <t>SB235</t>
  </si>
  <si>
    <t>Gastric vein injury</t>
  </si>
  <si>
    <t>28545001</t>
  </si>
  <si>
    <t>Injury of renal vessels (disorder)</t>
  </si>
  <si>
    <t>Injury of renal vessels</t>
  </si>
  <si>
    <t>SB24.</t>
  </si>
  <si>
    <t>Renal blood vessel injury</t>
  </si>
  <si>
    <t>210811000</t>
  </si>
  <si>
    <t>Renal blood vessel injury (disorder)</t>
  </si>
  <si>
    <t>18796000</t>
  </si>
  <si>
    <t>Injury of renal artery (disorder)</t>
  </si>
  <si>
    <t>Injury of renal artery</t>
  </si>
  <si>
    <t>SB241</t>
  </si>
  <si>
    <t>Renal artery injury</t>
  </si>
  <si>
    <t>5753006</t>
  </si>
  <si>
    <t>Injury of renal vein (disorder)</t>
  </si>
  <si>
    <t>Injury of renal vein</t>
  </si>
  <si>
    <t>SB242</t>
  </si>
  <si>
    <t>Renal vein injury</t>
  </si>
  <si>
    <t>72466000</t>
  </si>
  <si>
    <t>Injury of suprarenal arteries (disorder)</t>
  </si>
  <si>
    <t>Injury of suprarenal arteries</t>
  </si>
  <si>
    <t>SB243</t>
  </si>
  <si>
    <t>Suprarenal artery injury</t>
  </si>
  <si>
    <t>210814008</t>
  </si>
  <si>
    <t>Iliac blood vessel injury (disorder)</t>
  </si>
  <si>
    <t>Iliac blood vessel injury</t>
  </si>
  <si>
    <t>SB25.</t>
  </si>
  <si>
    <t>51536009</t>
  </si>
  <si>
    <t>Injury of hypogastric artery (disorder)</t>
  </si>
  <si>
    <t>Injury of hypogastric artery</t>
  </si>
  <si>
    <t>SB251</t>
  </si>
  <si>
    <t>Hypogastric artery injury</t>
  </si>
  <si>
    <t>210816005</t>
  </si>
  <si>
    <t>Hypogastric vein injury (disorder)</t>
  </si>
  <si>
    <t>Injury of internal iliac vein</t>
  </si>
  <si>
    <t>SB252</t>
  </si>
  <si>
    <t>Hypogastric vein injury</t>
  </si>
  <si>
    <t>1351002</t>
  </si>
  <si>
    <t>Injury of iliac artery (disorder)</t>
  </si>
  <si>
    <t>Injury of iliac artery</t>
  </si>
  <si>
    <t>SB253</t>
  </si>
  <si>
    <t>Iliac artery injury</t>
  </si>
  <si>
    <t>76211000</t>
  </si>
  <si>
    <t>Injury of iliac vein (disorder)</t>
  </si>
  <si>
    <t>Injury of iliac vein</t>
  </si>
  <si>
    <t>SB254</t>
  </si>
  <si>
    <t>Iliac vein injury</t>
  </si>
  <si>
    <t>8281003</t>
  </si>
  <si>
    <t>Injury of uterine artery (disorder)</t>
  </si>
  <si>
    <t>Injury of uterine artery</t>
  </si>
  <si>
    <t>SB255</t>
  </si>
  <si>
    <t>Uterine artery injury</t>
  </si>
  <si>
    <t>64042000</t>
  </si>
  <si>
    <t>Injury of uterine vein (disorder)</t>
  </si>
  <si>
    <t>Injury of uterine vein</t>
  </si>
  <si>
    <t>SB256</t>
  </si>
  <si>
    <t>Uterine vein injury</t>
  </si>
  <si>
    <t>18296004</t>
  </si>
  <si>
    <t>Injury of ovarian artery (disorder)</t>
  </si>
  <si>
    <t>Injury of ovarian artery</t>
  </si>
  <si>
    <t>SB2y0</t>
  </si>
  <si>
    <t>Ovarian artery injury</t>
  </si>
  <si>
    <t>31110000</t>
  </si>
  <si>
    <t>Injury of ovarian vein (disorder)</t>
  </si>
  <si>
    <t>Injury of ovarian vein</t>
  </si>
  <si>
    <t>SB2y1</t>
  </si>
  <si>
    <t>Ovarian vein injury</t>
  </si>
  <si>
    <t>210820009</t>
  </si>
  <si>
    <t>Multiple abdominal and pelvic blood vessel injury (disorder)</t>
  </si>
  <si>
    <t>Multiple abdominal and pelvic blood vessel injury</t>
  </si>
  <si>
    <t>SB2yx</t>
  </si>
  <si>
    <t>285752007</t>
  </si>
  <si>
    <t>Injury of vein of upper limb (disorder)</t>
  </si>
  <si>
    <t>Injury of vein of upper limb</t>
  </si>
  <si>
    <t>SB3..</t>
  </si>
  <si>
    <t>Injury to blood vessels of arm</t>
  </si>
  <si>
    <t>285711003</t>
  </si>
  <si>
    <t>Injury of artery of upper limb (disorder)</t>
  </si>
  <si>
    <t>Injury of artery of upper limb</t>
  </si>
  <si>
    <t>88744007</t>
  </si>
  <si>
    <t>Injury of blood vessels of upper extremity (disorder)</t>
  </si>
  <si>
    <t>Injury of blood vessels of upper extremity</t>
  </si>
  <si>
    <t>210824000</t>
  </si>
  <si>
    <t>Axillary blood vessel injury (disorder)</t>
  </si>
  <si>
    <t>Axillary blood vessel injury</t>
  </si>
  <si>
    <t>SB30.</t>
  </si>
  <si>
    <t>210826003</t>
  </si>
  <si>
    <t>Closed injury, axillary artery (disorder)</t>
  </si>
  <si>
    <t>Closed injury, axillary artery</t>
  </si>
  <si>
    <t>SB301</t>
  </si>
  <si>
    <t>210827007</t>
  </si>
  <si>
    <t>Closed injury, axillary vein (disorder)</t>
  </si>
  <si>
    <t>Closed injury, axillary vein</t>
  </si>
  <si>
    <t>SB302</t>
  </si>
  <si>
    <t>210828002</t>
  </si>
  <si>
    <t>Open injury, axillary artery (disorder)</t>
  </si>
  <si>
    <t>Open injury, axillary artery</t>
  </si>
  <si>
    <t>SB303</t>
  </si>
  <si>
    <t>210829005</t>
  </si>
  <si>
    <t>Open injury, axillary vein (disorder)</t>
  </si>
  <si>
    <t>Open injury, axillary vein</t>
  </si>
  <si>
    <t>SB304</t>
  </si>
  <si>
    <t>210833003</t>
  </si>
  <si>
    <t>Closed injury, brachial artery (disorder)</t>
  </si>
  <si>
    <t>210834009</t>
  </si>
  <si>
    <t>Open injury, brachial artery (disorder)</t>
  </si>
  <si>
    <t>Open injury, brachial artery</t>
  </si>
  <si>
    <t>SB311</t>
  </si>
  <si>
    <t>210835005</t>
  </si>
  <si>
    <t>Radial blood vessel injury (disorder)</t>
  </si>
  <si>
    <t>Injury of radial blood vessel</t>
  </si>
  <si>
    <t>SB32.</t>
  </si>
  <si>
    <t>Radial blood vessel injury</t>
  </si>
  <si>
    <t>61574004</t>
  </si>
  <si>
    <t>Injury of radial vein (disorder)</t>
  </si>
  <si>
    <t>Injury of radial vein</t>
  </si>
  <si>
    <t>210836006</t>
  </si>
  <si>
    <t>Closed injury, radial artery (disorder)</t>
  </si>
  <si>
    <t>210837002</t>
  </si>
  <si>
    <t>Open injury, radial artery (disorder)</t>
  </si>
  <si>
    <t>Open injury, radial artery</t>
  </si>
  <si>
    <t>SB321</t>
  </si>
  <si>
    <t>210838007</t>
  </si>
  <si>
    <t>Injury of radial artery at wrist and hand level (disorder)</t>
  </si>
  <si>
    <t>Injury of radial artery at wrist and hand level</t>
  </si>
  <si>
    <t>SB322</t>
  </si>
  <si>
    <t>210839004</t>
  </si>
  <si>
    <t>Ulnar blood vessel injury (disorder)</t>
  </si>
  <si>
    <t>210840002</t>
  </si>
  <si>
    <t>Closed injury, ulnar artery (disorder)</t>
  </si>
  <si>
    <t>210841003</t>
  </si>
  <si>
    <t>Open injury, ulnar artery (disorder)</t>
  </si>
  <si>
    <t>Open injury, ulnar artery</t>
  </si>
  <si>
    <t>SB331</t>
  </si>
  <si>
    <t>210843000</t>
  </si>
  <si>
    <t>Injury of ulnar artery at wrist and hand level (disorder)</t>
  </si>
  <si>
    <t>Injury of ulnar artery at wrist and hand level</t>
  </si>
  <si>
    <t>SB332</t>
  </si>
  <si>
    <t>7369002</t>
  </si>
  <si>
    <t>Injury of palmar artery (disorder)</t>
  </si>
  <si>
    <t>Injury of palmar artery</t>
  </si>
  <si>
    <t>SB34.</t>
  </si>
  <si>
    <t>Palmar artery injury</t>
  </si>
  <si>
    <t>210844006</t>
  </si>
  <si>
    <t>Closed injury of palmar artery (disorder)</t>
  </si>
  <si>
    <t>Closed injury, palmar artery</t>
  </si>
  <si>
    <t>SB340</t>
  </si>
  <si>
    <t>210845007</t>
  </si>
  <si>
    <t>Open injury, palmar artery (disorder)</t>
  </si>
  <si>
    <t>Open injury, palmar artery</t>
  </si>
  <si>
    <t>SB341</t>
  </si>
  <si>
    <t>210846008</t>
  </si>
  <si>
    <t>Injury of superficial palmar arch (disorder)</t>
  </si>
  <si>
    <t>Injury of superficial palmar arch</t>
  </si>
  <si>
    <t>SB342</t>
  </si>
  <si>
    <t>210847004</t>
  </si>
  <si>
    <t>Injury of deep palmar arch (disorder)</t>
  </si>
  <si>
    <t>Injury of deep palmar arch</t>
  </si>
  <si>
    <t>SB343</t>
  </si>
  <si>
    <t>210848009</t>
  </si>
  <si>
    <t>Digital blood vessel injury (disorder)</t>
  </si>
  <si>
    <t>Digital blood vessel injury</t>
  </si>
  <si>
    <t>SB35.</t>
  </si>
  <si>
    <t>733263000</t>
  </si>
  <si>
    <t>Injury of blood vessel of finger (disorder)</t>
  </si>
  <si>
    <t>Injury of blood vessel of finger</t>
  </si>
  <si>
    <t>210849001</t>
  </si>
  <si>
    <t>Closed injury, digital artery (disorder)</t>
  </si>
  <si>
    <t>Closed injury, digital artery</t>
  </si>
  <si>
    <t>SB350</t>
  </si>
  <si>
    <t>210850001</t>
  </si>
  <si>
    <t>Open injury, digital artery (disorder)</t>
  </si>
  <si>
    <t>Open injury, digital artery</t>
  </si>
  <si>
    <t>SB351</t>
  </si>
  <si>
    <t>210851002</t>
  </si>
  <si>
    <t>Closed injury of digital vein (disorder)</t>
  </si>
  <si>
    <t>Closed injury of digital vein</t>
  </si>
  <si>
    <t>SB352</t>
  </si>
  <si>
    <t>Closed injury, digital vein</t>
  </si>
  <si>
    <t>210852009</t>
  </si>
  <si>
    <t>Open injury, digital vein (disorder)</t>
  </si>
  <si>
    <t>Open injury, digital vein</t>
  </si>
  <si>
    <t>SB353</t>
  </si>
  <si>
    <t>210853004</t>
  </si>
  <si>
    <t>Closed injury, digital vessel, multiple (disorder)</t>
  </si>
  <si>
    <t>Closed injury, digital vessel, multiple</t>
  </si>
  <si>
    <t>SB354</t>
  </si>
  <si>
    <t>210854005</t>
  </si>
  <si>
    <t>Open injury, digital vessel, multiple (disorder)</t>
  </si>
  <si>
    <t>Open injury, digital vessel, multiple</t>
  </si>
  <si>
    <t>SB355</t>
  </si>
  <si>
    <t>210855006</t>
  </si>
  <si>
    <t>Injury of blood vessels at forearm level (disorder)</t>
  </si>
  <si>
    <t>Injury of blood vessels at forearm level</t>
  </si>
  <si>
    <t>SB36.</t>
  </si>
  <si>
    <t>210856007</t>
  </si>
  <si>
    <t>Injury of vein at forearm level (disorder)</t>
  </si>
  <si>
    <t>Injury of vein at forearm level</t>
  </si>
  <si>
    <t>SB360</t>
  </si>
  <si>
    <t>210859000</t>
  </si>
  <si>
    <t>Multiple blood vessel injury of upper extremity (disorder)</t>
  </si>
  <si>
    <t>Injury of multiple blood vessels of upper extremity</t>
  </si>
  <si>
    <t>SB3x.</t>
  </si>
  <si>
    <t>Multiple blood vessel injury of upper extremity</t>
  </si>
  <si>
    <t>210860005</t>
  </si>
  <si>
    <t>Injury of multiple blood vessels at forearm level (disorder)</t>
  </si>
  <si>
    <t>Injury of multiple blood vessels at forearm level</t>
  </si>
  <si>
    <t>SB3x0</t>
  </si>
  <si>
    <t>210862002</t>
  </si>
  <si>
    <t>Injury of blood vessel(s) of thumb (disorder)</t>
  </si>
  <si>
    <t>Injury of blood vessel(s) of thumb</t>
  </si>
  <si>
    <t>SB3y0</t>
  </si>
  <si>
    <t>210864001</t>
  </si>
  <si>
    <t>Injury to blood vessels of lower limb (disorder)</t>
  </si>
  <si>
    <t>Injury to blood vessels of lower limb</t>
  </si>
  <si>
    <t>52984008</t>
  </si>
  <si>
    <t>Injury of common femoral artery (disorder)</t>
  </si>
  <si>
    <t>Injury of common femoral artery</t>
  </si>
  <si>
    <t>210865000</t>
  </si>
  <si>
    <t>Closed injury, common femoral artery (disorder)</t>
  </si>
  <si>
    <t>Closed injury, common femoral artery</t>
  </si>
  <si>
    <t>SB400</t>
  </si>
  <si>
    <t>210866004</t>
  </si>
  <si>
    <t>Open injury, common femoral artery (disorder)</t>
  </si>
  <si>
    <t>Open injury, common femoral artery</t>
  </si>
  <si>
    <t>SB401</t>
  </si>
  <si>
    <t>20593006</t>
  </si>
  <si>
    <t>Injury of superficial femoral artery (disorder)</t>
  </si>
  <si>
    <t>Injury of superficial femoral artery</t>
  </si>
  <si>
    <t>SB41.</t>
  </si>
  <si>
    <t>Superficial femoral artery injury</t>
  </si>
  <si>
    <t>210867008</t>
  </si>
  <si>
    <t>Closed injury, superficial femoral artery (disorder)</t>
  </si>
  <si>
    <t>Closed injury, superficial femoral artery</t>
  </si>
  <si>
    <t>SB410</t>
  </si>
  <si>
    <t>210868003</t>
  </si>
  <si>
    <t>Open injury, superficial femoral artery (disorder)</t>
  </si>
  <si>
    <t>Open injury, superficial femoral artery</t>
  </si>
  <si>
    <t>SB411</t>
  </si>
  <si>
    <t>111696001</t>
  </si>
  <si>
    <t>Injury of femoral vein (disorder)</t>
  </si>
  <si>
    <t>Injury of femoral vein</t>
  </si>
  <si>
    <t>SB42.</t>
  </si>
  <si>
    <t>Femoral vein injury</t>
  </si>
  <si>
    <t>210869006</t>
  </si>
  <si>
    <t>Closed injury, femoral vein (disorder)</t>
  </si>
  <si>
    <t>Closed injury, femoral vein</t>
  </si>
  <si>
    <t>SB420</t>
  </si>
  <si>
    <t>210870007</t>
  </si>
  <si>
    <t>Open injury, femoral vein (disorder)</t>
  </si>
  <si>
    <t>Open injury, femoral vein</t>
  </si>
  <si>
    <t>SB421</t>
  </si>
  <si>
    <t>37325002</t>
  </si>
  <si>
    <t>Injury of saphenous vein (disorder)</t>
  </si>
  <si>
    <t>Injury of saphenous vein</t>
  </si>
  <si>
    <t>SB43.</t>
  </si>
  <si>
    <t>Saphenous vein injury</t>
  </si>
  <si>
    <t>210871006</t>
  </si>
  <si>
    <t>Greater saphenous vein injury (disorder)</t>
  </si>
  <si>
    <t>Greater saphenous vein injury</t>
  </si>
  <si>
    <t>SB430</t>
  </si>
  <si>
    <t>210872004</t>
  </si>
  <si>
    <t>Lesser saphenous vein injury (disorder)</t>
  </si>
  <si>
    <t>Lesser saphenous vein injury</t>
  </si>
  <si>
    <t>SB431</t>
  </si>
  <si>
    <t>111697005</t>
  </si>
  <si>
    <t>Injury of popliteal vein (disorder)</t>
  </si>
  <si>
    <t>Injury of popliteal vein</t>
  </si>
  <si>
    <t>SB442</t>
  </si>
  <si>
    <t>Popliteal vein injury, unspecified</t>
  </si>
  <si>
    <t>210878000</t>
  </si>
  <si>
    <t>Closed injury, popliteal artery (disorder)</t>
  </si>
  <si>
    <t>Closed injury, popliteal artery</t>
  </si>
  <si>
    <t>SB443</t>
  </si>
  <si>
    <t>210879008</t>
  </si>
  <si>
    <t>Closed injury, popliteal vein (disorder)</t>
  </si>
  <si>
    <t>Closed injury, popliteal vein</t>
  </si>
  <si>
    <t>SB444</t>
  </si>
  <si>
    <t>210880006</t>
  </si>
  <si>
    <t>Open injury, popliteal artery (disorder)</t>
  </si>
  <si>
    <t>Open injury, popliteal artery</t>
  </si>
  <si>
    <t>SB445</t>
  </si>
  <si>
    <t>210881005</t>
  </si>
  <si>
    <t>Open injury, popliteal vein (disorder)</t>
  </si>
  <si>
    <t>Open injury, popliteal vein</t>
  </si>
  <si>
    <t>SB446</t>
  </si>
  <si>
    <t>210883008</t>
  </si>
  <si>
    <t>Tibial blood vessel injury (disorder)</t>
  </si>
  <si>
    <t>Injury of tibial blood vessel</t>
  </si>
  <si>
    <t>SB45.</t>
  </si>
  <si>
    <t>Tibial blood vessel injury</t>
  </si>
  <si>
    <t>52576001</t>
  </si>
  <si>
    <t>Injury of anterior tibial artery (disorder)</t>
  </si>
  <si>
    <t>Injury of anterior tibial artery</t>
  </si>
  <si>
    <t>SB451</t>
  </si>
  <si>
    <t>Anterior tibial artery injury, unspecified</t>
  </si>
  <si>
    <t>15971009</t>
  </si>
  <si>
    <t>Injury of anterior tibial vein (disorder)</t>
  </si>
  <si>
    <t>Injury of anterior tibial vein</t>
  </si>
  <si>
    <t>SB452</t>
  </si>
  <si>
    <t>Anterior tibial vein injury</t>
  </si>
  <si>
    <t>36523002</t>
  </si>
  <si>
    <t>Injury of posterior tibial artery (disorder)</t>
  </si>
  <si>
    <t>Injury of posterior tibial artery</t>
  </si>
  <si>
    <t>SB453</t>
  </si>
  <si>
    <t>Posterior tibial artery injury, unspecified</t>
  </si>
  <si>
    <t>58361001</t>
  </si>
  <si>
    <t>Injury of posterior tibial vein (disorder)</t>
  </si>
  <si>
    <t>Injury of posterior tibial vein</t>
  </si>
  <si>
    <t>SB454</t>
  </si>
  <si>
    <t>Posterior tibial vein injury</t>
  </si>
  <si>
    <t>210887009</t>
  </si>
  <si>
    <t>Closed injury, anterior tibial artery (disorder)</t>
  </si>
  <si>
    <t>Closed injury, anterior tibial artery</t>
  </si>
  <si>
    <t>SB455</t>
  </si>
  <si>
    <t>210888004</t>
  </si>
  <si>
    <t>Closed injury, posterior tibial artery (disorder)</t>
  </si>
  <si>
    <t>Closed injury, posterior tibial artery</t>
  </si>
  <si>
    <t>SB456</t>
  </si>
  <si>
    <t>210889007</t>
  </si>
  <si>
    <t>Open injury, anterior tibial artery (disorder)</t>
  </si>
  <si>
    <t>Open injury, anterior tibial artery</t>
  </si>
  <si>
    <t>SB457</t>
  </si>
  <si>
    <t>210890003</t>
  </si>
  <si>
    <t>Open injury, posterior tibial artery (disorder)</t>
  </si>
  <si>
    <t>Open injury, posterior tibial artery</t>
  </si>
  <si>
    <t>SB458</t>
  </si>
  <si>
    <t>210892006</t>
  </si>
  <si>
    <t>Deep plantar blood vessel injury (disorder)</t>
  </si>
  <si>
    <t>Injury of deep plantar blood vessel</t>
  </si>
  <si>
    <t>SB46.</t>
  </si>
  <si>
    <t>Deep plantar blood vessel injury</t>
  </si>
  <si>
    <t>210893001</t>
  </si>
  <si>
    <t>Closed injury, deep plantar artery (disorder)</t>
  </si>
  <si>
    <t>Closed injury, deep plantar artery</t>
  </si>
  <si>
    <t>SB460</t>
  </si>
  <si>
    <t>210894007</t>
  </si>
  <si>
    <t>Open injury, deep plantar artery (disorder)</t>
  </si>
  <si>
    <t>Open injury, deep plantar artery</t>
  </si>
  <si>
    <t>SB461</t>
  </si>
  <si>
    <t>210895008</t>
  </si>
  <si>
    <t>Injury of blood vessels at lower leg level (disorder)</t>
  </si>
  <si>
    <t>Injury of blood vessels at lower leg level</t>
  </si>
  <si>
    <t>SB47.</t>
  </si>
  <si>
    <t>210896009</t>
  </si>
  <si>
    <t>Injury of peroneal artery (disorder)</t>
  </si>
  <si>
    <t>Injury of peroneal artery</t>
  </si>
  <si>
    <t>SB470</t>
  </si>
  <si>
    <t>210897000</t>
  </si>
  <si>
    <t>Injury of greater saphenous vein at lower leg level (disorder)</t>
  </si>
  <si>
    <t>Injury of greater saphenous vein at lower leg level</t>
  </si>
  <si>
    <t>SB471</t>
  </si>
  <si>
    <t>210898005</t>
  </si>
  <si>
    <t>Injury of lesser saphenous vein at lower leg level (disorder)</t>
  </si>
  <si>
    <t>Injury of lesser saphenous vein at lower leg level</t>
  </si>
  <si>
    <t>SB472</t>
  </si>
  <si>
    <t>210899002</t>
  </si>
  <si>
    <t>Injury of multiple blood vessels at lower leg level (disorder)</t>
  </si>
  <si>
    <t>Injury of multiple blood vessels at lower leg level</t>
  </si>
  <si>
    <t>SB473</t>
  </si>
  <si>
    <t>210900007</t>
  </si>
  <si>
    <t>Injury of blood vessels at ankle and foot level (disorder)</t>
  </si>
  <si>
    <t>Injury of blood vessels at ankle and foot level</t>
  </si>
  <si>
    <t>SB48.</t>
  </si>
  <si>
    <t>210901006</t>
  </si>
  <si>
    <t>Injury of dorsal vein of foot (disorder)</t>
  </si>
  <si>
    <t>Injury of dorsal vein of foot</t>
  </si>
  <si>
    <t>SB480</t>
  </si>
  <si>
    <t>210902004</t>
  </si>
  <si>
    <t>Injury of multiple blood vessels at ankle and foot level (disorder)</t>
  </si>
  <si>
    <t>Injury of multiple blood vessels at ankle and foot level</t>
  </si>
  <si>
    <t>SB481</t>
  </si>
  <si>
    <t>210907005</t>
  </si>
  <si>
    <t>Multiple leg blood vessel injury (disorder)</t>
  </si>
  <si>
    <t>Multiple leg blood vessel injury</t>
  </si>
  <si>
    <t>SB4X.</t>
  </si>
  <si>
    <t>Injury of unspecified blood vessel at hip &amp; thigh level</t>
  </si>
  <si>
    <t>210908000</t>
  </si>
  <si>
    <t>Injury of multiple blood vessels at hip and thigh level (disorder)</t>
  </si>
  <si>
    <t>Injury of multiple blood vessels at hip and thigh level</t>
  </si>
  <si>
    <t>SB4x0</t>
  </si>
  <si>
    <t>210911004</t>
  </si>
  <si>
    <t>Closed injury, dorsalis pedis artery (disorder)</t>
  </si>
  <si>
    <t>Closed injury, dorsalis pedis artery</t>
  </si>
  <si>
    <t>SB4y0</t>
  </si>
  <si>
    <t>210912006</t>
  </si>
  <si>
    <t>Open injury, dorsalis pedis artery (disorder)</t>
  </si>
  <si>
    <t>Open injury, dorsalis pedis artery</t>
  </si>
  <si>
    <t>SB4y1</t>
  </si>
  <si>
    <t>37655003</t>
  </si>
  <si>
    <t>Late effect of fracture of skull AND/OR face bones (disorder)</t>
  </si>
  <si>
    <t>Late effect of fracture of skull AND/OR face bones</t>
  </si>
  <si>
    <t>SC00.</t>
  </si>
  <si>
    <t>Late effect of fracture of skull and face bones</t>
  </si>
  <si>
    <t>9341001</t>
  </si>
  <si>
    <t>Late effect of fracture of spine AND/OR trunk without spinal cord lesion (disorder)</t>
  </si>
  <si>
    <t>Late effect of fracture of spine AND/OR trunk without spinal cord lesion</t>
  </si>
  <si>
    <t>SC01.</t>
  </si>
  <si>
    <t>Late effect of fracture of spine/trunk without cord lesion</t>
  </si>
  <si>
    <t>23123006</t>
  </si>
  <si>
    <t>Disorder due to and following fracture of upper limb (disorder)</t>
  </si>
  <si>
    <t>Disorder due to and following fracture of upper limb</t>
  </si>
  <si>
    <t>SC02.</t>
  </si>
  <si>
    <t>Late effect of fracture of arm</t>
  </si>
  <si>
    <t>36758002</t>
  </si>
  <si>
    <t>Late effect of fracture of lower extremities (disorder)</t>
  </si>
  <si>
    <t>Late effect of fracture of lower extremities</t>
  </si>
  <si>
    <t>SC04.</t>
  </si>
  <si>
    <t>Late effect of other fracture of leg</t>
  </si>
  <si>
    <t>210931000</t>
  </si>
  <si>
    <t>Late effect of open wound of head, neck and trunk (disorder)</t>
  </si>
  <si>
    <t>Late effect of open wound of head, neck and trunk</t>
  </si>
  <si>
    <t>SC10.</t>
  </si>
  <si>
    <t>210937001</t>
  </si>
  <si>
    <t>Disorder due to and following burn of wrist and hand (disorder)</t>
  </si>
  <si>
    <t>Disorder due to and following burn of wrist and hand</t>
  </si>
  <si>
    <t>SC16.</t>
  </si>
  <si>
    <t>Late effect of burn of wrist and hand</t>
  </si>
  <si>
    <t>74472004</t>
  </si>
  <si>
    <t>Late effect of intracranial injury without skull fracture (disorder)</t>
  </si>
  <si>
    <t>Late effect of intracranial injury without skull fracture</t>
  </si>
  <si>
    <t>SC20.</t>
  </si>
  <si>
    <t>75023009</t>
  </si>
  <si>
    <t>Post-traumatic epilepsy (disorder)</t>
  </si>
  <si>
    <t>Post-traumatic epilepsy</t>
  </si>
  <si>
    <t>SC200</t>
  </si>
  <si>
    <t>Traumatic epilepsy</t>
  </si>
  <si>
    <t>36539009</t>
  </si>
  <si>
    <t>Disorder due to and following injury of cranial nerve (disorder)</t>
  </si>
  <si>
    <t>Disorder due to and following injury of cranial nerve</t>
  </si>
  <si>
    <t>SC21.</t>
  </si>
  <si>
    <t>Late effect of cranial nerve injury</t>
  </si>
  <si>
    <t>81642009</t>
  </si>
  <si>
    <t>Late effect of spinal cord injury (disorder)</t>
  </si>
  <si>
    <t>Late effect of spinal cord injury</t>
  </si>
  <si>
    <t>SC22.</t>
  </si>
  <si>
    <t>274176006</t>
  </si>
  <si>
    <t>Deformity after injury (disorder)</t>
  </si>
  <si>
    <t>Deformity after injury</t>
  </si>
  <si>
    <t>69913007</t>
  </si>
  <si>
    <t>Late effect of internal injury to chest (disorder)</t>
  </si>
  <si>
    <t>Late effect of internal injury to chest</t>
  </si>
  <si>
    <t>SC30.</t>
  </si>
  <si>
    <t>Late effect of internal chest injury</t>
  </si>
  <si>
    <t>18685001</t>
  </si>
  <si>
    <t>Late effect of internal injury to intra-abdominal organs (disorder)</t>
  </si>
  <si>
    <t>Late effect of internal injury to intra-abdominal organs</t>
  </si>
  <si>
    <t>SC31.</t>
  </si>
  <si>
    <t>Late effect of intra-abdominal organ injury</t>
  </si>
  <si>
    <t>210951001</t>
  </si>
  <si>
    <t>Late effect of injury to vessel of thorax, abdomen and pelvis (disorder)</t>
  </si>
  <si>
    <t>Late effect of injury to vessel of thorax, abdomen and pelvis</t>
  </si>
  <si>
    <t>210953003</t>
  </si>
  <si>
    <t>Sequelae of superficial injury of head (disorder)</t>
  </si>
  <si>
    <t>Sequelae of superficial injury of head</t>
  </si>
  <si>
    <t>SC37.</t>
  </si>
  <si>
    <t>210954009</t>
  </si>
  <si>
    <t>Sequelae of open wound of head (disorder)</t>
  </si>
  <si>
    <t>Sequelae of open wound of head</t>
  </si>
  <si>
    <t>SC38.</t>
  </si>
  <si>
    <t>210955005</t>
  </si>
  <si>
    <t>Sequelae of injury of eye and orbit (disorder)</t>
  </si>
  <si>
    <t>Sequelae of injury of eye and orbit</t>
  </si>
  <si>
    <t>SC39.</t>
  </si>
  <si>
    <t>210957002</t>
  </si>
  <si>
    <t>Sequelae of open wound of upper limb (disorder)</t>
  </si>
  <si>
    <t>Sequelae of open wound of upper limb</t>
  </si>
  <si>
    <t>SC3C.</t>
  </si>
  <si>
    <t>210958007</t>
  </si>
  <si>
    <t>Disorder due to and following fracture at wrist and/or hand level (disorder)</t>
  </si>
  <si>
    <t>Disorder due to and following fracture at wrist and/or hand level</t>
  </si>
  <si>
    <t>SC3C0</t>
  </si>
  <si>
    <t>Sequelae of fracture at wrist and hand level</t>
  </si>
  <si>
    <t>210960009</t>
  </si>
  <si>
    <t>Disorder due to and following injury of muscle and tendon of upper limb (disorder)</t>
  </si>
  <si>
    <t>Disorder due to and following injury of muscle and tendon of upper limb</t>
  </si>
  <si>
    <t>SC3C2</t>
  </si>
  <si>
    <t>Sequelae of injury of muscle and tendon of upper limb</t>
  </si>
  <si>
    <t>210961008</t>
  </si>
  <si>
    <t>Sequelae of crushing injury and traumatic amputation of upper limb (disorder)</t>
  </si>
  <si>
    <t>Sequelae of crushing injury and traumatic amputation of upper limb</t>
  </si>
  <si>
    <t>SC3C3</t>
  </si>
  <si>
    <t>Seq of crushing injury+traumatic amputation of upper limb</t>
  </si>
  <si>
    <t>210962001</t>
  </si>
  <si>
    <t>Sequelae of injuries of lower limb (disorder)</t>
  </si>
  <si>
    <t>Sequelae of injuries of lower limb</t>
  </si>
  <si>
    <t>SC3D.</t>
  </si>
  <si>
    <t>210963006</t>
  </si>
  <si>
    <t>Sequelae of open wound of lower limb (disorder)</t>
  </si>
  <si>
    <t>Sequelae of open wound of lower limb</t>
  </si>
  <si>
    <t>SC3D0</t>
  </si>
  <si>
    <t>210965004</t>
  </si>
  <si>
    <t>Disorder due to and following injury of muscle and tendon of lower limb (disorder)</t>
  </si>
  <si>
    <t>Disorder due to and following injury of muscle and tendon of lower limb</t>
  </si>
  <si>
    <t>SC3D2</t>
  </si>
  <si>
    <t>Sequelae of injury of muscle and tendon of lower limb</t>
  </si>
  <si>
    <t>210966003</t>
  </si>
  <si>
    <t>Sequelae of crushing injury and traumatic amputation of lower limb (disorder)</t>
  </si>
  <si>
    <t>Sequelae of crushing injury and traumatic amputation of lower limb</t>
  </si>
  <si>
    <t>SC3D3</t>
  </si>
  <si>
    <t>Sequelae/crushing injury+traumatic amputation of lower limb</t>
  </si>
  <si>
    <t>210967007</t>
  </si>
  <si>
    <t>Sequelae of fracture of femur (disorder)</t>
  </si>
  <si>
    <t>Sequelae of fracture of femur</t>
  </si>
  <si>
    <t>SC3D4</t>
  </si>
  <si>
    <t>17194005</t>
  </si>
  <si>
    <t>Late effect of fracture of neck of femur (disorder)</t>
  </si>
  <si>
    <t>Late effect of fracture of neck of femur</t>
  </si>
  <si>
    <t>78523004</t>
  </si>
  <si>
    <t>Late effect of radiation (disorder)</t>
  </si>
  <si>
    <t>Late effect of radiation</t>
  </si>
  <si>
    <t>SC42.</t>
  </si>
  <si>
    <t>269191009</t>
  </si>
  <si>
    <t>Late effect of medical and surgical care complication (disorder)</t>
  </si>
  <si>
    <t>Late effect of medical and surgical care complication</t>
  </si>
  <si>
    <t>SC43.</t>
  </si>
  <si>
    <t>285236005</t>
  </si>
  <si>
    <t>Disorder due to and following injury of upper limb (disorder)</t>
  </si>
  <si>
    <t>Disorder due to and following injury of upper limb</t>
  </si>
  <si>
    <t>SCV..</t>
  </si>
  <si>
    <t>Sequelae of unspecified injury of upper limb</t>
  </si>
  <si>
    <t>285235009</t>
  </si>
  <si>
    <t>Sequelae of injuries of neck and trunk (disorder)</t>
  </si>
  <si>
    <t>Sequelae of injuries of neck and trunk</t>
  </si>
  <si>
    <t>285234008</t>
  </si>
  <si>
    <t>Sequelae of injuries of head (disorder)</t>
  </si>
  <si>
    <t>Sequelae of injuries of head</t>
  </si>
  <si>
    <t>210985000</t>
  </si>
  <si>
    <t>Superficial injury to head, excluding eye (disorder)</t>
  </si>
  <si>
    <t>110164000</t>
  </si>
  <si>
    <t>Abrasion of forehead (disorder)</t>
  </si>
  <si>
    <t>Abrasion of forehead</t>
  </si>
  <si>
    <t>210987008</t>
  </si>
  <si>
    <t>Abrasion of face (disorder)</t>
  </si>
  <si>
    <t>Abrasion of face</t>
  </si>
  <si>
    <t>63811003</t>
  </si>
  <si>
    <t>Abrasion and/or friction burn of lip without infection (disorder)</t>
  </si>
  <si>
    <t>Abrasion and/or friction burn of lip without infection</t>
  </si>
  <si>
    <t>54345007</t>
  </si>
  <si>
    <t>Abrasion and/or friction burn of neck without infection (disorder)</t>
  </si>
  <si>
    <t>Abrasion and/or friction burn of neck without infection</t>
  </si>
  <si>
    <t>210989006</t>
  </si>
  <si>
    <t>Abrasion of scalp (disorder)</t>
  </si>
  <si>
    <t>Abrasion of scalp</t>
  </si>
  <si>
    <t>276623000</t>
  </si>
  <si>
    <t>Neonatal scalp abrasion (disorder)</t>
  </si>
  <si>
    <t>Neonatal scalp abrasion</t>
  </si>
  <si>
    <t>283049005</t>
  </si>
  <si>
    <t>Abrasion of head (disorder)</t>
  </si>
  <si>
    <t>Abrasion of head</t>
  </si>
  <si>
    <t>SD00z</t>
  </si>
  <si>
    <t>Abrasion head NOS</t>
  </si>
  <si>
    <t>210991003</t>
  </si>
  <si>
    <t>Abrasion and/or friction burn of head, infected (disorder)</t>
  </si>
  <si>
    <t>Abrasion and/or friction burn of head, infected</t>
  </si>
  <si>
    <t>SD01.</t>
  </si>
  <si>
    <t>Abrasion or friction burn of head, infected</t>
  </si>
  <si>
    <t>210992005</t>
  </si>
  <si>
    <t>Abrasion of face, infected (disorder)</t>
  </si>
  <si>
    <t>Abrasion of face, infected</t>
  </si>
  <si>
    <t>SD010</t>
  </si>
  <si>
    <t>210993000</t>
  </si>
  <si>
    <t>Abrasion of neck, infected (disorder)</t>
  </si>
  <si>
    <t>Abrasion of neck, infected</t>
  </si>
  <si>
    <t>SD011</t>
  </si>
  <si>
    <t>210994006</t>
  </si>
  <si>
    <t>Abrasion of scalp, infected (disorder)</t>
  </si>
  <si>
    <t>Abrasion of scalp, infected</t>
  </si>
  <si>
    <t>SD012</t>
  </si>
  <si>
    <t>283115000</t>
  </si>
  <si>
    <t>Traumatic blister of head (disorder)</t>
  </si>
  <si>
    <t>Traumatic blister of head</t>
  </si>
  <si>
    <t>SD02.</t>
  </si>
  <si>
    <t>Blister of head, without mention of infection</t>
  </si>
  <si>
    <t>283116004</t>
  </si>
  <si>
    <t>Traumatic blister of forehead (disorder)</t>
  </si>
  <si>
    <t>Traumatic blister of forehead</t>
  </si>
  <si>
    <t>SD020</t>
  </si>
  <si>
    <t>Blister of face</t>
  </si>
  <si>
    <t>271107000</t>
  </si>
  <si>
    <t>Traumatic blister of face (disorder)</t>
  </si>
  <si>
    <t>Traumatic blister of face</t>
  </si>
  <si>
    <t>271108005</t>
  </si>
  <si>
    <t>Traumatic blister of neck (disorder)</t>
  </si>
  <si>
    <t>Traumatic blister of neck</t>
  </si>
  <si>
    <t>SD021</t>
  </si>
  <si>
    <t>Blister of neck</t>
  </si>
  <si>
    <t>271109002</t>
  </si>
  <si>
    <t>Traumatic blister of scalp (disorder)</t>
  </si>
  <si>
    <t>Traumatic blister of scalp</t>
  </si>
  <si>
    <t>SD022</t>
  </si>
  <si>
    <t>Blister of scalp</t>
  </si>
  <si>
    <t>271111006</t>
  </si>
  <si>
    <t>Traumatic blister of head, infected (disorder)</t>
  </si>
  <si>
    <t>Traumatic blister of head, infected</t>
  </si>
  <si>
    <t>SD03.</t>
  </si>
  <si>
    <t>Blister of head, infected</t>
  </si>
  <si>
    <t>271112004</t>
  </si>
  <si>
    <t>Traumatic blister of face, infected (disorder)</t>
  </si>
  <si>
    <t>Traumatic blister of face, infected</t>
  </si>
  <si>
    <t>SD030</t>
  </si>
  <si>
    <t>Blister of face, infected</t>
  </si>
  <si>
    <t>271113009</t>
  </si>
  <si>
    <t>Traumatic blister of neck, infected (disorder)</t>
  </si>
  <si>
    <t>Traumatic blister of neck, infected</t>
  </si>
  <si>
    <t>SD031</t>
  </si>
  <si>
    <t>Blister of neck, infected</t>
  </si>
  <si>
    <t>271114003</t>
  </si>
  <si>
    <t>Traumatic blister of scalp, infected (disorder)</t>
  </si>
  <si>
    <t>Traumatic blister of scalp, infected</t>
  </si>
  <si>
    <t>SD032</t>
  </si>
  <si>
    <t>Blister of scalp, infected</t>
  </si>
  <si>
    <t>283322000</t>
  </si>
  <si>
    <t>Insect bite of head (disorder)</t>
  </si>
  <si>
    <t>Insect bite of head</t>
  </si>
  <si>
    <t>SD04.</t>
  </si>
  <si>
    <t>Insect bite, nonvenomous, of head, without infection</t>
  </si>
  <si>
    <t>211008009</t>
  </si>
  <si>
    <t>Insect bite, nonvenomous, of face (disorder)</t>
  </si>
  <si>
    <t>Insect bite, nonvenomous, of face</t>
  </si>
  <si>
    <t>SD040</t>
  </si>
  <si>
    <t>211009001</t>
  </si>
  <si>
    <t>Insect bite, nonvenomous, of neck (disorder)</t>
  </si>
  <si>
    <t>Insect bite, nonvenomous, of neck</t>
  </si>
  <si>
    <t>SD041</t>
  </si>
  <si>
    <t>211010006</t>
  </si>
  <si>
    <t>Insect bite, nonvenomous, of scalp (disorder)</t>
  </si>
  <si>
    <t>Insect bite, nonvenomous, of scalp</t>
  </si>
  <si>
    <t>SD042</t>
  </si>
  <si>
    <t>211012003</t>
  </si>
  <si>
    <t>Insect bite, nonvenomous, of head, infected (disorder)</t>
  </si>
  <si>
    <t>Insect bite, nonvenomous, of head, infected</t>
  </si>
  <si>
    <t>SD05.</t>
  </si>
  <si>
    <t>10662001</t>
  </si>
  <si>
    <t>Nonvenomous insect bite of face with infection (disorder)</t>
  </si>
  <si>
    <t>Nonvenomous insect bite of face with infection</t>
  </si>
  <si>
    <t>SD050</t>
  </si>
  <si>
    <t>Insect bite, nonvenomous, of face, infected</t>
  </si>
  <si>
    <t>37887002</t>
  </si>
  <si>
    <t>Nonvenomous insect bite of neck with infection (disorder)</t>
  </si>
  <si>
    <t>Nonvenomous insect bite of neck with infection</t>
  </si>
  <si>
    <t>SD051</t>
  </si>
  <si>
    <t>Insect bite, nonvenomous, of neck, infected</t>
  </si>
  <si>
    <t>70294003</t>
  </si>
  <si>
    <t>Nonvenomous insect bite of scalp with infection (disorder)</t>
  </si>
  <si>
    <t>Nonvenomous insect bite of scalp with infection</t>
  </si>
  <si>
    <t>SD052</t>
  </si>
  <si>
    <t>Insect bite, nonvenomous, of scalp, infected</t>
  </si>
  <si>
    <t>44669008</t>
  </si>
  <si>
    <t>Superficial foreign body of scalp without major open wound AND without infection (disorder)</t>
  </si>
  <si>
    <t>Superficial foreign body of scalp without major open wound AND without infection</t>
  </si>
  <si>
    <t>211015001</t>
  </si>
  <si>
    <t>Splinter of face, without major open wound (disorder)</t>
  </si>
  <si>
    <t>211016000</t>
  </si>
  <si>
    <t>Splinter of neck, without major open wound (disorder)</t>
  </si>
  <si>
    <t>211017009</t>
  </si>
  <si>
    <t>Splinter of scalp, without major open wound (disorder)</t>
  </si>
  <si>
    <t>Splinter of scalp, without major open wound</t>
  </si>
  <si>
    <t>SD062</t>
  </si>
  <si>
    <t>211019007</t>
  </si>
  <si>
    <t>Splinter of head, without major open wound, infected (disorder)</t>
  </si>
  <si>
    <t>Splinter of head, without major open wound, infected</t>
  </si>
  <si>
    <t>SD07.</t>
  </si>
  <si>
    <t>211020001</t>
  </si>
  <si>
    <t>Splinter of face, without major open wound, infected (disorder)</t>
  </si>
  <si>
    <t>211021002</t>
  </si>
  <si>
    <t>Splinter of neck, without major open wound, infected (disorder)</t>
  </si>
  <si>
    <t>Splinter of neck, without major open wound, infected</t>
  </si>
  <si>
    <t>SD071</t>
  </si>
  <si>
    <t>211022009</t>
  </si>
  <si>
    <t>Splinter of scalp, without major open wound, infected (disorder)</t>
  </si>
  <si>
    <t>Splinter of scalp, without major open wound, infected</t>
  </si>
  <si>
    <t>SD072</t>
  </si>
  <si>
    <t>211024005</t>
  </si>
  <si>
    <t>Multiple superficial injuries of head (disorder)</t>
  </si>
  <si>
    <t>Multiple superficial injuries of head</t>
  </si>
  <si>
    <t>SD08.</t>
  </si>
  <si>
    <t>262544007</t>
  </si>
  <si>
    <t>Superficial laceration of head (disorder)</t>
  </si>
  <si>
    <t>Superficial laceration of head</t>
  </si>
  <si>
    <t>SD0y.</t>
  </si>
  <si>
    <t>Superficial injury of head NOS</t>
  </si>
  <si>
    <t>283025007</t>
  </si>
  <si>
    <t>Superficial injury of head (disorder)</t>
  </si>
  <si>
    <t>Superficial injury of head</t>
  </si>
  <si>
    <t>284476005</t>
  </si>
  <si>
    <t>Superficial laceration of face (disorder)</t>
  </si>
  <si>
    <t>Superficial laceration of face</t>
  </si>
  <si>
    <t>28417005</t>
  </si>
  <si>
    <t>Superficial injury of face without infection (disorder)</t>
  </si>
  <si>
    <t>Superficial injury of face without infection</t>
  </si>
  <si>
    <t>274180001</t>
  </si>
  <si>
    <t>Superficial injury of face (disorder)</t>
  </si>
  <si>
    <t>Superficial injury of face</t>
  </si>
  <si>
    <t>34825001</t>
  </si>
  <si>
    <t>Superficial injury of neck without infection (disorder)</t>
  </si>
  <si>
    <t>Superficial injury of neck without infection</t>
  </si>
  <si>
    <t>274182009</t>
  </si>
  <si>
    <t>Superficial injury of neck (disorder)</t>
  </si>
  <si>
    <t>Superficial injury of neck</t>
  </si>
  <si>
    <t>274181002</t>
  </si>
  <si>
    <t>Superficial injury of scalp (disorder)</t>
  </si>
  <si>
    <t>Superficial injury of scalp</t>
  </si>
  <si>
    <t>SD0y2</t>
  </si>
  <si>
    <t>Superficial injury of scalp NOS</t>
  </si>
  <si>
    <t>17494000</t>
  </si>
  <si>
    <t>Superficial injury of scalp without infection (disorder)</t>
  </si>
  <si>
    <t>Superficial injury of scalp without infection</t>
  </si>
  <si>
    <t>283024006</t>
  </si>
  <si>
    <t>Superficial injury of head and neck (disorder)</t>
  </si>
  <si>
    <t>Superficial injury of head and neck</t>
  </si>
  <si>
    <t>SD0yz</t>
  </si>
  <si>
    <t>Superficial injury of face/neck/scalp, no infection, NOS</t>
  </si>
  <si>
    <t>44422006</t>
  </si>
  <si>
    <t>Superficial injury of face with infection (disorder)</t>
  </si>
  <si>
    <t>Superficial injury of face with infection</t>
  </si>
  <si>
    <t>SD0z0</t>
  </si>
  <si>
    <t>Superficial injury of face NOS, infected</t>
  </si>
  <si>
    <t>28388008</t>
  </si>
  <si>
    <t>Superficial injury of trunk without infection (disorder)</t>
  </si>
  <si>
    <t>Superficial injury of trunk without infection</t>
  </si>
  <si>
    <t>SD1..</t>
  </si>
  <si>
    <t>Superficial injury of trunk</t>
  </si>
  <si>
    <t>211036004</t>
  </si>
  <si>
    <t>Superficial injury of trunk (disorder)</t>
  </si>
  <si>
    <t>211037008</t>
  </si>
  <si>
    <t>Abrasion of trunk (disorder)</t>
  </si>
  <si>
    <t>Abrasion of trunk</t>
  </si>
  <si>
    <t>SD10.</t>
  </si>
  <si>
    <t>Abrasion, trunk</t>
  </si>
  <si>
    <t>211038003</t>
  </si>
  <si>
    <t>Abrasion, interscapular (disorder)</t>
  </si>
  <si>
    <t>Abrasion, interscapular</t>
  </si>
  <si>
    <t>SD100</t>
  </si>
  <si>
    <t>211039006</t>
  </si>
  <si>
    <t>Abrasion, chest wall (disorder)</t>
  </si>
  <si>
    <t>Abrasion, chest wall</t>
  </si>
  <si>
    <t>SD101</t>
  </si>
  <si>
    <t>431044006</t>
  </si>
  <si>
    <t>Abrasion of sternal region (disorder)</t>
  </si>
  <si>
    <t>Abrasion of sternal region</t>
  </si>
  <si>
    <t>211040008</t>
  </si>
  <si>
    <t>Abrasion, breast (disorder)</t>
  </si>
  <si>
    <t>Abrasion, breast</t>
  </si>
  <si>
    <t>SD102</t>
  </si>
  <si>
    <t>211041007</t>
  </si>
  <si>
    <t>Abrasion, abdominal wall (disorder)</t>
  </si>
  <si>
    <t>439598000</t>
  </si>
  <si>
    <t>Abrasion of skin of lower back (disorder)</t>
  </si>
  <si>
    <t>Abrasion of skin of lower back</t>
  </si>
  <si>
    <t>SD104</t>
  </si>
  <si>
    <t>Abrasion, back</t>
  </si>
  <si>
    <t>211042000</t>
  </si>
  <si>
    <t>Abrasion, back (disorder)</t>
  </si>
  <si>
    <t>211043005</t>
  </si>
  <si>
    <t>Abrasion, buttock (disorder)</t>
  </si>
  <si>
    <t>Abrasion, buttock</t>
  </si>
  <si>
    <t>SD105</t>
  </si>
  <si>
    <t>211044004</t>
  </si>
  <si>
    <t>Abrasion, anus (disorder)</t>
  </si>
  <si>
    <t>Abrasion, anus</t>
  </si>
  <si>
    <t>SD106</t>
  </si>
  <si>
    <t>211045003</t>
  </si>
  <si>
    <t>Abrasion, flank (disorder)</t>
  </si>
  <si>
    <t>Abrasion, flank</t>
  </si>
  <si>
    <t>SD107</t>
  </si>
  <si>
    <t>211046002</t>
  </si>
  <si>
    <t>Abrasion, groin (disorder)</t>
  </si>
  <si>
    <t>Abrasion, groin</t>
  </si>
  <si>
    <t>SD108</t>
  </si>
  <si>
    <t>211047006</t>
  </si>
  <si>
    <t>Abrasion of perineum (disorder)</t>
  </si>
  <si>
    <t>Abrasion of perineum</t>
  </si>
  <si>
    <t>SD109</t>
  </si>
  <si>
    <t>Abrasion, perineum</t>
  </si>
  <si>
    <t>211048001</t>
  </si>
  <si>
    <t>Abrasion, penis (disorder)</t>
  </si>
  <si>
    <t>Abrasion, penis</t>
  </si>
  <si>
    <t>SD10A</t>
  </si>
  <si>
    <t>211050009</t>
  </si>
  <si>
    <t>Abrasion, vulva (disorder)</t>
  </si>
  <si>
    <t>Abrasion, vulva</t>
  </si>
  <si>
    <t>SD10C</t>
  </si>
  <si>
    <t>211051008</t>
  </si>
  <si>
    <t>Abrasion, vagina (disorder)</t>
  </si>
  <si>
    <t>Abrasion of vagina</t>
  </si>
  <si>
    <t>SD10D</t>
  </si>
  <si>
    <t>Abrasion, vagina</t>
  </si>
  <si>
    <t>211053006</t>
  </si>
  <si>
    <t>Abrasion and/or friction burn of trunk, infected (disorder)</t>
  </si>
  <si>
    <t>Abrasion and/or friction burn of trunk, infected</t>
  </si>
  <si>
    <t>SD11.</t>
  </si>
  <si>
    <t>Abrasion or friction burn of trunk, infected</t>
  </si>
  <si>
    <t>211054000</t>
  </si>
  <si>
    <t>Abrasion of interscapular region, infected (disorder)</t>
  </si>
  <si>
    <t>Abrasion of interscapular region, infected</t>
  </si>
  <si>
    <t>SD110</t>
  </si>
  <si>
    <t>211055004</t>
  </si>
  <si>
    <t>Abrasion of chest wall, infected (disorder)</t>
  </si>
  <si>
    <t>Abrasion of chest wall, infected</t>
  </si>
  <si>
    <t>SD111</t>
  </si>
  <si>
    <t>211056003</t>
  </si>
  <si>
    <t>Abrasion of breast, infected (disorder)</t>
  </si>
  <si>
    <t>Abrasion of breast, infected</t>
  </si>
  <si>
    <t>SD112</t>
  </si>
  <si>
    <t>211057007</t>
  </si>
  <si>
    <t>Abrasion of abdominal wall, infected (disorder)</t>
  </si>
  <si>
    <t>Abrasion of abdominal wall, infected</t>
  </si>
  <si>
    <t>SD113</t>
  </si>
  <si>
    <t>211058002</t>
  </si>
  <si>
    <t>Abrasion of back, infected (disorder)</t>
  </si>
  <si>
    <t>Abrasion of back, infected</t>
  </si>
  <si>
    <t>SD114</t>
  </si>
  <si>
    <t>211059005</t>
  </si>
  <si>
    <t>Abrasion of buttock, infected (disorder)</t>
  </si>
  <si>
    <t>Abrasion of buttock, infected</t>
  </si>
  <si>
    <t>SD115</t>
  </si>
  <si>
    <t>211060000</t>
  </si>
  <si>
    <t>Abrasion of anus, infected (disorder)</t>
  </si>
  <si>
    <t>Abrasion of anus, infected</t>
  </si>
  <si>
    <t>SD116</t>
  </si>
  <si>
    <t>211061001</t>
  </si>
  <si>
    <t>Abrasion of flank, infected (disorder)</t>
  </si>
  <si>
    <t>Abrasion of flank, infected</t>
  </si>
  <si>
    <t>SD117</t>
  </si>
  <si>
    <t>211062008</t>
  </si>
  <si>
    <t>Abrasion of groin, infected (disorder)</t>
  </si>
  <si>
    <t>Abrasion of groin, infected</t>
  </si>
  <si>
    <t>SD118</t>
  </si>
  <si>
    <t>211063003</t>
  </si>
  <si>
    <t>Abrasion of perineum, infected (disorder)</t>
  </si>
  <si>
    <t>Abrasion of perineum, infected</t>
  </si>
  <si>
    <t>SD119</t>
  </si>
  <si>
    <t>211064009</t>
  </si>
  <si>
    <t>Abrasion of penis, infected (disorder)</t>
  </si>
  <si>
    <t>Abrasion of penis, infected</t>
  </si>
  <si>
    <t>SD11A</t>
  </si>
  <si>
    <t>84204007</t>
  </si>
  <si>
    <t>Abrasion and/or friction burn of scrotum with infection (disorder)</t>
  </si>
  <si>
    <t>Abrasion and/or friction burn of scrotum with infection</t>
  </si>
  <si>
    <t>SD11B</t>
  </si>
  <si>
    <t>Abrasion of scrotum and testis, infected</t>
  </si>
  <si>
    <t>211066006</t>
  </si>
  <si>
    <t>Abrasion of vulva, infected (disorder)</t>
  </si>
  <si>
    <t>Abrasion of vulva, infected</t>
  </si>
  <si>
    <t>SD11C</t>
  </si>
  <si>
    <t>211067002</t>
  </si>
  <si>
    <t>Abrasion of vagina, infected (disorder)</t>
  </si>
  <si>
    <t>Abrasion of vagina, infected</t>
  </si>
  <si>
    <t>SD11D</t>
  </si>
  <si>
    <t>400184006</t>
  </si>
  <si>
    <t>Traumatic blister of trunk (disorder)</t>
  </si>
  <si>
    <t>Traumatic blister of trunk</t>
  </si>
  <si>
    <t>SD12.</t>
  </si>
  <si>
    <t>Blister of trunk, without mention of infection</t>
  </si>
  <si>
    <t>283129004</t>
  </si>
  <si>
    <t>Traumatic blister of pelvic region (disorder)</t>
  </si>
  <si>
    <t>Traumatic blister of pelvic region</t>
  </si>
  <si>
    <t>271117005</t>
  </si>
  <si>
    <t>Traumatic blister of interscapular region (disorder)</t>
  </si>
  <si>
    <t>Traumatic blister of interscapular region</t>
  </si>
  <si>
    <t>SD120</t>
  </si>
  <si>
    <t>Blister of interscapular region</t>
  </si>
  <si>
    <t>271118000</t>
  </si>
  <si>
    <t>Traumatic blister of chest wall (disorder)</t>
  </si>
  <si>
    <t>Traumatic blister of chest wall</t>
  </si>
  <si>
    <t>SD121</t>
  </si>
  <si>
    <t>Blister of chest wall</t>
  </si>
  <si>
    <t>271119008</t>
  </si>
  <si>
    <t>Traumatic blister of breast (disorder)</t>
  </si>
  <si>
    <t>Traumatic blister of breast</t>
  </si>
  <si>
    <t>SD122</t>
  </si>
  <si>
    <t>Blister of breast</t>
  </si>
  <si>
    <t>271120002</t>
  </si>
  <si>
    <t>Traumatic blister of abdominal wall (disorder)</t>
  </si>
  <si>
    <t>Traumatic blister of abdominal wall</t>
  </si>
  <si>
    <t>SD123</t>
  </si>
  <si>
    <t>Blister of abdominal wall</t>
  </si>
  <si>
    <t>271121003</t>
  </si>
  <si>
    <t>Traumatic blister of back (disorder)</t>
  </si>
  <si>
    <t>Traumatic blister of back</t>
  </si>
  <si>
    <t>SD124</t>
  </si>
  <si>
    <t>Blister of back</t>
  </si>
  <si>
    <t>271122005</t>
  </si>
  <si>
    <t>Traumatic blister of buttock (disorder)</t>
  </si>
  <si>
    <t>Traumatic blister of buttock</t>
  </si>
  <si>
    <t>SD125</t>
  </si>
  <si>
    <t>Blister of buttock</t>
  </si>
  <si>
    <t>271123000</t>
  </si>
  <si>
    <t>Traumatic blister of anus (disorder)</t>
  </si>
  <si>
    <t>Traumatic blister of anus</t>
  </si>
  <si>
    <t>SD126</t>
  </si>
  <si>
    <t>Blister of anus</t>
  </si>
  <si>
    <t>271124006</t>
  </si>
  <si>
    <t>Traumatic blister of flank (disorder)</t>
  </si>
  <si>
    <t>Traumatic blister of flank</t>
  </si>
  <si>
    <t>SD127</t>
  </si>
  <si>
    <t>Blister of flank</t>
  </si>
  <si>
    <t>271125007</t>
  </si>
  <si>
    <t>Traumatic blister of groin (disorder)</t>
  </si>
  <si>
    <t>Traumatic blister of groin</t>
  </si>
  <si>
    <t>SD128</t>
  </si>
  <si>
    <t>Blister of groin</t>
  </si>
  <si>
    <t>271126008</t>
  </si>
  <si>
    <t>Traumatic blister of perineum (disorder)</t>
  </si>
  <si>
    <t>Traumatic blister of perineum</t>
  </si>
  <si>
    <t>SD129</t>
  </si>
  <si>
    <t>Blister of perineum</t>
  </si>
  <si>
    <t>271127004</t>
  </si>
  <si>
    <t>Traumatic blister of penis (disorder)</t>
  </si>
  <si>
    <t>Traumatic blister of penis</t>
  </si>
  <si>
    <t>SD12A</t>
  </si>
  <si>
    <t>Blister of penis</t>
  </si>
  <si>
    <t>399951000</t>
  </si>
  <si>
    <t>Traumatic blister of scrotum (disorder)</t>
  </si>
  <si>
    <t>Traumatic blister of scrotum</t>
  </si>
  <si>
    <t>SD12B</t>
  </si>
  <si>
    <t>Blister of scrotum and testis</t>
  </si>
  <si>
    <t>271128009</t>
  </si>
  <si>
    <t>Traumatic blister of vulva (disorder)</t>
  </si>
  <si>
    <t>Traumatic blister of vulva</t>
  </si>
  <si>
    <t>SD12C</t>
  </si>
  <si>
    <t>Blister of vulva</t>
  </si>
  <si>
    <t>271129001</t>
  </si>
  <si>
    <t>Traumatic blister of vagina (disorder)</t>
  </si>
  <si>
    <t>Traumatic blister of vagina</t>
  </si>
  <si>
    <t>SD12D</t>
  </si>
  <si>
    <t>Blister of vagina</t>
  </si>
  <si>
    <t>271131005</t>
  </si>
  <si>
    <t>Traumatic blister of trunk, infected (disorder)</t>
  </si>
  <si>
    <t>Traumatic blister of trunk, infected</t>
  </si>
  <si>
    <t>SD13.</t>
  </si>
  <si>
    <t>Blister of trunk, infected</t>
  </si>
  <si>
    <t>271132003</t>
  </si>
  <si>
    <t>Traumatic blister of interscapular region, infected (disorder)</t>
  </si>
  <si>
    <t>Traumatic blister of interscapular region, infected</t>
  </si>
  <si>
    <t>SD130</t>
  </si>
  <si>
    <t>Blister of interscapular region, infected</t>
  </si>
  <si>
    <t>271133008</t>
  </si>
  <si>
    <t>Traumatic blister of chest wall, infected (disorder)</t>
  </si>
  <si>
    <t>Traumatic blister of chest wall, infected</t>
  </si>
  <si>
    <t>SD131</t>
  </si>
  <si>
    <t>Blister of chest wall, infected</t>
  </si>
  <si>
    <t>271134002</t>
  </si>
  <si>
    <t>Traumatic blister of breast, infected (disorder)</t>
  </si>
  <si>
    <t>Traumatic blister of breast, infected</t>
  </si>
  <si>
    <t>SD132</t>
  </si>
  <si>
    <t>Blister of breast, infected</t>
  </si>
  <si>
    <t>271135001</t>
  </si>
  <si>
    <t>Traumatic blister of abdominal wall, infected (disorder)</t>
  </si>
  <si>
    <t>Traumatic blister of abdominal wall, infected</t>
  </si>
  <si>
    <t>SD133</t>
  </si>
  <si>
    <t>Blister of abdominal wall, infected</t>
  </si>
  <si>
    <t>271136000</t>
  </si>
  <si>
    <t>Traumatic blister of back, infected (disorder)</t>
  </si>
  <si>
    <t>Traumatic blister of back, infected</t>
  </si>
  <si>
    <t>SD134</t>
  </si>
  <si>
    <t>Blister of back, infected</t>
  </si>
  <si>
    <t>271138004</t>
  </si>
  <si>
    <t>Traumatic blister of buttock, infected (disorder)</t>
  </si>
  <si>
    <t>Traumatic blister of buttock, infected</t>
  </si>
  <si>
    <t>SD135</t>
  </si>
  <si>
    <t>Blister of buttock, infected</t>
  </si>
  <si>
    <t>271139007</t>
  </si>
  <si>
    <t>Traumatic blister of anus, infected (disorder)</t>
  </si>
  <si>
    <t>Traumatic blister of anus, infected</t>
  </si>
  <si>
    <t>SD136</t>
  </si>
  <si>
    <t>Blister of anus, infected</t>
  </si>
  <si>
    <t>271140009</t>
  </si>
  <si>
    <t>Traumatic blister of flank, infected (disorder)</t>
  </si>
  <si>
    <t>Traumatic blister of flank, infected</t>
  </si>
  <si>
    <t>SD137</t>
  </si>
  <si>
    <t>Blister of flank, infected</t>
  </si>
  <si>
    <t>271141008</t>
  </si>
  <si>
    <t>Traumatic blister of groin, infected (disorder)</t>
  </si>
  <si>
    <t>Traumatic blister of groin, infected</t>
  </si>
  <si>
    <t>SD138</t>
  </si>
  <si>
    <t>Blister of groin, infected</t>
  </si>
  <si>
    <t>271142001</t>
  </si>
  <si>
    <t>Traumatic blister of perineum, infected (disorder)</t>
  </si>
  <si>
    <t>Traumatic blister of perineum, infected</t>
  </si>
  <si>
    <t>SD139</t>
  </si>
  <si>
    <t>Blister of perineum, infected</t>
  </si>
  <si>
    <t>271143006</t>
  </si>
  <si>
    <t>Traumatic blister of penis, infected (disorder)</t>
  </si>
  <si>
    <t>Traumatic blister of penis, infected</t>
  </si>
  <si>
    <t>SD13A</t>
  </si>
  <si>
    <t>Blister of penis, infected</t>
  </si>
  <si>
    <t>275443007</t>
  </si>
  <si>
    <t>Traumatic blister of scrotum, infected (disorder)</t>
  </si>
  <si>
    <t>Traumatic blister of scrotum, infected</t>
  </si>
  <si>
    <t>SD13B</t>
  </si>
  <si>
    <t>Blister of scrotum and testis, infected</t>
  </si>
  <si>
    <t>271144000</t>
  </si>
  <si>
    <t>Traumatic blister of vulva, infected (disorder)</t>
  </si>
  <si>
    <t>Traumatic blister of vulva, infected</t>
  </si>
  <si>
    <t>SD13C</t>
  </si>
  <si>
    <t>Blister of vulva, infected</t>
  </si>
  <si>
    <t>271145004</t>
  </si>
  <si>
    <t>Traumatic blister of vagina, infected (disorder)</t>
  </si>
  <si>
    <t>Traumatic blister of vagina, infected</t>
  </si>
  <si>
    <t>SD13D</t>
  </si>
  <si>
    <t>Blister of vagina, infected</t>
  </si>
  <si>
    <t>287109001</t>
  </si>
  <si>
    <t>Insect bite to trunk - nonvenomous (disorder)</t>
  </si>
  <si>
    <t>Insect bite to trunk - nonvenomous</t>
  </si>
  <si>
    <t>SD14.</t>
  </si>
  <si>
    <t>Insect bite, nonvenomous, of trunk, without infection</t>
  </si>
  <si>
    <t>211103003</t>
  </si>
  <si>
    <t>Insect bite, nonvenomous, of interscapular region (disorder)</t>
  </si>
  <si>
    <t>Insect bite, nonvenomous, of interscapular region</t>
  </si>
  <si>
    <t>SD140</t>
  </si>
  <si>
    <t>211104009</t>
  </si>
  <si>
    <t>Insect bite, nonvenomous, of chest wall (disorder)</t>
  </si>
  <si>
    <t>Insect bite, nonvenomous, of chest wall</t>
  </si>
  <si>
    <t>SD141</t>
  </si>
  <si>
    <t>211105005</t>
  </si>
  <si>
    <t>Insect bite, nonvenomous, of breast (disorder)</t>
  </si>
  <si>
    <t>Insect bite, nonvenomous, of breast</t>
  </si>
  <si>
    <t>SD142</t>
  </si>
  <si>
    <t>211106006</t>
  </si>
  <si>
    <t>Insect bite, nonvenomous, of abdominal wall (disorder)</t>
  </si>
  <si>
    <t>Insect bite, nonvenomous, of abdominal wall</t>
  </si>
  <si>
    <t>SD143</t>
  </si>
  <si>
    <t>211107002</t>
  </si>
  <si>
    <t>Insect bite, nonvenomous, of back (disorder)</t>
  </si>
  <si>
    <t>Insect bite, nonvenomous, of back</t>
  </si>
  <si>
    <t>SD144</t>
  </si>
  <si>
    <t>211108007</t>
  </si>
  <si>
    <t>Insect bite, nonvenomous, of buttock (disorder)</t>
  </si>
  <si>
    <t>Insect bite, nonvenomous, of buttock</t>
  </si>
  <si>
    <t>SD145</t>
  </si>
  <si>
    <t>211109004</t>
  </si>
  <si>
    <t>Insect bite, nonvenomous, of anus (disorder)</t>
  </si>
  <si>
    <t>Insect bite, nonvenomous, of anus</t>
  </si>
  <si>
    <t>SD146</t>
  </si>
  <si>
    <t>211110009</t>
  </si>
  <si>
    <t>Insect bite, nonvenomous, of flank (disorder)</t>
  </si>
  <si>
    <t>Insect bite, nonvenomous, of flank</t>
  </si>
  <si>
    <t>SD147</t>
  </si>
  <si>
    <t>211111008</t>
  </si>
  <si>
    <t>Insect bite, nonvenomous, of groin (disorder)</t>
  </si>
  <si>
    <t>Insect bite, nonvenomous, of groin</t>
  </si>
  <si>
    <t>SD148</t>
  </si>
  <si>
    <t>211112001</t>
  </si>
  <si>
    <t>Insect bite, nonvenomous, of perineum (disorder)</t>
  </si>
  <si>
    <t>Insect bite, nonvenomous, of perineum</t>
  </si>
  <si>
    <t>SD149</t>
  </si>
  <si>
    <t>211113006</t>
  </si>
  <si>
    <t>Insect bite, nonvenomous, of penis (disorder)</t>
  </si>
  <si>
    <t>Insect bite, nonvenomous, of penis</t>
  </si>
  <si>
    <t>SD14A</t>
  </si>
  <si>
    <t>269196004</t>
  </si>
  <si>
    <t>Insect bite, nonvenomous, of scrotum and testis (disorder)</t>
  </si>
  <si>
    <t>Insect bite, nonvenomous, of scrotum and testis</t>
  </si>
  <si>
    <t>SD14B</t>
  </si>
  <si>
    <t>211115004</t>
  </si>
  <si>
    <t>Insect bite, nonvenomous, of vulva (disorder)</t>
  </si>
  <si>
    <t>Insect bite, nonvenomous, of vulva</t>
  </si>
  <si>
    <t>SD14C</t>
  </si>
  <si>
    <t>211116003</t>
  </si>
  <si>
    <t>Insect bite, nonvenomous, of vagina (disorder)</t>
  </si>
  <si>
    <t>Insect bite, nonvenomous, of vagina</t>
  </si>
  <si>
    <t>SD14D</t>
  </si>
  <si>
    <t>19108007</t>
  </si>
  <si>
    <t>Nonvenomous insect bite of trunk with infection (disorder)</t>
  </si>
  <si>
    <t>Nonvenomous insect bite of trunk with infection</t>
  </si>
  <si>
    <t>SD15.</t>
  </si>
  <si>
    <t>Insect bite, nonvenomous, of trunk, infected</t>
  </si>
  <si>
    <t>51882009</t>
  </si>
  <si>
    <t>Nonvenomous insect bite of interscapular region with infection (disorder)</t>
  </si>
  <si>
    <t>Nonvenomous insect bite of interscapular region with infection</t>
  </si>
  <si>
    <t>SD150</t>
  </si>
  <si>
    <t>Insect bite, nonvenomous, of interscapular region, infected</t>
  </si>
  <si>
    <t>56892000</t>
  </si>
  <si>
    <t>Nonvenomous insect bite of chest wall with infection (disorder)</t>
  </si>
  <si>
    <t>Nonvenomous insect bite of chest wall with infection</t>
  </si>
  <si>
    <t>SD151</t>
  </si>
  <si>
    <t>Insect bite, nonvenomous, of chest wall, infected</t>
  </si>
  <si>
    <t>15034009</t>
  </si>
  <si>
    <t>Nonvenomous insect bite of breast with infection (disorder)</t>
  </si>
  <si>
    <t>Nonvenomous insect bite of breast with infection</t>
  </si>
  <si>
    <t>SD152</t>
  </si>
  <si>
    <t>Insect bite, nonvenomous, of breast, infected</t>
  </si>
  <si>
    <t>42032008</t>
  </si>
  <si>
    <t>Nonvenomous insect bite of abdominal wall with infection (disorder)</t>
  </si>
  <si>
    <t>Nonvenomous insect bite of abdominal wall with infection</t>
  </si>
  <si>
    <t>SD153</t>
  </si>
  <si>
    <t>Insect bite, nonvenomous, of abdominal wall, infected</t>
  </si>
  <si>
    <t>41958008</t>
  </si>
  <si>
    <t>Nonvenomous insect bite of back with infection (disorder)</t>
  </si>
  <si>
    <t>Nonvenomous insect bite of back with infection</t>
  </si>
  <si>
    <t>SD154</t>
  </si>
  <si>
    <t>Insect bite, nonvenomous, of back, infected</t>
  </si>
  <si>
    <t>50124004</t>
  </si>
  <si>
    <t>Nonvenomous insect bite of buttock with infection (disorder)</t>
  </si>
  <si>
    <t>Nonvenomous insect bite of buttock with infection</t>
  </si>
  <si>
    <t>SD155</t>
  </si>
  <si>
    <t>Insect bite, nonvenomous, of buttock, infected</t>
  </si>
  <si>
    <t>42089007</t>
  </si>
  <si>
    <t>Nonvenomous insect bite of anus with infection (disorder)</t>
  </si>
  <si>
    <t>Nonvenomous insect bite of anus with infection</t>
  </si>
  <si>
    <t>SD156</t>
  </si>
  <si>
    <t>Insect bite, nonvenomous, of anus, infected</t>
  </si>
  <si>
    <t>33155001</t>
  </si>
  <si>
    <t>Nonvenomous insect bite of flank with infection (disorder)</t>
  </si>
  <si>
    <t>Nonvenomous insect bite of flank with infection</t>
  </si>
  <si>
    <t>SD157</t>
  </si>
  <si>
    <t>Insect bite, nonvenomous, of flank, infected</t>
  </si>
  <si>
    <t>25726008</t>
  </si>
  <si>
    <t>Nonvenomous insect bite of groin with infection (disorder)</t>
  </si>
  <si>
    <t>Nonvenomous insect bite of groin with infection</t>
  </si>
  <si>
    <t>SD158</t>
  </si>
  <si>
    <t>Insect bite, nonvenomous, of groin, infected</t>
  </si>
  <si>
    <t>30818003</t>
  </si>
  <si>
    <t>Nonvenomous insect bite of perineum with infection (disorder)</t>
  </si>
  <si>
    <t>Nonvenomous insect bite of perineum with infection</t>
  </si>
  <si>
    <t>SD159</t>
  </si>
  <si>
    <t>Insect bite, nonvenomous, of perineum, infected</t>
  </si>
  <si>
    <t>35057008</t>
  </si>
  <si>
    <t>Nonvenomous insect bite of penis with infection (disorder)</t>
  </si>
  <si>
    <t>Nonvenomous insect bite of penis with infection</t>
  </si>
  <si>
    <t>SD15A</t>
  </si>
  <si>
    <t>Insect bite, nonvenomous, of penis, infected</t>
  </si>
  <si>
    <t>269197008</t>
  </si>
  <si>
    <t>Insect bite, nonvenomous, of scrotum and/or testis, infected (disorder)</t>
  </si>
  <si>
    <t>Insect bite, nonvenomous, of scrotum and/or testis, infected</t>
  </si>
  <si>
    <t>SD15B</t>
  </si>
  <si>
    <t>Insect bite, nonvenomous, of scrotum and testis, infected</t>
  </si>
  <si>
    <t>53706009</t>
  </si>
  <si>
    <t>Nonvenomous insect bite of vulva with infection (disorder)</t>
  </si>
  <si>
    <t>Nonvenomous insect bite of vulva with infection</t>
  </si>
  <si>
    <t>SD15C</t>
  </si>
  <si>
    <t>Insect bite, nonvenomous, of vulva, infected</t>
  </si>
  <si>
    <t>4124006</t>
  </si>
  <si>
    <t>Nonvenomous insect bite of vagina with infection (disorder)</t>
  </si>
  <si>
    <t>Nonvenomous insect bite of vagina with infection</t>
  </si>
  <si>
    <t>SD15D</t>
  </si>
  <si>
    <t>Insect bite, nonvenomous, of vagina, infected</t>
  </si>
  <si>
    <t>7394001</t>
  </si>
  <si>
    <t>Superficial foreign body of trunk without major open wound AND without infection (disorder)</t>
  </si>
  <si>
    <t>Superficial foreign body of trunk without major open wound AND without infection</t>
  </si>
  <si>
    <t>211122007</t>
  </si>
  <si>
    <t>Splinter of interscapular region, without major open wound (disorder)</t>
  </si>
  <si>
    <t>Splinter of interscapular region, without major open wound</t>
  </si>
  <si>
    <t>SD160</t>
  </si>
  <si>
    <t>211123002</t>
  </si>
  <si>
    <t>Splinter of chest wall, without major open wound (disorder)</t>
  </si>
  <si>
    <t>211124008</t>
  </si>
  <si>
    <t>Splinter of breast, without major open wound (disorder)</t>
  </si>
  <si>
    <t>211125009</t>
  </si>
  <si>
    <t>Splinter of abdominal wall, without major open wound (disorder)</t>
  </si>
  <si>
    <t>211126005</t>
  </si>
  <si>
    <t>Splinter of back, without major open wound (disorder)</t>
  </si>
  <si>
    <t>Splinter of back, without major open wound</t>
  </si>
  <si>
    <t>SD164</t>
  </si>
  <si>
    <t>211127001</t>
  </si>
  <si>
    <t>Splinter of buttock, without major open wound (disorder)</t>
  </si>
  <si>
    <t>211128006</t>
  </si>
  <si>
    <t>Splinter of anus, without major open wound (disorder)</t>
  </si>
  <si>
    <t>Splinter of anus, without major open wound</t>
  </si>
  <si>
    <t>SD166</t>
  </si>
  <si>
    <t>211129003</t>
  </si>
  <si>
    <t>Splinter of flank, without major open wound (disorder)</t>
  </si>
  <si>
    <t>Splinter of flank, without major open wound</t>
  </si>
  <si>
    <t>SD167</t>
  </si>
  <si>
    <t>211130008</t>
  </si>
  <si>
    <t>Splinter of groin, without major open wound (disorder)</t>
  </si>
  <si>
    <t>211131007</t>
  </si>
  <si>
    <t>Splinter of perineum, without major open wound (disorder)</t>
  </si>
  <si>
    <t>211132000</t>
  </si>
  <si>
    <t>Splinter of penis, without major open wound (disorder)</t>
  </si>
  <si>
    <t>Splinter of penis, without major open wound</t>
  </si>
  <si>
    <t>SD16A</t>
  </si>
  <si>
    <t>269198003</t>
  </si>
  <si>
    <t>Splinter of scrotum and testis, without major open wound (disorder)</t>
  </si>
  <si>
    <t>Splinter of scrotum and testis, without major open wound</t>
  </si>
  <si>
    <t>SD16B</t>
  </si>
  <si>
    <t>211134004</t>
  </si>
  <si>
    <t>Splinter of vulva, without major open wound (disorder)</t>
  </si>
  <si>
    <t>Splinter of vulva, without major open wound</t>
  </si>
  <si>
    <t>SD16C</t>
  </si>
  <si>
    <t>211135003</t>
  </si>
  <si>
    <t>Splinter of vagina, without major open wound (disorder)</t>
  </si>
  <si>
    <t>Splinter of vagina, without major open wound</t>
  </si>
  <si>
    <t>SD16D</t>
  </si>
  <si>
    <t>211137006</t>
  </si>
  <si>
    <t>Splinter of trunk without major open wound, infected (disorder)</t>
  </si>
  <si>
    <t>Splinter of trunk without major open wound, infected</t>
  </si>
  <si>
    <t>SD17.</t>
  </si>
  <si>
    <t>211138001</t>
  </si>
  <si>
    <t>Splinter of interscapular region without major open wound, infected (disorder)</t>
  </si>
  <si>
    <t>Splinter of interscapular region without major open wound, infected</t>
  </si>
  <si>
    <t>SD170</t>
  </si>
  <si>
    <t>Splinter interscapular region without major wound, infected</t>
  </si>
  <si>
    <t>211139009</t>
  </si>
  <si>
    <t>Splinter of chest wall without major open wound, infected (disorder)</t>
  </si>
  <si>
    <t>Splinter of chest wall without major open wound, infected</t>
  </si>
  <si>
    <t>SD171</t>
  </si>
  <si>
    <t>211140006</t>
  </si>
  <si>
    <t>Splinter of breast without major open wound, infected (disorder)</t>
  </si>
  <si>
    <t>Splinter of breast without major open wound, infected</t>
  </si>
  <si>
    <t>SD172</t>
  </si>
  <si>
    <t>211141005</t>
  </si>
  <si>
    <t>Splinter of abdominal wall without major open wound, infected (disorder)</t>
  </si>
  <si>
    <t>Splinter of abdominal wall without major open wound, infected</t>
  </si>
  <si>
    <t>SD173</t>
  </si>
  <si>
    <t>Splinter of abdominal wall without major wound, infected</t>
  </si>
  <si>
    <t>211142003</t>
  </si>
  <si>
    <t>Splinter of back without major open wound, infected (disorder)</t>
  </si>
  <si>
    <t>Splinter of back without major open wound, infected</t>
  </si>
  <si>
    <t>SD174</t>
  </si>
  <si>
    <t>211143008</t>
  </si>
  <si>
    <t>Splinter of buttock without major open wound, infected (disorder)</t>
  </si>
  <si>
    <t>Splinter of buttock without major open wound, infected</t>
  </si>
  <si>
    <t>SD175</t>
  </si>
  <si>
    <t>211144002</t>
  </si>
  <si>
    <t>Splinter of anus without major open wound, infected (disorder)</t>
  </si>
  <si>
    <t>Splinter of anus without major open wound, infected</t>
  </si>
  <si>
    <t>SD176</t>
  </si>
  <si>
    <t>211145001</t>
  </si>
  <si>
    <t>Splinter of flank without major open wound, infected (disorder)</t>
  </si>
  <si>
    <t>Splinter of flank without major open wound, infected</t>
  </si>
  <si>
    <t>SD177</t>
  </si>
  <si>
    <t>211146000</t>
  </si>
  <si>
    <t>Splinter of groin without major open wound, infected (disorder)</t>
  </si>
  <si>
    <t>Splinter of groin without major open wound, infected</t>
  </si>
  <si>
    <t>SD178</t>
  </si>
  <si>
    <t>211147009</t>
  </si>
  <si>
    <t>Splinter of perineum without major open wound, infected (disorder)</t>
  </si>
  <si>
    <t>Splinter of perineum without major open wound, infected</t>
  </si>
  <si>
    <t>SD179</t>
  </si>
  <si>
    <t>211148004</t>
  </si>
  <si>
    <t>Splinter of penis without major open wound, infected (disorder)</t>
  </si>
  <si>
    <t>Splinter of penis without major open wound, infected</t>
  </si>
  <si>
    <t>SD17A</t>
  </si>
  <si>
    <t>269199006</t>
  </si>
  <si>
    <t>Splinter of scrotum and testis without major open wound, infected (disorder)</t>
  </si>
  <si>
    <t>Splinter of scrotum and testis without major open wound, infected</t>
  </si>
  <si>
    <t>SD17B</t>
  </si>
  <si>
    <t>Splinter of scrotum/testis without major wound, infected</t>
  </si>
  <si>
    <t>211150007</t>
  </si>
  <si>
    <t>Splinter of vulva without major open wound, infected (disorder)</t>
  </si>
  <si>
    <t>Splinter of vulva without major open wound, infected</t>
  </si>
  <si>
    <t>SD17C</t>
  </si>
  <si>
    <t>211151006</t>
  </si>
  <si>
    <t>Splinter of vagina without major open wound, infected (disorder)</t>
  </si>
  <si>
    <t>Splinter of vagina without major open wound, infected</t>
  </si>
  <si>
    <t>SD17D</t>
  </si>
  <si>
    <t>211153009</t>
  </si>
  <si>
    <t>Multiple superficial injuries of thorax (disorder)</t>
  </si>
  <si>
    <t>Multiple superficial injuries of thorax</t>
  </si>
  <si>
    <t>SD18.</t>
  </si>
  <si>
    <t>447819007</t>
  </si>
  <si>
    <t>Superficial injury of interscapular region (disorder)</t>
  </si>
  <si>
    <t>Superficial injury of interscapular region</t>
  </si>
  <si>
    <t>SD1y0</t>
  </si>
  <si>
    <t>Superficial injury interscapular rgn NOS, without mj opn wnd</t>
  </si>
  <si>
    <t>908004</t>
  </si>
  <si>
    <t>Superficial injury of interscapular region without infection (disorder)</t>
  </si>
  <si>
    <t>Superficial injury of interscapular region without infection</t>
  </si>
  <si>
    <t>274187003</t>
  </si>
  <si>
    <t>Superficial injury of chest (disorder)</t>
  </si>
  <si>
    <t>Superficial injury of chest</t>
  </si>
  <si>
    <t>SD1y1</t>
  </si>
  <si>
    <t>Superficial injury chest wall NOS, without major open wound</t>
  </si>
  <si>
    <t>274185006</t>
  </si>
  <si>
    <t>Superficial injury of breast (disorder)</t>
  </si>
  <si>
    <t>Superficial injury of breast</t>
  </si>
  <si>
    <t>72979001</t>
  </si>
  <si>
    <t>Superficial injury of breast without infection (disorder)</t>
  </si>
  <si>
    <t>Superficial injury of breast without infection</t>
  </si>
  <si>
    <t>274183004</t>
  </si>
  <si>
    <t>Superficial injury of abdominal wall (disorder)</t>
  </si>
  <si>
    <t>Superficial injury of abdominal wall</t>
  </si>
  <si>
    <t>SD1y3</t>
  </si>
  <si>
    <t>Superficial injury abdom wall NOS, without major open wound</t>
  </si>
  <si>
    <t>90585003</t>
  </si>
  <si>
    <t>Superficial injury of abdominal wall without infection (disorder)</t>
  </si>
  <si>
    <t>Superficial injury of abdominal wall without infection</t>
  </si>
  <si>
    <t>274184005</t>
  </si>
  <si>
    <t>Superficial injury of back (disorder)</t>
  </si>
  <si>
    <t>Superficial injury of back</t>
  </si>
  <si>
    <t>735772007</t>
  </si>
  <si>
    <t>Superficial injury of lower back (disorder)</t>
  </si>
  <si>
    <t>Superficial injury of lower back</t>
  </si>
  <si>
    <t>276464002</t>
  </si>
  <si>
    <t>Injury of anus (disorder)</t>
  </si>
  <si>
    <t>Injury of anus</t>
  </si>
  <si>
    <t>SD1y6</t>
  </si>
  <si>
    <t>Superficial injury of anus NOS, without major open wound</t>
  </si>
  <si>
    <t>447818004</t>
  </si>
  <si>
    <t>Superficial injury of flank (disorder)</t>
  </si>
  <si>
    <t>Superficial injury of flank</t>
  </si>
  <si>
    <t>SD1y7</t>
  </si>
  <si>
    <t>Superficial injury of flank NOS, without major open wound</t>
  </si>
  <si>
    <t>11928007</t>
  </si>
  <si>
    <t>Superficial injury of flank without infection (disorder)</t>
  </si>
  <si>
    <t>Superficial injury of flank without infection</t>
  </si>
  <si>
    <t>283039007</t>
  </si>
  <si>
    <t>Superficial injury of groin (disorder)</t>
  </si>
  <si>
    <t>Superficial injury of groin</t>
  </si>
  <si>
    <t>SD1y8</t>
  </si>
  <si>
    <t>Superficial injury of groin NOS, without major open wound</t>
  </si>
  <si>
    <t>17536003</t>
  </si>
  <si>
    <t>Superficial injury of groin without infection (disorder)</t>
  </si>
  <si>
    <t>Superficial injury of groin without infection</t>
  </si>
  <si>
    <t>447820001</t>
  </si>
  <si>
    <t>Superficial injury of penis (disorder)</t>
  </si>
  <si>
    <t>Superficial injury of penis</t>
  </si>
  <si>
    <t>SD1yA</t>
  </si>
  <si>
    <t>Superficial injury of penis NOS, without major open wound</t>
  </si>
  <si>
    <t>62586003</t>
  </si>
  <si>
    <t>Superficial injury of penis without infection (disorder)</t>
  </si>
  <si>
    <t>Superficial injury of penis without infection</t>
  </si>
  <si>
    <t>448650009</t>
  </si>
  <si>
    <t>Superficial injury of scrotum and testis (disorder)</t>
  </si>
  <si>
    <t>Superficial injury of scrotum and testis</t>
  </si>
  <si>
    <t>SD1yB</t>
  </si>
  <si>
    <t>Superficial injury scrotum+testis NOS without mj open wound</t>
  </si>
  <si>
    <t>447649007</t>
  </si>
  <si>
    <t>Superficial injury of vagina (disorder)</t>
  </si>
  <si>
    <t>Superficial injury of vagina</t>
  </si>
  <si>
    <t>SD1yD</t>
  </si>
  <si>
    <t>Superficial injury of vagina NOS, without major open wound</t>
  </si>
  <si>
    <t>60584006</t>
  </si>
  <si>
    <t>Superficial injury of vagina without infection (disorder)</t>
  </si>
  <si>
    <t>Superficial injury of vagina without infection</t>
  </si>
  <si>
    <t>30223005</t>
  </si>
  <si>
    <t>Superficial injury of chest wall with infection (disorder)</t>
  </si>
  <si>
    <t>Superficial injury of chest wall with infection</t>
  </si>
  <si>
    <t>SD1z1</t>
  </si>
  <si>
    <t>Superficial injury of chest wall NOS, infected</t>
  </si>
  <si>
    <t>47972006</t>
  </si>
  <si>
    <t>Superficial injury of abdominal wall with infection (disorder)</t>
  </si>
  <si>
    <t>Superficial injury of abdominal wall with infection</t>
  </si>
  <si>
    <t>SD1z3</t>
  </si>
  <si>
    <t>Superficial injury of abdominal wall NOS, infected</t>
  </si>
  <si>
    <t>55849004</t>
  </si>
  <si>
    <t>Superficial injury of back with infection (disorder)</t>
  </si>
  <si>
    <t>Superficial injury of back with infection</t>
  </si>
  <si>
    <t>SD1z4</t>
  </si>
  <si>
    <t>Superficial injury of back NOS, infected</t>
  </si>
  <si>
    <t>71088006</t>
  </si>
  <si>
    <t>Superficial injury of anus with infection (disorder)</t>
  </si>
  <si>
    <t>Superficial injury of anus with infection</t>
  </si>
  <si>
    <t>SD1z6</t>
  </si>
  <si>
    <t>Superficial injury of anus NOS, infected</t>
  </si>
  <si>
    <t>29440002</t>
  </si>
  <si>
    <t>Superficial injury of groin with infection (disorder)</t>
  </si>
  <si>
    <t>Superficial injury of groin with infection</t>
  </si>
  <si>
    <t>SD1z8</t>
  </si>
  <si>
    <t>Superficial injury of groin NOS, infected</t>
  </si>
  <si>
    <t>78471002</t>
  </si>
  <si>
    <t>Superficial injury of penis with infection (disorder)</t>
  </si>
  <si>
    <t>Superficial injury of penis with infection</t>
  </si>
  <si>
    <t>SD1zA</t>
  </si>
  <si>
    <t>Superficial injury of penis NOS, infected</t>
  </si>
  <si>
    <t>41676004</t>
  </si>
  <si>
    <t>Superficial injury of vagina with infection (disorder)</t>
  </si>
  <si>
    <t>Superficial injury of vagina with infection</t>
  </si>
  <si>
    <t>SD1zD</t>
  </si>
  <si>
    <t>Superficial injury of vagina NOS, infected</t>
  </si>
  <si>
    <t>211186008</t>
  </si>
  <si>
    <t>Superficial injury of shoulder and upper arm (disorder)</t>
  </si>
  <si>
    <t>Superficial injury of shoulder and upper arm</t>
  </si>
  <si>
    <t>SD2..</t>
  </si>
  <si>
    <t>56842001</t>
  </si>
  <si>
    <t>Abrasion and/or friction burn of upper arm without infection (disorder)</t>
  </si>
  <si>
    <t>Abrasion and/or friction burn of upper arm without infection</t>
  </si>
  <si>
    <t>SD20.</t>
  </si>
  <si>
    <t>Abrasion/friction burn shoulder/upper arm without infection</t>
  </si>
  <si>
    <t>211189001</t>
  </si>
  <si>
    <t>Abrasion, shoulder area (disorder)</t>
  </si>
  <si>
    <t>Abrasion, shoulder area</t>
  </si>
  <si>
    <t>SD200</t>
  </si>
  <si>
    <t>211190005</t>
  </si>
  <si>
    <t>Abrasion, scapular area (disorder)</t>
  </si>
  <si>
    <t>Abrasion, scapular area</t>
  </si>
  <si>
    <t>SD201</t>
  </si>
  <si>
    <t>211191009</t>
  </si>
  <si>
    <t>Abrasion, axillary area (disorder)</t>
  </si>
  <si>
    <t>Abrasion, axillary area</t>
  </si>
  <si>
    <t>SD202</t>
  </si>
  <si>
    <t>211192002</t>
  </si>
  <si>
    <t>Abrasion, upper arm (disorder)</t>
  </si>
  <si>
    <t>Abrasion, upper arm</t>
  </si>
  <si>
    <t>SD203</t>
  </si>
  <si>
    <t>211193007</t>
  </si>
  <si>
    <t>Abrasion, clavicular area (disorder)</t>
  </si>
  <si>
    <t>Abrasion, clavicular area</t>
  </si>
  <si>
    <t>SD204</t>
  </si>
  <si>
    <t>283057008</t>
  </si>
  <si>
    <t>Abrasion of upper limb (disorder)</t>
  </si>
  <si>
    <t>Abrasion of upper limb</t>
  </si>
  <si>
    <t>SD205</t>
  </si>
  <si>
    <t>Abrasion of arm,unspecified level without infection</t>
  </si>
  <si>
    <t>211196004</t>
  </si>
  <si>
    <t>Abrasion and/or friction burn of shoulder and/or upper arm, infected (disorder)</t>
  </si>
  <si>
    <t>Abrasion and/or friction burn of shoulder and/or upper arm, infected</t>
  </si>
  <si>
    <t>SD21.</t>
  </si>
  <si>
    <t>Abrasion or friction burn of shoulder/upper arm, infected</t>
  </si>
  <si>
    <t>211197008</t>
  </si>
  <si>
    <t>Abrasion of shoulder, infected (disorder)</t>
  </si>
  <si>
    <t>Abrasion of shoulder, infected</t>
  </si>
  <si>
    <t>SD210</t>
  </si>
  <si>
    <t>211198003</t>
  </si>
  <si>
    <t>Abrasion of scapular region, infected (disorder)</t>
  </si>
  <si>
    <t>Abrasion of scapular region, infected</t>
  </si>
  <si>
    <t>SD211</t>
  </si>
  <si>
    <t>211199006</t>
  </si>
  <si>
    <t>Abrasion of axilla, infected (disorder)</t>
  </si>
  <si>
    <t>Abrasion of axilla, infected</t>
  </si>
  <si>
    <t>SD212</t>
  </si>
  <si>
    <t>211200009</t>
  </si>
  <si>
    <t>Abrasion of upper arm, infected (disorder)</t>
  </si>
  <si>
    <t>Abrasion of upper arm, infected</t>
  </si>
  <si>
    <t>SD213</t>
  </si>
  <si>
    <t>283123003</t>
  </si>
  <si>
    <t>Superficial traumatic blister of upper limb (disorder)</t>
  </si>
  <si>
    <t>Superficial traumatic blister of upper limb</t>
  </si>
  <si>
    <t>SD22.</t>
  </si>
  <si>
    <t>Blister of shoulder/upper arm, without mention of infection</t>
  </si>
  <si>
    <t>51051009</t>
  </si>
  <si>
    <t>Blister of upper arm without infection (disorder)</t>
  </si>
  <si>
    <t>Blister of upper arm without infection</t>
  </si>
  <si>
    <t>271148002</t>
  </si>
  <si>
    <t>Traumatic blister of shoulder (disorder)</t>
  </si>
  <si>
    <t>Traumatic blister of shoulder</t>
  </si>
  <si>
    <t>SD220</t>
  </si>
  <si>
    <t>Blister of shoulder</t>
  </si>
  <si>
    <t>271149005</t>
  </si>
  <si>
    <t>Traumatic blister of scapular region (disorder)</t>
  </si>
  <si>
    <t>Traumatic blister of scapular region</t>
  </si>
  <si>
    <t>SD221</t>
  </si>
  <si>
    <t>Blister of scapular region</t>
  </si>
  <si>
    <t>271150005</t>
  </si>
  <si>
    <t>Traumatic blister of axilla (disorder)</t>
  </si>
  <si>
    <t>Traumatic blister of axilla</t>
  </si>
  <si>
    <t>SD222</t>
  </si>
  <si>
    <t>Blister of axilla</t>
  </si>
  <si>
    <t>271151009</t>
  </si>
  <si>
    <t>Traumatic blister of upper arm (disorder)</t>
  </si>
  <si>
    <t>Traumatic blister of upper arm</t>
  </si>
  <si>
    <t>SD223</t>
  </si>
  <si>
    <t>Blister of upper arm</t>
  </si>
  <si>
    <t>271153007</t>
  </si>
  <si>
    <t>Traumatic blister of shoulder and upper arm, infected (disorder)</t>
  </si>
  <si>
    <t>Traumatic blister of shoulder and upper arm, infected</t>
  </si>
  <si>
    <t>SD23.</t>
  </si>
  <si>
    <t>Blister of shoulder and upper arm, infected</t>
  </si>
  <si>
    <t>271154001</t>
  </si>
  <si>
    <t>Traumatic blister of shoulder, infected (disorder)</t>
  </si>
  <si>
    <t>Traumatic blister of shoulder, infected</t>
  </si>
  <si>
    <t>SD230</t>
  </si>
  <si>
    <t>Blister of shoulder, infected</t>
  </si>
  <si>
    <t>271155000</t>
  </si>
  <si>
    <t>Traumatic blister of scapular region, infected (disorder)</t>
  </si>
  <si>
    <t>Traumatic blister of scapular region, infected</t>
  </si>
  <si>
    <t>SD231</t>
  </si>
  <si>
    <t>Blister of scapular region, infected</t>
  </si>
  <si>
    <t>271156004</t>
  </si>
  <si>
    <t>Traumatic blister of axilla with infection (disorder)</t>
  </si>
  <si>
    <t>Traumatic blister of axilla with infection</t>
  </si>
  <si>
    <t>SD232</t>
  </si>
  <si>
    <t>Blister of axilla, infected</t>
  </si>
  <si>
    <t>271157008</t>
  </si>
  <si>
    <t>Traumatic blister of upper arm, infected (disorder)</t>
  </si>
  <si>
    <t>Traumatic blister of upper arm, infected</t>
  </si>
  <si>
    <t>SD233</t>
  </si>
  <si>
    <t>Blister of upper arm, infected</t>
  </si>
  <si>
    <t>68626000</t>
  </si>
  <si>
    <t>Nonvenomous insect bite of upper arm without infection (disorder)</t>
  </si>
  <si>
    <t>Nonvenomous insect bite of upper arm without infection</t>
  </si>
  <si>
    <t>SD24.</t>
  </si>
  <si>
    <t>Insect bite, nonvenomous, shoulder/upp arm, no infection</t>
  </si>
  <si>
    <t>283330004</t>
  </si>
  <si>
    <t>Insect bite of upper limb (disorder)</t>
  </si>
  <si>
    <t>Insect bite of upper limb</t>
  </si>
  <si>
    <t>287112003</t>
  </si>
  <si>
    <t>Insect bite to arm - nonvenomous (disorder)</t>
  </si>
  <si>
    <t>Insect bite to arm - nonvenomous</t>
  </si>
  <si>
    <t>211215005</t>
  </si>
  <si>
    <t>Insect bite, nonvenomous, of shoulder (disorder)</t>
  </si>
  <si>
    <t>Insect bite, nonvenomous, of shoulder</t>
  </si>
  <si>
    <t>SD240</t>
  </si>
  <si>
    <t>211217002</t>
  </si>
  <si>
    <t>Insect bite, nonvenomous, of axilla (disorder)</t>
  </si>
  <si>
    <t>Insect bite, nonvenomous, of axilla</t>
  </si>
  <si>
    <t>SD242</t>
  </si>
  <si>
    <t>211218007</t>
  </si>
  <si>
    <t>Insect bite, nonvenomous, of upper arm (disorder)</t>
  </si>
  <si>
    <t>Insect bite, nonvenomous, of upper arm</t>
  </si>
  <si>
    <t>SD243</t>
  </si>
  <si>
    <t>211220005</t>
  </si>
  <si>
    <t>Insect bite, nonvenomous, of shoulder and upper arm, infected (disorder)</t>
  </si>
  <si>
    <t>Insect bite, nonvenomous, of shoulder and upper arm, infected</t>
  </si>
  <si>
    <t>SD25.</t>
  </si>
  <si>
    <t>Insect bite, nonvenomous, of shoulder/upper arm, infected</t>
  </si>
  <si>
    <t>77874001</t>
  </si>
  <si>
    <t>Nonvenomous insect bite of shoulder with infection (disorder)</t>
  </si>
  <si>
    <t>Nonvenomous insect bite of shoulder with infection</t>
  </si>
  <si>
    <t>SD250</t>
  </si>
  <si>
    <t>Insect bite, nonvenomous, of shoulder, infected</t>
  </si>
  <si>
    <t>84070009</t>
  </si>
  <si>
    <t>Nonvenomous insect bite of axilla with infection (disorder)</t>
  </si>
  <si>
    <t>Nonvenomous insect bite of axilla with infection</t>
  </si>
  <si>
    <t>SD252</t>
  </si>
  <si>
    <t>Insect bite, nonvenomous, of axilla, infected</t>
  </si>
  <si>
    <t>45915002</t>
  </si>
  <si>
    <t>Nonvenomous insect bite of upper arm with infection (disorder)</t>
  </si>
  <si>
    <t>Nonvenomous insect bite of upper arm with infection</t>
  </si>
  <si>
    <t>SD253</t>
  </si>
  <si>
    <t>Insect bite, nonvenomous, of upper arm, infected</t>
  </si>
  <si>
    <t>211225000</t>
  </si>
  <si>
    <t>Splinter of scapular region, without major open wound (disorder)</t>
  </si>
  <si>
    <t>Splinter of scapular region, without major open wound</t>
  </si>
  <si>
    <t>SD261</t>
  </si>
  <si>
    <t>211226004</t>
  </si>
  <si>
    <t>Splinter of axilla, without major open wound (disorder)</t>
  </si>
  <si>
    <t>211227008</t>
  </si>
  <si>
    <t>Splinter of upper arm, without major open wound (disorder)</t>
  </si>
  <si>
    <t>211229006</t>
  </si>
  <si>
    <t>Splinter of shoulder and upper arm, without major wound, infected (disorder)</t>
  </si>
  <si>
    <t>Splinter of shoulder and upper arm, without major wound, infected</t>
  </si>
  <si>
    <t>SD27.</t>
  </si>
  <si>
    <t>Splinter of shoulder/upper arm, without major wound,infected</t>
  </si>
  <si>
    <t>211230001</t>
  </si>
  <si>
    <t>Splinter of shoulder, without major open wound, infected (disorder)</t>
  </si>
  <si>
    <t>Splinter of shoulder, without major open wound, infected</t>
  </si>
  <si>
    <t>SD270</t>
  </si>
  <si>
    <t>211231002</t>
  </si>
  <si>
    <t>Splinter of scapular region, without major open wound, infected (disorder)</t>
  </si>
  <si>
    <t>Splinter of scapular region, without major open wound, infected</t>
  </si>
  <si>
    <t>SD271</t>
  </si>
  <si>
    <t>Splinter of scapular region, without major wound, infected</t>
  </si>
  <si>
    <t>211232009</t>
  </si>
  <si>
    <t>Splinter of axilla, without major open wound, infected (disorder)</t>
  </si>
  <si>
    <t>Splinter of axilla, without major open wound, infected</t>
  </si>
  <si>
    <t>SD272</t>
  </si>
  <si>
    <t>211233004</t>
  </si>
  <si>
    <t>Splinter of upper arm, without major open wound, infected (disorder)</t>
  </si>
  <si>
    <t>Splinter of upper arm, without major open wound, infected</t>
  </si>
  <si>
    <t>SD273</t>
  </si>
  <si>
    <t>211235006</t>
  </si>
  <si>
    <t>Multiple superficial injuries of shoulder and upper arm (disorder)</t>
  </si>
  <si>
    <t>Multiple superficial injuries of shoulder and upper arm</t>
  </si>
  <si>
    <t>SD28.</t>
  </si>
  <si>
    <t>274191008</t>
  </si>
  <si>
    <t>Superficial injury of shoulder (disorder)</t>
  </si>
  <si>
    <t>Superficial injury of shoulder</t>
  </si>
  <si>
    <t>SD2y0</t>
  </si>
  <si>
    <t>Superficial injury shoulder NOS</t>
  </si>
  <si>
    <t>91029006</t>
  </si>
  <si>
    <t>Superficial injury of scapular region without infection (disorder)</t>
  </si>
  <si>
    <t>Superficial injury of scapular region without infection</t>
  </si>
  <si>
    <t>SD2y1</t>
  </si>
  <si>
    <t>Superficial injury of scapular NOS</t>
  </si>
  <si>
    <t>283030006</t>
  </si>
  <si>
    <t>Superficial injury of axilla (disorder)</t>
  </si>
  <si>
    <t>Superficial injury of axilla</t>
  </si>
  <si>
    <t>SD2y2</t>
  </si>
  <si>
    <t>Superficial injury of axilla NOS</t>
  </si>
  <si>
    <t>41732004</t>
  </si>
  <si>
    <t>Superficial injury of axilla without infection (disorder)</t>
  </si>
  <si>
    <t>Superficial injury of axilla without infection</t>
  </si>
  <si>
    <t>283031005</t>
  </si>
  <si>
    <t>Superficial injury of upper arm (disorder)</t>
  </si>
  <si>
    <t>Superficial injury of upper arm</t>
  </si>
  <si>
    <t>SD2y3</t>
  </si>
  <si>
    <t>Superficial injury of upper arm NOS</t>
  </si>
  <si>
    <t>448756008</t>
  </si>
  <si>
    <t>Superficial injury of shoulder and upper arm with infection (disorder)</t>
  </si>
  <si>
    <t>Superficial injury of shoulder and upper arm with infection</t>
  </si>
  <si>
    <t>SD2z.</t>
  </si>
  <si>
    <t>Superficial injury of shoulder and upper arm NOS, infected</t>
  </si>
  <si>
    <t>825003</t>
  </si>
  <si>
    <t>Superficial injury of axilla with infection (disorder)</t>
  </si>
  <si>
    <t>Superficial injury of axilla with infection</t>
  </si>
  <si>
    <t>SD2z2</t>
  </si>
  <si>
    <t>Superficial injury of axilla NOS, infected</t>
  </si>
  <si>
    <t>732967004</t>
  </si>
  <si>
    <t>Superficial injury of elbow, forearm and wrist (disorder)</t>
  </si>
  <si>
    <t>Superficial injury of elbow, forearm and wrist</t>
  </si>
  <si>
    <t>SD3..</t>
  </si>
  <si>
    <t>211250002</t>
  </si>
  <si>
    <t>Abrasion and/or friction burn of forearm, without infection (disorder)</t>
  </si>
  <si>
    <t>Abrasion and/or friction burn of forearm, without infection</t>
  </si>
  <si>
    <t>SD30.</t>
  </si>
  <si>
    <t>Abrasion or friction burn of lower arm, without infection</t>
  </si>
  <si>
    <t>211251003</t>
  </si>
  <si>
    <t>Abrasion, elbow area (disorder)</t>
  </si>
  <si>
    <t>Abrasion, elbow area</t>
  </si>
  <si>
    <t>SD300</t>
  </si>
  <si>
    <t>211252005</t>
  </si>
  <si>
    <t>Abrasion, forearm area (disorder)</t>
  </si>
  <si>
    <t>Abrasion, forearm area</t>
  </si>
  <si>
    <t>SD301</t>
  </si>
  <si>
    <t>211253000</t>
  </si>
  <si>
    <t>Abrasion wrist, volar (disorder)</t>
  </si>
  <si>
    <t>Abrasion wrist, volar</t>
  </si>
  <si>
    <t>SD302</t>
  </si>
  <si>
    <t>211254006</t>
  </si>
  <si>
    <t>Abrasion wrist, dorsum (disorder)</t>
  </si>
  <si>
    <t>Abrasion wrist, dorsum</t>
  </si>
  <si>
    <t>SD303</t>
  </si>
  <si>
    <t>211257004</t>
  </si>
  <si>
    <t>Abrasion of elbow, infected (disorder)</t>
  </si>
  <si>
    <t>Abrasion of elbow, infected</t>
  </si>
  <si>
    <t>SD310</t>
  </si>
  <si>
    <t>211258009</t>
  </si>
  <si>
    <t>Abrasion of forearm, infected (disorder)</t>
  </si>
  <si>
    <t>211259001</t>
  </si>
  <si>
    <t>Abrasion of wrist, infected (disorder)</t>
  </si>
  <si>
    <t>Abrasion of wrist, infected</t>
  </si>
  <si>
    <t>SD312</t>
  </si>
  <si>
    <t>271160001</t>
  </si>
  <si>
    <t>Traumatic blister of elbow (disorder)</t>
  </si>
  <si>
    <t>Traumatic blister of elbow</t>
  </si>
  <si>
    <t>SD320</t>
  </si>
  <si>
    <t>Blister of elbow</t>
  </si>
  <si>
    <t>271162009</t>
  </si>
  <si>
    <t>Traumatic blister of wrist (disorder)</t>
  </si>
  <si>
    <t>Traumatic blister of wrist</t>
  </si>
  <si>
    <t>SD322</t>
  </si>
  <si>
    <t>Blister of wrist</t>
  </si>
  <si>
    <t>271165006</t>
  </si>
  <si>
    <t>Traumatic blister of elbow, infected (disorder)</t>
  </si>
  <si>
    <t>Traumatic blister of elbow, infected</t>
  </si>
  <si>
    <t>SD330</t>
  </si>
  <si>
    <t>Blister of elbow, infected</t>
  </si>
  <si>
    <t>271167003</t>
  </si>
  <si>
    <t>Traumatic blister of wrist, infected (disorder)</t>
  </si>
  <si>
    <t>Traumatic blister of wrist, infected</t>
  </si>
  <si>
    <t>SD332</t>
  </si>
  <si>
    <t>Blister of wrist, infected</t>
  </si>
  <si>
    <t>211272000</t>
  </si>
  <si>
    <t>Insect bite, nonvenomous, of elbow (disorder)</t>
  </si>
  <si>
    <t>Insect bite, nonvenomous, of elbow</t>
  </si>
  <si>
    <t>SD340</t>
  </si>
  <si>
    <t>211273005</t>
  </si>
  <si>
    <t>Insect bite, nonvenomous, of forearm (disorder)</t>
  </si>
  <si>
    <t>211274004</t>
  </si>
  <si>
    <t>Insect bite, nonvenomous, of wrist (disorder)</t>
  </si>
  <si>
    <t>Insect bite, nonvenomous, of wrist</t>
  </si>
  <si>
    <t>SD342</t>
  </si>
  <si>
    <t>13904004</t>
  </si>
  <si>
    <t>Nonvenomous insect bite of wrist without infection (disorder)</t>
  </si>
  <si>
    <t>Nonvenomous insect bite of wrist without infection</t>
  </si>
  <si>
    <t>67862004</t>
  </si>
  <si>
    <t>Nonvenomous insect bite of elbow with infection (disorder)</t>
  </si>
  <si>
    <t>Nonvenomous insect bite of elbow with infection</t>
  </si>
  <si>
    <t>SD350</t>
  </si>
  <si>
    <t>Insect bite, nonvenomous, of elbow, infected</t>
  </si>
  <si>
    <t>91060006</t>
  </si>
  <si>
    <t>Nonvenomous insect bite of wrist with infection (disorder)</t>
  </si>
  <si>
    <t>Nonvenomous insect bite of wrist with infection</t>
  </si>
  <si>
    <t>SD352</t>
  </si>
  <si>
    <t>Insect bite, nonvenomous, of wrist, infected</t>
  </si>
  <si>
    <t>211279009</t>
  </si>
  <si>
    <t>Splinter of elbow, without major open wound (disorder)</t>
  </si>
  <si>
    <t>211281006</t>
  </si>
  <si>
    <t>Splinter of wrist, without major open wound (disorder)</t>
  </si>
  <si>
    <t>211285002</t>
  </si>
  <si>
    <t>Splinter of lower arm, without major open wound, infected (disorder)</t>
  </si>
  <si>
    <t>Splinter of lower arm, without major open wound, infected</t>
  </si>
  <si>
    <t>SD37.</t>
  </si>
  <si>
    <t>211286001</t>
  </si>
  <si>
    <t>Splinter of elbow, without major open wound, infected (disorder)</t>
  </si>
  <si>
    <t>Splinter of elbow, without major open wound, infected</t>
  </si>
  <si>
    <t>SD370</t>
  </si>
  <si>
    <t>211287005</t>
  </si>
  <si>
    <t>Splinter of forearm, without major open wound, infected (disorder)</t>
  </si>
  <si>
    <t>Splinter of forearm, without major open wound, infected</t>
  </si>
  <si>
    <t>SD371</t>
  </si>
  <si>
    <t>211288000</t>
  </si>
  <si>
    <t>Splinter of wrist, without major open wound, infected (disorder)</t>
  </si>
  <si>
    <t>Splinter of wrist, without major open wound, infected</t>
  </si>
  <si>
    <t>SD372</t>
  </si>
  <si>
    <t>211290004</t>
  </si>
  <si>
    <t>Multiple superficial injuries of forearm (disorder)</t>
  </si>
  <si>
    <t>Multiple superficial injuries of forearm</t>
  </si>
  <si>
    <t>SD38.</t>
  </si>
  <si>
    <t>211291000</t>
  </si>
  <si>
    <t>Multiple superficial injuries of wrist and hand (disorder)</t>
  </si>
  <si>
    <t>Multiple superficial injuries of wrist and hand</t>
  </si>
  <si>
    <t>SD39.</t>
  </si>
  <si>
    <t>283032003</t>
  </si>
  <si>
    <t>Superficial injury of elbow (disorder)</t>
  </si>
  <si>
    <t>Superficial injury of elbow</t>
  </si>
  <si>
    <t>SD3y0</t>
  </si>
  <si>
    <t>Superficial injury of elbow NOS</t>
  </si>
  <si>
    <t>283413002</t>
  </si>
  <si>
    <t>Cut of elbow (disorder)</t>
  </si>
  <si>
    <t>Cut of elbow</t>
  </si>
  <si>
    <t>44707000</t>
  </si>
  <si>
    <t>Superficial injury of elbow without infection (disorder)</t>
  </si>
  <si>
    <t>Superficial injury of elbow without infection</t>
  </si>
  <si>
    <t>283033008</t>
  </si>
  <si>
    <t>Superficial injury of forearm (disorder)</t>
  </si>
  <si>
    <t>Superficial injury of forearm</t>
  </si>
  <si>
    <t>SD3y1</t>
  </si>
  <si>
    <t>Superficial injury of forearm NOS</t>
  </si>
  <si>
    <t>40386004</t>
  </si>
  <si>
    <t>Superficial injury of forearm without infection (disorder)</t>
  </si>
  <si>
    <t>Superficial injury of forearm without infection</t>
  </si>
  <si>
    <t>77175003</t>
  </si>
  <si>
    <t>Superficial injury of wrist without infection (disorder)</t>
  </si>
  <si>
    <t>Superficial injury of wrist without infection</t>
  </si>
  <si>
    <t>SD3y2</t>
  </si>
  <si>
    <t>Superficial injury of wrist NOS</t>
  </si>
  <si>
    <t>274192001</t>
  </si>
  <si>
    <t>Superficial injury of wrist (disorder)</t>
  </si>
  <si>
    <t>Superficial injury of wrist</t>
  </si>
  <si>
    <t>12250001</t>
  </si>
  <si>
    <t>Superficial injury of elbow with infection (disorder)</t>
  </si>
  <si>
    <t>Superficial injury of elbow with infection</t>
  </si>
  <si>
    <t>SD3z0</t>
  </si>
  <si>
    <t>Superficial injury of elbow NOS, infected</t>
  </si>
  <si>
    <t>111713003</t>
  </si>
  <si>
    <t>Superficial injury of forearm with infection (disorder)</t>
  </si>
  <si>
    <t>Superficial injury of forearm with infection</t>
  </si>
  <si>
    <t>SD3z1</t>
  </si>
  <si>
    <t>Superficial injury of forearm NOS, infected</t>
  </si>
  <si>
    <t>211302003</t>
  </si>
  <si>
    <t>Superficial injury of hand, excluding fingers (disorder)</t>
  </si>
  <si>
    <t>Superficial injury of hand, excluding fingers</t>
  </si>
  <si>
    <t>SD4..</t>
  </si>
  <si>
    <t>40762003</t>
  </si>
  <si>
    <t>Abrasion and/or friction burn of hand without infection (disorder)</t>
  </si>
  <si>
    <t>Abrasion and/or friction burn of hand without infection</t>
  </si>
  <si>
    <t>211304002</t>
  </si>
  <si>
    <t>Abrasion hand, palm (disorder)</t>
  </si>
  <si>
    <t>Abrasion hand, palm</t>
  </si>
  <si>
    <t>SD400</t>
  </si>
  <si>
    <t>211305001</t>
  </si>
  <si>
    <t>Abrasion, hand, dorsum (disorder)</t>
  </si>
  <si>
    <t>Abrasion, hand, dorsum</t>
  </si>
  <si>
    <t>SD401</t>
  </si>
  <si>
    <t>211306000</t>
  </si>
  <si>
    <t>Abrasion and/or friction burn of hand, infected (disorder)</t>
  </si>
  <si>
    <t>Abrasion and/or friction burn of hand, infected</t>
  </si>
  <si>
    <t>SD41.</t>
  </si>
  <si>
    <t>Abrasion or friction burn of hand, infected</t>
  </si>
  <si>
    <t>283125005</t>
  </si>
  <si>
    <t>Traumatic blister of dorsum of hand (disorder)</t>
  </si>
  <si>
    <t>Traumatic blister of dorsum of hand</t>
  </si>
  <si>
    <t>SD42.</t>
  </si>
  <si>
    <t>Blister of hand, without mention of infection</t>
  </si>
  <si>
    <t>283124009</t>
  </si>
  <si>
    <t>Traumatic blister of hand (disorder)</t>
  </si>
  <si>
    <t>Traumatic blister of hand</t>
  </si>
  <si>
    <t>373593009</t>
  </si>
  <si>
    <t>Traumatic blister of palm of hand (disorder)</t>
  </si>
  <si>
    <t>Traumatic blister of palm of hand</t>
  </si>
  <si>
    <t>271170004</t>
  </si>
  <si>
    <t>Traumatic blister of hand, infected (disorder)</t>
  </si>
  <si>
    <t>Traumatic blister of hand, infected</t>
  </si>
  <si>
    <t>SD43.</t>
  </si>
  <si>
    <t>Blister of hand, infected</t>
  </si>
  <si>
    <t>287115001</t>
  </si>
  <si>
    <t>Insect bite to hand - nonvenomous (disorder)</t>
  </si>
  <si>
    <t>Insect bite to hand - nonvenomous</t>
  </si>
  <si>
    <t>SD44.</t>
  </si>
  <si>
    <t>Insect bite, nonvenomous, of hand, without infection</t>
  </si>
  <si>
    <t>44352004</t>
  </si>
  <si>
    <t>Nonvenomous insect bite of hand with infection (disorder)</t>
  </si>
  <si>
    <t>Nonvenomous insect bite of hand with infection</t>
  </si>
  <si>
    <t>SD45.</t>
  </si>
  <si>
    <t>Insect bite, nonvenomous, of hand, infected</t>
  </si>
  <si>
    <t>211311003</t>
  </si>
  <si>
    <t>Foreign body in hand (disorder)</t>
  </si>
  <si>
    <t>283250003</t>
  </si>
  <si>
    <t>Glass in hand (disorder)</t>
  </si>
  <si>
    <t>Glass in hand</t>
  </si>
  <si>
    <t>283162007</t>
  </si>
  <si>
    <t>Metal foreign body in palm of hand (disorder)</t>
  </si>
  <si>
    <t>Metal foreign body in palm of hand</t>
  </si>
  <si>
    <t>283161000</t>
  </si>
  <si>
    <t>Metal foreign body in dorsum of hand (disorder)</t>
  </si>
  <si>
    <t>Metal foreign body in dorsum of hand</t>
  </si>
  <si>
    <t>283160004</t>
  </si>
  <si>
    <t>Metal foreign body in hand (disorder)</t>
  </si>
  <si>
    <t>Metal foreign body in hand</t>
  </si>
  <si>
    <t>283251004</t>
  </si>
  <si>
    <t>Glass in dorsum of hand (disorder)</t>
  </si>
  <si>
    <t>Glass in dorsum of hand</t>
  </si>
  <si>
    <t>283252006</t>
  </si>
  <si>
    <t>Glass in palm of hand (disorder)</t>
  </si>
  <si>
    <t>Glass in palm of hand</t>
  </si>
  <si>
    <t>211312005</t>
  </si>
  <si>
    <t>Splinter of hand, without major open wound, infected (disorder)</t>
  </si>
  <si>
    <t>Splinter of hand, without major open wound, infected</t>
  </si>
  <si>
    <t>SD47.</t>
  </si>
  <si>
    <t>29085005</t>
  </si>
  <si>
    <t>Superficial injury of hand without infection (disorder)</t>
  </si>
  <si>
    <t>Superficial injury of hand without infection</t>
  </si>
  <si>
    <t>SD4y.</t>
  </si>
  <si>
    <t>Superficial injury of hand NOS, without mention of infection</t>
  </si>
  <si>
    <t>283034002</t>
  </si>
  <si>
    <t>Superficial injury of hand (disorder)</t>
  </si>
  <si>
    <t>Superficial injury of hand</t>
  </si>
  <si>
    <t>62573007</t>
  </si>
  <si>
    <t>Superficial injury of hand with infection (disorder)</t>
  </si>
  <si>
    <t>Superficial injury of hand with infection</t>
  </si>
  <si>
    <t>SD4z.</t>
  </si>
  <si>
    <t>Superficial injury of hand NOS, infected</t>
  </si>
  <si>
    <t>274193006</t>
  </si>
  <si>
    <t>Superficial injury of finger (disorder)</t>
  </si>
  <si>
    <t>Superficial injury of finger</t>
  </si>
  <si>
    <t>70098006</t>
  </si>
  <si>
    <t>Abrasion and/or friction burn of finger without infection (disorder)</t>
  </si>
  <si>
    <t>Abrasion and/or friction burn of finger without infection</t>
  </si>
  <si>
    <t>SD50.</t>
  </si>
  <si>
    <t>Abrasion/friction burn of finger, without infection</t>
  </si>
  <si>
    <t>211317004</t>
  </si>
  <si>
    <t>Abrasion of finger (disorder)</t>
  </si>
  <si>
    <t>Abrasion of finger</t>
  </si>
  <si>
    <t>SD500</t>
  </si>
  <si>
    <t>Abrasion, finger</t>
  </si>
  <si>
    <t>211318009</t>
  </si>
  <si>
    <t>Abrasion, thumb (disorder)</t>
  </si>
  <si>
    <t>Abrasion, thumb</t>
  </si>
  <si>
    <t>SD501</t>
  </si>
  <si>
    <t>211319001</t>
  </si>
  <si>
    <t>Abrasion, finger, multiple (disorder)</t>
  </si>
  <si>
    <t>Abrasion, finger, multiple</t>
  </si>
  <si>
    <t>SD502</t>
  </si>
  <si>
    <t>211320007</t>
  </si>
  <si>
    <t>Abrasion and/or friction burn of finger, infected (disorder)</t>
  </si>
  <si>
    <t>Abrasion and/or friction burn of finger, infected</t>
  </si>
  <si>
    <t>SD51.</t>
  </si>
  <si>
    <t>Abrasion or friction burn of finger, infected</t>
  </si>
  <si>
    <t>20149002</t>
  </si>
  <si>
    <t>Blister of finger without infection (disorder)</t>
  </si>
  <si>
    <t>Blister of finger without infection</t>
  </si>
  <si>
    <t>SD52.</t>
  </si>
  <si>
    <t>Blister of finger, without mention of infection</t>
  </si>
  <si>
    <t>271172007</t>
  </si>
  <si>
    <t>Traumatic blister of finger, infected (disorder)</t>
  </si>
  <si>
    <t>Traumatic blister of finger, infected</t>
  </si>
  <si>
    <t>283334008</t>
  </si>
  <si>
    <t>Insect bite of finger (disorder)</t>
  </si>
  <si>
    <t>Insect bite of finger</t>
  </si>
  <si>
    <t>SD54.</t>
  </si>
  <si>
    <t>Insect bite, nonvenomous, of finger, without infection</t>
  </si>
  <si>
    <t>52705001</t>
  </si>
  <si>
    <t>Nonvenomous insect bite of finger with infection (disorder)</t>
  </si>
  <si>
    <t>Nonvenomous insect bite of finger with infection</t>
  </si>
  <si>
    <t>SD55.</t>
  </si>
  <si>
    <t>Insect bite, nonvenomous, of finger, infected</t>
  </si>
  <si>
    <t>52877004</t>
  </si>
  <si>
    <t>Superficial foreign body of finger without major open wound AND without infection (disorder)</t>
  </si>
  <si>
    <t>Superficial foreign body of finger without major open wound AND without infection</t>
  </si>
  <si>
    <t>275453008</t>
  </si>
  <si>
    <t>Foreign body - finger (disorder)</t>
  </si>
  <si>
    <t>Foreign body - finger</t>
  </si>
  <si>
    <t>275454002</t>
  </si>
  <si>
    <t>Foreign body in thumb (disorder)</t>
  </si>
  <si>
    <t>Foreign body in thumb</t>
  </si>
  <si>
    <t>211325002</t>
  </si>
  <si>
    <t>Splinter of finger, without major open wound, infected (disorder)</t>
  </si>
  <si>
    <t>Splinter of finger, without major open wound, infected</t>
  </si>
  <si>
    <t>SD57.</t>
  </si>
  <si>
    <t>75504007</t>
  </si>
  <si>
    <t>Superficial injury of finger without infection (disorder)</t>
  </si>
  <si>
    <t>Superficial injury of finger without infection</t>
  </si>
  <si>
    <t>SD5y.</t>
  </si>
  <si>
    <t>Superficial injury of finger NOS, without infection</t>
  </si>
  <si>
    <t>17415003</t>
  </si>
  <si>
    <t>Superficial injury of finger with infection (disorder)</t>
  </si>
  <si>
    <t>Superficial injury of finger with infection</t>
  </si>
  <si>
    <t>SD5z.</t>
  </si>
  <si>
    <t>Superficial injury of finger NOS, infected</t>
  </si>
  <si>
    <t>211328000</t>
  </si>
  <si>
    <t>Superficial injury of lower limb, excluding foot (disorder)</t>
  </si>
  <si>
    <t>Superficial injury of lower limb, excluding foot</t>
  </si>
  <si>
    <t>SD6..</t>
  </si>
  <si>
    <t>609350003</t>
  </si>
  <si>
    <t>Abrasion and/or friction burn of lower limb without infection (disorder)</t>
  </si>
  <si>
    <t>Abrasion and/or friction burn of lower limb without infection</t>
  </si>
  <si>
    <t>SD60.</t>
  </si>
  <si>
    <t>Abrasion/friction burn of lower limb, without infection</t>
  </si>
  <si>
    <t>609349003</t>
  </si>
  <si>
    <t>Abrasion and/or friction burn of lower leg without infection (disorder)</t>
  </si>
  <si>
    <t>Abrasion and/or friction burn of lower leg without infection</t>
  </si>
  <si>
    <t>211330003</t>
  </si>
  <si>
    <t>Abrasion, hip (disorder)</t>
  </si>
  <si>
    <t>Abrasion, hip</t>
  </si>
  <si>
    <t>SD600</t>
  </si>
  <si>
    <t>211331004</t>
  </si>
  <si>
    <t>Abrasion, thigh (disorder)</t>
  </si>
  <si>
    <t>Abrasion, thigh</t>
  </si>
  <si>
    <t>SD601</t>
  </si>
  <si>
    <t>211332006</t>
  </si>
  <si>
    <t>Abrasion, knee (disorder)</t>
  </si>
  <si>
    <t>Abrasion, knee</t>
  </si>
  <si>
    <t>SD602</t>
  </si>
  <si>
    <t>11809901000119104</t>
  </si>
  <si>
    <t>Right knee abrasion (disorder)</t>
  </si>
  <si>
    <t>Right knee abrasion</t>
  </si>
  <si>
    <t>11809941000119102</t>
  </si>
  <si>
    <t>Abrasion of left knee (disorder)</t>
  </si>
  <si>
    <t>Abrasion of left knee</t>
  </si>
  <si>
    <t>211333001</t>
  </si>
  <si>
    <t>Abrasion, lower leg (disorder)</t>
  </si>
  <si>
    <t>Abrasion, lower leg</t>
  </si>
  <si>
    <t>SD603</t>
  </si>
  <si>
    <t>283062009</t>
  </si>
  <si>
    <t>Abrasion of lower limb (disorder)</t>
  </si>
  <si>
    <t>Abrasion of lower limb</t>
  </si>
  <si>
    <t>211334007</t>
  </si>
  <si>
    <t>Abrasion, ankle (disorder)</t>
  </si>
  <si>
    <t>Abrasion, ankle</t>
  </si>
  <si>
    <t>SD604</t>
  </si>
  <si>
    <t>211336009</t>
  </si>
  <si>
    <t>Abrasion and/or friction burn of lower limb, infected (disorder)</t>
  </si>
  <si>
    <t>Abrasion and/or friction burn of lower limb, infected</t>
  </si>
  <si>
    <t>SD61.</t>
  </si>
  <si>
    <t>Abrasion or friction burn of lower limb, infected</t>
  </si>
  <si>
    <t>211337000</t>
  </si>
  <si>
    <t>Abrasion of hip, infected (disorder)</t>
  </si>
  <si>
    <t>Abrasion of hip, infected</t>
  </si>
  <si>
    <t>SD610</t>
  </si>
  <si>
    <t>211338005</t>
  </si>
  <si>
    <t>Abrasion of thigh, infected (disorder)</t>
  </si>
  <si>
    <t>Abrasion of thigh, infected</t>
  </si>
  <si>
    <t>SD611</t>
  </si>
  <si>
    <t>211339002</t>
  </si>
  <si>
    <t>Abrasion of knee, infected (disorder)</t>
  </si>
  <si>
    <t>Abrasion of knee, infected</t>
  </si>
  <si>
    <t>SD612</t>
  </si>
  <si>
    <t>211340000</t>
  </si>
  <si>
    <t>Abrasion of lower leg, infected (disorder)</t>
  </si>
  <si>
    <t>Abrasion of lower leg, infected</t>
  </si>
  <si>
    <t>SD613</t>
  </si>
  <si>
    <t>211341001</t>
  </si>
  <si>
    <t>Abrasion of ankle, infected (disorder)</t>
  </si>
  <si>
    <t>Abrasion of ankle, infected</t>
  </si>
  <si>
    <t>SD614</t>
  </si>
  <si>
    <t>399943003</t>
  </si>
  <si>
    <t>Traumatic blister of lower limb (disorder)</t>
  </si>
  <si>
    <t>Traumatic blister of lower limb</t>
  </si>
  <si>
    <t>SD62.</t>
  </si>
  <si>
    <t>Blister of lower limb, without mention of infection</t>
  </si>
  <si>
    <t>271174008</t>
  </si>
  <si>
    <t>Traumatic blister of hip (disorder)</t>
  </si>
  <si>
    <t>Traumatic blister of hip</t>
  </si>
  <si>
    <t>SD620</t>
  </si>
  <si>
    <t>Blister of hip</t>
  </si>
  <si>
    <t>271175009</t>
  </si>
  <si>
    <t>Traumatic blister of thigh (disorder)</t>
  </si>
  <si>
    <t>Traumatic blister of thigh</t>
  </si>
  <si>
    <t>SD621</t>
  </si>
  <si>
    <t>Blister of thigh</t>
  </si>
  <si>
    <t>271176005</t>
  </si>
  <si>
    <t>Traumatic blister of knee (disorder)</t>
  </si>
  <si>
    <t>Traumatic blister of knee</t>
  </si>
  <si>
    <t>SD622</t>
  </si>
  <si>
    <t>Blister of knee</t>
  </si>
  <si>
    <t>271177001</t>
  </si>
  <si>
    <t>Traumatic blister of lower leg (disorder)</t>
  </si>
  <si>
    <t>Traumatic blister of lower leg</t>
  </si>
  <si>
    <t>SD623</t>
  </si>
  <si>
    <t>Blister of lower leg</t>
  </si>
  <si>
    <t>283132001</t>
  </si>
  <si>
    <t>Traumatic blister of ankle (disorder)</t>
  </si>
  <si>
    <t>Traumatic blister of ankle</t>
  </si>
  <si>
    <t>SD624</t>
  </si>
  <si>
    <t>Blister of ankle, without mention of infection</t>
  </si>
  <si>
    <t>271180000</t>
  </si>
  <si>
    <t>Traumatic blister of lower limb, infected (disorder)</t>
  </si>
  <si>
    <t>Traumatic blister of lower limb, infected</t>
  </si>
  <si>
    <t>SD63.</t>
  </si>
  <si>
    <t>Blister of lower limb, infected</t>
  </si>
  <si>
    <t>271181001</t>
  </si>
  <si>
    <t>Traumatic blister of hip, infected (disorder)</t>
  </si>
  <si>
    <t>Traumatic blister of hip, infected</t>
  </si>
  <si>
    <t>SD630</t>
  </si>
  <si>
    <t>Blister of hip, infected</t>
  </si>
  <si>
    <t>271182008</t>
  </si>
  <si>
    <t>Traumatic blister of thigh, infected (disorder)</t>
  </si>
  <si>
    <t>Traumatic blister of thigh, infected</t>
  </si>
  <si>
    <t>SD631</t>
  </si>
  <si>
    <t>Blister of thigh, infected</t>
  </si>
  <si>
    <t>271183003</t>
  </si>
  <si>
    <t>Traumatic blister of knee, infected (disorder)</t>
  </si>
  <si>
    <t>Traumatic blister of knee, infected</t>
  </si>
  <si>
    <t>SD632</t>
  </si>
  <si>
    <t>Blister of knee, infected</t>
  </si>
  <si>
    <t>271184009</t>
  </si>
  <si>
    <t>Traumatic blister of lower leg, infected (disorder)</t>
  </si>
  <si>
    <t>Traumatic blister of lower leg, infected</t>
  </si>
  <si>
    <t>SD633</t>
  </si>
  <si>
    <t>Blister of lower leg, infected</t>
  </si>
  <si>
    <t>271185005</t>
  </si>
  <si>
    <t>Traumatic blister of ankle, infected (disorder)</t>
  </si>
  <si>
    <t>Traumatic blister of ankle, infected</t>
  </si>
  <si>
    <t>SD634</t>
  </si>
  <si>
    <t>Blister of ankle, infected</t>
  </si>
  <si>
    <t>287118004</t>
  </si>
  <si>
    <t>Insect bite to leg - nonvenomous (disorder)</t>
  </si>
  <si>
    <t>Insect bite to leg - nonvenomous</t>
  </si>
  <si>
    <t>SD64.</t>
  </si>
  <si>
    <t>Insect bite, nonvenomous, of lower limb, without infection</t>
  </si>
  <si>
    <t>283339003</t>
  </si>
  <si>
    <t>Insect bite of lower limb (disorder)</t>
  </si>
  <si>
    <t>Insect bite of lower limb</t>
  </si>
  <si>
    <t>449720001</t>
  </si>
  <si>
    <t>Nonvenomous insect bite of lower limb without infection (disorder)</t>
  </si>
  <si>
    <t>Nonvenomous insect bite of lower limb without infection</t>
  </si>
  <si>
    <t>211358006</t>
  </si>
  <si>
    <t>Insect bite, nonvenomous, of hip (disorder)</t>
  </si>
  <si>
    <t>Insect bite, nonvenomous, of hip</t>
  </si>
  <si>
    <t>SD640</t>
  </si>
  <si>
    <t>211359003</t>
  </si>
  <si>
    <t>Insect bite, nonvenomous, of thigh (disorder)</t>
  </si>
  <si>
    <t>Insect bite, nonvenomous, of thigh</t>
  </si>
  <si>
    <t>SD641</t>
  </si>
  <si>
    <t>211360008</t>
  </si>
  <si>
    <t>Insect bite, nonvenomous, of knee (disorder)</t>
  </si>
  <si>
    <t>Insect bite, nonvenomous, of knee</t>
  </si>
  <si>
    <t>SD642</t>
  </si>
  <si>
    <t>211361007</t>
  </si>
  <si>
    <t>Insect bite, nonvenomous, lower leg (disorder)</t>
  </si>
  <si>
    <t>Insect bite, nonvenomous, lower leg</t>
  </si>
  <si>
    <t>SD643</t>
  </si>
  <si>
    <t>211362000</t>
  </si>
  <si>
    <t>Insect bite, nonvenomous, of ankle (disorder)</t>
  </si>
  <si>
    <t>Insect bite, nonvenomous, of ankle</t>
  </si>
  <si>
    <t>SD644</t>
  </si>
  <si>
    <t>211364004</t>
  </si>
  <si>
    <t>Insect bite, nonvenomous, of lower limb, infected (disorder)</t>
  </si>
  <si>
    <t>Insect bite, nonvenomous, of lower limb, infected</t>
  </si>
  <si>
    <t>SD65.</t>
  </si>
  <si>
    <t>76584003</t>
  </si>
  <si>
    <t>Nonvenomous insect bite of hip with infection (disorder)</t>
  </si>
  <si>
    <t>Nonvenomous insect bite of hip with infection</t>
  </si>
  <si>
    <t>SD650</t>
  </si>
  <si>
    <t>Insect bite, nonvenomous, of hip, infected</t>
  </si>
  <si>
    <t>59443003</t>
  </si>
  <si>
    <t>Nonvenomous insect bite of thigh with infection (disorder)</t>
  </si>
  <si>
    <t>Nonvenomous insect bite of thigh with infection</t>
  </si>
  <si>
    <t>SD651</t>
  </si>
  <si>
    <t>Insect bite, nonvenomous, of thigh, infected</t>
  </si>
  <si>
    <t>211365003</t>
  </si>
  <si>
    <t>Insect bite, nonvenomous, of knee, infected (disorder)</t>
  </si>
  <si>
    <t>Insect bite, nonvenomous, of knee, infected</t>
  </si>
  <si>
    <t>SD652</t>
  </si>
  <si>
    <t>38189003</t>
  </si>
  <si>
    <t>Nonvenomous insect bite of ankle with infection (disorder)</t>
  </si>
  <si>
    <t>Nonvenomous insect bite of ankle with infection</t>
  </si>
  <si>
    <t>SD654</t>
  </si>
  <si>
    <t>Insect bite, nonvenomous, of ankle, infected</t>
  </si>
  <si>
    <t>449914006</t>
  </si>
  <si>
    <t>Superficial foreign body of lower limb without infection and without major open wound (disorder)</t>
  </si>
  <si>
    <t>Superficial foreign body of lower limb without infection and without major open wound</t>
  </si>
  <si>
    <t>211368001</t>
  </si>
  <si>
    <t>Splinter of hip, without major open wound (disorder)</t>
  </si>
  <si>
    <t>211369009</t>
  </si>
  <si>
    <t>Splinter of thigh, without major open wound (disorder)</t>
  </si>
  <si>
    <t>211370005</t>
  </si>
  <si>
    <t>Splinter of knee, without major open wound (disorder)</t>
  </si>
  <si>
    <t>211371009</t>
  </si>
  <si>
    <t>Splinter of lower leg, without major open wound (disorder)</t>
  </si>
  <si>
    <t>211372002</t>
  </si>
  <si>
    <t>Splinter of ankle, without major open wound (disorder)</t>
  </si>
  <si>
    <t>298097007</t>
  </si>
  <si>
    <t>Foreign body of skin of knee (disorder)</t>
  </si>
  <si>
    <t>Foreign body of skin of knee</t>
  </si>
  <si>
    <t>SD665</t>
  </si>
  <si>
    <t>Foreign body skin of knee</t>
  </si>
  <si>
    <t>211375000</t>
  </si>
  <si>
    <t>Splinter of lower limb, without major open wound, infected (disorder)</t>
  </si>
  <si>
    <t>Splinter of lower limb, without major open wound, infected</t>
  </si>
  <si>
    <t>SD67.</t>
  </si>
  <si>
    <t>211376004</t>
  </si>
  <si>
    <t>Splinter of hip, without major open wound, infected (disorder)</t>
  </si>
  <si>
    <t>Splinter of hip, without major open wound, infected</t>
  </si>
  <si>
    <t>SD670</t>
  </si>
  <si>
    <t>211377008</t>
  </si>
  <si>
    <t>Splinter of thigh, without major open wound, infected (disorder)</t>
  </si>
  <si>
    <t>Splinter of thigh, without major open wound, infected</t>
  </si>
  <si>
    <t>SD671</t>
  </si>
  <si>
    <t>211379006</t>
  </si>
  <si>
    <t>Splinter of knee, without major open wound, infected (disorder)</t>
  </si>
  <si>
    <t>Splinter of knee, without major open wound, infected</t>
  </si>
  <si>
    <t>SD672</t>
  </si>
  <si>
    <t>211380009</t>
  </si>
  <si>
    <t>Splinter of lower leg, without major open wound, infected (disorder)</t>
  </si>
  <si>
    <t>Splinter of lower leg, without major open wound, infected</t>
  </si>
  <si>
    <t>SD673</t>
  </si>
  <si>
    <t>211381008</t>
  </si>
  <si>
    <t>Splinter of ankle, without major open wound, infected (disorder)</t>
  </si>
  <si>
    <t>Splinter of ankle, without major open wound, infected</t>
  </si>
  <si>
    <t>SD674</t>
  </si>
  <si>
    <t>211383006</t>
  </si>
  <si>
    <t>Multiple superficial injuries of hip and/or thigh (disorder)</t>
  </si>
  <si>
    <t>Multiple superficial injuries of hip and/or thigh</t>
  </si>
  <si>
    <t>SD68.</t>
  </si>
  <si>
    <t>Multiple superficial injuries of hip and thigh</t>
  </si>
  <si>
    <t>211384000</t>
  </si>
  <si>
    <t>Multiple superficial injuries of lower leg (disorder)</t>
  </si>
  <si>
    <t>Multiple superficial injuries of lower leg</t>
  </si>
  <si>
    <t>SD69.</t>
  </si>
  <si>
    <t>211385004</t>
  </si>
  <si>
    <t>Multiple superficial injuries of ankle and foot (disorder)</t>
  </si>
  <si>
    <t>Multiple superficial injuries of ankle and foot</t>
  </si>
  <si>
    <t>SD6A.</t>
  </si>
  <si>
    <t>274197007</t>
  </si>
  <si>
    <t>Superficial injury of lower limb (disorder)</t>
  </si>
  <si>
    <t>Superficial injury of lower limb</t>
  </si>
  <si>
    <t>SD6y.</t>
  </si>
  <si>
    <t>Superficial injury of lower limb NOS, without infection</t>
  </si>
  <si>
    <t>609334006</t>
  </si>
  <si>
    <t>Superficial injury of lower extremity without infection (disorder)</t>
  </si>
  <si>
    <t>Superficial injury of lower extremity without infection</t>
  </si>
  <si>
    <t>274196003</t>
  </si>
  <si>
    <t>Superficial injury of hip (disorder)</t>
  </si>
  <si>
    <t>Superficial injury of hip</t>
  </si>
  <si>
    <t>SD6y0</t>
  </si>
  <si>
    <t>Superficial injury of hip NOS</t>
  </si>
  <si>
    <t>58463002</t>
  </si>
  <si>
    <t>Superficial injury of hip without infection (disorder)</t>
  </si>
  <si>
    <t>Superficial injury of hip without infection</t>
  </si>
  <si>
    <t>49277003</t>
  </si>
  <si>
    <t>Superficial injury of thigh without infection (disorder)</t>
  </si>
  <si>
    <t>Superficial injury of thigh without infection</t>
  </si>
  <si>
    <t>SD6y1</t>
  </si>
  <si>
    <t>Superficial injury thigh NOS</t>
  </si>
  <si>
    <t>274198002</t>
  </si>
  <si>
    <t>Superficial injury of thigh (disorder)</t>
  </si>
  <si>
    <t>Superficial injury of thigh</t>
  </si>
  <si>
    <t>283040009</t>
  </si>
  <si>
    <t>Superficial injury of knee (disorder)</t>
  </si>
  <si>
    <t>Superficial injury of knee</t>
  </si>
  <si>
    <t>283041008</t>
  </si>
  <si>
    <t>Superficial injury of lower leg (disorder)</t>
  </si>
  <si>
    <t>Superficial injury of lower leg</t>
  </si>
  <si>
    <t>SD6y3</t>
  </si>
  <si>
    <t>Superficial injury of lower leg NOS</t>
  </si>
  <si>
    <t>426008</t>
  </si>
  <si>
    <t>Superficial injury of ankle without infection (disorder)</t>
  </si>
  <si>
    <t>Superficial injury of ankle without infection</t>
  </si>
  <si>
    <t>SD6y4</t>
  </si>
  <si>
    <t>Superficial injury of ankle NOS</t>
  </si>
  <si>
    <t>446631001</t>
  </si>
  <si>
    <t>Superficial foreign body in ankle (disorder)</t>
  </si>
  <si>
    <t>Superficial foreign body in ankle</t>
  </si>
  <si>
    <t>211393004</t>
  </si>
  <si>
    <t>Superficial injury of lower limb, infected (disorder)</t>
  </si>
  <si>
    <t>Superficial injury of lower limb, infected</t>
  </si>
  <si>
    <t>SD6z.</t>
  </si>
  <si>
    <t>42008001</t>
  </si>
  <si>
    <t>Superficial injury of thigh with infection (disorder)</t>
  </si>
  <si>
    <t>Superficial injury of thigh with infection</t>
  </si>
  <si>
    <t>SD6z1</t>
  </si>
  <si>
    <t>Superficial injury of thigh NOS, infected</t>
  </si>
  <si>
    <t>735873009</t>
  </si>
  <si>
    <t>Laceration of toe without foreign body (disorder)</t>
  </si>
  <si>
    <t>Laceration of toe without foreign body</t>
  </si>
  <si>
    <t>SD7..</t>
  </si>
  <si>
    <t>Superficial injury of foot and toe(s)</t>
  </si>
  <si>
    <t>211400007</t>
  </si>
  <si>
    <t>Superficial injury of foot and toe(s) (disorder)</t>
  </si>
  <si>
    <t>284552004</t>
  </si>
  <si>
    <t>Laceration of toe (disorder)</t>
  </si>
  <si>
    <t>Laceration of toe</t>
  </si>
  <si>
    <t>34283004</t>
  </si>
  <si>
    <t>Abrasion and/or friction burn of toe without infection (disorder)</t>
  </si>
  <si>
    <t>Abrasion and/or friction burn of toe without infection</t>
  </si>
  <si>
    <t>SD70.</t>
  </si>
  <si>
    <t>Abrasion/friction burn of foot and toe, without infection</t>
  </si>
  <si>
    <t>211402004</t>
  </si>
  <si>
    <t>Abrasion of foot (disorder)</t>
  </si>
  <si>
    <t>Abrasion of foot</t>
  </si>
  <si>
    <t>SD700</t>
  </si>
  <si>
    <t>Abrasion, foot</t>
  </si>
  <si>
    <t>283064005</t>
  </si>
  <si>
    <t>Abrasion of sole of foot (disorder)</t>
  </si>
  <si>
    <t>Abrasion of sole of foot</t>
  </si>
  <si>
    <t>283063004</t>
  </si>
  <si>
    <t>Abrasion of dorsum of foot (disorder)</t>
  </si>
  <si>
    <t>Abrasion of dorsum of foot</t>
  </si>
  <si>
    <t>211403009</t>
  </si>
  <si>
    <t>Abrasion, toe (disorder)</t>
  </si>
  <si>
    <t>Abrasion, toe</t>
  </si>
  <si>
    <t>SD701</t>
  </si>
  <si>
    <t>269202001</t>
  </si>
  <si>
    <t>Abrasion and/or friction burn of foot and/or toe, infected (disorder)</t>
  </si>
  <si>
    <t>Abrasion and/or friction burn of foot and/or toe, infected</t>
  </si>
  <si>
    <t>SD71.</t>
  </si>
  <si>
    <t>Abrasion or friction burn of foot and toe, infected</t>
  </si>
  <si>
    <t>211406001</t>
  </si>
  <si>
    <t>Abrasion of foot, infected (disorder)</t>
  </si>
  <si>
    <t>Abrasion of foot, infected</t>
  </si>
  <si>
    <t>SD710</t>
  </si>
  <si>
    <t>211407005</t>
  </si>
  <si>
    <t>Abrasion of toe, infected (disorder)</t>
  </si>
  <si>
    <t>Abrasion of toe, infected</t>
  </si>
  <si>
    <t>SD711</t>
  </si>
  <si>
    <t>283134000</t>
  </si>
  <si>
    <t>Traumatic blister of heel (disorder)</t>
  </si>
  <si>
    <t>Traumatic blister of heel</t>
  </si>
  <si>
    <t>SD72.</t>
  </si>
  <si>
    <t>Blister of foot and toe, without mention of infection</t>
  </si>
  <si>
    <t>444659003</t>
  </si>
  <si>
    <t>Blister of foot (disorder)</t>
  </si>
  <si>
    <t>271189004</t>
  </si>
  <si>
    <t>Traumatic blister of toe (disorder)</t>
  </si>
  <si>
    <t>Traumatic blister of toe</t>
  </si>
  <si>
    <t>SD721</t>
  </si>
  <si>
    <t>Blister of toe</t>
  </si>
  <si>
    <t>211412006</t>
  </si>
  <si>
    <t>Neuropathic foot blister (disorder)</t>
  </si>
  <si>
    <t>Neuropathic foot blister</t>
  </si>
  <si>
    <t>SD722</t>
  </si>
  <si>
    <t>271192000</t>
  </si>
  <si>
    <t>Traumatic blister of toe, infected (disorder)</t>
  </si>
  <si>
    <t>Traumatic blister of toe, infected</t>
  </si>
  <si>
    <t>SD731</t>
  </si>
  <si>
    <t>Blister of toe, infected</t>
  </si>
  <si>
    <t>29757004</t>
  </si>
  <si>
    <t>Nonvenomous insect bite of foot without infection (disorder)</t>
  </si>
  <si>
    <t>Nonvenomous insect bite of foot without infection</t>
  </si>
  <si>
    <t>SD74.</t>
  </si>
  <si>
    <t>Insect bite, nonvenomous, of foot and toe, without infection</t>
  </si>
  <si>
    <t>269205004</t>
  </si>
  <si>
    <t>Insect bite, nonvenomous, of foot (disorder)</t>
  </si>
  <si>
    <t>Insect bite, nonvenomous, of foot</t>
  </si>
  <si>
    <t>SD740</t>
  </si>
  <si>
    <t>211421007</t>
  </si>
  <si>
    <t>Insect bite, nonvenomous, of toe (disorder)</t>
  </si>
  <si>
    <t>Insect bite, nonvenomous, of toe</t>
  </si>
  <si>
    <t>SD741</t>
  </si>
  <si>
    <t>269206003</t>
  </si>
  <si>
    <t>Insect bite, nonvenomous, of foot and toe, infected (disorder)</t>
  </si>
  <si>
    <t>Insect bite, nonvenomous, of foot and toe, infected</t>
  </si>
  <si>
    <t>SD75.</t>
  </si>
  <si>
    <t>801006</t>
  </si>
  <si>
    <t>Nonvenomous insect bite of foot with infection (disorder)</t>
  </si>
  <si>
    <t>Nonvenomous insect bite of foot with infection</t>
  </si>
  <si>
    <t>SD750</t>
  </si>
  <si>
    <t>Insect bite, nonvenomous, of foot, infected</t>
  </si>
  <si>
    <t>17384006</t>
  </si>
  <si>
    <t>Nonvenomous insect bite of toe with infection (disorder)</t>
  </si>
  <si>
    <t>Nonvenomous insect bite of toe with infection</t>
  </si>
  <si>
    <t>SD751</t>
  </si>
  <si>
    <t>Insect bite, nonvenomous, of toe, infected</t>
  </si>
  <si>
    <t>211427006</t>
  </si>
  <si>
    <t>Splinter of toe, without major open wound (disorder)</t>
  </si>
  <si>
    <t>281164004</t>
  </si>
  <si>
    <t>Foreign body of foot (disorder)</t>
  </si>
  <si>
    <t>Foreign body of foot</t>
  </si>
  <si>
    <t>SD762</t>
  </si>
  <si>
    <t>Foreign body in foot</t>
  </si>
  <si>
    <t>211429009</t>
  </si>
  <si>
    <t>Foreign body in heel (disorder)</t>
  </si>
  <si>
    <t>283188005</t>
  </si>
  <si>
    <t>Metal foreign body in heel (disorder)</t>
  </si>
  <si>
    <t>Metal foreign body in heel</t>
  </si>
  <si>
    <t>269208002</t>
  </si>
  <si>
    <t>Splinter of foot and toe, without major wound, infected (disorder)</t>
  </si>
  <si>
    <t>Splinter of foot and toe, without major wound, infected</t>
  </si>
  <si>
    <t>SD77.</t>
  </si>
  <si>
    <t>211432007</t>
  </si>
  <si>
    <t>Splinter of foot, without major open wound, infected (disorder)</t>
  </si>
  <si>
    <t>Splinter of foot, without major open wound, infected</t>
  </si>
  <si>
    <t>SD770</t>
  </si>
  <si>
    <t>211433002</t>
  </si>
  <si>
    <t>Splinter of toe, without major open wound, infected (disorder)</t>
  </si>
  <si>
    <t>Splinter of toe, without major open wound, infected</t>
  </si>
  <si>
    <t>SD771</t>
  </si>
  <si>
    <t>76373006</t>
  </si>
  <si>
    <t>Superficial injury of foot without infection (disorder)</t>
  </si>
  <si>
    <t>Superficial injury of foot without infection</t>
  </si>
  <si>
    <t>SD7y0</t>
  </si>
  <si>
    <t>Superficial injury of foot NOS</t>
  </si>
  <si>
    <t>274199005</t>
  </si>
  <si>
    <t>Superficial injury of foot (disorder)</t>
  </si>
  <si>
    <t>Superficial injury of foot</t>
  </si>
  <si>
    <t>283043006</t>
  </si>
  <si>
    <t>Superficial injury of little toe (disorder)</t>
  </si>
  <si>
    <t>Superficial injury of little toe</t>
  </si>
  <si>
    <t>SD7y1</t>
  </si>
  <si>
    <t>Superficial injury of toe NOS</t>
  </si>
  <si>
    <t>283042001</t>
  </si>
  <si>
    <t>Superficial injury of great toe (disorder)</t>
  </si>
  <si>
    <t>Superficial injury of great toe</t>
  </si>
  <si>
    <t>274200008</t>
  </si>
  <si>
    <t>Superficial injury of toe (disorder)</t>
  </si>
  <si>
    <t>Superficial injury of toe</t>
  </si>
  <si>
    <t>111715005</t>
  </si>
  <si>
    <t>Superficial injury of toe without infection (disorder)</t>
  </si>
  <si>
    <t>Superficial injury of toe without infection</t>
  </si>
  <si>
    <t>211438006</t>
  </si>
  <si>
    <t>Contusion of toe(s) with damage to nail (disorder)</t>
  </si>
  <si>
    <t>Contusion of toe(s) with damage to nail</t>
  </si>
  <si>
    <t>SD7y2</t>
  </si>
  <si>
    <t>80691007</t>
  </si>
  <si>
    <t>Superficial injury of foot with infection (disorder)</t>
  </si>
  <si>
    <t>Superficial injury of foot with infection</t>
  </si>
  <si>
    <t>SD7z.</t>
  </si>
  <si>
    <t>Superficial injury of foot and toe NOS, infected</t>
  </si>
  <si>
    <t>14158003</t>
  </si>
  <si>
    <t>Superficial injury of toe with infection (disorder)</t>
  </si>
  <si>
    <t>Superficial injury of toe with infection</t>
  </si>
  <si>
    <t>SD7z1</t>
  </si>
  <si>
    <t>Superficial injury of toe NOS, infected</t>
  </si>
  <si>
    <t>13616008</t>
  </si>
  <si>
    <t>Superficial injury of eye AND/OR adnexa (disorder)</t>
  </si>
  <si>
    <t>Superficial injury of eye AND/OR adnexa</t>
  </si>
  <si>
    <t>63943002</t>
  </si>
  <si>
    <t>Superficial injury of eyelid AND/OR periocular area (disorder)</t>
  </si>
  <si>
    <t>Superficial injury of eyelid AND/OR periocular area</t>
  </si>
  <si>
    <t>SD80.</t>
  </si>
  <si>
    <t>Superficial injury of eyelids and periocular area</t>
  </si>
  <si>
    <t>231815005</t>
  </si>
  <si>
    <t>Abrasion of eyelid (disorder)</t>
  </si>
  <si>
    <t>Abrasion of eyelid</t>
  </si>
  <si>
    <t>SD800</t>
  </si>
  <si>
    <t>Abrasion or friction burn of eyelids and periocular area</t>
  </si>
  <si>
    <t>269209005</t>
  </si>
  <si>
    <t>Abrasion and/or friction burn of eyelids and/or periocular area (disorder)</t>
  </si>
  <si>
    <t>Abrasion and/or friction burn of eyelids and/or periocular area</t>
  </si>
  <si>
    <t>302966002</t>
  </si>
  <si>
    <t>Traumatic blister of eyelid (disorder)</t>
  </si>
  <si>
    <t>Traumatic blister of eyelid</t>
  </si>
  <si>
    <t>SD801</t>
  </si>
  <si>
    <t>Blister of eyelids and periocular area</t>
  </si>
  <si>
    <t>269210000</t>
  </si>
  <si>
    <t>Traumatic blister of eyelids and periocular area (disorder)</t>
  </si>
  <si>
    <t>Traumatic blister of eyelids and periocular area</t>
  </si>
  <si>
    <t>278487002</t>
  </si>
  <si>
    <t>Insect bite of eyelid (disorder)</t>
  </si>
  <si>
    <t>Insect bite of eyelid</t>
  </si>
  <si>
    <t>SD802</t>
  </si>
  <si>
    <t>Insect bite of eyelids and periocular area</t>
  </si>
  <si>
    <t>269211001</t>
  </si>
  <si>
    <t>Insect bite of eyelids and periocular area (disorder)</t>
  </si>
  <si>
    <t>269212008</t>
  </si>
  <si>
    <t>Splinter of eyelids and periocular area (disorder)</t>
  </si>
  <si>
    <t>Splinter of eyelids and periocular area</t>
  </si>
  <si>
    <t>SD803</t>
  </si>
  <si>
    <t>62635000</t>
  </si>
  <si>
    <t>Superficial injury of cornea (disorder)</t>
  </si>
  <si>
    <t>Superficial injury of cornea</t>
  </si>
  <si>
    <t>SD81.</t>
  </si>
  <si>
    <t>85848002</t>
  </si>
  <si>
    <t>Corneal abrasion (disorder)</t>
  </si>
  <si>
    <t>Corneal abrasion</t>
  </si>
  <si>
    <t>SD810</t>
  </si>
  <si>
    <t>10900231000119107</t>
  </si>
  <si>
    <t>Abrasion of left cornea (disorder)</t>
  </si>
  <si>
    <t>Abrasion of left cornea</t>
  </si>
  <si>
    <t>314506004</t>
  </si>
  <si>
    <t>Traumatic corneal abrasion (disorder)</t>
  </si>
  <si>
    <t>Traumatic corneal abrasion</t>
  </si>
  <si>
    <t>10900191000119103</t>
  </si>
  <si>
    <t>Abrasion of cornea of right eye (disorder)</t>
  </si>
  <si>
    <t>Abrasion of cornea of right eye</t>
  </si>
  <si>
    <t>21549001</t>
  </si>
  <si>
    <t>Superficial laceration of cornea (disorder)</t>
  </si>
  <si>
    <t>Superficial laceration of cornea</t>
  </si>
  <si>
    <t>SD811</t>
  </si>
  <si>
    <t>7581004</t>
  </si>
  <si>
    <t>Superficial injury of conjunctiva (disorder)</t>
  </si>
  <si>
    <t>Superficial injury of conjunctiva</t>
  </si>
  <si>
    <t>SD82.</t>
  </si>
  <si>
    <t>78598000</t>
  </si>
  <si>
    <t>Superficial injury of eye (disorder)</t>
  </si>
  <si>
    <t>Superficial injury of eye</t>
  </si>
  <si>
    <t>211467007</t>
  </si>
  <si>
    <t>Multiple superficial injuries of abdomen, lower back and pelvis (disorder)</t>
  </si>
  <si>
    <t>Multiple superficial injuries of abdomen, lower back and pelvis</t>
  </si>
  <si>
    <t>SDA..</t>
  </si>
  <si>
    <t>Multiple superficial injuries/abdomen, lower back &amp; pelvis</t>
  </si>
  <si>
    <t>211470006</t>
  </si>
  <si>
    <t>Superficial injuries involving multiple regions of upper limb(s) with lower limb(s) (disorder)</t>
  </si>
  <si>
    <t>Superficial injuries involving multiple regions of upper limb(s) with lower limb(s)</t>
  </si>
  <si>
    <t>SDC1.</t>
  </si>
  <si>
    <t>Sup inj invol multi region/upper limb(s) with lower limb(s)</t>
  </si>
  <si>
    <t>283029001</t>
  </si>
  <si>
    <t>Superficial injury of throat (disorder)</t>
  </si>
  <si>
    <t>Superficial injury of throat</t>
  </si>
  <si>
    <t>SDX..</t>
  </si>
  <si>
    <t>Other and unspecified superficial injuries of the throat</t>
  </si>
  <si>
    <t>110239007</t>
  </si>
  <si>
    <t>Contusion of coronoid process of mandible (disorder)</t>
  </si>
  <si>
    <t>Contusion of coronoid process of mandible</t>
  </si>
  <si>
    <t>110240009</t>
  </si>
  <si>
    <t>Contusion of ramus of mandible (disorder)</t>
  </si>
  <si>
    <t>Contusion of ramus of mandible</t>
  </si>
  <si>
    <t>110238004</t>
  </si>
  <si>
    <t>Contusion of subcondylar region of mandible (disorder)</t>
  </si>
  <si>
    <t>Contusion of subcondylar region of mandible</t>
  </si>
  <si>
    <t>110249005</t>
  </si>
  <si>
    <t>Contusion of chin (disorder)</t>
  </si>
  <si>
    <t>Contusion of chin</t>
  </si>
  <si>
    <t>110237009</t>
  </si>
  <si>
    <t>Contusion of condylar process of mandible (disorder)</t>
  </si>
  <si>
    <t>Contusion of condylar process of mandible</t>
  </si>
  <si>
    <t>110248002</t>
  </si>
  <si>
    <t>Contusion of circumoral region of face (disorder)</t>
  </si>
  <si>
    <t>Contusion of circumoral region of face</t>
  </si>
  <si>
    <t>110247007</t>
  </si>
  <si>
    <t>Contusion of malar region of face (disorder)</t>
  </si>
  <si>
    <t>Contusion of malar region of face</t>
  </si>
  <si>
    <t>110246003</t>
  </si>
  <si>
    <t>Contusion of preauricular region of face (disorder)</t>
  </si>
  <si>
    <t>Contusion of preauricular region of face</t>
  </si>
  <si>
    <t>125668004</t>
  </si>
  <si>
    <t>Contusion of face (disorder)</t>
  </si>
  <si>
    <t>Contusion of face</t>
  </si>
  <si>
    <t>110243006</t>
  </si>
  <si>
    <t>Contusion of maxilla (disorder)</t>
  </si>
  <si>
    <t>Contusion of maxilla</t>
  </si>
  <si>
    <t>110242001</t>
  </si>
  <si>
    <t>Contusion of alveolar border of body of mandible (disorder)</t>
  </si>
  <si>
    <t>Contusion of alveolar border of body of mandible</t>
  </si>
  <si>
    <t>269214009</t>
  </si>
  <si>
    <t>Contusion of face, scalp and neck, excluding eye(s) (disorder)</t>
  </si>
  <si>
    <t>110244000</t>
  </si>
  <si>
    <t>Contusion of forehead (disorder)</t>
  </si>
  <si>
    <t>Contusion of forehead</t>
  </si>
  <si>
    <t>SE00.</t>
  </si>
  <si>
    <t>Contusion, forehead</t>
  </si>
  <si>
    <t>4821001</t>
  </si>
  <si>
    <t>Contusion of cheek (disorder)</t>
  </si>
  <si>
    <t>Contusion of cheek</t>
  </si>
  <si>
    <t>SE01.</t>
  </si>
  <si>
    <t>Contusion, cheek</t>
  </si>
  <si>
    <t>60897004</t>
  </si>
  <si>
    <t>Contusion of nose (disorder)</t>
  </si>
  <si>
    <t>Contusion of nose</t>
  </si>
  <si>
    <t>SE02.</t>
  </si>
  <si>
    <t>Contusion, nose</t>
  </si>
  <si>
    <t>282450009</t>
  </si>
  <si>
    <t>Contusion of nasal septum (disorder)</t>
  </si>
  <si>
    <t>Contusion of nasal septum</t>
  </si>
  <si>
    <t>64458007</t>
  </si>
  <si>
    <t>Contusion of lip (disorder)</t>
  </si>
  <si>
    <t>Contusion of lip</t>
  </si>
  <si>
    <t>SE03.</t>
  </si>
  <si>
    <t>Contusion, lip</t>
  </si>
  <si>
    <t>262638001</t>
  </si>
  <si>
    <t>Contusion of intraoral surface of lip (disorder)</t>
  </si>
  <si>
    <t>Contusion of intraoral surface of lip</t>
  </si>
  <si>
    <t>110253007</t>
  </si>
  <si>
    <t>Contusion of maxillary attached gingiva (disorder)</t>
  </si>
  <si>
    <t>Contusion of maxillary attached gingiva</t>
  </si>
  <si>
    <t>262637006</t>
  </si>
  <si>
    <t>Contusion of gingivae (disorder)</t>
  </si>
  <si>
    <t>Contusion of gingivae</t>
  </si>
  <si>
    <t>110254001</t>
  </si>
  <si>
    <t>Contusion of mandibular attached gingiva (disorder)</t>
  </si>
  <si>
    <t>Contusion of mandibular attached gingiva</t>
  </si>
  <si>
    <t>50228009</t>
  </si>
  <si>
    <t>Contusion of ear (disorder)</t>
  </si>
  <si>
    <t>Contusion of ear</t>
  </si>
  <si>
    <t>SE05.</t>
  </si>
  <si>
    <t>Contusion, ear</t>
  </si>
  <si>
    <t>110245004</t>
  </si>
  <si>
    <t>Contusion of auricle of ear (disorder)</t>
  </si>
  <si>
    <t>Contusion of auricle of ear</t>
  </si>
  <si>
    <t>52945003</t>
  </si>
  <si>
    <t>Contusion of mandibular joint area (disorder)</t>
  </si>
  <si>
    <t>Contusion of mandibular joint area</t>
  </si>
  <si>
    <t>282454000</t>
  </si>
  <si>
    <t>Contusion of pharynx (disorder)</t>
  </si>
  <si>
    <t>Contusion of pharynx</t>
  </si>
  <si>
    <t>SE07.</t>
  </si>
  <si>
    <t>Contusion, throat</t>
  </si>
  <si>
    <t>262681003</t>
  </si>
  <si>
    <t>Contusion of trachea (disorder)</t>
  </si>
  <si>
    <t>Contusion of trachea</t>
  </si>
  <si>
    <t>262777009</t>
  </si>
  <si>
    <t>Contusion of parathyroid gland (disorder)</t>
  </si>
  <si>
    <t>Contusion of parathyroid gland</t>
  </si>
  <si>
    <t>262676007</t>
  </si>
  <si>
    <t>Contusion of larynx (disorder)</t>
  </si>
  <si>
    <t>Contusion of larynx</t>
  </si>
  <si>
    <t>262774002</t>
  </si>
  <si>
    <t>Contusion of thyroid gland (disorder)</t>
  </si>
  <si>
    <t>Contusion of thyroid gland</t>
  </si>
  <si>
    <t>211476000</t>
  </si>
  <si>
    <t>Contusion, throat (disorder)</t>
  </si>
  <si>
    <t>283136003</t>
  </si>
  <si>
    <t>Superficial contusion of neck (disorder)</t>
  </si>
  <si>
    <t>Superficial contusion of neck</t>
  </si>
  <si>
    <t>22562004</t>
  </si>
  <si>
    <t>Contusion of scalp (disorder)</t>
  </si>
  <si>
    <t>Contusion of scalp</t>
  </si>
  <si>
    <t>SE09.</t>
  </si>
  <si>
    <t>Contusion, scalp</t>
  </si>
  <si>
    <t>283135004</t>
  </si>
  <si>
    <t>Superficial bruising of head and neck (disorder)</t>
  </si>
  <si>
    <t>Superficial bruising of head and neck</t>
  </si>
  <si>
    <t>SE0z.</t>
  </si>
  <si>
    <t>Contusion of face, scalp and neck NOS</t>
  </si>
  <si>
    <t>125687005</t>
  </si>
  <si>
    <t>Contusion of ocular adnexa (disorder)</t>
  </si>
  <si>
    <t>Contusion of ocular adnexa</t>
  </si>
  <si>
    <t>SE1..</t>
  </si>
  <si>
    <t>Contusion, eye and adnexa</t>
  </si>
  <si>
    <t>416179002</t>
  </si>
  <si>
    <t>Contusion of eye AND ocular adnexa (disorder)</t>
  </si>
  <si>
    <t>Contusion of eye AND ocular adnexa</t>
  </si>
  <si>
    <t>367423000</t>
  </si>
  <si>
    <t>Contusion of eye (disorder)</t>
  </si>
  <si>
    <t>Contusion of eye</t>
  </si>
  <si>
    <t>231814009</t>
  </si>
  <si>
    <t>Contusion of eyelid (disorder)</t>
  </si>
  <si>
    <t>Contusion of eyelid</t>
  </si>
  <si>
    <t>SE11.</t>
  </si>
  <si>
    <t>Contusion, eyelids and periocular tissues</t>
  </si>
  <si>
    <t>11848621000119101</t>
  </si>
  <si>
    <t>Contusion of right eyelid (disorder)</t>
  </si>
  <si>
    <t>Contusion of right eyelid</t>
  </si>
  <si>
    <t>110262009</t>
  </si>
  <si>
    <t>Contusion of periorbital region (disorder)</t>
  </si>
  <si>
    <t>Contusion of periorbital region</t>
  </si>
  <si>
    <t>11848661000119106</t>
  </si>
  <si>
    <t>Contusion of left eyelid (disorder)</t>
  </si>
  <si>
    <t>Contusion of left eyelid</t>
  </si>
  <si>
    <t>231813003</t>
  </si>
  <si>
    <t>Injury to eyelid (disorder)</t>
  </si>
  <si>
    <t>Injury to eyelid</t>
  </si>
  <si>
    <t>417654008</t>
  </si>
  <si>
    <t>Contusion of ocular adnexa and periocular tissues (disorder)</t>
  </si>
  <si>
    <t>Contusion of ocular adnexa and periocular tissues</t>
  </si>
  <si>
    <t>42697001</t>
  </si>
  <si>
    <t>Contusion of orbital tissues (disorder)</t>
  </si>
  <si>
    <t>Contusion of orbital tissues</t>
  </si>
  <si>
    <t>SE12.</t>
  </si>
  <si>
    <t>Contusion, orbital tissues</t>
  </si>
  <si>
    <t>10900551000119104</t>
  </si>
  <si>
    <t>Contusion of globe of left eye (disorder)</t>
  </si>
  <si>
    <t>Contusion of globe of left eye</t>
  </si>
  <si>
    <t>SE13.</t>
  </si>
  <si>
    <t>Contusion, eyeball</t>
  </si>
  <si>
    <t>10900511000119100</t>
  </si>
  <si>
    <t>Contusion of globe of right eye (disorder)</t>
  </si>
  <si>
    <t>Contusion of globe of right eye</t>
  </si>
  <si>
    <t>211483007</t>
  </si>
  <si>
    <t>Contusion of globe of eye (disorder)</t>
  </si>
  <si>
    <t>Contusion of globe of eye</t>
  </si>
  <si>
    <t>36787001</t>
  </si>
  <si>
    <t>Contusion of trunk (disorder)</t>
  </si>
  <si>
    <t>Contusion of trunk</t>
  </si>
  <si>
    <t>SE2..</t>
  </si>
  <si>
    <t>Contusion, trunk</t>
  </si>
  <si>
    <t>111722002</t>
  </si>
  <si>
    <t>Contusion of breast (disorder)</t>
  </si>
  <si>
    <t>Contusion of breast</t>
  </si>
  <si>
    <t>SE20.</t>
  </si>
  <si>
    <t>Contusion, breast</t>
  </si>
  <si>
    <t>225605003</t>
  </si>
  <si>
    <t>Nipple bruised (disorder)</t>
  </si>
  <si>
    <t>Nipple bruised</t>
  </si>
  <si>
    <t>10050004</t>
  </si>
  <si>
    <t>Contusion of chest (disorder)</t>
  </si>
  <si>
    <t>Contusion of chest</t>
  </si>
  <si>
    <t>SE21.</t>
  </si>
  <si>
    <t>Contusion, chest wall</t>
  </si>
  <si>
    <t>428016006</t>
  </si>
  <si>
    <t>Contusion of rib (disorder)</t>
  </si>
  <si>
    <t>Contusion of rib</t>
  </si>
  <si>
    <t>37907001</t>
  </si>
  <si>
    <t>Contusion of abdominal wall (disorder)</t>
  </si>
  <si>
    <t>Contusion of abdominal wall</t>
  </si>
  <si>
    <t>SE22.</t>
  </si>
  <si>
    <t>Contusion, abdominal wall</t>
  </si>
  <si>
    <t>211486004</t>
  </si>
  <si>
    <t>Contusion, anterior abdominal wall (disorder)</t>
  </si>
  <si>
    <t>Contusion, anterior abdominal wall</t>
  </si>
  <si>
    <t>SE220</t>
  </si>
  <si>
    <t>60211009</t>
  </si>
  <si>
    <t>Contusion of flank (disorder)</t>
  </si>
  <si>
    <t>Contusion of flank</t>
  </si>
  <si>
    <t>SE221</t>
  </si>
  <si>
    <t>Contusion, flank</t>
  </si>
  <si>
    <t>21643007</t>
  </si>
  <si>
    <t>Contusion of groin (disorder)</t>
  </si>
  <si>
    <t>Contusion of groin</t>
  </si>
  <si>
    <t>SE222</t>
  </si>
  <si>
    <t>Contusion, groin</t>
  </si>
  <si>
    <t>11437003</t>
  </si>
  <si>
    <t>Contusion of back (disorder)</t>
  </si>
  <si>
    <t>Contusion of back</t>
  </si>
  <si>
    <t>SE23.</t>
  </si>
  <si>
    <t>Contusion, back</t>
  </si>
  <si>
    <t>54499003</t>
  </si>
  <si>
    <t>Contusion of interscapular region (disorder)</t>
  </si>
  <si>
    <t>Contusion of interscapular region</t>
  </si>
  <si>
    <t>SE230</t>
  </si>
  <si>
    <t>Contusion, interscapular region</t>
  </si>
  <si>
    <t>68893001</t>
  </si>
  <si>
    <t>Contusion of buttock (disorder)</t>
  </si>
  <si>
    <t>Contusion of buttock</t>
  </si>
  <si>
    <t>SE231</t>
  </si>
  <si>
    <t>Contusion, buttock</t>
  </si>
  <si>
    <t>284062002</t>
  </si>
  <si>
    <t>Contusion of lower back (disorder)</t>
  </si>
  <si>
    <t>Contusion of lower back</t>
  </si>
  <si>
    <t>SE232</t>
  </si>
  <si>
    <t>211492005</t>
  </si>
  <si>
    <t>Contusion of coccyx (disorder)</t>
  </si>
  <si>
    <t>Contusion of coccyx</t>
  </si>
  <si>
    <t>SE233</t>
  </si>
  <si>
    <t>36160007</t>
  </si>
  <si>
    <t>Contusion of male genital organs (disorder)</t>
  </si>
  <si>
    <t>Contusion of male genital organs</t>
  </si>
  <si>
    <t>SE24.</t>
  </si>
  <si>
    <t>Contusion, genital organs</t>
  </si>
  <si>
    <t>211495007</t>
  </si>
  <si>
    <t>Contusion of genital organ (disorder)</t>
  </si>
  <si>
    <t>Contusion of genital organ</t>
  </si>
  <si>
    <t>283968005</t>
  </si>
  <si>
    <t>Contusion female perineum (disorder)</t>
  </si>
  <si>
    <t>Contusion female perineum</t>
  </si>
  <si>
    <t>42039004</t>
  </si>
  <si>
    <t>Contusion of perineum (disorder)</t>
  </si>
  <si>
    <t>Contusion of perineum</t>
  </si>
  <si>
    <t>283973004</t>
  </si>
  <si>
    <t>Contusion of male perineum (disorder)</t>
  </si>
  <si>
    <t>Contusion of male perineum</t>
  </si>
  <si>
    <t>14992004</t>
  </si>
  <si>
    <t>Contusion of penis (disorder)</t>
  </si>
  <si>
    <t>Contusion of penis</t>
  </si>
  <si>
    <t>SE241</t>
  </si>
  <si>
    <t>Contusion, penis</t>
  </si>
  <si>
    <t>23287003</t>
  </si>
  <si>
    <t>Contusion of scrotum (disorder)</t>
  </si>
  <si>
    <t>Contusion of scrotum</t>
  </si>
  <si>
    <t>SE242</t>
  </si>
  <si>
    <t>Contusion, scrotum or testis</t>
  </si>
  <si>
    <t>53629007</t>
  </si>
  <si>
    <t>Contusion of testis (disorder)</t>
  </si>
  <si>
    <t>Contusion of testis</t>
  </si>
  <si>
    <t>39716001</t>
  </si>
  <si>
    <t>Contusion of vulva (disorder)</t>
  </si>
  <si>
    <t>Contusion of vulva</t>
  </si>
  <si>
    <t>SE243</t>
  </si>
  <si>
    <t>Contusion, vulva</t>
  </si>
  <si>
    <t>3751005</t>
  </si>
  <si>
    <t>Contusion of labium (disorder)</t>
  </si>
  <si>
    <t>Contusion of labium</t>
  </si>
  <si>
    <t>51772000</t>
  </si>
  <si>
    <t>Contusion of vagina (disorder)</t>
  </si>
  <si>
    <t>Contusion of vagina</t>
  </si>
  <si>
    <t>SE244</t>
  </si>
  <si>
    <t>Contusion, vagina</t>
  </si>
  <si>
    <t>283137007</t>
  </si>
  <si>
    <t>Contusion of pelvic region (disorder)</t>
  </si>
  <si>
    <t>Contusion of pelvic region</t>
  </si>
  <si>
    <t>SE25.</t>
  </si>
  <si>
    <t>733220003</t>
  </si>
  <si>
    <t>Contusion of surface region of pelvis (disorder)</t>
  </si>
  <si>
    <t>Contusion of surface region of pelvis</t>
  </si>
  <si>
    <t>313262006</t>
  </si>
  <si>
    <t>Contusion of sacral region (disorder)</t>
  </si>
  <si>
    <t>Contusion of sacral region</t>
  </si>
  <si>
    <t>3649004</t>
  </si>
  <si>
    <t>Contusion of multiple sites of trunk (disorder)</t>
  </si>
  <si>
    <t>Contusion of multiple sites of trunk</t>
  </si>
  <si>
    <t>SE2y.</t>
  </si>
  <si>
    <t>Contusion, multiple sites of trunk</t>
  </si>
  <si>
    <t>68142008</t>
  </si>
  <si>
    <t>Contusion of upper limb (disorder)</t>
  </si>
  <si>
    <t>Contusion of upper limb</t>
  </si>
  <si>
    <t>SE3..</t>
  </si>
  <si>
    <t>Contusion, upper limb</t>
  </si>
  <si>
    <t>211500005</t>
  </si>
  <si>
    <t>Contusion, shoulder or upper arm (disorder)</t>
  </si>
  <si>
    <t>Contusion, shoulder or upper arm</t>
  </si>
  <si>
    <t>SE30.</t>
  </si>
  <si>
    <t>40257000</t>
  </si>
  <si>
    <t>Contusion of shoulder region (disorder)</t>
  </si>
  <si>
    <t>Contusion of shoulder region</t>
  </si>
  <si>
    <t>SE300</t>
  </si>
  <si>
    <t>Contusion, shoulder area</t>
  </si>
  <si>
    <t>80907003</t>
  </si>
  <si>
    <t>Contusion of scapular region (disorder)</t>
  </si>
  <si>
    <t>Contusion of scapular region</t>
  </si>
  <si>
    <t>SE301</t>
  </si>
  <si>
    <t>Contusion, scapular area</t>
  </si>
  <si>
    <t>53759006</t>
  </si>
  <si>
    <t>Contusion of axillary region (disorder)</t>
  </si>
  <si>
    <t>Contusion of axillary region</t>
  </si>
  <si>
    <t>SE302</t>
  </si>
  <si>
    <t>Contusion, axillary area</t>
  </si>
  <si>
    <t>85636003</t>
  </si>
  <si>
    <t>Contusion of upper arm (disorder)</t>
  </si>
  <si>
    <t>Contusion of upper arm</t>
  </si>
  <si>
    <t>SE303</t>
  </si>
  <si>
    <t>Contusion, upper arm</t>
  </si>
  <si>
    <t>211501009</t>
  </si>
  <si>
    <t>Contusion of clavicular area (disorder)</t>
  </si>
  <si>
    <t>Contusion of clavicular area</t>
  </si>
  <si>
    <t>SE304</t>
  </si>
  <si>
    <t>Contusion, clavicular area</t>
  </si>
  <si>
    <t>211502002</t>
  </si>
  <si>
    <t>Contusion, shoulder and upper arm, multiple sites (disorder)</t>
  </si>
  <si>
    <t>Contusion, shoulder and upper arm, multiple sites</t>
  </si>
  <si>
    <t>SE30y</t>
  </si>
  <si>
    <t>211504001</t>
  </si>
  <si>
    <t>Contusion, elbow or forearm (disorder)</t>
  </si>
  <si>
    <t>Contusion, elbow or forearm</t>
  </si>
  <si>
    <t>SE31.</t>
  </si>
  <si>
    <t>39812007</t>
  </si>
  <si>
    <t>Contusion of forearm (disorder)</t>
  </si>
  <si>
    <t>Contusion of forearm</t>
  </si>
  <si>
    <t>SE310</t>
  </si>
  <si>
    <t>Contusion, forearm area</t>
  </si>
  <si>
    <t>91613004</t>
  </si>
  <si>
    <t>Contusion of elbow (disorder)</t>
  </si>
  <si>
    <t>Contusion of elbow</t>
  </si>
  <si>
    <t>SE311</t>
  </si>
  <si>
    <t>Contusion, elbow area</t>
  </si>
  <si>
    <t>5662003</t>
  </si>
  <si>
    <t>Contusion of hand (disorder)</t>
  </si>
  <si>
    <t>Contusion of hand</t>
  </si>
  <si>
    <t>SE32.</t>
  </si>
  <si>
    <t>Contusion wrist or hand</t>
  </si>
  <si>
    <t>211506004</t>
  </si>
  <si>
    <t>Contusion wrist or hand (disorder)</t>
  </si>
  <si>
    <t>211507008</t>
  </si>
  <si>
    <t>Contusion, hand, excluding finger (disorder)</t>
  </si>
  <si>
    <t>Contusion, hand, excluding finger</t>
  </si>
  <si>
    <t>SE320</t>
  </si>
  <si>
    <t>48123002</t>
  </si>
  <si>
    <t>Contusion of wrist (disorder)</t>
  </si>
  <si>
    <t>Contusion of wrist</t>
  </si>
  <si>
    <t>SE321</t>
  </si>
  <si>
    <t>Contusion, wrist</t>
  </si>
  <si>
    <t>11775371000119102</t>
  </si>
  <si>
    <t>Contusion of left wrist (disorder)</t>
  </si>
  <si>
    <t>Contusion of left wrist</t>
  </si>
  <si>
    <t>11775331000119100</t>
  </si>
  <si>
    <t>Right wrist contusion (disorder)</t>
  </si>
  <si>
    <t>Right wrist contusion</t>
  </si>
  <si>
    <t>211508003</t>
  </si>
  <si>
    <t>Contusion hand, palm (disorder)</t>
  </si>
  <si>
    <t>Contusion hand, palm</t>
  </si>
  <si>
    <t>SE322</t>
  </si>
  <si>
    <t>211509006</t>
  </si>
  <si>
    <t>Contusion hand, dorsum (disorder)</t>
  </si>
  <si>
    <t>Contusion hand, dorsum</t>
  </si>
  <si>
    <t>SE323</t>
  </si>
  <si>
    <t>211510001</t>
  </si>
  <si>
    <t>Contusion wrist, volar (disorder)</t>
  </si>
  <si>
    <t>Contusion wrist, volar</t>
  </si>
  <si>
    <t>SE324</t>
  </si>
  <si>
    <t>211511002</t>
  </si>
  <si>
    <t>Contusion wrist, dorsum (disorder)</t>
  </si>
  <si>
    <t>Contusion wrist, dorsum</t>
  </si>
  <si>
    <t>SE325</t>
  </si>
  <si>
    <t>69787006</t>
  </si>
  <si>
    <t>Contusion of finger (disorder)</t>
  </si>
  <si>
    <t>Contusion of finger</t>
  </si>
  <si>
    <t>76437000</t>
  </si>
  <si>
    <t>Contusion of thumb (disorder)</t>
  </si>
  <si>
    <t>Contusion of thumb</t>
  </si>
  <si>
    <t>SE331</t>
  </si>
  <si>
    <t>Contusion, thumb</t>
  </si>
  <si>
    <t>211514005</t>
  </si>
  <si>
    <t>Contusion, fingernail (includes subungual hematoma) (disorder)</t>
  </si>
  <si>
    <t>Contusion, fingernail (includes subungual hematoma)</t>
  </si>
  <si>
    <t>25546001</t>
  </si>
  <si>
    <t>Contusion of fingernail (disorder)</t>
  </si>
  <si>
    <t>Contusion of fingernail</t>
  </si>
  <si>
    <t>211515006</t>
  </si>
  <si>
    <t>Contusion, finger, multiple (disorder)</t>
  </si>
  <si>
    <t>Contusion, finger, multiple</t>
  </si>
  <si>
    <t>SE333</t>
  </si>
  <si>
    <t>58221004</t>
  </si>
  <si>
    <t>Contusion of multiple sites of upper limb (disorder)</t>
  </si>
  <si>
    <t>Contusion of multiple sites of upper limb</t>
  </si>
  <si>
    <t>SE3y.</t>
  </si>
  <si>
    <t>Contusion, upper limb, multiple sites</t>
  </si>
  <si>
    <t>91603007</t>
  </si>
  <si>
    <t>Contusion of lower limb (disorder)</t>
  </si>
  <si>
    <t>Contusion of lower limb</t>
  </si>
  <si>
    <t>SE4..</t>
  </si>
  <si>
    <t>Contusion, lower limb and other unspecified sites</t>
  </si>
  <si>
    <t>211519000</t>
  </si>
  <si>
    <t>Contusion, hip and thigh (disorder)</t>
  </si>
  <si>
    <t>Contusion, hip and thigh</t>
  </si>
  <si>
    <t>SE40.</t>
  </si>
  <si>
    <t>44801007</t>
  </si>
  <si>
    <t>Contusion of hip (disorder)</t>
  </si>
  <si>
    <t>Contusion of hip</t>
  </si>
  <si>
    <t>SE400</t>
  </si>
  <si>
    <t>Contusion, hip</t>
  </si>
  <si>
    <t>84416003</t>
  </si>
  <si>
    <t>Contusion of thigh (disorder)</t>
  </si>
  <si>
    <t>Contusion of thigh</t>
  </si>
  <si>
    <t>SE401</t>
  </si>
  <si>
    <t>Contusion, thigh</t>
  </si>
  <si>
    <t>211521005</t>
  </si>
  <si>
    <t>Contusion, knee and lower leg (disorder)</t>
  </si>
  <si>
    <t>Contusion, knee and lower leg</t>
  </si>
  <si>
    <t>SE41.</t>
  </si>
  <si>
    <t>45613006</t>
  </si>
  <si>
    <t>Contusion of lower leg (disorder)</t>
  </si>
  <si>
    <t>Contusion of lower leg</t>
  </si>
  <si>
    <t>SE410</t>
  </si>
  <si>
    <t>Contusion, lower leg</t>
  </si>
  <si>
    <t>11790961000119109</t>
  </si>
  <si>
    <t>Right lower leg contusion (disorder)</t>
  </si>
  <si>
    <t>Right lower leg contusion</t>
  </si>
  <si>
    <t>22878006</t>
  </si>
  <si>
    <t>Contusion of knee (disorder)</t>
  </si>
  <si>
    <t>Contusion of knee</t>
  </si>
  <si>
    <t>SE411</t>
  </si>
  <si>
    <t>Contusion, knee</t>
  </si>
  <si>
    <t>211523008</t>
  </si>
  <si>
    <t>Contusion, ankle and foot, excluding toe(s) (disorder)</t>
  </si>
  <si>
    <t>Contusion, ankle and foot, excluding toe(s)</t>
  </si>
  <si>
    <t>SE42.</t>
  </si>
  <si>
    <t>74814004</t>
  </si>
  <si>
    <t>Contusion of foot (disorder)</t>
  </si>
  <si>
    <t>Contusion of foot</t>
  </si>
  <si>
    <t>SE420</t>
  </si>
  <si>
    <t>Contusion, foot</t>
  </si>
  <si>
    <t>283138002</t>
  </si>
  <si>
    <t>Contusion of dorsum of foot (disorder)</t>
  </si>
  <si>
    <t>Contusion of dorsum of foot</t>
  </si>
  <si>
    <t>90244007</t>
  </si>
  <si>
    <t>Contusion of heel (disorder)</t>
  </si>
  <si>
    <t>Contusion of heel</t>
  </si>
  <si>
    <t>11780161000119108</t>
  </si>
  <si>
    <t>Contusion of right ankle (disorder)</t>
  </si>
  <si>
    <t>Contusion of right ankle</t>
  </si>
  <si>
    <t>SE421</t>
  </si>
  <si>
    <t>Contusion, ankle</t>
  </si>
  <si>
    <t>55042009</t>
  </si>
  <si>
    <t>Contusion of ankle (disorder)</t>
  </si>
  <si>
    <t>Contusion of ankle</t>
  </si>
  <si>
    <t>11780201000119103</t>
  </si>
  <si>
    <t>Contusion of left ankle (disorder)</t>
  </si>
  <si>
    <t>Contusion of left ankle</t>
  </si>
  <si>
    <t>11863521000119101</t>
  </si>
  <si>
    <t>Contusion of toe of right foot (disorder)</t>
  </si>
  <si>
    <t>Contusion of right toe</t>
  </si>
  <si>
    <t>SE43.</t>
  </si>
  <si>
    <t>Contusion, toe</t>
  </si>
  <si>
    <t>11863601000119106</t>
  </si>
  <si>
    <t>Contusion of toe of left foot (disorder)</t>
  </si>
  <si>
    <t>Contusion of left toe</t>
  </si>
  <si>
    <t>58075000</t>
  </si>
  <si>
    <t>Contusion of toe (disorder)</t>
  </si>
  <si>
    <t>Contusion of toe</t>
  </si>
  <si>
    <t>17048005</t>
  </si>
  <si>
    <t>Contusion of toenail (disorder)</t>
  </si>
  <si>
    <t>Contusion of toenail</t>
  </si>
  <si>
    <t>111723007</t>
  </si>
  <si>
    <t>Contusion of multiple sites of lower limb (disorder)</t>
  </si>
  <si>
    <t>Contusion of multiple sites of lower limb</t>
  </si>
  <si>
    <t>SE44.</t>
  </si>
  <si>
    <t>Contusion, lower limb, multiple sites</t>
  </si>
  <si>
    <t>125665001</t>
  </si>
  <si>
    <t>Crushing injury (disorder)</t>
  </si>
  <si>
    <t>Crushing injury</t>
  </si>
  <si>
    <t>SF...</t>
  </si>
  <si>
    <t>699001001</t>
  </si>
  <si>
    <t>Crush injury of face and scalp (disorder)</t>
  </si>
  <si>
    <t>Crush injury of face and scalp</t>
  </si>
  <si>
    <t>SF0..</t>
  </si>
  <si>
    <t>Crush injury, face, scalp and neck</t>
  </si>
  <si>
    <t>269224001</t>
  </si>
  <si>
    <t>Crush injury, face, scalp and neck (disorder)</t>
  </si>
  <si>
    <t>90465004</t>
  </si>
  <si>
    <t>Crushing injury of face (disorder)</t>
  </si>
  <si>
    <t>Crushing injury of face</t>
  </si>
  <si>
    <t>SF00.</t>
  </si>
  <si>
    <t>Crush injury, face</t>
  </si>
  <si>
    <t>283852003</t>
  </si>
  <si>
    <t>Crush injury of forehead (disorder)</t>
  </si>
  <si>
    <t>Crush injury of forehead</t>
  </si>
  <si>
    <t>69271009</t>
  </si>
  <si>
    <t>Crushing injury of cheek (disorder)</t>
  </si>
  <si>
    <t>Crushing injury of cheek</t>
  </si>
  <si>
    <t>SF000</t>
  </si>
  <si>
    <t>Crush injury, cheek</t>
  </si>
  <si>
    <t>67070005</t>
  </si>
  <si>
    <t>Crushing injury of ear (disorder)</t>
  </si>
  <si>
    <t>Crushing injury of ear</t>
  </si>
  <si>
    <t>SF001</t>
  </si>
  <si>
    <t>Crush injury, ear</t>
  </si>
  <si>
    <t>56697009</t>
  </si>
  <si>
    <t>Crushing injury of scalp (disorder)</t>
  </si>
  <si>
    <t>Crushing injury of scalp</t>
  </si>
  <si>
    <t>SF01.</t>
  </si>
  <si>
    <t>Crush injury, scalp</t>
  </si>
  <si>
    <t>50001009</t>
  </si>
  <si>
    <t>Crushing injury of neck (disorder)</t>
  </si>
  <si>
    <t>Crushing injury of neck</t>
  </si>
  <si>
    <t>SF02.</t>
  </si>
  <si>
    <t>Crush injury, neck</t>
  </si>
  <si>
    <t>283856000</t>
  </si>
  <si>
    <t>Crush injury, throat (disorder)</t>
  </si>
  <si>
    <t>Crushing injury of anterior neck</t>
  </si>
  <si>
    <t>SF020</t>
  </si>
  <si>
    <t>Crush injury, throat, unspecified</t>
  </si>
  <si>
    <t>10959001</t>
  </si>
  <si>
    <t>Crushing injury of larynx (disorder)</t>
  </si>
  <si>
    <t>Crushing injury of larynx</t>
  </si>
  <si>
    <t>SF021</t>
  </si>
  <si>
    <t>Crush injury, larynx</t>
  </si>
  <si>
    <t>129144002</t>
  </si>
  <si>
    <t>Crushing injury of pharynx (disorder)</t>
  </si>
  <si>
    <t>Crushing injury of pharynx</t>
  </si>
  <si>
    <t>SF022</t>
  </si>
  <si>
    <t>Crush injury, pharynx</t>
  </si>
  <si>
    <t>211537004</t>
  </si>
  <si>
    <t>Crushing injury of skull (disorder)</t>
  </si>
  <si>
    <t>Crushing injury of skull</t>
  </si>
  <si>
    <t>SF03.</t>
  </si>
  <si>
    <t>262576002</t>
  </si>
  <si>
    <t>Crushing injury of skull and intracranial contents (disorder)</t>
  </si>
  <si>
    <t>Crushing injury of skull and intracranial contents</t>
  </si>
  <si>
    <t>SF0X.</t>
  </si>
  <si>
    <t>Crushing injury of head, part unspecified</t>
  </si>
  <si>
    <t>4975008</t>
  </si>
  <si>
    <t>Crushing injury of trunk (disorder)</t>
  </si>
  <si>
    <t>Crushing injury of trunk</t>
  </si>
  <si>
    <t>SF1..</t>
  </si>
  <si>
    <t>Crush injury, trunk</t>
  </si>
  <si>
    <t>283859007</t>
  </si>
  <si>
    <t>Crush injury of pelvic region (disorder)</t>
  </si>
  <si>
    <t>Crush injury of pelvic region</t>
  </si>
  <si>
    <t>68565009</t>
  </si>
  <si>
    <t>Crushing injury of abdomen (disorder)</t>
  </si>
  <si>
    <t>Crushing injury of abdomen</t>
  </si>
  <si>
    <t>71458007</t>
  </si>
  <si>
    <t>Crushing injury of external genitalia (disorder)</t>
  </si>
  <si>
    <t>Crushing injury of external genitalia</t>
  </si>
  <si>
    <t>SF10.</t>
  </si>
  <si>
    <t>Crush injury, external genitalia</t>
  </si>
  <si>
    <t>78508009</t>
  </si>
  <si>
    <t>Crushing injury of male external genitalia (disorder)</t>
  </si>
  <si>
    <t>Crushing injury of male external genitalia</t>
  </si>
  <si>
    <t>64417000</t>
  </si>
  <si>
    <t>Crushing injury of penis (disorder)</t>
  </si>
  <si>
    <t>Crushing injury of penis</t>
  </si>
  <si>
    <t>SF100</t>
  </si>
  <si>
    <t>Crush injury, penis</t>
  </si>
  <si>
    <t>79555006</t>
  </si>
  <si>
    <t>Crushing injury of scrotum (disorder)</t>
  </si>
  <si>
    <t>Crushing injury of scrotum</t>
  </si>
  <si>
    <t>SF101</t>
  </si>
  <si>
    <t>Crush injury, scrotum and testis</t>
  </si>
  <si>
    <t>78198009</t>
  </si>
  <si>
    <t>Crushing injury of testis (disorder)</t>
  </si>
  <si>
    <t>Crushing injury of testis</t>
  </si>
  <si>
    <t>269225000</t>
  </si>
  <si>
    <t>Crush injury, scrotum and testis (disorder)</t>
  </si>
  <si>
    <t>275420003</t>
  </si>
  <si>
    <t>Crush injury of labia (disorder)</t>
  </si>
  <si>
    <t>Crush injury of labia</t>
  </si>
  <si>
    <t>SF102</t>
  </si>
  <si>
    <t>Crush injury, vulva</t>
  </si>
  <si>
    <t>59038002</t>
  </si>
  <si>
    <t>Crushing injury of back (disorder)</t>
  </si>
  <si>
    <t>Crushing injury of back</t>
  </si>
  <si>
    <t>SF110</t>
  </si>
  <si>
    <t>Crush injury, back</t>
  </si>
  <si>
    <t>73825003</t>
  </si>
  <si>
    <t>Crushing injury of buttock (disorder)</t>
  </si>
  <si>
    <t>Crushing injury of buttock</t>
  </si>
  <si>
    <t>SF111</t>
  </si>
  <si>
    <t>Crush injury, buttock</t>
  </si>
  <si>
    <t>211544008</t>
  </si>
  <si>
    <t>Crush injury, breast (disorder)</t>
  </si>
  <si>
    <t>Crush injury, breast</t>
  </si>
  <si>
    <t>SF112</t>
  </si>
  <si>
    <t>211547001</t>
  </si>
  <si>
    <t>Traumatic amputation of part of thorax (disorder)</t>
  </si>
  <si>
    <t>Traumatic amputation of part of thorax</t>
  </si>
  <si>
    <t>SF12.</t>
  </si>
  <si>
    <t>211548006</t>
  </si>
  <si>
    <t>Traumatic amputation of external genital organs (disorder)</t>
  </si>
  <si>
    <t>Traumatic amputation of external genital organs</t>
  </si>
  <si>
    <t>SF13.</t>
  </si>
  <si>
    <t>32734003</t>
  </si>
  <si>
    <t>Crushing injury of multiple sites of trunk (disorder)</t>
  </si>
  <si>
    <t>Crushing injury of multiple sites of trunk</t>
  </si>
  <si>
    <t>SF1y.</t>
  </si>
  <si>
    <t>Crush injury, trunk, multiple sites</t>
  </si>
  <si>
    <t>9560007</t>
  </si>
  <si>
    <t>Crushing injury of upper limb (disorder)</t>
  </si>
  <si>
    <t>Crushing injury of upper limb</t>
  </si>
  <si>
    <t>SF2..</t>
  </si>
  <si>
    <t>Crush injury, upper limb</t>
  </si>
  <si>
    <t>211550003</t>
  </si>
  <si>
    <t>Crush injury, shoulder and upper arm (disorder)</t>
  </si>
  <si>
    <t>Crush injury, shoulder and upper arm</t>
  </si>
  <si>
    <t>SF20.</t>
  </si>
  <si>
    <t>2591000</t>
  </si>
  <si>
    <t>Crushing injury of shoulder region (disorder)</t>
  </si>
  <si>
    <t>Crushing injury of shoulder region</t>
  </si>
  <si>
    <t>SF200</t>
  </si>
  <si>
    <t>Crush injury, shoulder region</t>
  </si>
  <si>
    <t>40368002</t>
  </si>
  <si>
    <t>Crushing injury of scapular region (disorder)</t>
  </si>
  <si>
    <t>Crushing injury of scapular region</t>
  </si>
  <si>
    <t>SF201</t>
  </si>
  <si>
    <t>Crush injury, scapular region</t>
  </si>
  <si>
    <t>81428007</t>
  </si>
  <si>
    <t>Crushing injury of axillary region (disorder)</t>
  </si>
  <si>
    <t>Crushing injury of axillary region</t>
  </si>
  <si>
    <t>SF202</t>
  </si>
  <si>
    <t>Crush injury, axillary region</t>
  </si>
  <si>
    <t>19180002</t>
  </si>
  <si>
    <t>Crushing injury of upper arm (disorder)</t>
  </si>
  <si>
    <t>Crushing injury of upper arm</t>
  </si>
  <si>
    <t>SF203</t>
  </si>
  <si>
    <t>Crush injury, upper arm</t>
  </si>
  <si>
    <t>211551004</t>
  </si>
  <si>
    <t>Closed crush injury, shoulder area (disorder)</t>
  </si>
  <si>
    <t>Closed crush injury, shoulder area</t>
  </si>
  <si>
    <t>SF204</t>
  </si>
  <si>
    <t>211552006</t>
  </si>
  <si>
    <t>Closed crush injury, scapular area (disorder)</t>
  </si>
  <si>
    <t>Closed crush injury, scapular area</t>
  </si>
  <si>
    <t>SF205</t>
  </si>
  <si>
    <t>211553001</t>
  </si>
  <si>
    <t>Closed crush injury, axilla (disorder)</t>
  </si>
  <si>
    <t>Closed crush injury, axilla</t>
  </si>
  <si>
    <t>SF206</t>
  </si>
  <si>
    <t>211554007</t>
  </si>
  <si>
    <t>Closed crush injury, upper arm (disorder)</t>
  </si>
  <si>
    <t>Closed crush injury, upper arm</t>
  </si>
  <si>
    <t>SF207</t>
  </si>
  <si>
    <t>211555008</t>
  </si>
  <si>
    <t>Closed crush injury, clavicular area (disorder)</t>
  </si>
  <si>
    <t>211556009</t>
  </si>
  <si>
    <t>Open crush injury, shoulder area (disorder)</t>
  </si>
  <si>
    <t>Open crush injury, shoulder area</t>
  </si>
  <si>
    <t>SF209</t>
  </si>
  <si>
    <t>211557000</t>
  </si>
  <si>
    <t>Open crush injury, scapular area (disorder)</t>
  </si>
  <si>
    <t>Open crush injury, scapular area</t>
  </si>
  <si>
    <t>SF20A</t>
  </si>
  <si>
    <t>211558005</t>
  </si>
  <si>
    <t>Open crush injury, axilla (disorder)</t>
  </si>
  <si>
    <t>Open crush injury, axilla</t>
  </si>
  <si>
    <t>SF20B</t>
  </si>
  <si>
    <t>211559002</t>
  </si>
  <si>
    <t>Open crush injury, upper arm (disorder)</t>
  </si>
  <si>
    <t>Open crush injury, upper arm</t>
  </si>
  <si>
    <t>SF20C</t>
  </si>
  <si>
    <t>211560007</t>
  </si>
  <si>
    <t>Open crush injury, clavicular area (disorder)</t>
  </si>
  <si>
    <t>Open crush injury, clavicular area</t>
  </si>
  <si>
    <t>SF20D</t>
  </si>
  <si>
    <t>211561006</t>
  </si>
  <si>
    <t>Crush injury, upper arm, multiple sites (disorder)</t>
  </si>
  <si>
    <t>Crush injury, upper arm, multiple sites</t>
  </si>
  <si>
    <t>SF20y</t>
  </si>
  <si>
    <t>211563009</t>
  </si>
  <si>
    <t>Crush injury elbow or forearm (disorder)</t>
  </si>
  <si>
    <t>Crush injury elbow or forearm</t>
  </si>
  <si>
    <t>SF21.</t>
  </si>
  <si>
    <t>111693009</t>
  </si>
  <si>
    <t>Crushing injury of forearm (disorder)</t>
  </si>
  <si>
    <t>Crushing injury of forearm</t>
  </si>
  <si>
    <t>SF210</t>
  </si>
  <si>
    <t>Crush injury, forearm</t>
  </si>
  <si>
    <t>5450005</t>
  </si>
  <si>
    <t>Crushing injury of elbow (disorder)</t>
  </si>
  <si>
    <t>Crushing injury of elbow</t>
  </si>
  <si>
    <t>SF211</t>
  </si>
  <si>
    <t>Crush injury, elbow</t>
  </si>
  <si>
    <t>211564003</t>
  </si>
  <si>
    <t>Closed crush injury, forearm (disorder)</t>
  </si>
  <si>
    <t>Closed crush injury, forearm</t>
  </si>
  <si>
    <t>SF212</t>
  </si>
  <si>
    <t>211565002</t>
  </si>
  <si>
    <t>Closed crush injury, elbow area (disorder)</t>
  </si>
  <si>
    <t>Closed crush injury, elbow area</t>
  </si>
  <si>
    <t>SF213</t>
  </si>
  <si>
    <t>211566001</t>
  </si>
  <si>
    <t>Open crush injury, forearm (disorder)</t>
  </si>
  <si>
    <t>Open crush injury, forearm</t>
  </si>
  <si>
    <t>SF214</t>
  </si>
  <si>
    <t>211567005</t>
  </si>
  <si>
    <t>Open crush injury, elbow area (disorder)</t>
  </si>
  <si>
    <t>Open crush injury, elbow area</t>
  </si>
  <si>
    <t>SF215</t>
  </si>
  <si>
    <t>211569008</t>
  </si>
  <si>
    <t>Crush injury wrist and/or hand (disorder)</t>
  </si>
  <si>
    <t>Crush injury wrist and/or hand</t>
  </si>
  <si>
    <t>SF22.</t>
  </si>
  <si>
    <t>Crush injury wrist or hand</t>
  </si>
  <si>
    <t>211571008</t>
  </si>
  <si>
    <t>Crush injury, hand, excluding fingers (disorder)</t>
  </si>
  <si>
    <t>Crush injury, hand, excluding fingers</t>
  </si>
  <si>
    <t>SF220</t>
  </si>
  <si>
    <t>47814001</t>
  </si>
  <si>
    <t>Crushing injury of wrist (disorder)</t>
  </si>
  <si>
    <t>Crushing injury of wrist</t>
  </si>
  <si>
    <t>SF221</t>
  </si>
  <si>
    <t>Crush injury, wrist</t>
  </si>
  <si>
    <t>211572001</t>
  </si>
  <si>
    <t>Closed crush injury wrist, dorsum (disorder)</t>
  </si>
  <si>
    <t>Closed crush injury wrist, dorsum</t>
  </si>
  <si>
    <t>SF222</t>
  </si>
  <si>
    <t>211573006</t>
  </si>
  <si>
    <t>Closed crush injury wrist, volar (disorder)</t>
  </si>
  <si>
    <t>Closed crush injury wrist, volar</t>
  </si>
  <si>
    <t>SF223</t>
  </si>
  <si>
    <t>211574000</t>
  </si>
  <si>
    <t>Closed crush injury hand, dorsum (disorder)</t>
  </si>
  <si>
    <t>Closed crush injury hand, dorsum</t>
  </si>
  <si>
    <t>SF224</t>
  </si>
  <si>
    <t>211575004</t>
  </si>
  <si>
    <t>Closed crush injury hand, palm (disorder)</t>
  </si>
  <si>
    <t>Closed crush injury hand, palm</t>
  </si>
  <si>
    <t>SF225</t>
  </si>
  <si>
    <t>211576003</t>
  </si>
  <si>
    <t>Open crush injury wrist, dorsum (disorder)</t>
  </si>
  <si>
    <t>Open crush injury wrist, dorsum</t>
  </si>
  <si>
    <t>SF226</t>
  </si>
  <si>
    <t>211577007</t>
  </si>
  <si>
    <t>Open crush injury wrist, volar (disorder)</t>
  </si>
  <si>
    <t>Open crush injury wrist, volar</t>
  </si>
  <si>
    <t>SF227</t>
  </si>
  <si>
    <t>211578002</t>
  </si>
  <si>
    <t>Open crush injury hand, dorsum (disorder)</t>
  </si>
  <si>
    <t>Open crush injury hand, dorsum</t>
  </si>
  <si>
    <t>SF228</t>
  </si>
  <si>
    <t>211579005</t>
  </si>
  <si>
    <t>Open crush injury hand, palm (disorder)</t>
  </si>
  <si>
    <t>Open crush injury hand, palm</t>
  </si>
  <si>
    <t>SF229</t>
  </si>
  <si>
    <t>10380004</t>
  </si>
  <si>
    <t>Crushing injury of finger (disorder)</t>
  </si>
  <si>
    <t>Crushing injury of finger</t>
  </si>
  <si>
    <t>SF23.</t>
  </si>
  <si>
    <t>Crush injury, finger(s)</t>
  </si>
  <si>
    <t>211582000</t>
  </si>
  <si>
    <t>Closed crush injury, finger (disorder)</t>
  </si>
  <si>
    <t>Closed crush injury, finger</t>
  </si>
  <si>
    <t>SF230</t>
  </si>
  <si>
    <t>211583005</t>
  </si>
  <si>
    <t>Closed crush injury, thumb (disorder)</t>
  </si>
  <si>
    <t>211584004</t>
  </si>
  <si>
    <t>Closed crush injury, finger, multiple (disorder)</t>
  </si>
  <si>
    <t>Closed crush injury, finger, multiple</t>
  </si>
  <si>
    <t>SF232</t>
  </si>
  <si>
    <t>211585003</t>
  </si>
  <si>
    <t>Open crush injury, finger (disorder)</t>
  </si>
  <si>
    <t>Open crush injury, finger</t>
  </si>
  <si>
    <t>SF233</t>
  </si>
  <si>
    <t>211586002</t>
  </si>
  <si>
    <t>Open crush injury, thumb (disorder)</t>
  </si>
  <si>
    <t>Open crush injury, thumb</t>
  </si>
  <si>
    <t>SF234</t>
  </si>
  <si>
    <t>211587006</t>
  </si>
  <si>
    <t>Open crush injury, finger, multiple (disorder)</t>
  </si>
  <si>
    <t>Open crush injury, finger, multiple</t>
  </si>
  <si>
    <t>SF235</t>
  </si>
  <si>
    <t>6015002</t>
  </si>
  <si>
    <t>Crushing injury of multiple sites of upper limb (disorder)</t>
  </si>
  <si>
    <t>Crushing injury of multiple sites of upper limb</t>
  </si>
  <si>
    <t>SF2y.</t>
  </si>
  <si>
    <t>Crush injury, arm, multiple sites</t>
  </si>
  <si>
    <t>39595001</t>
  </si>
  <si>
    <t>Crushing injury of lower limb (disorder)</t>
  </si>
  <si>
    <t>Crushing injury of lower limb</t>
  </si>
  <si>
    <t>SF3..</t>
  </si>
  <si>
    <t>Crush injury, lower limb</t>
  </si>
  <si>
    <t>211589009</t>
  </si>
  <si>
    <t>Crush injury of hip and thigh (disorder)</t>
  </si>
  <si>
    <t>Crush injury of hip and thigh</t>
  </si>
  <si>
    <t>74270009</t>
  </si>
  <si>
    <t>Crushing injury of thigh (disorder)</t>
  </si>
  <si>
    <t>Crushing injury of thigh</t>
  </si>
  <si>
    <t>SF300</t>
  </si>
  <si>
    <t>Crush injury, thigh</t>
  </si>
  <si>
    <t>11730002</t>
  </si>
  <si>
    <t>Crushing injury of hip (disorder)</t>
  </si>
  <si>
    <t>Crushing injury of hip</t>
  </si>
  <si>
    <t>SF301</t>
  </si>
  <si>
    <t>Crush injury, hip</t>
  </si>
  <si>
    <t>211590000</t>
  </si>
  <si>
    <t>Closed crush injury, thigh (disorder)</t>
  </si>
  <si>
    <t>Closed crush injury, thigh</t>
  </si>
  <si>
    <t>SF302</t>
  </si>
  <si>
    <t>211591001</t>
  </si>
  <si>
    <t>Open crush injury, thigh (disorder)</t>
  </si>
  <si>
    <t>Open crush injury, thigh</t>
  </si>
  <si>
    <t>SF303</t>
  </si>
  <si>
    <t>211592008</t>
  </si>
  <si>
    <t>Closed crush injury, hip (disorder)</t>
  </si>
  <si>
    <t>Closed crush injury, hip</t>
  </si>
  <si>
    <t>SF304</t>
  </si>
  <si>
    <t>211593003</t>
  </si>
  <si>
    <t>Open crush injury, hip (disorder)</t>
  </si>
  <si>
    <t>Open crush injury, hip</t>
  </si>
  <si>
    <t>SF305</t>
  </si>
  <si>
    <t>211595005</t>
  </si>
  <si>
    <t>Crush injury, knee and lower leg (disorder)</t>
  </si>
  <si>
    <t>Crush injury, knee and lower leg</t>
  </si>
  <si>
    <t>SF31.</t>
  </si>
  <si>
    <t>40874009</t>
  </si>
  <si>
    <t>Crushing injury of lower leg (disorder)</t>
  </si>
  <si>
    <t>Crushing injury of lower leg</t>
  </si>
  <si>
    <t>SF310</t>
  </si>
  <si>
    <t>Crush injury, lower leg</t>
  </si>
  <si>
    <t>38128008</t>
  </si>
  <si>
    <t>Crushing injury of knee (disorder)</t>
  </si>
  <si>
    <t>Crushing injury of knee</t>
  </si>
  <si>
    <t>SF311</t>
  </si>
  <si>
    <t>Crush injury, knee</t>
  </si>
  <si>
    <t>211596006</t>
  </si>
  <si>
    <t>Closed crush injury, lower leg (disorder)</t>
  </si>
  <si>
    <t>Closed crush injury, lower leg</t>
  </si>
  <si>
    <t>SF312</t>
  </si>
  <si>
    <t>211597002</t>
  </si>
  <si>
    <t>Closed crush injury, knee (disorder)</t>
  </si>
  <si>
    <t>Closed crush injury, knee</t>
  </si>
  <si>
    <t>SF313</t>
  </si>
  <si>
    <t>211598007</t>
  </si>
  <si>
    <t>Open crush injury, lower leg (disorder)</t>
  </si>
  <si>
    <t>Open crush injury, lower leg</t>
  </si>
  <si>
    <t>SF314</t>
  </si>
  <si>
    <t>211599004</t>
  </si>
  <si>
    <t>Open crush injury, knee (disorder)</t>
  </si>
  <si>
    <t>Open crush injury, knee</t>
  </si>
  <si>
    <t>SF315</t>
  </si>
  <si>
    <t>211602009</t>
  </si>
  <si>
    <t>Crush injury, ankle and foot, excluding toe(s) (disorder)</t>
  </si>
  <si>
    <t>Crush injury, ankle and foot, excluding toe(s)</t>
  </si>
  <si>
    <t>SF32.</t>
  </si>
  <si>
    <t>283862005</t>
  </si>
  <si>
    <t>Crush injury of dorsum of foot (disorder)</t>
  </si>
  <si>
    <t>Crush injury of dorsum of foot</t>
  </si>
  <si>
    <t>SF320</t>
  </si>
  <si>
    <t>Crush injury, foot</t>
  </si>
  <si>
    <t>43422002</t>
  </si>
  <si>
    <t>Crushing injury of foot (disorder)</t>
  </si>
  <si>
    <t>Crushing injury of foot</t>
  </si>
  <si>
    <t>283863000</t>
  </si>
  <si>
    <t>Crush injury of sole of foot (disorder)</t>
  </si>
  <si>
    <t>Crush injury of sole of foot</t>
  </si>
  <si>
    <t>65504006</t>
  </si>
  <si>
    <t>Crushing injury of heel (disorder)</t>
  </si>
  <si>
    <t>Crushing injury of heel</t>
  </si>
  <si>
    <t>65896005</t>
  </si>
  <si>
    <t>Crushing injury of ankle (disorder)</t>
  </si>
  <si>
    <t>Crushing injury of ankle</t>
  </si>
  <si>
    <t>SF321</t>
  </si>
  <si>
    <t>Crush injury, ankle</t>
  </si>
  <si>
    <t>211604005</t>
  </si>
  <si>
    <t>Closed crush injury, foot (disorder)</t>
  </si>
  <si>
    <t>Closed crush injury, foot</t>
  </si>
  <si>
    <t>SF322</t>
  </si>
  <si>
    <t>211605006</t>
  </si>
  <si>
    <t>Closed crush injury, ankle (disorder)</t>
  </si>
  <si>
    <t>Closed crush injury, ankle</t>
  </si>
  <si>
    <t>SF323</t>
  </si>
  <si>
    <t>211606007</t>
  </si>
  <si>
    <t>Open crush injury, foot (disorder)</t>
  </si>
  <si>
    <t>Open crush injury, foot</t>
  </si>
  <si>
    <t>SF324</t>
  </si>
  <si>
    <t>211607003</t>
  </si>
  <si>
    <t>Open crush injury, ankle (disorder)</t>
  </si>
  <si>
    <t>Open crush injury, ankle</t>
  </si>
  <si>
    <t>SF325</t>
  </si>
  <si>
    <t>283861003</t>
  </si>
  <si>
    <t>Crush injury of great toe (disorder)</t>
  </si>
  <si>
    <t>Crush injury of great toe</t>
  </si>
  <si>
    <t>70000009</t>
  </si>
  <si>
    <t>Crushing injury of multiple sites of lower limb (disorder)</t>
  </si>
  <si>
    <t>Crushing injury of multiple sites of lower limb</t>
  </si>
  <si>
    <t>SF3y.</t>
  </si>
  <si>
    <t>Crush injury, lower limb, multiple sites</t>
  </si>
  <si>
    <t>285327008</t>
  </si>
  <si>
    <t>Insect in external auditory meatus (disorder)</t>
  </si>
  <si>
    <t>Insect in external auditory meatus</t>
  </si>
  <si>
    <t>283235007</t>
  </si>
  <si>
    <t>Glass in nose (disorder)</t>
  </si>
  <si>
    <t>Glass in nose</t>
  </si>
  <si>
    <t>SG2..</t>
  </si>
  <si>
    <t>Foreign body in nose</t>
  </si>
  <si>
    <t>284573004</t>
  </si>
  <si>
    <t>Metal foreign body in nose (disorder)</t>
  </si>
  <si>
    <t>Metal foreign body in nose</t>
  </si>
  <si>
    <t>74699008</t>
  </si>
  <si>
    <t>Foreign body in nose (disorder)</t>
  </si>
  <si>
    <t>33890007</t>
  </si>
  <si>
    <t>Foreign body in nostril (disorder)</t>
  </si>
  <si>
    <t>Foreign body in nostril</t>
  </si>
  <si>
    <t>SG20.</t>
  </si>
  <si>
    <t>66050007</t>
  </si>
  <si>
    <t>Foreign body in nasal sinus (disorder)</t>
  </si>
  <si>
    <t>Foreign body in nasal sinus</t>
  </si>
  <si>
    <t>SG21.</t>
  </si>
  <si>
    <t>446851000</t>
  </si>
  <si>
    <t>Foreign body in maxillary sinus (disorder)</t>
  </si>
  <si>
    <t>Foreign body in maxillary sinus</t>
  </si>
  <si>
    <t>211626006</t>
  </si>
  <si>
    <t>Foreign body in pharynx and larynx (disorder)</t>
  </si>
  <si>
    <t>300922007</t>
  </si>
  <si>
    <t>Fishbone in pharynx (disorder)</t>
  </si>
  <si>
    <t>Fishbone in throat</t>
  </si>
  <si>
    <t>SG30.</t>
  </si>
  <si>
    <t>Foreign body in pharynx</t>
  </si>
  <si>
    <t>25479004</t>
  </si>
  <si>
    <t>Foreign body in pharynx (disorder)</t>
  </si>
  <si>
    <t>428743006</t>
  </si>
  <si>
    <t>Fishing hook in pharynx (disorder)</t>
  </si>
  <si>
    <t>Fishing hook in pharynx</t>
  </si>
  <si>
    <t>285338008</t>
  </si>
  <si>
    <t>Bone in pharynx (disorder)</t>
  </si>
  <si>
    <t>Bone in pharynx</t>
  </si>
  <si>
    <t>427743008</t>
  </si>
  <si>
    <t>Metal foreign body in pharynx (disorder)</t>
  </si>
  <si>
    <t>Metal foreign body in pharynx</t>
  </si>
  <si>
    <t>428137000</t>
  </si>
  <si>
    <t>Glass in pharynx (disorder)</t>
  </si>
  <si>
    <t>Glass in pharynx</t>
  </si>
  <si>
    <t>2245007</t>
  </si>
  <si>
    <t>Foreign body in nasopharynx (disorder)</t>
  </si>
  <si>
    <t>Foreign body in nasopharynx</t>
  </si>
  <si>
    <t>SG300</t>
  </si>
  <si>
    <t>19496008</t>
  </si>
  <si>
    <t>Foreign body in larynx (disorder)</t>
  </si>
  <si>
    <t>Foreign body in larynx</t>
  </si>
  <si>
    <t>SG31.</t>
  </si>
  <si>
    <t>54421009</t>
  </si>
  <si>
    <t>Foreign body in trachea (disorder)</t>
  </si>
  <si>
    <t>Foreign body in trachea</t>
  </si>
  <si>
    <t>SG40.</t>
  </si>
  <si>
    <t>262601001</t>
  </si>
  <si>
    <t>Foreign body in left main bronchus (disorder)</t>
  </si>
  <si>
    <t>Foreign body in left main bronchus</t>
  </si>
  <si>
    <t>262600000</t>
  </si>
  <si>
    <t>Foreign body in right main bronchus (disorder)</t>
  </si>
  <si>
    <t>Foreign body in right main bronchus</t>
  </si>
  <si>
    <t>11356007</t>
  </si>
  <si>
    <t>Foreign body in main bronchus (disorder)</t>
  </si>
  <si>
    <t>22608008</t>
  </si>
  <si>
    <t>Foreign body in bronchioles (disorder)</t>
  </si>
  <si>
    <t>Foreign body in bronchioles</t>
  </si>
  <si>
    <t>SG42.</t>
  </si>
  <si>
    <t>24385003</t>
  </si>
  <si>
    <t>Foreign body in lung (disorder)</t>
  </si>
  <si>
    <t>Foreign body in lung</t>
  </si>
  <si>
    <t>SG43.</t>
  </si>
  <si>
    <t>211631008</t>
  </si>
  <si>
    <t>Foreign body in mouth and/or esophagus and/or stomach (disorder)</t>
  </si>
  <si>
    <t>Foreign body in mouth and/or oesophagus and/or stomach</t>
  </si>
  <si>
    <t>SG5..</t>
  </si>
  <si>
    <t>Foreign body in mouth, oesophagus and stomach</t>
  </si>
  <si>
    <t>283236008</t>
  </si>
  <si>
    <t>Glass in mouth (disorder)</t>
  </si>
  <si>
    <t>Glass in mouth</t>
  </si>
  <si>
    <t>SG50.</t>
  </si>
  <si>
    <t>Foreign body in mouth</t>
  </si>
  <si>
    <t>283146001</t>
  </si>
  <si>
    <t>Fishing hook in mouth (disorder)</t>
  </si>
  <si>
    <t>Fishing hook in mouth</t>
  </si>
  <si>
    <t>284574005</t>
  </si>
  <si>
    <t>Metal foreign body in mouth (disorder)</t>
  </si>
  <si>
    <t>Metal foreign body in mouth</t>
  </si>
  <si>
    <t>14380007</t>
  </si>
  <si>
    <t>Foreign body in mouth (disorder)</t>
  </si>
  <si>
    <t>286567002</t>
  </si>
  <si>
    <t>Foreign body of oral cavity and salivary gland (disorder)</t>
  </si>
  <si>
    <t>Foreign body of oral cavity and salivary gland</t>
  </si>
  <si>
    <t>446027006</t>
  </si>
  <si>
    <t>Chicken bone in esophagus (disorder)</t>
  </si>
  <si>
    <t>Chicken bone in esophagus</t>
  </si>
  <si>
    <t>SG51.</t>
  </si>
  <si>
    <t>Foreign body in oesophagus</t>
  </si>
  <si>
    <t>262607002</t>
  </si>
  <si>
    <t>Foreign body in mid part of esophagus (disorder)</t>
  </si>
  <si>
    <t>Foreign body in mid part of oesophagus</t>
  </si>
  <si>
    <t>47609003</t>
  </si>
  <si>
    <t>Foreign body in esophagus (disorder)</t>
  </si>
  <si>
    <t>262608007</t>
  </si>
  <si>
    <t>Foreign body at cardia (disorder)</t>
  </si>
  <si>
    <t>Foreign body at cardia</t>
  </si>
  <si>
    <t>SG52.</t>
  </si>
  <si>
    <t>Foreign body in stomach</t>
  </si>
  <si>
    <t>51694003</t>
  </si>
  <si>
    <t>Foreign body in stomach (disorder)</t>
  </si>
  <si>
    <t>269229006</t>
  </si>
  <si>
    <t>Foreign body in intestine and colon (disorder)</t>
  </si>
  <si>
    <t>Foreign body in intestine and colon</t>
  </si>
  <si>
    <t>12776000</t>
  </si>
  <si>
    <t>Foreign body in colon (disorder)</t>
  </si>
  <si>
    <t>Foreign body in colon</t>
  </si>
  <si>
    <t>211634000</t>
  </si>
  <si>
    <t>Foreign body in duodenum (disorder)</t>
  </si>
  <si>
    <t>Foreign body in duodenum</t>
  </si>
  <si>
    <t>SG60.</t>
  </si>
  <si>
    <t>211635004</t>
  </si>
  <si>
    <t>Foreign body in jejunum (disorder)</t>
  </si>
  <si>
    <t>Foreign body in jejunum</t>
  </si>
  <si>
    <t>SG61.</t>
  </si>
  <si>
    <t>211636003</t>
  </si>
  <si>
    <t>Foreign body in ileum (disorder)</t>
  </si>
  <si>
    <t>Foreign body in ileum</t>
  </si>
  <si>
    <t>SG62.</t>
  </si>
  <si>
    <t>262609004</t>
  </si>
  <si>
    <t>Foreign body at terminal ileum (disorder)</t>
  </si>
  <si>
    <t>Foreign body at terminal ileum</t>
  </si>
  <si>
    <t>211637007</t>
  </si>
  <si>
    <t>Foreign body in appendix (disorder)</t>
  </si>
  <si>
    <t>Foreign body in appendix</t>
  </si>
  <si>
    <t>SG63.</t>
  </si>
  <si>
    <t>211638002</t>
  </si>
  <si>
    <t>Foreign body in cecum (disorder)</t>
  </si>
  <si>
    <t>Foreign body in caecum</t>
  </si>
  <si>
    <t>SG64.</t>
  </si>
  <si>
    <t>211640007</t>
  </si>
  <si>
    <t>Foreign body in transverse colon (disorder)</t>
  </si>
  <si>
    <t>Foreign body in transverse colon</t>
  </si>
  <si>
    <t>SG66.</t>
  </si>
  <si>
    <t>211641006</t>
  </si>
  <si>
    <t>Foreign body in descending colon (disorder)</t>
  </si>
  <si>
    <t>Foreign body in descending colon</t>
  </si>
  <si>
    <t>SG67.</t>
  </si>
  <si>
    <t>211642004</t>
  </si>
  <si>
    <t>Foreign body in sigmoid colon (disorder)</t>
  </si>
  <si>
    <t>Foreign body in sigmoid colon</t>
  </si>
  <si>
    <t>SG68.</t>
  </si>
  <si>
    <t>Foreign body in pelvic colon</t>
  </si>
  <si>
    <t>211644003</t>
  </si>
  <si>
    <t>Foreign body in anus and rectum (disorder)</t>
  </si>
  <si>
    <t>Foreign body in anus and rectum</t>
  </si>
  <si>
    <t>SG7..</t>
  </si>
  <si>
    <t>70176004</t>
  </si>
  <si>
    <t>Foreign body in rectum (disorder)</t>
  </si>
  <si>
    <t>Foreign body in rectum</t>
  </si>
  <si>
    <t>SG70.</t>
  </si>
  <si>
    <t>13457005</t>
  </si>
  <si>
    <t>Foreign body in anus (disorder)</t>
  </si>
  <si>
    <t>Foreign body in anus</t>
  </si>
  <si>
    <t>SG71.</t>
  </si>
  <si>
    <t>286602003</t>
  </si>
  <si>
    <t>Foreign body of large intestine (disorder)</t>
  </si>
  <si>
    <t>Foreign body of large intestine</t>
  </si>
  <si>
    <t>SG8..</t>
  </si>
  <si>
    <t>Foreign body in alimentary tract NOS</t>
  </si>
  <si>
    <t>82380002</t>
  </si>
  <si>
    <t>Foreign body in intestine (disorder)</t>
  </si>
  <si>
    <t>Foreign body in intestine</t>
  </si>
  <si>
    <t>370510007</t>
  </si>
  <si>
    <t>Linear foreign body of gastrointestinal tract (disorder)</t>
  </si>
  <si>
    <t>Linear foreign body of gastrointestinal tract</t>
  </si>
  <si>
    <t>14448006</t>
  </si>
  <si>
    <t>Swallowed foreign body (disorder)</t>
  </si>
  <si>
    <t>Swallowed foreign body</t>
  </si>
  <si>
    <t>269232009</t>
  </si>
  <si>
    <t>Burn confined to eye and adnexa (disorder)</t>
  </si>
  <si>
    <t>284541005</t>
  </si>
  <si>
    <t>Burn of conjunctiva (disorder)</t>
  </si>
  <si>
    <t>Burn of conjunctiva</t>
  </si>
  <si>
    <t>211659009</t>
  </si>
  <si>
    <t>Chemical burn of eyelid region (disorder)</t>
  </si>
  <si>
    <t>Chemical burn of eyelid region</t>
  </si>
  <si>
    <t>211661000</t>
  </si>
  <si>
    <t>Alkaline chemical burn of cornea and conjunctival sac (disorder)</t>
  </si>
  <si>
    <t>Alkaline chemical burn of cornea and conjunctival sac</t>
  </si>
  <si>
    <t>SH02.</t>
  </si>
  <si>
    <t>211662007</t>
  </si>
  <si>
    <t>Acid chemical burn of cornea and conjunctival sac (disorder)</t>
  </si>
  <si>
    <t>Acid chemical burn of cornea and conjunctival sac</t>
  </si>
  <si>
    <t>SH03.</t>
  </si>
  <si>
    <t>284537006</t>
  </si>
  <si>
    <t>Eyelid burn (disorder)</t>
  </si>
  <si>
    <t>Eyelid burn</t>
  </si>
  <si>
    <t>SH0x.</t>
  </si>
  <si>
    <t>Burn of eyelid NOS</t>
  </si>
  <si>
    <t>231819004</t>
  </si>
  <si>
    <t>Thermal burn of eyelid (disorder)</t>
  </si>
  <si>
    <t>Thermal burn of eyelid</t>
  </si>
  <si>
    <t>445832003</t>
  </si>
  <si>
    <t>Chemical burn of eyelid (disorder)</t>
  </si>
  <si>
    <t>Chemical burn of eyelid</t>
  </si>
  <si>
    <t>446556000</t>
  </si>
  <si>
    <t>Acid chemical burn of cornea (disorder)</t>
  </si>
  <si>
    <t>Acid chemical burn of cornea</t>
  </si>
  <si>
    <t>SH0y.</t>
  </si>
  <si>
    <t>Burn of cornea NOS</t>
  </si>
  <si>
    <t>274204004</t>
  </si>
  <si>
    <t>Burn of cornea (disorder)</t>
  </si>
  <si>
    <t>Corneal burn</t>
  </si>
  <si>
    <t>418998008</t>
  </si>
  <si>
    <t>Chemical keratitis (disorder)</t>
  </si>
  <si>
    <t>Chemical keratitis</t>
  </si>
  <si>
    <t>231943000</t>
  </si>
  <si>
    <t>Thermal and radiation injury to the cornea (disorder)</t>
  </si>
  <si>
    <t>Thermal and radiation injury to the cornea</t>
  </si>
  <si>
    <t>231945007</t>
  </si>
  <si>
    <t>Chemical injury to cornea (disorder)</t>
  </si>
  <si>
    <t>Chemical injury to cornea</t>
  </si>
  <si>
    <t>447094002</t>
  </si>
  <si>
    <t>Alkaline chemical burn of cornea (disorder)</t>
  </si>
  <si>
    <t>Alkaline chemical burn of cornea</t>
  </si>
  <si>
    <t>287137008</t>
  </si>
  <si>
    <t>Burn to cornea - blister (disorder)</t>
  </si>
  <si>
    <t>Burn to cornea - blister</t>
  </si>
  <si>
    <t>37645002</t>
  </si>
  <si>
    <t>Burn of head AND/OR neck (disorder)</t>
  </si>
  <si>
    <t>Burn of head AND/OR neck</t>
  </si>
  <si>
    <t>262581006</t>
  </si>
  <si>
    <t>Head burn (disorder)</t>
  </si>
  <si>
    <t>Head burn</t>
  </si>
  <si>
    <t>262582004</t>
  </si>
  <si>
    <t>Burn of face (disorder)</t>
  </si>
  <si>
    <t>Burn of face</t>
  </si>
  <si>
    <t>39065001</t>
  </si>
  <si>
    <t>Burn of ear (disorder)</t>
  </si>
  <si>
    <t>Burn of ear</t>
  </si>
  <si>
    <t>SH101</t>
  </si>
  <si>
    <t>Unspecified thickness burn of the ear</t>
  </si>
  <si>
    <t>699394008</t>
  </si>
  <si>
    <t>Flash burn of eye (disorder)</t>
  </si>
  <si>
    <t>Flash burn of eye</t>
  </si>
  <si>
    <t>110194006</t>
  </si>
  <si>
    <t>Burn of labial mucosa (disorder)</t>
  </si>
  <si>
    <t>Burn of labial mucosa</t>
  </si>
  <si>
    <t>SH103</t>
  </si>
  <si>
    <t>Unspecified thickness burn of the lip(s)</t>
  </si>
  <si>
    <t>73518002</t>
  </si>
  <si>
    <t>Burn of lip (disorder)</t>
  </si>
  <si>
    <t>Burn of lip</t>
  </si>
  <si>
    <t>110195007</t>
  </si>
  <si>
    <t>Burn erythema of labial mucosa (disorder)</t>
  </si>
  <si>
    <t>Burn erythema of labial mucosa</t>
  </si>
  <si>
    <t>78202006</t>
  </si>
  <si>
    <t>Epidermal burn of lip (disorder)</t>
  </si>
  <si>
    <t>Epidermal burn of lip</t>
  </si>
  <si>
    <t>81116005</t>
  </si>
  <si>
    <t>Burn of chin (disorder)</t>
  </si>
  <si>
    <t>Burn of chin</t>
  </si>
  <si>
    <t>SH104</t>
  </si>
  <si>
    <t>Unspecified thickness burn of the chin</t>
  </si>
  <si>
    <t>38978009</t>
  </si>
  <si>
    <t>Burn of scalp (disorder)</t>
  </si>
  <si>
    <t>Burn of scalp</t>
  </si>
  <si>
    <t>SH106</t>
  </si>
  <si>
    <t>Unspecified thickness burn of the scalp</t>
  </si>
  <si>
    <t>110182002</t>
  </si>
  <si>
    <t>Burn of forehead (disorder)</t>
  </si>
  <si>
    <t>Burn of forehead</t>
  </si>
  <si>
    <t>SH107</t>
  </si>
  <si>
    <t>Unspecified thickness burn of the forehead</t>
  </si>
  <si>
    <t>110186004</t>
  </si>
  <si>
    <t>Burn of cheek (disorder)</t>
  </si>
  <si>
    <t>Burn of cheek</t>
  </si>
  <si>
    <t>SH108</t>
  </si>
  <si>
    <t>Unspecified thickness burn of the cheek</t>
  </si>
  <si>
    <t>762469001</t>
  </si>
  <si>
    <t>Complex burn of neck (disorder)</t>
  </si>
  <si>
    <t>Complex burn of neck</t>
  </si>
  <si>
    <t>SH109</t>
  </si>
  <si>
    <t>Unspecified thickness burn of the neck</t>
  </si>
  <si>
    <t>473260000</t>
  </si>
  <si>
    <t>Burn of multiple sites of neck (disorder)</t>
  </si>
  <si>
    <t>Burn of multiple sites of neck</t>
  </si>
  <si>
    <t>60713008</t>
  </si>
  <si>
    <t>Burn of neck (disorder)</t>
  </si>
  <si>
    <t>Burn of neck</t>
  </si>
  <si>
    <t>284210005</t>
  </si>
  <si>
    <t>Multiple burns of head and neck (disorder)</t>
  </si>
  <si>
    <t>Multiple burns of head and neck</t>
  </si>
  <si>
    <t>SH10x</t>
  </si>
  <si>
    <t>Unspecified thickness burn multiple sites face, head or neck</t>
  </si>
  <si>
    <t>9269007</t>
  </si>
  <si>
    <t>Epidermal burn of ear (disorder)</t>
  </si>
  <si>
    <t>Epidermal burn of ear</t>
  </si>
  <si>
    <t>SH111</t>
  </si>
  <si>
    <t>Superficial burn of the ear</t>
  </si>
  <si>
    <t>284200001</t>
  </si>
  <si>
    <t>Superficial corrosion of ear (disorder)</t>
  </si>
  <si>
    <t>Superficial corrosion of ear</t>
  </si>
  <si>
    <t>284204005</t>
  </si>
  <si>
    <t>Superficial corrosion of lip (disorder)</t>
  </si>
  <si>
    <t>Superficial corrosion of lip</t>
  </si>
  <si>
    <t>10137002</t>
  </si>
  <si>
    <t>Epidermal burn of chin (disorder)</t>
  </si>
  <si>
    <t>Epidermal burn of chin</t>
  </si>
  <si>
    <t>SH114</t>
  </si>
  <si>
    <t>Superficial burn of the chin</t>
  </si>
  <si>
    <t>284206007</t>
  </si>
  <si>
    <t>Superficial corrosion of chin (disorder)</t>
  </si>
  <si>
    <t>Superficial corrosion of chin</t>
  </si>
  <si>
    <t>58340008</t>
  </si>
  <si>
    <t>Epidermal burn of nose (disorder)</t>
  </si>
  <si>
    <t>Epidermal burn of nose</t>
  </si>
  <si>
    <t>SH115</t>
  </si>
  <si>
    <t>Superficial burn of the nose</t>
  </si>
  <si>
    <t>284201002</t>
  </si>
  <si>
    <t>Superficial corrosion of nose (disorder)</t>
  </si>
  <si>
    <t>Superficial corrosion of nose</t>
  </si>
  <si>
    <t>284197002</t>
  </si>
  <si>
    <t>Superficial corrosion of scalp (disorder)</t>
  </si>
  <si>
    <t>Superficial corrosion of scalp</t>
  </si>
  <si>
    <t>SH116</t>
  </si>
  <si>
    <t>Superficial burn of the scalp</t>
  </si>
  <si>
    <t>7765006</t>
  </si>
  <si>
    <t>Epidermal burn of scalp (disorder)</t>
  </si>
  <si>
    <t>Epidermal burn of scalp</t>
  </si>
  <si>
    <t>284198007</t>
  </si>
  <si>
    <t>Superficial corrosion of forehead (disorder)</t>
  </si>
  <si>
    <t>Superficial corrosion of forehead</t>
  </si>
  <si>
    <t>SH117</t>
  </si>
  <si>
    <t>Superficial burn of the forehead</t>
  </si>
  <si>
    <t>110183007</t>
  </si>
  <si>
    <t>Epidermal burn of forehead (disorder)</t>
  </si>
  <si>
    <t>Epidermal burn of forehead</t>
  </si>
  <si>
    <t>110187008</t>
  </si>
  <si>
    <t>Epidermal burn of cheek (disorder)</t>
  </si>
  <si>
    <t>Epidermal burn of cheek</t>
  </si>
  <si>
    <t>SH118</t>
  </si>
  <si>
    <t>Superficial burn of the cheek</t>
  </si>
  <si>
    <t>284202009</t>
  </si>
  <si>
    <t>Superficial corrosion of cheek (disorder)</t>
  </si>
  <si>
    <t>Superficial corrosion of cheek</t>
  </si>
  <si>
    <t>473261001</t>
  </si>
  <si>
    <t>Epidermal burn of multiple sites of neck (disorder)</t>
  </si>
  <si>
    <t>Epidermal burn of multiple sites of neck</t>
  </si>
  <si>
    <t>SH119</t>
  </si>
  <si>
    <t>Superficial burn of the neck</t>
  </si>
  <si>
    <t>284208008</t>
  </si>
  <si>
    <t>Superficial corrosion of neck (disorder)</t>
  </si>
  <si>
    <t>Superficial corrosion of neck</t>
  </si>
  <si>
    <t>38966005</t>
  </si>
  <si>
    <t>Epidermal burn of neck (disorder)</t>
  </si>
  <si>
    <t>Epidermal burn of neck</t>
  </si>
  <si>
    <t>269233004</t>
  </si>
  <si>
    <t>Superficial partial thickness burn of ear (disorder)</t>
  </si>
  <si>
    <t>Superficial partial thickness burn of ear</t>
  </si>
  <si>
    <t>SH121</t>
  </si>
  <si>
    <t>Superficial partial thickness burn of the ear</t>
  </si>
  <si>
    <t>269236007</t>
  </si>
  <si>
    <t>Superficial partial thickness burn of chin (disorder)</t>
  </si>
  <si>
    <t>Superficial partial thickness burn of chin</t>
  </si>
  <si>
    <t>SH124</t>
  </si>
  <si>
    <t>Superficial partial thickness burn of the chin</t>
  </si>
  <si>
    <t>269237003</t>
  </si>
  <si>
    <t>Superficial partial thickness burn of nose (disorder)</t>
  </si>
  <si>
    <t>Superficial partial thickness burn of nose</t>
  </si>
  <si>
    <t>SH125</t>
  </si>
  <si>
    <t>Superficial partial thickness burn of the nose</t>
  </si>
  <si>
    <t>269238008</t>
  </si>
  <si>
    <t>Superficial partial thickness burn of scalp (disorder)</t>
  </si>
  <si>
    <t>Superficial partial thickness burn of scalp</t>
  </si>
  <si>
    <t>SH126</t>
  </si>
  <si>
    <t>Superficial partial thickness burn of the scalp</t>
  </si>
  <si>
    <t>269239000</t>
  </si>
  <si>
    <t>Superficial partial thickness burn of forehead (disorder)</t>
  </si>
  <si>
    <t>Superficial partial thickness burn of forehead</t>
  </si>
  <si>
    <t>SH127</t>
  </si>
  <si>
    <t>Superficial partial thickness burn of the forehead</t>
  </si>
  <si>
    <t>269240003</t>
  </si>
  <si>
    <t>Superficial partial thickness burn of cheek (disorder)</t>
  </si>
  <si>
    <t>Superficial partial thickness burn of cheek</t>
  </si>
  <si>
    <t>SH128</t>
  </si>
  <si>
    <t>Superficial partial thickness burn of the cheek</t>
  </si>
  <si>
    <t>269241004</t>
  </si>
  <si>
    <t>Superficial partial thickness burn of neck (disorder)</t>
  </si>
  <si>
    <t>Superficial partial thickness burn of neck</t>
  </si>
  <si>
    <t>SH129</t>
  </si>
  <si>
    <t>Superficial partial thickness burn of the neck</t>
  </si>
  <si>
    <t>211703005</t>
  </si>
  <si>
    <t>Deep partial thickness burn of ear (disorder)</t>
  </si>
  <si>
    <t>Deep partial thickness burn of ear</t>
  </si>
  <si>
    <t>SH12B</t>
  </si>
  <si>
    <t>Deep partial thickness burn of the ear</t>
  </si>
  <si>
    <t>211706002</t>
  </si>
  <si>
    <t>Deep partial thickness burn of chin (disorder)</t>
  </si>
  <si>
    <t>Deep partial thickness burn of chin</t>
  </si>
  <si>
    <t>SH12E</t>
  </si>
  <si>
    <t>Deep partial thickness burn of the chin</t>
  </si>
  <si>
    <t>211707006</t>
  </si>
  <si>
    <t>Deep partial thickness burn of nose (disorder)</t>
  </si>
  <si>
    <t>Deep partial thickness burn of nose</t>
  </si>
  <si>
    <t>SH12F</t>
  </si>
  <si>
    <t>Deep partial thickness burn of the nose</t>
  </si>
  <si>
    <t>211708001</t>
  </si>
  <si>
    <t>Deep partial thickness burn of scalp (disorder)</t>
  </si>
  <si>
    <t>Deep partial thickness burn of scalp</t>
  </si>
  <si>
    <t>SH12G</t>
  </si>
  <si>
    <t>Deep partial thickness burn of the scalp</t>
  </si>
  <si>
    <t>211709009</t>
  </si>
  <si>
    <t>Deep partial thickness burn of forehead (disorder)</t>
  </si>
  <si>
    <t>Deep partial thickness burn of forehead</t>
  </si>
  <si>
    <t>SH12H</t>
  </si>
  <si>
    <t>Deep partial thickness burn of the forehead</t>
  </si>
  <si>
    <t>211711000</t>
  </si>
  <si>
    <t>Deep partial thickness burn of cheek (disorder)</t>
  </si>
  <si>
    <t>Deep partial thickness burn of cheek</t>
  </si>
  <si>
    <t>SH12J</t>
  </si>
  <si>
    <t>Deep partial thickness burn of the cheek</t>
  </si>
  <si>
    <t>211712007</t>
  </si>
  <si>
    <t>Deep partial thickness burn of neck (disorder)</t>
  </si>
  <si>
    <t>Deep partial thickness burn of neck</t>
  </si>
  <si>
    <t>SH12K</t>
  </si>
  <si>
    <t>Deep partial thickness burn of the neck</t>
  </si>
  <si>
    <t>36520004</t>
  </si>
  <si>
    <t>Full thickness burn of ear (disorder)</t>
  </si>
  <si>
    <t>Full thickness burn of ear</t>
  </si>
  <si>
    <t>SH131</t>
  </si>
  <si>
    <t>Full thickness burn of the ear</t>
  </si>
  <si>
    <t>445848002</t>
  </si>
  <si>
    <t>Deep third degree burn of lip (disorder)</t>
  </si>
  <si>
    <t>Deep third degree burn of lip</t>
  </si>
  <si>
    <t>110197004</t>
  </si>
  <si>
    <t>Third degree burn of labial mucosa (disorder)</t>
  </si>
  <si>
    <t>Third degree burn of labial mucosa</t>
  </si>
  <si>
    <t>33056002</t>
  </si>
  <si>
    <t>Deep third degree burn of chin (disorder)</t>
  </si>
  <si>
    <t>Deep third degree burn of chin</t>
  </si>
  <si>
    <t>SH134</t>
  </si>
  <si>
    <t>Full thickness burn of the chin</t>
  </si>
  <si>
    <t>73545001</t>
  </si>
  <si>
    <t>Full thickness burn of chin (disorder)</t>
  </si>
  <si>
    <t>Full thickness burn of chin</t>
  </si>
  <si>
    <t>31717008</t>
  </si>
  <si>
    <t>Deep third degree burn of skin of nose (disorder)</t>
  </si>
  <si>
    <t>Deep third degree burn of nose</t>
  </si>
  <si>
    <t>SH135</t>
  </si>
  <si>
    <t>Full thickness burn of the nose</t>
  </si>
  <si>
    <t>89614009</t>
  </si>
  <si>
    <t>Third degree burn of skin of nose (disorder)</t>
  </si>
  <si>
    <t>Third degree burn of nose</t>
  </si>
  <si>
    <t>56716005</t>
  </si>
  <si>
    <t>Full thickness burn of scalp (disorder)</t>
  </si>
  <si>
    <t>Full thickness burn of scalp</t>
  </si>
  <si>
    <t>SH136</t>
  </si>
  <si>
    <t>Full thickness burn of the scalp</t>
  </si>
  <si>
    <t>48260006</t>
  </si>
  <si>
    <t>Deep third degree burn of scalp (disorder)</t>
  </si>
  <si>
    <t>Deep third degree burn of scalp</t>
  </si>
  <si>
    <t>110185000</t>
  </si>
  <si>
    <t>Full thickness burn of forehead (disorder)</t>
  </si>
  <si>
    <t>Full thickness burn of forehead</t>
  </si>
  <si>
    <t>SH137</t>
  </si>
  <si>
    <t>Full thickness burn of the forehead</t>
  </si>
  <si>
    <t>110189006</t>
  </si>
  <si>
    <t>Full thickness burn of cheek (disorder)</t>
  </si>
  <si>
    <t>Full thickness burn of cheek</t>
  </si>
  <si>
    <t>SH138</t>
  </si>
  <si>
    <t>Full thickness burn of the cheek</t>
  </si>
  <si>
    <t>40261006</t>
  </si>
  <si>
    <t>Full thickness burn of neck (disorder)</t>
  </si>
  <si>
    <t>Full thickness burn of neck</t>
  </si>
  <si>
    <t>SH139</t>
  </si>
  <si>
    <t>Full thickness burn of the neck</t>
  </si>
  <si>
    <t>74198004</t>
  </si>
  <si>
    <t>Deep third degree burn of neck (disorder)</t>
  </si>
  <si>
    <t>Deep third degree burn of neck</t>
  </si>
  <si>
    <t>473263003</t>
  </si>
  <si>
    <t>Full thickness burn of multiple sites of neck (disorder)</t>
  </si>
  <si>
    <t>Full thickness burn of multiple sites of neck</t>
  </si>
  <si>
    <t>211719003</t>
  </si>
  <si>
    <t>Corrosion of third degree of head and neck (disorder)</t>
  </si>
  <si>
    <t>Corrosion of third degree of head and neck</t>
  </si>
  <si>
    <t>SH13A</t>
  </si>
  <si>
    <t>741071004</t>
  </si>
  <si>
    <t>Full thickness burn of head and/or neck (disorder)</t>
  </si>
  <si>
    <t>Full thickness burn of head and/or neck</t>
  </si>
  <si>
    <t>211749001</t>
  </si>
  <si>
    <t>Corrosion of head and neck (disorder)</t>
  </si>
  <si>
    <t>Corrosion of head and neck</t>
  </si>
  <si>
    <t>SH16.</t>
  </si>
  <si>
    <t>211750001</t>
  </si>
  <si>
    <t>Corrosion of first degree of head and neck (disorder)</t>
  </si>
  <si>
    <t>Corrosion of first degree of head and neck</t>
  </si>
  <si>
    <t>SH160</t>
  </si>
  <si>
    <t>211751002</t>
  </si>
  <si>
    <t>Corrosion of second degree of head and neck (disorder)</t>
  </si>
  <si>
    <t>Corrosion of second degree of head and neck</t>
  </si>
  <si>
    <t>SH161</t>
  </si>
  <si>
    <t>52405000</t>
  </si>
  <si>
    <t>Burn of trunk (disorder)</t>
  </si>
  <si>
    <t>Burn of trunk</t>
  </si>
  <si>
    <t>SH2..</t>
  </si>
  <si>
    <t>Burn of the trunk</t>
  </si>
  <si>
    <t>762475005</t>
  </si>
  <si>
    <t>Complex burn of trunk (disorder)</t>
  </si>
  <si>
    <t>Complex burn of trunk</t>
  </si>
  <si>
    <t>284218003</t>
  </si>
  <si>
    <t>Burn of pelvic region (disorder)</t>
  </si>
  <si>
    <t>Burn of pelvic region</t>
  </si>
  <si>
    <t>80433004</t>
  </si>
  <si>
    <t>Burn of breast (disorder)</t>
  </si>
  <si>
    <t>Burn of breast</t>
  </si>
  <si>
    <t>SH201</t>
  </si>
  <si>
    <t>Unspecified thickness burn of the breast</t>
  </si>
  <si>
    <t>75984003</t>
  </si>
  <si>
    <t>Burn of chest wall (disorder)</t>
  </si>
  <si>
    <t>Burn of chest wall</t>
  </si>
  <si>
    <t>SH202</t>
  </si>
  <si>
    <t>Unspecified thickness burn of the chest wall</t>
  </si>
  <si>
    <t>53106000</t>
  </si>
  <si>
    <t>Burn of abdominal wall (disorder)</t>
  </si>
  <si>
    <t>Burn of abdominal wall</t>
  </si>
  <si>
    <t>SH203</t>
  </si>
  <si>
    <t>Unspecified thickness burn of the abdominal wall</t>
  </si>
  <si>
    <t>72998004</t>
  </si>
  <si>
    <t>Burn of back (disorder)</t>
  </si>
  <si>
    <t>Burn of back</t>
  </si>
  <si>
    <t>SH204</t>
  </si>
  <si>
    <t>Unspecified thickness burn of the back (excluding buttock)</t>
  </si>
  <si>
    <t>284223003</t>
  </si>
  <si>
    <t>Burn of buttock (disorder)</t>
  </si>
  <si>
    <t>Burn of buttock</t>
  </si>
  <si>
    <t>SH205</t>
  </si>
  <si>
    <t>Unspecified thickness burn of the buttock</t>
  </si>
  <si>
    <t>284220000</t>
  </si>
  <si>
    <t>Burn of genitalia (disorder)</t>
  </si>
  <si>
    <t>Burn of genitalia</t>
  </si>
  <si>
    <t>11868005</t>
  </si>
  <si>
    <t>Burn of multiple sites of trunk (disorder)</t>
  </si>
  <si>
    <t>Burn of multiple sites of trunk</t>
  </si>
  <si>
    <t>SH20x</t>
  </si>
  <si>
    <t>Unspecified thickness burn of multiple sites of the trunk</t>
  </si>
  <si>
    <t>111716006</t>
  </si>
  <si>
    <t>Epidermal burn of trunk (disorder)</t>
  </si>
  <si>
    <t>Epidermal burn of trunk</t>
  </si>
  <si>
    <t>SH21.</t>
  </si>
  <si>
    <t>Superficial burn of the trunk</t>
  </si>
  <si>
    <t>284217008</t>
  </si>
  <si>
    <t>Superficial corrosion of breast (disorder)</t>
  </si>
  <si>
    <t>Superficial corrosion of breast</t>
  </si>
  <si>
    <t>SH211</t>
  </si>
  <si>
    <t>Superficial burn of the breast</t>
  </si>
  <si>
    <t>35501005</t>
  </si>
  <si>
    <t>Epidermal burn of breast (disorder)</t>
  </si>
  <si>
    <t>Epidermal burn of breast</t>
  </si>
  <si>
    <t>46156007</t>
  </si>
  <si>
    <t>Burn erythema of chest wall (disorder)</t>
  </si>
  <si>
    <t>Burn erythema of chest wall</t>
  </si>
  <si>
    <t>SH212</t>
  </si>
  <si>
    <t>Superficial burn of the chest wall</t>
  </si>
  <si>
    <t>284216004</t>
  </si>
  <si>
    <t>Superficial corrosion of chest wall (disorder)</t>
  </si>
  <si>
    <t>Superficial corrosion of chest wall</t>
  </si>
  <si>
    <t>49615009</t>
  </si>
  <si>
    <t>Burn erythema of abdominal wall (disorder)</t>
  </si>
  <si>
    <t>Burn erythema of abdominal wall</t>
  </si>
  <si>
    <t>SH213</t>
  </si>
  <si>
    <t>Superficial burn of the abdominal wall</t>
  </si>
  <si>
    <t>211765000</t>
  </si>
  <si>
    <t>Superficial burn of back (excluding buttock) (disorder)</t>
  </si>
  <si>
    <t>Superficial burn of back (excluding buttock)</t>
  </si>
  <si>
    <t>SH214</t>
  </si>
  <si>
    <t>Superficial burn of the back (excluding buttock)</t>
  </si>
  <si>
    <t>284224009</t>
  </si>
  <si>
    <t>Superficial corrosion of buttock (disorder)</t>
  </si>
  <si>
    <t>Superficial corrosion of buttock</t>
  </si>
  <si>
    <t>SH215</t>
  </si>
  <si>
    <t>Superficial burn of the buttock</t>
  </si>
  <si>
    <t>211766004</t>
  </si>
  <si>
    <t>Superficial burn of buttock (disorder)</t>
  </si>
  <si>
    <t>Superficial burn of buttock</t>
  </si>
  <si>
    <t>211767008</t>
  </si>
  <si>
    <t>Epidermal burn of genitalia (disorder)</t>
  </si>
  <si>
    <t>Epidermal burn of genitalia</t>
  </si>
  <si>
    <t>SH216</t>
  </si>
  <si>
    <t>Superficial burn of the genitalia</t>
  </si>
  <si>
    <t>284221001</t>
  </si>
  <si>
    <t>Superficial corrosion of genitalia (disorder)</t>
  </si>
  <si>
    <t>Superficial corrosion of genitalia</t>
  </si>
  <si>
    <t>211768003</t>
  </si>
  <si>
    <t>Corrosion of first degree of trunk (disorder)</t>
  </si>
  <si>
    <t>Corrosion of first degree of trunk</t>
  </si>
  <si>
    <t>SH217</t>
  </si>
  <si>
    <t>211769006</t>
  </si>
  <si>
    <t>Epidermal burn of multiple sites of trunk (disorder)</t>
  </si>
  <si>
    <t>Epidermal burn of multiple sites of trunk</t>
  </si>
  <si>
    <t>SH21x</t>
  </si>
  <si>
    <t>Superficial burn of multiple sites of the trunk</t>
  </si>
  <si>
    <t>211772004</t>
  </si>
  <si>
    <t>Superficial partial thickness burn of breast (disorder)</t>
  </si>
  <si>
    <t>Superficial partial thickness burn of breast</t>
  </si>
  <si>
    <t>SH221</t>
  </si>
  <si>
    <t>Superficial partial thickness burn of the breast</t>
  </si>
  <si>
    <t>211773009</t>
  </si>
  <si>
    <t>Superficial partial thickness burn of chest wall (disorder)</t>
  </si>
  <si>
    <t>Superficial partial thickness burn of chest wall</t>
  </si>
  <si>
    <t>SH222</t>
  </si>
  <si>
    <t>Superficial partial thickness burn of the chest wall</t>
  </si>
  <si>
    <t>211775002</t>
  </si>
  <si>
    <t>Superficial partial thickness burn of abdominal wall (disorder)</t>
  </si>
  <si>
    <t>Superficial partial thickness burn of abdominal wall</t>
  </si>
  <si>
    <t>SH223</t>
  </si>
  <si>
    <t>Superficial partial thickness burn of the abdominal wall</t>
  </si>
  <si>
    <t>211776001</t>
  </si>
  <si>
    <t>Superficial partial thickness burn of the back (excluding buttock) (disorder)</t>
  </si>
  <si>
    <t>Superficial partial thickness burn of the back (excluding buttock)</t>
  </si>
  <si>
    <t>SH224</t>
  </si>
  <si>
    <t>Superficial partial thickness burn of back (excl buttock)</t>
  </si>
  <si>
    <t>211777005</t>
  </si>
  <si>
    <t>Superficial partial thickness burn of buttock (disorder)</t>
  </si>
  <si>
    <t>Superficial partial thickness burn of buttock</t>
  </si>
  <si>
    <t>SH225</t>
  </si>
  <si>
    <t>Superficial partial thickness burn of the buttock</t>
  </si>
  <si>
    <t>211778000</t>
  </si>
  <si>
    <t>Superficial partial thickness burn of genitalia (disorder)</t>
  </si>
  <si>
    <t>Superficial partial thickness burn of genitalia</t>
  </si>
  <si>
    <t>SH226</t>
  </si>
  <si>
    <t>Superficial partial thickness burn of the genitalia</t>
  </si>
  <si>
    <t>211780006</t>
  </si>
  <si>
    <t>Deep partial thickness burn of breast (disorder)</t>
  </si>
  <si>
    <t>Deep partial thickness burn of breast</t>
  </si>
  <si>
    <t>SH228</t>
  </si>
  <si>
    <t>Deep partial thickness burn of the breast</t>
  </si>
  <si>
    <t>211781005</t>
  </si>
  <si>
    <t>Deep partial thickness burn of chest wall (disorder)</t>
  </si>
  <si>
    <t>Deep partial thickness burn of chest wall</t>
  </si>
  <si>
    <t>SH229</t>
  </si>
  <si>
    <t>Deep partial thickness burn of the chest wall</t>
  </si>
  <si>
    <t>211782003</t>
  </si>
  <si>
    <t>Deep partial thickness burn of abdominal wall (disorder)</t>
  </si>
  <si>
    <t>Deep partial thickness burn of abdominal wall</t>
  </si>
  <si>
    <t>SH22A</t>
  </si>
  <si>
    <t>Deep partial thickness burn of the abdominal wall</t>
  </si>
  <si>
    <t>211783008</t>
  </si>
  <si>
    <t>Deep partial thickness burn of back (excluding buttock) (disorder)</t>
  </si>
  <si>
    <t>Deep partial thickness burn of back (excluding buttock)</t>
  </si>
  <si>
    <t>SH22B</t>
  </si>
  <si>
    <t>Deep partial thickness burn of the back (excluding buttock)</t>
  </si>
  <si>
    <t>211784002</t>
  </si>
  <si>
    <t>Deep partial thickness burn of buttock (disorder)</t>
  </si>
  <si>
    <t>Deep partial thickness burn of buttock</t>
  </si>
  <si>
    <t>SH22C</t>
  </si>
  <si>
    <t>Deep partial thickness burn of the buttock</t>
  </si>
  <si>
    <t>211785001</t>
  </si>
  <si>
    <t>Deep partial thickness burn of genitalia (disorder)</t>
  </si>
  <si>
    <t>Deep partial thickness burn of genitalia</t>
  </si>
  <si>
    <t>SH22D</t>
  </si>
  <si>
    <t>Deep partial thickness burn of the genitalia</t>
  </si>
  <si>
    <t>211786000</t>
  </si>
  <si>
    <t>Corrosion of second degree of trunk (disorder)</t>
  </si>
  <si>
    <t>Corrosion of second degree of trunk</t>
  </si>
  <si>
    <t>SH22E</t>
  </si>
  <si>
    <t>211787009</t>
  </si>
  <si>
    <t>Partial thickness burn of multiple sites of trunk (disorder)</t>
  </si>
  <si>
    <t>Partial thickness burn of multiple sites of trunk</t>
  </si>
  <si>
    <t>SH22x</t>
  </si>
  <si>
    <t>Partial thickness burn of multiple sites of the trunk</t>
  </si>
  <si>
    <t>74842002</t>
  </si>
  <si>
    <t>Full thickness burn of trunk (disorder)</t>
  </si>
  <si>
    <t>Full thickness burn of trunk</t>
  </si>
  <si>
    <t>SH23.</t>
  </si>
  <si>
    <t>Full thickness burn of the trunk</t>
  </si>
  <si>
    <t>86744003</t>
  </si>
  <si>
    <t>Deep third degree burn of trunk (disorder)</t>
  </si>
  <si>
    <t>Deep third degree burn of trunk</t>
  </si>
  <si>
    <t>36830004</t>
  </si>
  <si>
    <t>Full thickness burn of breast (disorder)</t>
  </si>
  <si>
    <t>Third degree burn of breast</t>
  </si>
  <si>
    <t>SH231</t>
  </si>
  <si>
    <t>Full thickness burn of the breast</t>
  </si>
  <si>
    <t>89843004</t>
  </si>
  <si>
    <t>Deep third degree burn of breast (disorder)</t>
  </si>
  <si>
    <t>Deep third degree burn of breast</t>
  </si>
  <si>
    <t>35507009</t>
  </si>
  <si>
    <t>Deep third degree burn of chest wall (disorder)</t>
  </si>
  <si>
    <t>Deep third degree burn of chest wall</t>
  </si>
  <si>
    <t>SH232</t>
  </si>
  <si>
    <t>Full thickness burn of the chest wall</t>
  </si>
  <si>
    <t>111717002</t>
  </si>
  <si>
    <t>Full thickness burn of chest wall (disorder)</t>
  </si>
  <si>
    <t>Full thickness burn of chest wall</t>
  </si>
  <si>
    <t>211791004</t>
  </si>
  <si>
    <t>Full thickness burn of buttock (disorder)</t>
  </si>
  <si>
    <t>Full thickness burn of buttock</t>
  </si>
  <si>
    <t>SH235</t>
  </si>
  <si>
    <t>Full thickness burn of the buttock</t>
  </si>
  <si>
    <t>211792006</t>
  </si>
  <si>
    <t>Full thickness burn of genitalia (disorder)</t>
  </si>
  <si>
    <t>Full thickness burn of genitalia</t>
  </si>
  <si>
    <t>SH236</t>
  </si>
  <si>
    <t>Full thickness burn of the genitalia</t>
  </si>
  <si>
    <t>211793001</t>
  </si>
  <si>
    <t>Corrosion of third degree of trunk (disorder)</t>
  </si>
  <si>
    <t>Corrosion of third degree of trunk</t>
  </si>
  <si>
    <t>SH237</t>
  </si>
  <si>
    <t>211794007</t>
  </si>
  <si>
    <t>Full thickness burn of multiple sites of trunk (disorder)</t>
  </si>
  <si>
    <t>Full thickness burn of multiple sites of trunk</t>
  </si>
  <si>
    <t>SH23x</t>
  </si>
  <si>
    <t>Full thickness burn of multiple sites of the trunk</t>
  </si>
  <si>
    <t>6055000</t>
  </si>
  <si>
    <t>Burn of upper limb (disorder)</t>
  </si>
  <si>
    <t>Burn of upper limb</t>
  </si>
  <si>
    <t>762479004</t>
  </si>
  <si>
    <t>Complex burn of upper limb (disorder)</t>
  </si>
  <si>
    <t>Complex burn of upper limb</t>
  </si>
  <si>
    <t>80827001</t>
  </si>
  <si>
    <t>Burn of forearm (disorder)</t>
  </si>
  <si>
    <t>Burn of forearm</t>
  </si>
  <si>
    <t>SH301</t>
  </si>
  <si>
    <t>Unspecified thickness burn of the forearm</t>
  </si>
  <si>
    <t>18084001</t>
  </si>
  <si>
    <t>Burn of elbow (disorder)</t>
  </si>
  <si>
    <t>Burn of elbow</t>
  </si>
  <si>
    <t>SH302</t>
  </si>
  <si>
    <t>Unspecified thickness burn of the elbow</t>
  </si>
  <si>
    <t>14261008</t>
  </si>
  <si>
    <t>Burn of upper arm (disorder)</t>
  </si>
  <si>
    <t>Burn of upper arm</t>
  </si>
  <si>
    <t>SH303</t>
  </si>
  <si>
    <t>Unspecified thickness burn of the upper arm</t>
  </si>
  <si>
    <t>84493007</t>
  </si>
  <si>
    <t>Burn of axilla (disorder)</t>
  </si>
  <si>
    <t>Burn of axilla</t>
  </si>
  <si>
    <t>SH304</t>
  </si>
  <si>
    <t>Unspecified thickness burn of the axilla</t>
  </si>
  <si>
    <t>57143002</t>
  </si>
  <si>
    <t>Burn of shoulder (disorder)</t>
  </si>
  <si>
    <t>Burn of shoulder</t>
  </si>
  <si>
    <t>SH305</t>
  </si>
  <si>
    <t>Unspecified thickness burn of the shoulder</t>
  </si>
  <si>
    <t>762478007</t>
  </si>
  <si>
    <t>Complex burn of shoulder (disorder)</t>
  </si>
  <si>
    <t>Complex burn of shoulder</t>
  </si>
  <si>
    <t>16223008</t>
  </si>
  <si>
    <t>Burn of scapular region (disorder)</t>
  </si>
  <si>
    <t>Burn of scapular region</t>
  </si>
  <si>
    <t>SH306</t>
  </si>
  <si>
    <t>Unspecified thickness burn of the scapular region</t>
  </si>
  <si>
    <t>62242007</t>
  </si>
  <si>
    <t>Epidermal burn of upper limb (disorder)</t>
  </si>
  <si>
    <t>Epidermal burn of upper limb</t>
  </si>
  <si>
    <t>SH31.</t>
  </si>
  <si>
    <t>Superficial burn of the arm</t>
  </si>
  <si>
    <t>65467000</t>
  </si>
  <si>
    <t>Epidermal burn of forearm (disorder)</t>
  </si>
  <si>
    <t>Epidermal burn of forearm</t>
  </si>
  <si>
    <t>SH311</t>
  </si>
  <si>
    <t>Superficial burn of the forearm</t>
  </si>
  <si>
    <t>33826007</t>
  </si>
  <si>
    <t>Epidermal burn of elbow (disorder)</t>
  </si>
  <si>
    <t>Epidermal burn of elbow</t>
  </si>
  <si>
    <t>SH312</t>
  </si>
  <si>
    <t>Superficial burn of the elbow</t>
  </si>
  <si>
    <t>70432004</t>
  </si>
  <si>
    <t>Epidermal burn of upper arm (disorder)</t>
  </si>
  <si>
    <t>Epidermal burn of upper arm</t>
  </si>
  <si>
    <t>SH313</t>
  </si>
  <si>
    <t>Superficial burn of the upper arm</t>
  </si>
  <si>
    <t>34554001</t>
  </si>
  <si>
    <t>Epidermal burn of axilla (disorder)</t>
  </si>
  <si>
    <t>Epidermal burn of axilla</t>
  </si>
  <si>
    <t>SH314</t>
  </si>
  <si>
    <t>Superficial burn of the axilla</t>
  </si>
  <si>
    <t>72882005</t>
  </si>
  <si>
    <t>Epidermal burn of shoulder (disorder)</t>
  </si>
  <si>
    <t>Epidermal burn of shoulder</t>
  </si>
  <si>
    <t>SH315</t>
  </si>
  <si>
    <t>Superficial burn of the shoulder</t>
  </si>
  <si>
    <t>43635001</t>
  </si>
  <si>
    <t>Epidermal burn of scapular region (disorder)</t>
  </si>
  <si>
    <t>Epidermal burn of scapular region</t>
  </si>
  <si>
    <t>SH316</t>
  </si>
  <si>
    <t>Superficial burn of the scapular region</t>
  </si>
  <si>
    <t>49523001</t>
  </si>
  <si>
    <t>Epidermal burn of multiple sites of upper limb (disorder)</t>
  </si>
  <si>
    <t>Epidermal burn of multiple sites of upper limb</t>
  </si>
  <si>
    <t>211834002</t>
  </si>
  <si>
    <t>Superficial partial thickness burn of forearm (disorder)</t>
  </si>
  <si>
    <t>Superficial partial thickness burn of forearm</t>
  </si>
  <si>
    <t>SH321</t>
  </si>
  <si>
    <t>Superficial partial thickness burn of the forearm</t>
  </si>
  <si>
    <t>211835001</t>
  </si>
  <si>
    <t>Superficial partial thickness burn of elbow (disorder)</t>
  </si>
  <si>
    <t>Superficial partial thickness burn of elbow</t>
  </si>
  <si>
    <t>SH322</t>
  </si>
  <si>
    <t>Superficial partial thickness burn of the elbow</t>
  </si>
  <si>
    <t>211836000</t>
  </si>
  <si>
    <t>Superficial partial thickness burn of upper arm (disorder)</t>
  </si>
  <si>
    <t>Superficial partial thickness burn of upper arm</t>
  </si>
  <si>
    <t>SH323</t>
  </si>
  <si>
    <t>Superficial partial thickness burn of the upper arm</t>
  </si>
  <si>
    <t>211837009</t>
  </si>
  <si>
    <t>Superficial partial thickness burn of axilla (disorder)</t>
  </si>
  <si>
    <t>Superficial partial thickness burn of axilla</t>
  </si>
  <si>
    <t>SH324</t>
  </si>
  <si>
    <t>Superficial partial thickness burn of the axilla</t>
  </si>
  <si>
    <t>211838004</t>
  </si>
  <si>
    <t>Superficial partial thickness burn of shoulder (disorder)</t>
  </si>
  <si>
    <t>Superficial partial thickness burn of shoulder</t>
  </si>
  <si>
    <t>SH325</t>
  </si>
  <si>
    <t>Superficial partial thickness burn of the shoulder</t>
  </si>
  <si>
    <t>211839007</t>
  </si>
  <si>
    <t>Superficial partial thickness burn of scapular region (disorder)</t>
  </si>
  <si>
    <t>Superficial partial thickness burn of scapular region</t>
  </si>
  <si>
    <t>SH326</t>
  </si>
  <si>
    <t>211841008</t>
  </si>
  <si>
    <t>Deep partial thickness burn of forearm (disorder)</t>
  </si>
  <si>
    <t>Deep partial thickness burn of forearm</t>
  </si>
  <si>
    <t>SH328</t>
  </si>
  <si>
    <t>Deep partial thickness burn of the forearm</t>
  </si>
  <si>
    <t>211842001</t>
  </si>
  <si>
    <t>Deep partial thickness burn of elbow (disorder)</t>
  </si>
  <si>
    <t>Deep partial thickness burn of elbow</t>
  </si>
  <si>
    <t>SH329</t>
  </si>
  <si>
    <t>Deep partial thickness burn of the elbow</t>
  </si>
  <si>
    <t>211843006</t>
  </si>
  <si>
    <t>Deep partial thickness burn of upper arm (disorder)</t>
  </si>
  <si>
    <t>Deep partial thickness burn of upper arm</t>
  </si>
  <si>
    <t>SH32A</t>
  </si>
  <si>
    <t>Deep partial thickness burn of the upper arm</t>
  </si>
  <si>
    <t>211844000</t>
  </si>
  <si>
    <t>Deep partial thickness burn of axilla (disorder)</t>
  </si>
  <si>
    <t>Deep partial thickness burn of axilla</t>
  </si>
  <si>
    <t>SH32B</t>
  </si>
  <si>
    <t>Deep partial thickness burn of the axilla</t>
  </si>
  <si>
    <t>211845004</t>
  </si>
  <si>
    <t>Deep partial thickness burn of shoulder (disorder)</t>
  </si>
  <si>
    <t>Deep partial thickness burn of shoulder</t>
  </si>
  <si>
    <t>SH32C</t>
  </si>
  <si>
    <t>Deep partial thickness burn of the shoulder</t>
  </si>
  <si>
    <t>211846003</t>
  </si>
  <si>
    <t>Deep partial thickness burn of scapular region (disorder)</t>
  </si>
  <si>
    <t>Deep partial thickness burn of scapular region</t>
  </si>
  <si>
    <t>SH32D</t>
  </si>
  <si>
    <t>Deep partial thickness burn of the scapular region</t>
  </si>
  <si>
    <t>449624001</t>
  </si>
  <si>
    <t>Partial thickness burn of multiple sites of upper limb (disorder)</t>
  </si>
  <si>
    <t>Partial thickness burn of multiple sites of upper limb</t>
  </si>
  <si>
    <t>80271009</t>
  </si>
  <si>
    <t>Full thickness burn of forearm (disorder)</t>
  </si>
  <si>
    <t>Full thickness burn of forearm</t>
  </si>
  <si>
    <t>SH331</t>
  </si>
  <si>
    <t>Full thickness burn of the forearm</t>
  </si>
  <si>
    <t>4300009</t>
  </si>
  <si>
    <t>Deep third degree burn of forearm (disorder)</t>
  </si>
  <si>
    <t>Deep third degree burn of forearm</t>
  </si>
  <si>
    <t>87559001</t>
  </si>
  <si>
    <t>Full thickness burn of elbow (disorder)</t>
  </si>
  <si>
    <t>Full thickness burn of elbow</t>
  </si>
  <si>
    <t>SH332</t>
  </si>
  <si>
    <t>Full thickness burn of the elbow</t>
  </si>
  <si>
    <t>890002</t>
  </si>
  <si>
    <t>Deep third degree burn of elbow (disorder)</t>
  </si>
  <si>
    <t>Deep third degree burn of elbow</t>
  </si>
  <si>
    <t>49369000</t>
  </si>
  <si>
    <t>Deep third degree burn of upper arm (disorder)</t>
  </si>
  <si>
    <t>Deep third degree burn of upper arm</t>
  </si>
  <si>
    <t>SH333</t>
  </si>
  <si>
    <t>Full thickness burn of the upper arm</t>
  </si>
  <si>
    <t>76867002</t>
  </si>
  <si>
    <t>Full thickness burn of upper arm (disorder)</t>
  </si>
  <si>
    <t>Full thickness burn of upper arm</t>
  </si>
  <si>
    <t>10815006</t>
  </si>
  <si>
    <t>Full thickness burn of axilla (disorder)</t>
  </si>
  <si>
    <t>Full thickness burn of axilla</t>
  </si>
  <si>
    <t>SH334</t>
  </si>
  <si>
    <t>Full thickness burn of the axilla</t>
  </si>
  <si>
    <t>36121005</t>
  </si>
  <si>
    <t>Deep third degree burn of axilla (disorder)</t>
  </si>
  <si>
    <t>Deep third degree burn of axilla</t>
  </si>
  <si>
    <t>77490007</t>
  </si>
  <si>
    <t>Full thickness burn of shoulder (disorder)</t>
  </si>
  <si>
    <t>Full thickness burn of shoulder</t>
  </si>
  <si>
    <t>SH335</t>
  </si>
  <si>
    <t>Full thickness burn of the shoulder</t>
  </si>
  <si>
    <t>72759002</t>
  </si>
  <si>
    <t>Deep third degree burn of shoulder (disorder)</t>
  </si>
  <si>
    <t>Deep third degree burn of shoulder</t>
  </si>
  <si>
    <t>28976004</t>
  </si>
  <si>
    <t>Full thickness burn of scapular region (disorder)</t>
  </si>
  <si>
    <t>Full thickness burn of scapular region</t>
  </si>
  <si>
    <t>SH336</t>
  </si>
  <si>
    <t>Full thickness burn of the scapular region</t>
  </si>
  <si>
    <t>60825003</t>
  </si>
  <si>
    <t>Deep third degree burn of scapular region (disorder)</t>
  </si>
  <si>
    <t>Deep third degree burn of scapular region</t>
  </si>
  <si>
    <t>2420007</t>
  </si>
  <si>
    <t>Full thickness burn of multiple sites of upper limb (disorder)</t>
  </si>
  <si>
    <t>Full thickness burn of multiple sites of upper limb</t>
  </si>
  <si>
    <t>45391001</t>
  </si>
  <si>
    <t>Deep third degree burn of multiple sites of upper limb (disorder)</t>
  </si>
  <si>
    <t>Deep third degree burn of multiple sites of upper limb</t>
  </si>
  <si>
    <t>211875009</t>
  </si>
  <si>
    <t>Corrosion of first degree of shoulder and upper limb, except wrist and hand (disorder)</t>
  </si>
  <si>
    <t>Corrosion of first degree of shoulder and upper limb, except wrist and hand</t>
  </si>
  <si>
    <t>SH360</t>
  </si>
  <si>
    <t>Corrosion/1st degree shoulder+upper limb,except wrist+hand</t>
  </si>
  <si>
    <t>211876005</t>
  </si>
  <si>
    <t>Corrosion of second degree of shoulder and upper limb, except wrist and hand (disorder)</t>
  </si>
  <si>
    <t>Corrosion of second degree of shoulder and upper limb, except wrist and hand</t>
  </si>
  <si>
    <t>SH361</t>
  </si>
  <si>
    <t>Corrosion/2nd degree/shoulder and upper limb exc wrist+hand</t>
  </si>
  <si>
    <t>211877001</t>
  </si>
  <si>
    <t>Corrosion of third degree of shoulder and upper limb, except wrist and hand (disorder)</t>
  </si>
  <si>
    <t>Corrosion of third degree of shoulder and upper limb, except wrist and hand</t>
  </si>
  <si>
    <t>SH362</t>
  </si>
  <si>
    <t>Corros/third degree/shoulder and upper limb, exc wrist+hand</t>
  </si>
  <si>
    <t>14893008</t>
  </si>
  <si>
    <t>Burn of hand (disorder)</t>
  </si>
  <si>
    <t>Burn of hand</t>
  </si>
  <si>
    <t>SH400</t>
  </si>
  <si>
    <t>Unspecified thickness burn of the hand, unspecified</t>
  </si>
  <si>
    <t>438786003</t>
  </si>
  <si>
    <t>Chemical burn of hand (disorder)</t>
  </si>
  <si>
    <t>Chemical burn of hand</t>
  </si>
  <si>
    <t>735511009</t>
  </si>
  <si>
    <t>Complex burn of hand (disorder)</t>
  </si>
  <si>
    <t>Complex burn of hand</t>
  </si>
  <si>
    <t>64090007</t>
  </si>
  <si>
    <t>Burn of thumb (disorder)</t>
  </si>
  <si>
    <t>Burn of thumb</t>
  </si>
  <si>
    <t>SH402</t>
  </si>
  <si>
    <t>Unspecified thickness burn of the thumb</t>
  </si>
  <si>
    <t>284212002</t>
  </si>
  <si>
    <t>Burn of digit of hand (disorder)</t>
  </si>
  <si>
    <t>Burn of digit of hand</t>
  </si>
  <si>
    <t>SH403</t>
  </si>
  <si>
    <t>Unspecified thickness burn of more than one finger</t>
  </si>
  <si>
    <t>40903003</t>
  </si>
  <si>
    <t>Burn of palm (disorder)</t>
  </si>
  <si>
    <t>Burn of palm</t>
  </si>
  <si>
    <t>SH405</t>
  </si>
  <si>
    <t>Unspecified thickness burn of the palm of hand</t>
  </si>
  <si>
    <t>55343006</t>
  </si>
  <si>
    <t>Burn of back of hand (disorder)</t>
  </si>
  <si>
    <t>Burn of back of hand</t>
  </si>
  <si>
    <t>SH406</t>
  </si>
  <si>
    <t>Unspecified thickness burn of the back of hand</t>
  </si>
  <si>
    <t>3480002</t>
  </si>
  <si>
    <t>Burn of wrist (disorder)</t>
  </si>
  <si>
    <t>Burn of wrist</t>
  </si>
  <si>
    <t>SH407</t>
  </si>
  <si>
    <t>Unspecified thickness burn of the wrist</t>
  </si>
  <si>
    <t>735510005</t>
  </si>
  <si>
    <t>Complex burn of wrist (disorder)</t>
  </si>
  <si>
    <t>Complex burn of wrist</t>
  </si>
  <si>
    <t>269243001</t>
  </si>
  <si>
    <t>Epidermal burn of wrist and hand (disorder)</t>
  </si>
  <si>
    <t>Epidermal burn of wrist and hand</t>
  </si>
  <si>
    <t>SH41.</t>
  </si>
  <si>
    <t>Superficial burn of the wrist and hand</t>
  </si>
  <si>
    <t>14664006</t>
  </si>
  <si>
    <t>Epidermal burn of hand (disorder)</t>
  </si>
  <si>
    <t>Epidermal burn of hand</t>
  </si>
  <si>
    <t>SH410</t>
  </si>
  <si>
    <t>Superficial burn of the hand, unspecified</t>
  </si>
  <si>
    <t>262585002</t>
  </si>
  <si>
    <t>Epidermal burn of skin of finger (disorder)</t>
  </si>
  <si>
    <t>Superficial burn of finger</t>
  </si>
  <si>
    <t>SH411</t>
  </si>
  <si>
    <t>Superficial burn of a single finger</t>
  </si>
  <si>
    <t>211893005</t>
  </si>
  <si>
    <t>Superficial burn of a single finger (disorder)</t>
  </si>
  <si>
    <t>69025008</t>
  </si>
  <si>
    <t>Epidermal burn of thumb (disorder)</t>
  </si>
  <si>
    <t>Epidermal burn of thumb</t>
  </si>
  <si>
    <t>SH412</t>
  </si>
  <si>
    <t>Superficial burn of the thumb</t>
  </si>
  <si>
    <t>211894004</t>
  </si>
  <si>
    <t>Superficial burn of more than one finger (disorder)</t>
  </si>
  <si>
    <t>211895003</t>
  </si>
  <si>
    <t>Superficial burn of the thumb and finger(s) (disorder)</t>
  </si>
  <si>
    <t>29418006</t>
  </si>
  <si>
    <t>Epidermal burn of palm (disorder)</t>
  </si>
  <si>
    <t>Epidermal burn of palm</t>
  </si>
  <si>
    <t>SH415</t>
  </si>
  <si>
    <t>Superficial burn of the palm of hand</t>
  </si>
  <si>
    <t>91146006</t>
  </si>
  <si>
    <t>Epidermal burn of back of hand (disorder)</t>
  </si>
  <si>
    <t>Epidermal burn of back of hand</t>
  </si>
  <si>
    <t>SH416</t>
  </si>
  <si>
    <t>Superficial burn of the back of hand</t>
  </si>
  <si>
    <t>56710004</t>
  </si>
  <si>
    <t>Epidermal burn of wrist (disorder)</t>
  </si>
  <si>
    <t>Epidermal burn of wrist</t>
  </si>
  <si>
    <t>SH417</t>
  </si>
  <si>
    <t>Superficial burn of the wrist</t>
  </si>
  <si>
    <t>275450006</t>
  </si>
  <si>
    <t>Partial thickness burn of wrist and hand with blister (disorder)</t>
  </si>
  <si>
    <t>Partial thickness burn of wrist and hand with blister</t>
  </si>
  <si>
    <t>269244007</t>
  </si>
  <si>
    <t>Partial thickness burn of wrist and hand (disorder)</t>
  </si>
  <si>
    <t>Partial thickness burn of wrist and hand</t>
  </si>
  <si>
    <t>211901000</t>
  </si>
  <si>
    <t>Superficial partial thickness burn of thumb (disorder)</t>
  </si>
  <si>
    <t>Superficial partial thickness burn of thumb</t>
  </si>
  <si>
    <t>SH422</t>
  </si>
  <si>
    <t>Superficial partial thickness burn of the thumb</t>
  </si>
  <si>
    <t>211903002</t>
  </si>
  <si>
    <t>Superficial partial thickness of digit of hand (disorder)</t>
  </si>
  <si>
    <t>Superficial partial thickness of digit of hand</t>
  </si>
  <si>
    <t>SH424</t>
  </si>
  <si>
    <t>Superficial partial thickness burn of thumb and finger(s)</t>
  </si>
  <si>
    <t>211904008</t>
  </si>
  <si>
    <t>Superficial partial thickness burn of palm of hand (disorder)</t>
  </si>
  <si>
    <t>Superficial partial thickness burn of palm of hand</t>
  </si>
  <si>
    <t>SH425</t>
  </si>
  <si>
    <t>211905009</t>
  </si>
  <si>
    <t>Superficial partial thickness burn of back of hand (disorder)</t>
  </si>
  <si>
    <t>Superficial partial thickness burn of back of hand</t>
  </si>
  <si>
    <t>SH426</t>
  </si>
  <si>
    <t>211906005</t>
  </si>
  <si>
    <t>Superficial partial thickness burn of wrist (disorder)</t>
  </si>
  <si>
    <t>Superficial partial thickness burn of wrist</t>
  </si>
  <si>
    <t>SH427</t>
  </si>
  <si>
    <t>Superficial partial thickness burn of the wrist</t>
  </si>
  <si>
    <t>735509000</t>
  </si>
  <si>
    <t>Deep partial thickness burn of hand (disorder)</t>
  </si>
  <si>
    <t>Deep partial thickness burn of hand</t>
  </si>
  <si>
    <t>SH428</t>
  </si>
  <si>
    <t>Deep partial thickness burn of the hand, unspecified</t>
  </si>
  <si>
    <t>54296007</t>
  </si>
  <si>
    <t>Partial thickness burn of hand (disorder)</t>
  </si>
  <si>
    <t>Partial thickness burn of hand</t>
  </si>
  <si>
    <t>211909003</t>
  </si>
  <si>
    <t>Deep partial thickness burn of thumb (disorder)</t>
  </si>
  <si>
    <t>Deep partial thickness burn of thumb</t>
  </si>
  <si>
    <t>211911007</t>
  </si>
  <si>
    <t>Deep partial thickness burn of digit of hand (disorder)</t>
  </si>
  <si>
    <t>Deep partial thickness burn of digit of hand</t>
  </si>
  <si>
    <t>SH42C</t>
  </si>
  <si>
    <t>Deep partial thickness burn of the thumb and finger(s)</t>
  </si>
  <si>
    <t>211912000</t>
  </si>
  <si>
    <t>Deep partial thickness burn of palm of hand (disorder)</t>
  </si>
  <si>
    <t>Deep partial thickness burn of palm of hand</t>
  </si>
  <si>
    <t>SH42D</t>
  </si>
  <si>
    <t>Deep partial thickness burn of the palm of hand</t>
  </si>
  <si>
    <t>211913005</t>
  </si>
  <si>
    <t>Deep partial thickness burn of back of hand (disorder)</t>
  </si>
  <si>
    <t>Deep partial thickness burn of back of hand</t>
  </si>
  <si>
    <t>SH42E</t>
  </si>
  <si>
    <t>211914004</t>
  </si>
  <si>
    <t>Deep partial thickness burn of wrist (disorder)</t>
  </si>
  <si>
    <t>269245008</t>
  </si>
  <si>
    <t>Full thickness burn of wrist and hand (disorder)</t>
  </si>
  <si>
    <t>Full thickness burn of wrist and hand</t>
  </si>
  <si>
    <t>SH43.</t>
  </si>
  <si>
    <t>Full thickness burn of the wrist and hand</t>
  </si>
  <si>
    <t>61984009</t>
  </si>
  <si>
    <t>Deep third degree burn of hand (disorder)</t>
  </si>
  <si>
    <t>Deep third degree burn of hand</t>
  </si>
  <si>
    <t>SH430</t>
  </si>
  <si>
    <t>Full thickness burn of the hand, unspecified</t>
  </si>
  <si>
    <t>9590000</t>
  </si>
  <si>
    <t>Full thickness burn of hand (disorder)</t>
  </si>
  <si>
    <t>Full thickness burn of hand</t>
  </si>
  <si>
    <t>3461004</t>
  </si>
  <si>
    <t>Deep third degree burn of thumb (disorder)</t>
  </si>
  <si>
    <t>Deep third degree burn of thumb</t>
  </si>
  <si>
    <t>SH432</t>
  </si>
  <si>
    <t>Full thickness burn of the thumb</t>
  </si>
  <si>
    <t>76972007</t>
  </si>
  <si>
    <t>Full thickness burn of thumb (disorder)</t>
  </si>
  <si>
    <t>Full thickness burn of thumb</t>
  </si>
  <si>
    <t>211921004</t>
  </si>
  <si>
    <t>Full thickness burn of the thumb and finger(s) (disorder)</t>
  </si>
  <si>
    <t>Full thickness burn of the thumb and finger(s)</t>
  </si>
  <si>
    <t>SH434</t>
  </si>
  <si>
    <t>34036009</t>
  </si>
  <si>
    <t>Deep third degree burn of palm (disorder)</t>
  </si>
  <si>
    <t>Deep third degree burn of palm</t>
  </si>
  <si>
    <t>SH435</t>
  </si>
  <si>
    <t>Full thickness burn of the palm of hand</t>
  </si>
  <si>
    <t>89661005</t>
  </si>
  <si>
    <t>Full thickness burn of palm (disorder)</t>
  </si>
  <si>
    <t>Full thickness burn of palm</t>
  </si>
  <si>
    <t>44807006</t>
  </si>
  <si>
    <t>Full thickness burn of back of hand (disorder)</t>
  </si>
  <si>
    <t>Full thickness burn of back of hand</t>
  </si>
  <si>
    <t>SH436</t>
  </si>
  <si>
    <t>Full thickness burn of the back of hand</t>
  </si>
  <si>
    <t>89040002</t>
  </si>
  <si>
    <t>Deep third degree burn of back of hand (disorder)</t>
  </si>
  <si>
    <t>Deep third degree burn of back of hand</t>
  </si>
  <si>
    <t>31355000</t>
  </si>
  <si>
    <t>Deep third degree burn of wrist (disorder)</t>
  </si>
  <si>
    <t>Deep third degree burn of wrist</t>
  </si>
  <si>
    <t>SH437</t>
  </si>
  <si>
    <t>Full thickness burn of the wrist</t>
  </si>
  <si>
    <t>6280008</t>
  </si>
  <si>
    <t>Full thickness burn of wrist (disorder)</t>
  </si>
  <si>
    <t>Full thickness burn of wrist</t>
  </si>
  <si>
    <t>211946004</t>
  </si>
  <si>
    <t>Corrosion of wrist and hand (disorder)</t>
  </si>
  <si>
    <t>Corrosion of wrist and hand</t>
  </si>
  <si>
    <t>SH46.</t>
  </si>
  <si>
    <t>211947008</t>
  </si>
  <si>
    <t>Corrosion of first degree of wrist and hand (disorder)</t>
  </si>
  <si>
    <t>Corrosion of first degree of wrist and hand</t>
  </si>
  <si>
    <t>SH460</t>
  </si>
  <si>
    <t>211948003</t>
  </si>
  <si>
    <t>Corrosion of second degree of wrist and hand (disorder)</t>
  </si>
  <si>
    <t>Corrosion of second degree of wrist and hand</t>
  </si>
  <si>
    <t>SH461</t>
  </si>
  <si>
    <t>211949006</t>
  </si>
  <si>
    <t>Corrosion of third degree of wrist and hand (disorder)</t>
  </si>
  <si>
    <t>Corrosion of third degree of wrist and hand</t>
  </si>
  <si>
    <t>SH462</t>
  </si>
  <si>
    <t>84677008</t>
  </si>
  <si>
    <t>Burn of lower limb (disorder)</t>
  </si>
  <si>
    <t>Burn of lower limb</t>
  </si>
  <si>
    <t>SH5..</t>
  </si>
  <si>
    <t>Burn of lower limbs</t>
  </si>
  <si>
    <t>762487003</t>
  </si>
  <si>
    <t>Complex burn of lower limb (disorder)</t>
  </si>
  <si>
    <t>Complex burn of lower limb</t>
  </si>
  <si>
    <t>284227002</t>
  </si>
  <si>
    <t>Burn of ankle and foot (disorder)</t>
  </si>
  <si>
    <t>Burn of ankle and foot</t>
  </si>
  <si>
    <t>88374002</t>
  </si>
  <si>
    <t>Burn of toe (disorder)</t>
  </si>
  <si>
    <t>Burn of toe</t>
  </si>
  <si>
    <t>SH501</t>
  </si>
  <si>
    <t>Unspecified thickness burn of the toe(s)</t>
  </si>
  <si>
    <t>11980003</t>
  </si>
  <si>
    <t>Burn of foot (disorder)</t>
  </si>
  <si>
    <t>Burn of foot</t>
  </si>
  <si>
    <t>SH502</t>
  </si>
  <si>
    <t>Unspecified thickness burn of the foot</t>
  </si>
  <si>
    <t>40993007</t>
  </si>
  <si>
    <t>Burn of ankle (disorder)</t>
  </si>
  <si>
    <t>Burn of ankle</t>
  </si>
  <si>
    <t>SH503</t>
  </si>
  <si>
    <t>Unspecified thickness burn of the ankle</t>
  </si>
  <si>
    <t>37696000</t>
  </si>
  <si>
    <t>Burn of lower leg (disorder)</t>
  </si>
  <si>
    <t>Burn of lower leg</t>
  </si>
  <si>
    <t>SH504</t>
  </si>
  <si>
    <t>Unspecified thickness burn of the lower leg</t>
  </si>
  <si>
    <t>19684007</t>
  </si>
  <si>
    <t>Burn of knee (disorder)</t>
  </si>
  <si>
    <t>Burn of knee</t>
  </si>
  <si>
    <t>SH505</t>
  </si>
  <si>
    <t>Unspecified thickness burn of the knee</t>
  </si>
  <si>
    <t>6132001</t>
  </si>
  <si>
    <t>Burn of thigh (disorder)</t>
  </si>
  <si>
    <t>Burn of thigh</t>
  </si>
  <si>
    <t>SH506</t>
  </si>
  <si>
    <t>Unspecified thickness burn of the thigh</t>
  </si>
  <si>
    <t>80183002</t>
  </si>
  <si>
    <t>Burn of multiple sites of lower limb (disorder)</t>
  </si>
  <si>
    <t>Burn of multiple sites of lower limb</t>
  </si>
  <si>
    <t>SH50x</t>
  </si>
  <si>
    <t>Unspecified thickness burn of multiple sites of the leg</t>
  </si>
  <si>
    <t>70250009</t>
  </si>
  <si>
    <t>Epidermal burn of lower limb (disorder)</t>
  </si>
  <si>
    <t>Epidermal burn of lower limb</t>
  </si>
  <si>
    <t>SH51.</t>
  </si>
  <si>
    <t>Superficial burn of the leg</t>
  </si>
  <si>
    <t>68628004</t>
  </si>
  <si>
    <t>Epidermal burn of toe (disorder)</t>
  </si>
  <si>
    <t>Epidermal burn of toe</t>
  </si>
  <si>
    <t>SH511</t>
  </si>
  <si>
    <t>Superficial burn of the toe(s)</t>
  </si>
  <si>
    <t>284228007</t>
  </si>
  <si>
    <t>Superficial burn of great toe (disorder)</t>
  </si>
  <si>
    <t>Superficial burn of great toe</t>
  </si>
  <si>
    <t>40986008</t>
  </si>
  <si>
    <t>Epidermal burn of foot (disorder)</t>
  </si>
  <si>
    <t>Epidermal burn of foot</t>
  </si>
  <si>
    <t>SH512</t>
  </si>
  <si>
    <t>Superficial burn of the foot</t>
  </si>
  <si>
    <t>27346001</t>
  </si>
  <si>
    <t>Epidermal burn of ankle (disorder)</t>
  </si>
  <si>
    <t>Epidermal burn of ankle</t>
  </si>
  <si>
    <t>SH513</t>
  </si>
  <si>
    <t>Superficial burn of the ankle</t>
  </si>
  <si>
    <t>20490007</t>
  </si>
  <si>
    <t>Epidermal burn of lower leg (disorder)</t>
  </si>
  <si>
    <t>Epidermal burn of lower leg</t>
  </si>
  <si>
    <t>SH514</t>
  </si>
  <si>
    <t>Superficial burn of the lower leg</t>
  </si>
  <si>
    <t>62952004</t>
  </si>
  <si>
    <t>Epidermal burn of knee (disorder)</t>
  </si>
  <si>
    <t>Epidermal burn of knee</t>
  </si>
  <si>
    <t>SH515</t>
  </si>
  <si>
    <t>Superficial burn of the knee</t>
  </si>
  <si>
    <t>81094005</t>
  </si>
  <si>
    <t>Epidermal burn of thigh (disorder)</t>
  </si>
  <si>
    <t>Epidermal burn of thigh</t>
  </si>
  <si>
    <t>SH516</t>
  </si>
  <si>
    <t>Superficial burn of the thigh</t>
  </si>
  <si>
    <t>89390009</t>
  </si>
  <si>
    <t>Epidermal burn of multiple sites of lower limb (disorder)</t>
  </si>
  <si>
    <t>Epidermal burn of multiple sites of lower limb</t>
  </si>
  <si>
    <t>SH51x</t>
  </si>
  <si>
    <t>Superficial burn of multiple sites of the leg</t>
  </si>
  <si>
    <t>762482009</t>
  </si>
  <si>
    <t>Superficial partial thickness burn of lower limb (disorder)</t>
  </si>
  <si>
    <t>Superficial partial thickness burn of lower limb</t>
  </si>
  <si>
    <t>SH52.</t>
  </si>
  <si>
    <t>Partial thickness burn of the leg</t>
  </si>
  <si>
    <t>211967004</t>
  </si>
  <si>
    <t>Superficial partial thickness burn of toe(s) (disorder)</t>
  </si>
  <si>
    <t>Superficial partial thickness burn of toe(s)</t>
  </si>
  <si>
    <t>SH521</t>
  </si>
  <si>
    <t>Superficial partial thickness burn of the toe(s)</t>
  </si>
  <si>
    <t>211968009</t>
  </si>
  <si>
    <t>Superficial partial thickness burn of foot (disorder)</t>
  </si>
  <si>
    <t>Superficial partial thickness burn of foot</t>
  </si>
  <si>
    <t>SH522</t>
  </si>
  <si>
    <t>Superficial partial thickness burn of the foot</t>
  </si>
  <si>
    <t>211969001</t>
  </si>
  <si>
    <t>Superficial partial thickness burn of ankle (disorder)</t>
  </si>
  <si>
    <t>Superficial partial thickness burn of ankle</t>
  </si>
  <si>
    <t>SH523</t>
  </si>
  <si>
    <t>Superficial partial thickness burn of the ankle</t>
  </si>
  <si>
    <t>211970000</t>
  </si>
  <si>
    <t>Superficial partial thickness burn of lower leg (disorder)</t>
  </si>
  <si>
    <t>Superficial partial thickness burn of lower leg</t>
  </si>
  <si>
    <t>SH524</t>
  </si>
  <si>
    <t>Superficial partial thickness burn of the lower leg</t>
  </si>
  <si>
    <t>211971001</t>
  </si>
  <si>
    <t>Superficial partial thickness burn of knee (disorder)</t>
  </si>
  <si>
    <t>Superficial partial thickness burn of knee</t>
  </si>
  <si>
    <t>SH525</t>
  </si>
  <si>
    <t>Superficial partial thickness burn of the knee</t>
  </si>
  <si>
    <t>211972008</t>
  </si>
  <si>
    <t>Superficial partial thickness burn of thigh (disorder)</t>
  </si>
  <si>
    <t>Superficial partial thickness burn of thigh</t>
  </si>
  <si>
    <t>SH526</t>
  </si>
  <si>
    <t>Superficial partial thickness burn of the thigh</t>
  </si>
  <si>
    <t>211974009</t>
  </si>
  <si>
    <t>Deep partial thickness burn of toe(s) (disorder)</t>
  </si>
  <si>
    <t>Deep partial thickness burn of toe(s)</t>
  </si>
  <si>
    <t>SH528</t>
  </si>
  <si>
    <t>Deep partial thickness burn of the toe(s)</t>
  </si>
  <si>
    <t>211975005</t>
  </si>
  <si>
    <t>Deep partial thickness burn of foot (disorder)</t>
  </si>
  <si>
    <t>Deep partial thickness burn of foot</t>
  </si>
  <si>
    <t>SH529</t>
  </si>
  <si>
    <t>Deep partial thickness burn of the foot</t>
  </si>
  <si>
    <t>211976006</t>
  </si>
  <si>
    <t>Deep partial thickness burn of ankle (disorder)</t>
  </si>
  <si>
    <t>Deep partial thickness burn of ankle</t>
  </si>
  <si>
    <t>SH52A</t>
  </si>
  <si>
    <t>Deep partial thickness burn of the ankle</t>
  </si>
  <si>
    <t>211977002</t>
  </si>
  <si>
    <t>Deep partial thickness burn of lower leg (disorder)</t>
  </si>
  <si>
    <t>Deep partial thickness burn of lower leg</t>
  </si>
  <si>
    <t>SH52B</t>
  </si>
  <si>
    <t>Deep partial thickness burn of the lower leg</t>
  </si>
  <si>
    <t>211978007</t>
  </si>
  <si>
    <t>Deep partial thickness burn of knee (disorder)</t>
  </si>
  <si>
    <t>Deep partial thickness burn of knee</t>
  </si>
  <si>
    <t>SH52C</t>
  </si>
  <si>
    <t>Deep partial thickness burn of the knee</t>
  </si>
  <si>
    <t>211979004</t>
  </si>
  <si>
    <t>Deep partial thickness burn of thigh (disorder)</t>
  </si>
  <si>
    <t>Deep partial thickness burn of thigh</t>
  </si>
  <si>
    <t>SH52D</t>
  </si>
  <si>
    <t>Deep partial thickness burn of the thigh</t>
  </si>
  <si>
    <t>3975002</t>
  </si>
  <si>
    <t>Deep third degree burn of lower limb (disorder)</t>
  </si>
  <si>
    <t>Deep third degree burn of lower limb</t>
  </si>
  <si>
    <t>SH53.</t>
  </si>
  <si>
    <t>Full thickness burn of the leg</t>
  </si>
  <si>
    <t>55473001</t>
  </si>
  <si>
    <t>Full thickness burn of lower limb (disorder)</t>
  </si>
  <si>
    <t>Full thickness burn of lower limb</t>
  </si>
  <si>
    <t>17610001</t>
  </si>
  <si>
    <t>Deep third degree burn of toe (disorder)</t>
  </si>
  <si>
    <t>Deep third degree burn of toe</t>
  </si>
  <si>
    <t>SH531</t>
  </si>
  <si>
    <t>Full thickness burn of the toe(s)</t>
  </si>
  <si>
    <t>64359003</t>
  </si>
  <si>
    <t>Full thickness burn of toe (disorder)</t>
  </si>
  <si>
    <t>Full thickness burn of toe</t>
  </si>
  <si>
    <t>57565008</t>
  </si>
  <si>
    <t>Deep third degree burn of foot (disorder)</t>
  </si>
  <si>
    <t>Deep third degree burn of foot</t>
  </si>
  <si>
    <t>SH532</t>
  </si>
  <si>
    <t>Full thickness burn of the foot</t>
  </si>
  <si>
    <t>30044002</t>
  </si>
  <si>
    <t>Full thickness burn of foot (disorder)</t>
  </si>
  <si>
    <t>Full thickness burn of foot</t>
  </si>
  <si>
    <t>85052001</t>
  </si>
  <si>
    <t>Full thickness burn of ankle (disorder)</t>
  </si>
  <si>
    <t>Full thickness burn of ankle</t>
  </si>
  <si>
    <t>SH533</t>
  </si>
  <si>
    <t>Full thickness burn of the ankle</t>
  </si>
  <si>
    <t>61317003</t>
  </si>
  <si>
    <t>Deep third degree burn of ankle (disorder)</t>
  </si>
  <si>
    <t>Deep third degree burn of ankle</t>
  </si>
  <si>
    <t>32294004</t>
  </si>
  <si>
    <t>Deep third degree burn of lower leg (disorder)</t>
  </si>
  <si>
    <t>Deep third degree burn of lower leg</t>
  </si>
  <si>
    <t>SH534</t>
  </si>
  <si>
    <t>Full thickness burn of the lower leg</t>
  </si>
  <si>
    <t>10416004</t>
  </si>
  <si>
    <t>Full thickness burn of lower leg (disorder)</t>
  </si>
  <si>
    <t>Full thickness burn of lower leg</t>
  </si>
  <si>
    <t>30264000</t>
  </si>
  <si>
    <t>Full thickness burn of knee (disorder)</t>
  </si>
  <si>
    <t>Full thickness burn of knee</t>
  </si>
  <si>
    <t>SH535</t>
  </si>
  <si>
    <t>Full thickness burn of the knee</t>
  </si>
  <si>
    <t>63053003</t>
  </si>
  <si>
    <t>Deep third degree burn of knee (disorder)</t>
  </si>
  <si>
    <t>Deep third degree burn of knee</t>
  </si>
  <si>
    <t>71364004</t>
  </si>
  <si>
    <t>Deep third degree burn of thigh (disorder)</t>
  </si>
  <si>
    <t>Deep third degree burn of thigh</t>
  </si>
  <si>
    <t>SH536</t>
  </si>
  <si>
    <t>Full thickness burn of the thigh</t>
  </si>
  <si>
    <t>49862000</t>
  </si>
  <si>
    <t>Full thickness burn of thigh (disorder)</t>
  </si>
  <si>
    <t>Full thickness burn of thigh</t>
  </si>
  <si>
    <t>2582004</t>
  </si>
  <si>
    <t>Deep third degree burn of multiple sites of lower limb (disorder)</t>
  </si>
  <si>
    <t>Deep third degree burn of multiple sites of lower limb</t>
  </si>
  <si>
    <t>SH53x</t>
  </si>
  <si>
    <t>Full thickness burn of multiple sites of the leg</t>
  </si>
  <si>
    <t>818005</t>
  </si>
  <si>
    <t>Full thickness burn of multiple sites of lower limb (disorder)</t>
  </si>
  <si>
    <t>Full thickness burn of multiple sites of lower limb</t>
  </si>
  <si>
    <t>212005009</t>
  </si>
  <si>
    <t>Burn and corrosion of hip and lower limb, except ankle and foot (disorder)</t>
  </si>
  <si>
    <t>Burn and corrosion of hip and lower limb, except ankle and foot</t>
  </si>
  <si>
    <t>SH56.</t>
  </si>
  <si>
    <t>Burn and corrosion of hip and lower limb,except ankle &amp; foot</t>
  </si>
  <si>
    <t>212006005</t>
  </si>
  <si>
    <t>Corrosion of first degree of hip and lower limb,except ankle and foot (disorder)</t>
  </si>
  <si>
    <t>Corrosion of first degree of hip and lower limb,except ankle and foot</t>
  </si>
  <si>
    <t>SH560</t>
  </si>
  <si>
    <t>Corrosion of first degree of hip+lower limb,exc ankle + foot</t>
  </si>
  <si>
    <t>212007001</t>
  </si>
  <si>
    <t>Corrosion of second degree of hip and lower limb, except ankle and foot (disorder)</t>
  </si>
  <si>
    <t>Corrosion of 2nd degree of hip and lower limb, except ankle and foot</t>
  </si>
  <si>
    <t>SH561</t>
  </si>
  <si>
    <t>Corrosion/2nd degree/hip+lower limb,except ankle &amp; foot</t>
  </si>
  <si>
    <t>212008006</t>
  </si>
  <si>
    <t>Corrosion of third degree of hip and lower limb, except ankle and foot (disorder)</t>
  </si>
  <si>
    <t>Corrosion of third degree of hip and lower limb, except ankle and foot</t>
  </si>
  <si>
    <t>SH562</t>
  </si>
  <si>
    <t>Corrosion/third degree/hip+lower limb except ankle and foot</t>
  </si>
  <si>
    <t>212009003</t>
  </si>
  <si>
    <t>Corrosion of ankle and foot (disorder)</t>
  </si>
  <si>
    <t>Corrosion of ankle and foot</t>
  </si>
  <si>
    <t>SH57.</t>
  </si>
  <si>
    <t>212010008</t>
  </si>
  <si>
    <t>Corrosion of first degree of ankle and foot (disorder)</t>
  </si>
  <si>
    <t>Corrosion of first degree of ankle and foot</t>
  </si>
  <si>
    <t>SH570</t>
  </si>
  <si>
    <t>212011007</t>
  </si>
  <si>
    <t>Corrosion of second degree of ankle and foot (disorder)</t>
  </si>
  <si>
    <t>Corrosion of second degree of ankle and foot</t>
  </si>
  <si>
    <t>SH571</t>
  </si>
  <si>
    <t>212012000</t>
  </si>
  <si>
    <t>Corrosion of third degree of ankle and foot (disorder)</t>
  </si>
  <si>
    <t>Corrosion of third degree of ankle and foot</t>
  </si>
  <si>
    <t>SH572</t>
  </si>
  <si>
    <t>17543009</t>
  </si>
  <si>
    <t>Burn of internal organ (disorder)</t>
  </si>
  <si>
    <t>Burn of internal organ</t>
  </si>
  <si>
    <t>SH7..</t>
  </si>
  <si>
    <t>Burn of internal organs</t>
  </si>
  <si>
    <t>28384005</t>
  </si>
  <si>
    <t>Chemical burn of internal organ (disorder)</t>
  </si>
  <si>
    <t>Chemical burn of internal organ</t>
  </si>
  <si>
    <t>212032004</t>
  </si>
  <si>
    <t>Burn of mouth and pharynx (disorder)</t>
  </si>
  <si>
    <t>Burn of mouth and pharynx</t>
  </si>
  <si>
    <t>SH70.</t>
  </si>
  <si>
    <t>Burn of the mouth and pharynx</t>
  </si>
  <si>
    <t>110203001</t>
  </si>
  <si>
    <t>Burn erythema of mandibular vestibule (disorder)</t>
  </si>
  <si>
    <t>Burn erythema of mandibular vestibule</t>
  </si>
  <si>
    <t>SH700</t>
  </si>
  <si>
    <t>Burn of the mouth, unspecified</t>
  </si>
  <si>
    <t>110202006</t>
  </si>
  <si>
    <t>Burn of mandibular vestibule (disorder)</t>
  </si>
  <si>
    <t>Burn of mandibular vestibule</t>
  </si>
  <si>
    <t>87177002</t>
  </si>
  <si>
    <t>Burn of mouth (disorder)</t>
  </si>
  <si>
    <t>Burn of mouth</t>
  </si>
  <si>
    <t>110199001</t>
  </si>
  <si>
    <t>Burn erythema of maxillary vestibule (disorder)</t>
  </si>
  <si>
    <t>Burn erythema of maxillary vestibule</t>
  </si>
  <si>
    <t>110198009</t>
  </si>
  <si>
    <t>Burn of maxillary vestibule (disorder)</t>
  </si>
  <si>
    <t>Burn of maxillary vestibule</t>
  </si>
  <si>
    <t>110219008</t>
  </si>
  <si>
    <t>Burn erythema of hard palate (disorder)</t>
  </si>
  <si>
    <t>Burn erythema of hard palate</t>
  </si>
  <si>
    <t>110218000</t>
  </si>
  <si>
    <t>Burn of hard palate (disorder)</t>
  </si>
  <si>
    <t>Burn of hard palate</t>
  </si>
  <si>
    <t>286547006</t>
  </si>
  <si>
    <t>Burn of oral cavity (disorder)</t>
  </si>
  <si>
    <t>Burn of oral cavity</t>
  </si>
  <si>
    <t>24087000</t>
  </si>
  <si>
    <t>Burn of gum (disorder)</t>
  </si>
  <si>
    <t>Burn of gum</t>
  </si>
  <si>
    <t>SH701</t>
  </si>
  <si>
    <t>Burn of the gum</t>
  </si>
  <si>
    <t>110211006</t>
  </si>
  <si>
    <t>Burn erythema of mandibular attached gingiva (disorder)</t>
  </si>
  <si>
    <t>Burn erythema of mandibular attached gingiva</t>
  </si>
  <si>
    <t>110210007</t>
  </si>
  <si>
    <t>Burn of mandibular attached gingiva (disorder)</t>
  </si>
  <si>
    <t>Burn of mandibular attached gingiva</t>
  </si>
  <si>
    <t>110207000</t>
  </si>
  <si>
    <t>Burn erythema of maxillary attached gingiva (disorder)</t>
  </si>
  <si>
    <t>Burn erythema of maxillary attached gingiva</t>
  </si>
  <si>
    <t>110206009</t>
  </si>
  <si>
    <t>Burn of maxillary attached gingiva (disorder)</t>
  </si>
  <si>
    <t>Burn of maxillary attached gingiva</t>
  </si>
  <si>
    <t>30715007</t>
  </si>
  <si>
    <t>Burn of tongue (disorder)</t>
  </si>
  <si>
    <t>Burn of tongue</t>
  </si>
  <si>
    <t>SH702</t>
  </si>
  <si>
    <t>Burn of the tongue</t>
  </si>
  <si>
    <t>110234002</t>
  </si>
  <si>
    <t>Burn erythema of tongue (disorder)</t>
  </si>
  <si>
    <t>Burn erythema of tongue</t>
  </si>
  <si>
    <t>282453006</t>
  </si>
  <si>
    <t>Corrosion of pharynx (disorder)</t>
  </si>
  <si>
    <t>Corrosion of pharynx</t>
  </si>
  <si>
    <t>SH703</t>
  </si>
  <si>
    <t>Burn of the pharynx</t>
  </si>
  <si>
    <t>35447004</t>
  </si>
  <si>
    <t>Burn of pharynx (disorder)</t>
  </si>
  <si>
    <t>Burn of pharynx</t>
  </si>
  <si>
    <t>212035002</t>
  </si>
  <si>
    <t>Corrosion of mouth and pharynx (disorder)</t>
  </si>
  <si>
    <t>Corrosion of mouth and pharynx</t>
  </si>
  <si>
    <t>SH704</t>
  </si>
  <si>
    <t>212037005</t>
  </si>
  <si>
    <t>Burn of larynx, trachea and lung (disorder)</t>
  </si>
  <si>
    <t>Burn of larynx, trachea and lung</t>
  </si>
  <si>
    <t>13085003</t>
  </si>
  <si>
    <t>Burn of larynx (disorder)</t>
  </si>
  <si>
    <t>Burn of larynx</t>
  </si>
  <si>
    <t>SH710</t>
  </si>
  <si>
    <t>Burn of the larynx</t>
  </si>
  <si>
    <t>61035004</t>
  </si>
  <si>
    <t>Burn of trachea (disorder)</t>
  </si>
  <si>
    <t>Burn of trachea</t>
  </si>
  <si>
    <t>SH711</t>
  </si>
  <si>
    <t>Burn of the trachea</t>
  </si>
  <si>
    <t>45983003</t>
  </si>
  <si>
    <t>Burn of lung (disorder)</t>
  </si>
  <si>
    <t>Burn of lung</t>
  </si>
  <si>
    <t>SH712</t>
  </si>
  <si>
    <t>Burn of the lung</t>
  </si>
  <si>
    <t>212038000</t>
  </si>
  <si>
    <t>Corrosion of larynx and/or trachea (disorder)</t>
  </si>
  <si>
    <t>Corrosion of larynx and/or trachea</t>
  </si>
  <si>
    <t>SH713</t>
  </si>
  <si>
    <t>Corrosion of larynx and trachea</t>
  </si>
  <si>
    <t>212039008</t>
  </si>
  <si>
    <t>Corrosion of larynx, trachea and lung (disorder)</t>
  </si>
  <si>
    <t>Corrosion of larynx, trachea and lung</t>
  </si>
  <si>
    <t>SH714</t>
  </si>
  <si>
    <t>Corrosion involving larynx and trachea with lung</t>
  </si>
  <si>
    <t>45982008</t>
  </si>
  <si>
    <t>Burn of esophagus (disorder)</t>
  </si>
  <si>
    <t>Burn of esophagus</t>
  </si>
  <si>
    <t>SH72.</t>
  </si>
  <si>
    <t>Burn of the oesophagus</t>
  </si>
  <si>
    <t>212042002</t>
  </si>
  <si>
    <t>Corrosion of esophagus (disorder)</t>
  </si>
  <si>
    <t>13140001</t>
  </si>
  <si>
    <t>Burn of gastrointestinal tract (disorder)</t>
  </si>
  <si>
    <t>Burn of gastrointestinal tract</t>
  </si>
  <si>
    <t>65544004</t>
  </si>
  <si>
    <t>Burn of stomach (disorder)</t>
  </si>
  <si>
    <t>Burn of stomach</t>
  </si>
  <si>
    <t>SH730</t>
  </si>
  <si>
    <t>Burn of the stomach</t>
  </si>
  <si>
    <t>90803001</t>
  </si>
  <si>
    <t>Burn of small intestine (disorder)</t>
  </si>
  <si>
    <t>Burn of small intestine</t>
  </si>
  <si>
    <t>SH731</t>
  </si>
  <si>
    <t>Burn of the small intestine</t>
  </si>
  <si>
    <t>282052008</t>
  </si>
  <si>
    <t>Burn of jejunum (disorder)</t>
  </si>
  <si>
    <t>Burn of jejunum</t>
  </si>
  <si>
    <t>282058007</t>
  </si>
  <si>
    <t>Burn of ileum (disorder)</t>
  </si>
  <si>
    <t>Burn of ileum</t>
  </si>
  <si>
    <t>62643005</t>
  </si>
  <si>
    <t>Burn of colon (disorder)</t>
  </si>
  <si>
    <t>Burn of colon</t>
  </si>
  <si>
    <t>SH732</t>
  </si>
  <si>
    <t>Burn of the colon</t>
  </si>
  <si>
    <t>34903006</t>
  </si>
  <si>
    <t>Burn of rectum (disorder)</t>
  </si>
  <si>
    <t>Burn of rectum</t>
  </si>
  <si>
    <t>SH733</t>
  </si>
  <si>
    <t>Burn of the rectum</t>
  </si>
  <si>
    <t>212044001</t>
  </si>
  <si>
    <t>Burn of vagina and uterus (disorder)</t>
  </si>
  <si>
    <t>Burn of vagina and uterus</t>
  </si>
  <si>
    <t>SH74.</t>
  </si>
  <si>
    <t>Burn of the vagina and uterus</t>
  </si>
  <si>
    <t>59426001</t>
  </si>
  <si>
    <t>Burn of vagina (disorder)</t>
  </si>
  <si>
    <t>Burn of vagina</t>
  </si>
  <si>
    <t>SH740</t>
  </si>
  <si>
    <t>Burn of the vagina</t>
  </si>
  <si>
    <t>62025007</t>
  </si>
  <si>
    <t>Burn of cervix (disorder)</t>
  </si>
  <si>
    <t>Burn of cervix</t>
  </si>
  <si>
    <t>SH741</t>
  </si>
  <si>
    <t>Burn of the uterus</t>
  </si>
  <si>
    <t>22388002</t>
  </si>
  <si>
    <t>Burn of uterus (disorder)</t>
  </si>
  <si>
    <t>Burn of uterus</t>
  </si>
  <si>
    <t>212047008</t>
  </si>
  <si>
    <t>Corrosion of internal genitourinary organs (disorder)</t>
  </si>
  <si>
    <t>Corrosion of internal genitourinary organs</t>
  </si>
  <si>
    <t>SH7y0</t>
  </si>
  <si>
    <t>287153006</t>
  </si>
  <si>
    <t>Over 70% body burnt (disorder)</t>
  </si>
  <si>
    <t>Over 70% body burnt</t>
  </si>
  <si>
    <t>212049006</t>
  </si>
  <si>
    <t>Burns classified according to percentage of body surface involved (disorder)</t>
  </si>
  <si>
    <t>Burns classified according to percentage of body surface involved</t>
  </si>
  <si>
    <t>288515005</t>
  </si>
  <si>
    <t>Burn involving 4% of body surface (disorder)</t>
  </si>
  <si>
    <t>Burn involving 4% of body surface (BS)</t>
  </si>
  <si>
    <t>SH80.</t>
  </si>
  <si>
    <t>Burn involving &lt;10% of body surface (BS)</t>
  </si>
  <si>
    <t>288516006</t>
  </si>
  <si>
    <t>Burn involving 3% of body surface (disorder)</t>
  </si>
  <si>
    <t>Burn involving 3% of body surface (BS)</t>
  </si>
  <si>
    <t>288513003</t>
  </si>
  <si>
    <t>Burn involving 6% of body surface (disorder)</t>
  </si>
  <si>
    <t>Burn involving 6% of body surface (BS)</t>
  </si>
  <si>
    <t>288514009</t>
  </si>
  <si>
    <t>Burn involving 5% of body surface (disorder)</t>
  </si>
  <si>
    <t>Burn involving 5% of body surface (BS)</t>
  </si>
  <si>
    <t>288510000</t>
  </si>
  <si>
    <t>Burn involving 9% of body surface (disorder)</t>
  </si>
  <si>
    <t>Burn involving 9% of body surface (BS)</t>
  </si>
  <si>
    <t>288511001</t>
  </si>
  <si>
    <t>Burn involving 8% of body surface (disorder)</t>
  </si>
  <si>
    <t>Burn involving 8% of body surface (BS)</t>
  </si>
  <si>
    <t>288512008</t>
  </si>
  <si>
    <t>Burn involving 7% of body surface (disorder)</t>
  </si>
  <si>
    <t>Burn involving 7% of body surface (BS)</t>
  </si>
  <si>
    <t>288518007</t>
  </si>
  <si>
    <t>Burn involving 2% of body surface (disorder)</t>
  </si>
  <si>
    <t>Burn involving 2% of body surface (BS)</t>
  </si>
  <si>
    <t>288519004</t>
  </si>
  <si>
    <t>Burn involving 1% of body surface (disorder)</t>
  </si>
  <si>
    <t>Burn involving 1% of body surface (BS)</t>
  </si>
  <si>
    <t>6341002</t>
  </si>
  <si>
    <t>Burn any degree involving less than 10 percent of body surface (disorder)</t>
  </si>
  <si>
    <t>Burn any degree involving less than 10 percent of body surface</t>
  </si>
  <si>
    <t>212051005</t>
  </si>
  <si>
    <t>Corrosions involving less than 10% of body surface (disorder)</t>
  </si>
  <si>
    <t>Corrosions involving less than 10% of body surface</t>
  </si>
  <si>
    <t>SH801</t>
  </si>
  <si>
    <t>14276000</t>
  </si>
  <si>
    <t>Burn any degree involving 10-19 percent of body surface (disorder)</t>
  </si>
  <si>
    <t>Burn any degree involving 10-19 percent of body surface</t>
  </si>
  <si>
    <t>SH81.</t>
  </si>
  <si>
    <t>Burn involving 10-19% of body surface (BS)</t>
  </si>
  <si>
    <t>736063000</t>
  </si>
  <si>
    <t>Burn involving 10-19 percent of body surface, with 15-19 percent of body surface with full thickness burn (disorder)</t>
  </si>
  <si>
    <t>Burn involving 10-19 percent of body surface, with 15-19 percent of body surface with full thickness burn</t>
  </si>
  <si>
    <t>736062005</t>
  </si>
  <si>
    <t>Burn involving 10-19 percent of body surface, with 10-14 percent of body surface with full thickness burn (disorder)</t>
  </si>
  <si>
    <t>Burn involving 10-19 percent of body surface, with 10-14 percent of body surface with full thickness burn</t>
  </si>
  <si>
    <t>212057009</t>
  </si>
  <si>
    <t>Corrosions involving 10-19% of body surface (disorder)</t>
  </si>
  <si>
    <t>Corrosions involving 10-19% of body surface</t>
  </si>
  <si>
    <t>SH814</t>
  </si>
  <si>
    <t>22428001</t>
  </si>
  <si>
    <t>Burn any degree involving 20-29 percent of body surface (disorder)</t>
  </si>
  <si>
    <t>Burn any degree involving 20-29 percent of body surface</t>
  </si>
  <si>
    <t>SH82.</t>
  </si>
  <si>
    <t>Burn involving 20-29% of body surface (BS)</t>
  </si>
  <si>
    <t>212060002</t>
  </si>
  <si>
    <t>Burn involving 20-29 percent of body surface, with 10-19 percent of body surface with full thickness burn (disorder)</t>
  </si>
  <si>
    <t>Burn involving 20-29 percent of body surface, with 10-19 percent of body surface with full thickness burn</t>
  </si>
  <si>
    <t>SH821</t>
  </si>
  <si>
    <t>Burn: 20-29% of body surface, 10-19% BS full thickness</t>
  </si>
  <si>
    <t>212061003</t>
  </si>
  <si>
    <t>Burn involving 20-29 percent of body surface, with 20-29 percent of body surface with full thickness burn (disorder)</t>
  </si>
  <si>
    <t>Burn involving 20-29 percent of body surface, with 20-29 percent of body surface with full thickness burn</t>
  </si>
  <si>
    <t>SH822</t>
  </si>
  <si>
    <t>Burn: 20-29% of body surface, 20-29% BS full thickness</t>
  </si>
  <si>
    <t>212062005</t>
  </si>
  <si>
    <t>Corrosions involving 20-29% of body surface (disorder)</t>
  </si>
  <si>
    <t>Corrosions involving 20-29% of body surface</t>
  </si>
  <si>
    <t>SH823</t>
  </si>
  <si>
    <t>40904009</t>
  </si>
  <si>
    <t>Burn any degree involving 30-39 percent of body surface (disorder)</t>
  </si>
  <si>
    <t>Burn any degree involving 30-39 percent of body surface</t>
  </si>
  <si>
    <t>SH83.</t>
  </si>
  <si>
    <t>Burn involving 30-39% of body surface (BS)</t>
  </si>
  <si>
    <t>212065007</t>
  </si>
  <si>
    <t>Burn involving 30-39 percent of body surface, with 10-19 percent of body surface with full thickness burn (disorder)</t>
  </si>
  <si>
    <t>Burn involving 30-39 percent of body surface, with 10-19 percent of body surface with full thickness burn</t>
  </si>
  <si>
    <t>SH831</t>
  </si>
  <si>
    <t>Burn: 30-39% of body surface, 10-19% BS full thickness</t>
  </si>
  <si>
    <t>212066008</t>
  </si>
  <si>
    <t>Burn involving 30-39 percent of body surface, with 20-29 percent of body surface with full thickness burn (disorder)</t>
  </si>
  <si>
    <t>Burn involving 30-39 percent of body surface, with 20-29 percent of body surface with full thickness burn</t>
  </si>
  <si>
    <t>SH832</t>
  </si>
  <si>
    <t>Burn: 30-39% of body surface, 20-29% BS full thickness</t>
  </si>
  <si>
    <t>212067004</t>
  </si>
  <si>
    <t>Burn involving 30-39 percent of body surface, with 30-39 percent of body surface with full thickness burn (disorder)</t>
  </si>
  <si>
    <t>Burn involving 30-39 percent of body surface, with 30-39 percent of body surface with full thickness burn</t>
  </si>
  <si>
    <t>SH833</t>
  </si>
  <si>
    <t>Burn: 30-39% of body surface, 30-39% BS full thickness</t>
  </si>
  <si>
    <t>212068009</t>
  </si>
  <si>
    <t>Corrosions involving 30-39% of body surface (disorder)</t>
  </si>
  <si>
    <t>Corrosions involving 30-39% of body surface</t>
  </si>
  <si>
    <t>SH834</t>
  </si>
  <si>
    <t>86660005</t>
  </si>
  <si>
    <t>Burn any degree involving 40-49 percent of body surface (disorder)</t>
  </si>
  <si>
    <t>Burn any degree involving 40-49 percent of body surface</t>
  </si>
  <si>
    <t>SH84.</t>
  </si>
  <si>
    <t>Burn involving 40-49% of body surface (BS)</t>
  </si>
  <si>
    <t>212071001</t>
  </si>
  <si>
    <t>Burn involving 40-49 percent of body surface, with 10-19 percent of body surface with full thickness burn (disorder)</t>
  </si>
  <si>
    <t>Burn involving 40-49 percent of body surface, with 10-19 percent of body surface with full thickness burn</t>
  </si>
  <si>
    <t>SH841</t>
  </si>
  <si>
    <t>Burn: 40-49% of body surface, 10-19% BS full thickness</t>
  </si>
  <si>
    <t>212072008</t>
  </si>
  <si>
    <t>Burn involving 40-49 percent of body surface, with 20-29 percent of body surface with full thickness burn (disorder)</t>
  </si>
  <si>
    <t>Burn involving 40-49 percent of body surface, with 20-29 percent of body surface with full thickness burn</t>
  </si>
  <si>
    <t>SH842</t>
  </si>
  <si>
    <t>Burn: 40-49% of body surface, 20-29% BS full thickness</t>
  </si>
  <si>
    <t>212073003</t>
  </si>
  <si>
    <t>Burn involving 40-49 percent of body surface, with 30-39 percent of body surface with full thickness burn (disorder)</t>
  </si>
  <si>
    <t>Burn involving 40-49 percent of body surface, with 30-39 percent of body surface with full thickness burn</t>
  </si>
  <si>
    <t>SH843</t>
  </si>
  <si>
    <t>Burn: 40-49% of body surface, 30-39% BS full thickness</t>
  </si>
  <si>
    <t>212074009</t>
  </si>
  <si>
    <t>Burn involving 40-49 percent of body surface, with 40-49 percent of body surface with full thickness burn (disorder)</t>
  </si>
  <si>
    <t>Burn involving 40-49 percent of body surface, with 40-49 percent of body surface with full thickness burn</t>
  </si>
  <si>
    <t>SH844</t>
  </si>
  <si>
    <t>Burn: 40-49% of body surface, 40-49% BS full thickness</t>
  </si>
  <si>
    <t>212075005</t>
  </si>
  <si>
    <t>Corrosions involving 40-49% of body surface (disorder)</t>
  </si>
  <si>
    <t>Corrosions involving 40-49% of body surface</t>
  </si>
  <si>
    <t>SH845</t>
  </si>
  <si>
    <t>64647005</t>
  </si>
  <si>
    <t>Burn any degree involving 50-59 percent of body surface (disorder)</t>
  </si>
  <si>
    <t>Burn any degree involving 50-59 percent of body surface</t>
  </si>
  <si>
    <t>SH85.</t>
  </si>
  <si>
    <t>Burn involving 50-59% of body surface (BS)</t>
  </si>
  <si>
    <t>212078007</t>
  </si>
  <si>
    <t>Burn involving 50-59 percent of body surface, with 10-19 percent of body surface with full thickness burn (disorder)</t>
  </si>
  <si>
    <t>Burn involving 50-59 percent of body surface, with 10-19 percent of body surface with full thickness burn</t>
  </si>
  <si>
    <t>SH851</t>
  </si>
  <si>
    <t>Burn: 50-59% of body surface, 10-19% BS full thickness</t>
  </si>
  <si>
    <t>212079004</t>
  </si>
  <si>
    <t>Burn involving 50-59 percent of body surface, with 20-29 percent of body surface with full thickness burn (disorder)</t>
  </si>
  <si>
    <t>Burn involving 50-59 percent of body surface, with 20-29 percent of body surface with full thickness burn</t>
  </si>
  <si>
    <t>SH852</t>
  </si>
  <si>
    <t>Burn: 50-59% of body surface, 20-29% BS full thickness</t>
  </si>
  <si>
    <t>212080001</t>
  </si>
  <si>
    <t>Burn involving 50-59 percent of body surface, with 30-39 percent of body surface with full thickness burn (disorder)</t>
  </si>
  <si>
    <t>Burn involving 50-59 percent of body surface, with 30-39 percent of body surface with full thickness burn</t>
  </si>
  <si>
    <t>SH853</t>
  </si>
  <si>
    <t>Burn: 50-59% of body surface, 30-39% BS full thickness</t>
  </si>
  <si>
    <t>212081002</t>
  </si>
  <si>
    <t>Burn involving 50-59 percent of body surface, with 40-49 percent of body surface with full thickness burn (disorder)</t>
  </si>
  <si>
    <t>Burn involving 50-59 percent of body surface, with 40-49 percent of body surface with full thickness burn</t>
  </si>
  <si>
    <t>SH854</t>
  </si>
  <si>
    <t>Burn: 50-59% of body surface, 40-49% BS full thickness</t>
  </si>
  <si>
    <t>212082009</t>
  </si>
  <si>
    <t>Burn involving 50-59 percent of body surface, with 50-59 percent of body surface with full thickness burn (disorder)</t>
  </si>
  <si>
    <t>Burn involving 50-59 percent of body surface, with 50-59 percent of body surface with full thickness burn</t>
  </si>
  <si>
    <t>SH855</t>
  </si>
  <si>
    <t>Burn: 50-59% of body surface, 50-59% BS full thickness</t>
  </si>
  <si>
    <t>212083004</t>
  </si>
  <si>
    <t>Corrosions involving 50-59% of body surface (disorder)</t>
  </si>
  <si>
    <t>Corrosions involving 50-59% of body surface</t>
  </si>
  <si>
    <t>SH856</t>
  </si>
  <si>
    <t>51041008</t>
  </si>
  <si>
    <t>Burn any degree involving 60-69 percent of body surface (disorder)</t>
  </si>
  <si>
    <t>Burn any degree involving 60-69 percent of body surface</t>
  </si>
  <si>
    <t>SH86.</t>
  </si>
  <si>
    <t>Burn involving 60-69% of body surface (BS)</t>
  </si>
  <si>
    <t>212086007</t>
  </si>
  <si>
    <t>Burn involving 60-69 percent of body surface, with 10-19 percent of body surface with full thickness burn (disorder)</t>
  </si>
  <si>
    <t>Burn involving 60-69 percent of body surface, with 10-19 percent of body surface with full thickness burn</t>
  </si>
  <si>
    <t>SH861</t>
  </si>
  <si>
    <t>Burn: 60-69% of body surface, 10-19% BS full thickness</t>
  </si>
  <si>
    <t>212087003</t>
  </si>
  <si>
    <t>Burn involving 60-69 percent of body surface, with 20-29 percent of body surface with full thickness burn (disorder)</t>
  </si>
  <si>
    <t>Burn involving 60-69 percent of body surface, with 20-29 percent of body surface with full thickness burn</t>
  </si>
  <si>
    <t>SH862</t>
  </si>
  <si>
    <t>Burn: 60-69% of body surface, 20-29% BS full thickness</t>
  </si>
  <si>
    <t>212088008</t>
  </si>
  <si>
    <t>Burn involving 60-69 percent of body surface, with 30-39 percent of body surface with full thickness burn (disorder)</t>
  </si>
  <si>
    <t>Burn involving 60-69 percent of body surface, with 30-39 percent of body surface with full thickness burn</t>
  </si>
  <si>
    <t>SH863</t>
  </si>
  <si>
    <t>Burn: 60-69% of body surface, 30-39% BS full thickness</t>
  </si>
  <si>
    <t>212089000</t>
  </si>
  <si>
    <t>Burn involving 60-69 percent of body surface, with 40-49 percent of body surface with full thickness burn (disorder)</t>
  </si>
  <si>
    <t>Burn involving 60-69 percent of body surface, with 40-49 percent of body surface with full thickness burn</t>
  </si>
  <si>
    <t>SH864</t>
  </si>
  <si>
    <t>Burn: 60-69% of body surface, 40-49% BS full thickness</t>
  </si>
  <si>
    <t>212090009</t>
  </si>
  <si>
    <t>Burn involving 60-69 percent of body surface, with 50-59 percent of body surface with full thickness burn (disorder)</t>
  </si>
  <si>
    <t>Burn involving 60-69 percent of body surface, with 50-59 percent of body surface with full thickness burn</t>
  </si>
  <si>
    <t>SH865</t>
  </si>
  <si>
    <t>Burn: 60-69% of body surface, 50-59% BS full thickness</t>
  </si>
  <si>
    <t>212091008</t>
  </si>
  <si>
    <t>Burn involving 60-69 percent of body surface, with 60-69 percent of body surface with full thickness burn (disorder)</t>
  </si>
  <si>
    <t>Burn involving 60-69 percent of body surface, with 60-69 percent of body surface with full thickness burn</t>
  </si>
  <si>
    <t>SH866</t>
  </si>
  <si>
    <t>Burn: 60-69% of body surface, 60-69% BS full thickness</t>
  </si>
  <si>
    <t>212092001</t>
  </si>
  <si>
    <t>Corrosions involving 60-69% of body surface (disorder)</t>
  </si>
  <si>
    <t>Corrosions involving 60-69% of body surface</t>
  </si>
  <si>
    <t>SH867</t>
  </si>
  <si>
    <t>46000006</t>
  </si>
  <si>
    <t>Burn any degree involving 70-79 percent of body surface (disorder)</t>
  </si>
  <si>
    <t>Burn any degree involving 70-79 percent of body surface</t>
  </si>
  <si>
    <t>SH87.</t>
  </si>
  <si>
    <t>Burn involving 70-79% of body surface (BS)</t>
  </si>
  <si>
    <t>212095004</t>
  </si>
  <si>
    <t>Burn involving 70-79 percent of body surface, with 10-19 percent of body surface with full thickness burn (disorder)</t>
  </si>
  <si>
    <t>Burn involving 70-79 percent of body surface, with 10-19 percent of body surface with full thickness burn</t>
  </si>
  <si>
    <t>SH871</t>
  </si>
  <si>
    <t>Burn: 70-79% of body surface, 10-19% BS full thickness</t>
  </si>
  <si>
    <t>212096003</t>
  </si>
  <si>
    <t>Burn involving 70-79 percent of body surface, with 20-29 percent of body surface with full thickness burn (disorder)</t>
  </si>
  <si>
    <t>Burn involving 70-79 percent of body surface, with 20-29 percent of body surface with full thickness burn</t>
  </si>
  <si>
    <t>SH872</t>
  </si>
  <si>
    <t>Burn: 70-79% of body surface, 20-29% BS full thickness</t>
  </si>
  <si>
    <t>212097007</t>
  </si>
  <si>
    <t>Burn involving 70-79 percent of body surface, with 30-39 percent of body surface with full thickness burn (disorder)</t>
  </si>
  <si>
    <t>Burn involving 70-79 percent of body surface, with 30-39 percent of body surface with full thickness burn</t>
  </si>
  <si>
    <t>SH873</t>
  </si>
  <si>
    <t>Burn: 70-79% of body surface, 30-39% BS full thickness</t>
  </si>
  <si>
    <t>212098002</t>
  </si>
  <si>
    <t>Burn involving 70-79 percent of body surface, with 40-49 percent of body surface with full thickness burn (disorder)</t>
  </si>
  <si>
    <t>Burn involving 70-79 percent of body surface, with 40-49 percent of body surface with full thickness burn</t>
  </si>
  <si>
    <t>SH874</t>
  </si>
  <si>
    <t>Burn: 70-79% of body surface, 40-49% BS full thickness</t>
  </si>
  <si>
    <t>212099005</t>
  </si>
  <si>
    <t>Burn involving 70-79 percent of body surface, with 50-59 percent of body surface with full thickness burn (disorder)</t>
  </si>
  <si>
    <t>Burn involving 70-79 percent of body surface, with 50-59 percent of body surface with full thickness burn</t>
  </si>
  <si>
    <t>SH875</t>
  </si>
  <si>
    <t>Burn: 70-79% of body surface, 50-59% BS full thickness</t>
  </si>
  <si>
    <t>212100002</t>
  </si>
  <si>
    <t>Burn involving 70-79 percent of body surface, with 60-69 percent of body surface with full thickness burn (disorder)</t>
  </si>
  <si>
    <t>Burn involving 70-79 percent of body surface, with 60-69 percent of body surface with full thickness burn</t>
  </si>
  <si>
    <t>SH876</t>
  </si>
  <si>
    <t>Burn: 70-79% of body surface, 60-69% BS full thickness</t>
  </si>
  <si>
    <t>212101003</t>
  </si>
  <si>
    <t>Burn involving 70-79 percent of body surface, with 70-79 percent of body surface with full thickness burn (disorder)</t>
  </si>
  <si>
    <t>Burn involving 70-79 percent of body surface, with 70-79 percent of body surface with full thickness burn</t>
  </si>
  <si>
    <t>SH877</t>
  </si>
  <si>
    <t>Burn: 70-79% of body surface, 70-79% BS full thickness</t>
  </si>
  <si>
    <t>212102005</t>
  </si>
  <si>
    <t>Corrosions involving 70-79% of body surface (disorder)</t>
  </si>
  <si>
    <t>Corrosions involving 70-79% of body surface</t>
  </si>
  <si>
    <t>SH878</t>
  </si>
  <si>
    <t>5414003</t>
  </si>
  <si>
    <t>Burn any degree involving 80-89 percent of body surface (disorder)</t>
  </si>
  <si>
    <t>Burn any degree involving 80-89 percent of body surface</t>
  </si>
  <si>
    <t>SH88.</t>
  </si>
  <si>
    <t>Burn involving 80-89% of body surface (BS)</t>
  </si>
  <si>
    <t>212105007</t>
  </si>
  <si>
    <t>Burn involving 80-89 percent of body surface, with 10-19 percent of body surface with full thickness burn (disorder)</t>
  </si>
  <si>
    <t>Burn involving 80-89 percent of body surface, with 10-19 percent of body surface with full thickness burn</t>
  </si>
  <si>
    <t>SH881</t>
  </si>
  <si>
    <t>Burn: 80-89% of body surface, 10-19% =full thickness</t>
  </si>
  <si>
    <t>212106008</t>
  </si>
  <si>
    <t>Burn involving 80-89 percent of body surface, with 20-29 percent of body surface with full thickness burn (disorder)</t>
  </si>
  <si>
    <t>Burn involving 80-89 percent of body surface, with 20-29 percent of body surface with full thickness burn</t>
  </si>
  <si>
    <t>SH882</t>
  </si>
  <si>
    <t>Burn: 80-89% of body surface, 20-29% BS full thickness</t>
  </si>
  <si>
    <t>212107004</t>
  </si>
  <si>
    <t>Burn involving 80-89 percent of body surface, with 30-39 percent of body surface with full thickness burn (disorder)</t>
  </si>
  <si>
    <t>Burn involving 80-89 percent of body surface, with 30-39 percent of body surface with full thickness burn</t>
  </si>
  <si>
    <t>SH883</t>
  </si>
  <si>
    <t>Burn: 80-89% of body surface, 30-39% BS full thickness</t>
  </si>
  <si>
    <t>212108009</t>
  </si>
  <si>
    <t>Burn involving 80-89 percent of body surface, with 40-49 percent of body surface with full thickness burn (disorder)</t>
  </si>
  <si>
    <t>Burn involving 80-89 percent of body surface, with 40-49 percent of body surface with full thickness burn</t>
  </si>
  <si>
    <t>SH884</t>
  </si>
  <si>
    <t>Burn: 80-89% of body surface, 40-49% BS full thickness</t>
  </si>
  <si>
    <t>212109001</t>
  </si>
  <si>
    <t>Burn involving 80-89 percent of body surface, with 50-59 percent of body surface with full thickness burn (disorder)</t>
  </si>
  <si>
    <t>Burn involving 80-89 percent of body surface, with 50-59 percent of body surface with full thickness burn</t>
  </si>
  <si>
    <t>SH885</t>
  </si>
  <si>
    <t>Burn: 80-89% of body surface, 50-59% BS full thickness</t>
  </si>
  <si>
    <t>212110006</t>
  </si>
  <si>
    <t>Burn involving 80-89 percent of body surface, with 60-69 percent of body surface with full thickness burn (disorder)</t>
  </si>
  <si>
    <t>Burn involving 80-89 percent of body surface, with 60-69 percent of body surface with full thickness burn</t>
  </si>
  <si>
    <t>SH886</t>
  </si>
  <si>
    <t>Burn: 80-89% of body surface, 60-69% BS full thickness</t>
  </si>
  <si>
    <t>212111005</t>
  </si>
  <si>
    <t>Burn involving 80-89 percent of body surface, with 70-79 percent of body surface with full thickness burn (disorder)</t>
  </si>
  <si>
    <t>Burn involving 80-89 percent of body surface, with 70-79 percent of body surface with full thickness burn</t>
  </si>
  <si>
    <t>SH887</t>
  </si>
  <si>
    <t>Burn: 80-89% of body surface, 70-79% BS full thickness</t>
  </si>
  <si>
    <t>212112003</t>
  </si>
  <si>
    <t>Burn involving 80-89 percent of body surface, with 80-89 percent of body surface with full thickness burn (disorder)</t>
  </si>
  <si>
    <t>Burn involving 80-89 percent of body surface, with 80-89 percent of body surface with full thickness burn</t>
  </si>
  <si>
    <t>SH888</t>
  </si>
  <si>
    <t>Burn: 80-89% of body surface, 80-89% BS full thickness</t>
  </si>
  <si>
    <t>212113008</t>
  </si>
  <si>
    <t>Corrosions involving 80-89% of body surface (disorder)</t>
  </si>
  <si>
    <t>Corrosions involving 80-89% of body surface</t>
  </si>
  <si>
    <t>SH889</t>
  </si>
  <si>
    <t>90808005</t>
  </si>
  <si>
    <t>Burn any degree involving 90 percent OR more of body surface (disorder)</t>
  </si>
  <si>
    <t>Burn any degree involving 90 percent OR more of body surface</t>
  </si>
  <si>
    <t>SH89.</t>
  </si>
  <si>
    <t>Burn involving &gt;90% of body surface (BS)</t>
  </si>
  <si>
    <t>212117009</t>
  </si>
  <si>
    <t>Burn involving more than 90 percent of body surface, with 10-19 percent of body surface with full thickness burn (disorder)</t>
  </si>
  <si>
    <t>Burn involving more than 90 percent of body surface, with 10-19 percent of body surface with full thickness burn</t>
  </si>
  <si>
    <t>SH891</t>
  </si>
  <si>
    <t>Burn: &gt;90% of body surface, 10-19% BS full thickness</t>
  </si>
  <si>
    <t>212118004</t>
  </si>
  <si>
    <t>Burn involving more than 90 percent of body surface, with 20-29 percent of body surface with full thickness burn (disorder)</t>
  </si>
  <si>
    <t>Burn involving more than 90 percent of body surface, with 20-29 percent of body surface with full thickness burn</t>
  </si>
  <si>
    <t>SH892</t>
  </si>
  <si>
    <t>Burn: &gt;90% of body surface, 20-29% BS full thickness</t>
  </si>
  <si>
    <t>212119007</t>
  </si>
  <si>
    <t>Burn involving more than 90 percent of body surface, with 30-39 percent of body surface with full thickness burn (disorder)</t>
  </si>
  <si>
    <t>Burn involving more than 90 percent of body surface, with 30-39 percent of body surface with full thickness burn</t>
  </si>
  <si>
    <t>SH893</t>
  </si>
  <si>
    <t>Burn: &gt;90% of body surface, 30-39% BS full thickness</t>
  </si>
  <si>
    <t>212120001</t>
  </si>
  <si>
    <t>Burn involving more than 90 percent of body surface, with 40-49 percent of body surface with full thickness burn (disorder)</t>
  </si>
  <si>
    <t>Burn involving more than 90 percent of body surface, with 40-49 percent of body surface with full thickness burn</t>
  </si>
  <si>
    <t>SH894</t>
  </si>
  <si>
    <t>Burn: &gt;90% of body surface, 40-49% BS full thickness</t>
  </si>
  <si>
    <t>212121002</t>
  </si>
  <si>
    <t>Burn involving more than 90 percent of body surface, with 50-59 percent of body surface with full thickness burn (disorder)</t>
  </si>
  <si>
    <t>Burn involving more than 90 percent of body surface, with 50-59 percent of body surface with full thickness burn</t>
  </si>
  <si>
    <t>SH895</t>
  </si>
  <si>
    <t>Burn: &gt;90% of body surface, 50-59% BS full thickness</t>
  </si>
  <si>
    <t>212122009</t>
  </si>
  <si>
    <t>Burn involving more than 90 percent of body surface, with 60-69 percent of body surface with full thickness burn (disorder)</t>
  </si>
  <si>
    <t>Burn involving more than 90 percent of body surface, with 60-69 percent of body surface with full thickness burn</t>
  </si>
  <si>
    <t>SH896</t>
  </si>
  <si>
    <t>Burn: &gt;90% of body surface, 60-69% BS full thickness</t>
  </si>
  <si>
    <t>212123004</t>
  </si>
  <si>
    <t>Burn involving more than 90 percent of body surface, with 70-79 percent of body surface with full thickness burn (disorder)</t>
  </si>
  <si>
    <t>Burn involving more than 90 percent of body surface, with 70-79 percent of body surface with full thickness burn</t>
  </si>
  <si>
    <t>SH897</t>
  </si>
  <si>
    <t>Burn: &gt;90% of body surface, 70-79% BS full thickness</t>
  </si>
  <si>
    <t>212124005</t>
  </si>
  <si>
    <t>Burn involving more than 90 percent of body surface, with 80-89 percent of body surface with full thickness burn (disorder)</t>
  </si>
  <si>
    <t>Burn involving more than 90 percent of body surface, with 80-89 percent of body surface with full thickness burn</t>
  </si>
  <si>
    <t>SH898</t>
  </si>
  <si>
    <t>Burn: &gt;90% of body surface, 80-89% BS full thickness</t>
  </si>
  <si>
    <t>212125006</t>
  </si>
  <si>
    <t>Burn involving more than 90 percent of body surface, with more than 90 percent of body surface with full thickness burn (disorder)</t>
  </si>
  <si>
    <t>Burn involving more than 90 percent of body surface, with more than 90 percent of body surface with full thickness burn</t>
  </si>
  <si>
    <t>SH899</t>
  </si>
  <si>
    <t>Burn: &gt;90% of body surface, &gt;90% BS full thickness</t>
  </si>
  <si>
    <t>212126007</t>
  </si>
  <si>
    <t>Corrosions involving 90% or more of body surface (disorder)</t>
  </si>
  <si>
    <t>Corrosions involving 90% or more of body surface</t>
  </si>
  <si>
    <t>SH89A</t>
  </si>
  <si>
    <t>403190006</t>
  </si>
  <si>
    <t>Epidermal burn of skin (disorder)</t>
  </si>
  <si>
    <t>Epidermal burn of skin</t>
  </si>
  <si>
    <t>SH91.</t>
  </si>
  <si>
    <t>Superficial burn NOS</t>
  </si>
  <si>
    <t>403191005</t>
  </si>
  <si>
    <t>Partial thickness burn (disorder)</t>
  </si>
  <si>
    <t>Partial thickness burn</t>
  </si>
  <si>
    <t>SH92.</t>
  </si>
  <si>
    <t>Partial thickness burn NOS</t>
  </si>
  <si>
    <t>262587005</t>
  </si>
  <si>
    <t>Superficial partial thickness burn (morphologic abnormality)</t>
  </si>
  <si>
    <t>Superficial partial thickness burn</t>
  </si>
  <si>
    <t>SH920</t>
  </si>
  <si>
    <t>Superficial partial thickness burn NOS</t>
  </si>
  <si>
    <t>262588000</t>
  </si>
  <si>
    <t>Deep partial thickness burn (morphologic abnormality)</t>
  </si>
  <si>
    <t>Deep partial thickness burn</t>
  </si>
  <si>
    <t>SH921</t>
  </si>
  <si>
    <t>Deep partial thickness burn NOS</t>
  </si>
  <si>
    <t>403192003</t>
  </si>
  <si>
    <t>Full thickness burn (disorder)</t>
  </si>
  <si>
    <t>Full thickness burn</t>
  </si>
  <si>
    <t>83366000</t>
  </si>
  <si>
    <t>Full thickness burns of multiple sites (disorder)</t>
  </si>
  <si>
    <t>Full thickness burns of multiple sites</t>
  </si>
  <si>
    <t>212141007</t>
  </si>
  <si>
    <t>Optic nerve and pathway injury (disorder)</t>
  </si>
  <si>
    <t>Optic nerve and pathway injury</t>
  </si>
  <si>
    <t>SJ0..</t>
  </si>
  <si>
    <t>230515007</t>
  </si>
  <si>
    <t>Traumatic optic neuropathy (disorder)</t>
  </si>
  <si>
    <t>Traumatic optic neuropathy</t>
  </si>
  <si>
    <t>SJ00.</t>
  </si>
  <si>
    <t>Optic nerve (2nd) injury</t>
  </si>
  <si>
    <t>48233004</t>
  </si>
  <si>
    <t>Traumatic optic nerve injury (disorder)</t>
  </si>
  <si>
    <t>Traumatic optic nerve injury</t>
  </si>
  <si>
    <t>69820004</t>
  </si>
  <si>
    <t>Injury of optic chiasm (disorder)</t>
  </si>
  <si>
    <t>Injury of optic chiasm</t>
  </si>
  <si>
    <t>SJ01.</t>
  </si>
  <si>
    <t>Optic chiasm injury</t>
  </si>
  <si>
    <t>80499003</t>
  </si>
  <si>
    <t>Traumatic injury of visual pathways (disorder)</t>
  </si>
  <si>
    <t>Traumatic injury of visual pathways</t>
  </si>
  <si>
    <t>SJ02.</t>
  </si>
  <si>
    <t>Optic pathway injury</t>
  </si>
  <si>
    <t>735648006</t>
  </si>
  <si>
    <t>Injury of bilateral optic pathways (disorder)</t>
  </si>
  <si>
    <t>Bilateral injury of optic pathway</t>
  </si>
  <si>
    <t>762361004</t>
  </si>
  <si>
    <t>Traumatic injury of right visual pathway (disorder)</t>
  </si>
  <si>
    <t>Traumatic injury of right visual pathway</t>
  </si>
  <si>
    <t>762360003</t>
  </si>
  <si>
    <t>Traumatic injury of left visual pathway (disorder)</t>
  </si>
  <si>
    <t>Traumatic injury of left visual pathway</t>
  </si>
  <si>
    <t>736321008</t>
  </si>
  <si>
    <t>Injury of both visual cortices (disorder)</t>
  </si>
  <si>
    <t>Injury of both visual cortices</t>
  </si>
  <si>
    <t>SJ03.</t>
  </si>
  <si>
    <t>Visual cortex injury</t>
  </si>
  <si>
    <t>212142000</t>
  </si>
  <si>
    <t>Visual cortex injury (disorder)</t>
  </si>
  <si>
    <t>762436001</t>
  </si>
  <si>
    <t>Injury of left visual cortex (disorder)</t>
  </si>
  <si>
    <t>Injury of left visual cortex</t>
  </si>
  <si>
    <t>762617003</t>
  </si>
  <si>
    <t>Injury of right visual cortex (disorder)</t>
  </si>
  <si>
    <t>Injury of right visual cortex</t>
  </si>
  <si>
    <t>262957008</t>
  </si>
  <si>
    <t>Contusion of cranial nerve (disorder)</t>
  </si>
  <si>
    <t>Contusion of cranial nerve</t>
  </si>
  <si>
    <t>SJ1..</t>
  </si>
  <si>
    <t>Injury to other cranial nerves</t>
  </si>
  <si>
    <t>262958003</t>
  </si>
  <si>
    <t>Partial division of cranial nerve (disorder)</t>
  </si>
  <si>
    <t>Partial division of cranial nerve</t>
  </si>
  <si>
    <t>95664006</t>
  </si>
  <si>
    <t>Cranial nerve compression (disorder)</t>
  </si>
  <si>
    <t>Cranial nerve compression</t>
  </si>
  <si>
    <t>282805001</t>
  </si>
  <si>
    <t>Thermal injury of cranial nerve (disorder)</t>
  </si>
  <si>
    <t>Thermal injury of cranial nerve</t>
  </si>
  <si>
    <t>17769000</t>
  </si>
  <si>
    <t>Injury of cranial nerve (disorder)</t>
  </si>
  <si>
    <t>Injury of cranial nerve</t>
  </si>
  <si>
    <t>282804002</t>
  </si>
  <si>
    <t>Chemical cranial nerve injury (disorder)</t>
  </si>
  <si>
    <t>Chemical cranial nerve injury</t>
  </si>
  <si>
    <t>262959006</t>
  </si>
  <si>
    <t>Complete division of cranial nerve (disorder)</t>
  </si>
  <si>
    <t>Complete division of cranial nerve</t>
  </si>
  <si>
    <t>262960001</t>
  </si>
  <si>
    <t>Traction injury of cranial nerve (disorder)</t>
  </si>
  <si>
    <t>Traction injury of cranial nerve</t>
  </si>
  <si>
    <t>53675004</t>
  </si>
  <si>
    <t>Traumatic injury of oculomotor nerve (disorder)</t>
  </si>
  <si>
    <t>Traumatic injury of oculomotor nerve</t>
  </si>
  <si>
    <t>SJ10.</t>
  </si>
  <si>
    <t>Oculomotor (3rd) nerve injury</t>
  </si>
  <si>
    <t>212145003</t>
  </si>
  <si>
    <t>Injury to oculomotor nerve (disorder)</t>
  </si>
  <si>
    <t>Injury to oculomotor nerve</t>
  </si>
  <si>
    <t>222158003</t>
  </si>
  <si>
    <t>Traumatic injury of trochlear nerve (disorder)</t>
  </si>
  <si>
    <t>Traumatic injury of trochlear nerve</t>
  </si>
  <si>
    <t>SJ11.</t>
  </si>
  <si>
    <t>Trochlear (4th) nerve injury</t>
  </si>
  <si>
    <t>304838007</t>
  </si>
  <si>
    <t>Trochlear nerve injury (disorder)</t>
  </si>
  <si>
    <t>Injury of trochlear nerve</t>
  </si>
  <si>
    <t>72556006</t>
  </si>
  <si>
    <t>Injury of trigeminal nerve (disorder)</t>
  </si>
  <si>
    <t>Injury of trigeminal nerve</t>
  </si>
  <si>
    <t>SJ12.</t>
  </si>
  <si>
    <t>Trigeminal (5th) nerve injury</t>
  </si>
  <si>
    <t>1852004</t>
  </si>
  <si>
    <t>Traumatic injury of abducens nerve (disorder)</t>
  </si>
  <si>
    <t>Traumatic injury of abducens nerve</t>
  </si>
  <si>
    <t>SJ13.</t>
  </si>
  <si>
    <t>Abducens (6th) nerve injury</t>
  </si>
  <si>
    <t>53933002</t>
  </si>
  <si>
    <t>Injury of facial nerve (disorder)</t>
  </si>
  <si>
    <t>Injury of facial nerve</t>
  </si>
  <si>
    <t>SJ14.</t>
  </si>
  <si>
    <t>Facial (7th) nerve injury</t>
  </si>
  <si>
    <t>230544009</t>
  </si>
  <si>
    <t>Traumatic facial neuropathy (disorder)</t>
  </si>
  <si>
    <t>Traumatic facial neuropathy</t>
  </si>
  <si>
    <t>9441002</t>
  </si>
  <si>
    <t>Injury of acoustic nerve (disorder)</t>
  </si>
  <si>
    <t>Injury of acoustic nerve</t>
  </si>
  <si>
    <t>SJ15.</t>
  </si>
  <si>
    <t>Acoustic (8th) nerve injury</t>
  </si>
  <si>
    <t>90630009</t>
  </si>
  <si>
    <t>Injury of accessory nerve (disorder)</t>
  </si>
  <si>
    <t>Injury of accessory nerve</t>
  </si>
  <si>
    <t>SJ16.</t>
  </si>
  <si>
    <t>Accessory (11th) nerve injury</t>
  </si>
  <si>
    <t>212148001</t>
  </si>
  <si>
    <t>Closed injury, accessory nerve (disorder)</t>
  </si>
  <si>
    <t>Closed injury, accessory nerve</t>
  </si>
  <si>
    <t>SJ160</t>
  </si>
  <si>
    <t>212149009</t>
  </si>
  <si>
    <t>Open injury, accessory nerve (disorder)</t>
  </si>
  <si>
    <t>Open injury, accessory nerve</t>
  </si>
  <si>
    <t>SJ161</t>
  </si>
  <si>
    <t>78458000</t>
  </si>
  <si>
    <t>Injury of hypoglossal nerve (disorder)</t>
  </si>
  <si>
    <t>Injury of hypoglossal nerve</t>
  </si>
  <si>
    <t>SJ17.</t>
  </si>
  <si>
    <t>Hypoglossal (12th) nerve injury</t>
  </si>
  <si>
    <t>41783004</t>
  </si>
  <si>
    <t>Traumatic anosmia (disorder)</t>
  </si>
  <si>
    <t>Traumatic anosmia</t>
  </si>
  <si>
    <t>SJ1y0</t>
  </si>
  <si>
    <t>Olfactory (1st) nerve injury</t>
  </si>
  <si>
    <t>72758005</t>
  </si>
  <si>
    <t>Injury of olfactory nerve (disorder)</t>
  </si>
  <si>
    <t>Injury of olfactory nerve</t>
  </si>
  <si>
    <t>49384009</t>
  </si>
  <si>
    <t>Injury of glossopharyngeal nerve (disorder)</t>
  </si>
  <si>
    <t>Injury of glossopharyngeal nerve</t>
  </si>
  <si>
    <t>SJ1y1</t>
  </si>
  <si>
    <t>Glossopharyngeal (9th) nerve injury</t>
  </si>
  <si>
    <t>640003</t>
  </si>
  <si>
    <t>Injury of pneumogastric nerve (disorder)</t>
  </si>
  <si>
    <t>Injury of pneumogastric nerve</t>
  </si>
  <si>
    <t>SJ1y2</t>
  </si>
  <si>
    <t>Vagus (10th) nerve injury</t>
  </si>
  <si>
    <t>4260009</t>
  </si>
  <si>
    <t>Sacral spinal cord injury without bone injury (disorder)</t>
  </si>
  <si>
    <t>Sacral spinal cord injury without bone injury</t>
  </si>
  <si>
    <t>SJ2..</t>
  </si>
  <si>
    <t>Spinal cord injury without evidence of spinal bone injury</t>
  </si>
  <si>
    <t>262696004</t>
  </si>
  <si>
    <t>Contusion of spinal cord (disorder)</t>
  </si>
  <si>
    <t>Contusion of spinal cord</t>
  </si>
  <si>
    <t>26738009</t>
  </si>
  <si>
    <t>Spinal cord injury without spinal bone injury (disorder)</t>
  </si>
  <si>
    <t>Spinal cord injury without spinal bone injury</t>
  </si>
  <si>
    <t>11807002</t>
  </si>
  <si>
    <t>Injury at C5-C7 level with spinal cord injury AND without bone injury (disorder)</t>
  </si>
  <si>
    <t>Injury at C5-C7 level with spinal cord injury AND without bone injury</t>
  </si>
  <si>
    <t>SJ20.</t>
  </si>
  <si>
    <t>Cervical cord injury without evidence of spinal bone injury</t>
  </si>
  <si>
    <t>405759003</t>
  </si>
  <si>
    <t>Cervical spinal cord injury without spinal bone injury (disorder)</t>
  </si>
  <si>
    <t>Cervical spinal cord injury without spinal bone injury</t>
  </si>
  <si>
    <t>262697008</t>
  </si>
  <si>
    <t>Contusion of cervical cord (disorder)</t>
  </si>
  <si>
    <t>Contusion of cervical cord</t>
  </si>
  <si>
    <t>405760008</t>
  </si>
  <si>
    <t>Complete cervical cord injury, without spinal bone injury, C1-4 (disorder)</t>
  </si>
  <si>
    <t>Complete cervical cord injury, without spinal bone injury, C1-4</t>
  </si>
  <si>
    <t>SJ201</t>
  </si>
  <si>
    <t>Complete cervical cord injury, without bony injury, C1-4</t>
  </si>
  <si>
    <t>405755009</t>
  </si>
  <si>
    <t>Anterior cervical spinal cord injury at C1-C4 level without spinal bone injury (disorder)</t>
  </si>
  <si>
    <t>Anterior cervical spinal cord injury at C1-C4 level without spinal bone injury</t>
  </si>
  <si>
    <t>SJ202</t>
  </si>
  <si>
    <t>Anterior cervical cord injury, without bony injury, C1-4</t>
  </si>
  <si>
    <t>405757001</t>
  </si>
  <si>
    <t>Central cervical cord injury, without spinal bony injury, C1-4 (disorder)</t>
  </si>
  <si>
    <t>Central cervical cord injury, without spinal bony injury, C1-4</t>
  </si>
  <si>
    <t>SJ203</t>
  </si>
  <si>
    <t>Central cervical cord injury, without bony injury, C1-4</t>
  </si>
  <si>
    <t>405765003</t>
  </si>
  <si>
    <t>Posterior cervical spinal cord injury, without spinal bone injury, C1-4 (disorder)</t>
  </si>
  <si>
    <t>Posterior cervical spinal cord injury, without spinal bone injury, C1-4</t>
  </si>
  <si>
    <t>SJ204</t>
  </si>
  <si>
    <t>Posterior cervical cord injury, without bony injury, C1-4</t>
  </si>
  <si>
    <t>405761007</t>
  </si>
  <si>
    <t>Complete cervical cord injury, without spinal bone injury, C5-7 (disorder)</t>
  </si>
  <si>
    <t>Complete cervical cord injury, without spinal bone injury, C5-7</t>
  </si>
  <si>
    <t>SJ207</t>
  </si>
  <si>
    <t>Complete cervical cord injury, without bony injury, C5-7</t>
  </si>
  <si>
    <t>405756005</t>
  </si>
  <si>
    <t>Anterior cervical spinal cord injury, without spinal bone injury, C5-7 (disorder)</t>
  </si>
  <si>
    <t>Anterior cervical spinal cord injury, without spinal bone injury, C5-7</t>
  </si>
  <si>
    <t>SJ208</t>
  </si>
  <si>
    <t>Anterior cervical cord injury, without bony injury, C5-7</t>
  </si>
  <si>
    <t>405758006</t>
  </si>
  <si>
    <t>Central cervical cord injury, without spinal bony injury, C5-7 (disorder)</t>
  </si>
  <si>
    <t>Central cervical cord injury, without spinal bony injury, C5-7</t>
  </si>
  <si>
    <t>SJ209</t>
  </si>
  <si>
    <t>Central cervical cord injury, without bony injury, C5-7</t>
  </si>
  <si>
    <t>405764004</t>
  </si>
  <si>
    <t>Posterior cervical spinal cord injury without spinal bone injury, C5-7 (disorder)</t>
  </si>
  <si>
    <t>Posterior cervical spinal cord injury without spinal bone injury, C5-7</t>
  </si>
  <si>
    <t>SJ20A</t>
  </si>
  <si>
    <t>Posterior cervical cord injury without bony injury, C5-7</t>
  </si>
  <si>
    <t>262698003</t>
  </si>
  <si>
    <t>Contusion of thoracic cord (disorder)</t>
  </si>
  <si>
    <t>Contusion of thoracic cord</t>
  </si>
  <si>
    <t>SJ21.</t>
  </si>
  <si>
    <t>Thoracic cord injury without spinal bone injury</t>
  </si>
  <si>
    <t>212169004</t>
  </si>
  <si>
    <t>Thoracic cord injury without spinal bone injury (disorder)</t>
  </si>
  <si>
    <t>212171004</t>
  </si>
  <si>
    <t>Complete thoracic cord injury, without bony injury, T1-6 (disorder)</t>
  </si>
  <si>
    <t>Complete thoracic cord injury, without bony injury, T1-6</t>
  </si>
  <si>
    <t>SJ211</t>
  </si>
  <si>
    <t>212172006</t>
  </si>
  <si>
    <t>Anterior thoracic cord injury, without bony injury, T1-6 (disorder)</t>
  </si>
  <si>
    <t>Anterior thoracic cord injury, without bony injury, T1-6</t>
  </si>
  <si>
    <t>SJ212</t>
  </si>
  <si>
    <t>212173001</t>
  </si>
  <si>
    <t>Central thoracic cord injury, without bony injury, T1-6 (disorder)</t>
  </si>
  <si>
    <t>Central thoracic cord injury, without bony injury, T1-6</t>
  </si>
  <si>
    <t>SJ213</t>
  </si>
  <si>
    <t>212174007</t>
  </si>
  <si>
    <t>Posterior thoracic cord injury without bony injury, T1-6 (disorder)</t>
  </si>
  <si>
    <t>Posterior thoracic cord injury without bony injury, T1-6</t>
  </si>
  <si>
    <t>SJ214</t>
  </si>
  <si>
    <t>212177000</t>
  </si>
  <si>
    <t>Complete thoracic cord injury, without bony injury, T7-12 (disorder)</t>
  </si>
  <si>
    <t>Complete thoracic cord injury, without bony injury, T7-12</t>
  </si>
  <si>
    <t>SJ217</t>
  </si>
  <si>
    <t>212178005</t>
  </si>
  <si>
    <t>Anterior thoracic cord injury, without bony injury, T7-12 (disorder)</t>
  </si>
  <si>
    <t>Anterior thoracic cord injury, without bony injury, T7-12</t>
  </si>
  <si>
    <t>SJ218</t>
  </si>
  <si>
    <t>212179002</t>
  </si>
  <si>
    <t>Central thoracic cord injury, without bony injury, T7-12 (disorder)</t>
  </si>
  <si>
    <t>Central thoracic cord injury, without bony injury, T7-12</t>
  </si>
  <si>
    <t>SJ219</t>
  </si>
  <si>
    <t>212180004</t>
  </si>
  <si>
    <t>Posterior thoracic cord injury without bony injury, T7-12 (disorder)</t>
  </si>
  <si>
    <t>Posterior thoracic cord injury without bony injury, T7-12</t>
  </si>
  <si>
    <t>SJ21A</t>
  </si>
  <si>
    <t>212183002</t>
  </si>
  <si>
    <t>Lumbar cord injury without spinal bone injury (disorder)</t>
  </si>
  <si>
    <t>Lumbar cord injury without spinal bone injury</t>
  </si>
  <si>
    <t>SJ22.</t>
  </si>
  <si>
    <t>262699006</t>
  </si>
  <si>
    <t>Contusion of lumbar cord (disorder)</t>
  </si>
  <si>
    <t>Contusion of lumbar cord</t>
  </si>
  <si>
    <t>212185009</t>
  </si>
  <si>
    <t>Complete lumbar cord injury without bony injury (disorder)</t>
  </si>
  <si>
    <t>Complete lumbar cord injury without bony injury</t>
  </si>
  <si>
    <t>SJ221</t>
  </si>
  <si>
    <t>212186005</t>
  </si>
  <si>
    <t>Anterior lumbar cord injury without bony injury (disorder)</t>
  </si>
  <si>
    <t>Anterior lumbar cord injury without bony injury</t>
  </si>
  <si>
    <t>SJ222</t>
  </si>
  <si>
    <t>212187001</t>
  </si>
  <si>
    <t>Central lumbar cord injury without bony injury (disorder)</t>
  </si>
  <si>
    <t>Central lumbar cord injury without bony injury</t>
  </si>
  <si>
    <t>SJ223</t>
  </si>
  <si>
    <t>212188006</t>
  </si>
  <si>
    <t>Posterior lumbar cord injury without bony injury (disorder)</t>
  </si>
  <si>
    <t>Posterior lumbar cord injury without bony injury</t>
  </si>
  <si>
    <t>SJ224</t>
  </si>
  <si>
    <t>212190007</t>
  </si>
  <si>
    <t>Sacral cord injury without bony injury (disorder)</t>
  </si>
  <si>
    <t>Sacral cord injury without bony injury</t>
  </si>
  <si>
    <t>SJ23.</t>
  </si>
  <si>
    <t>262700007</t>
  </si>
  <si>
    <t>Contusion of sacral cord (disorder)</t>
  </si>
  <si>
    <t>Contusion of sacral cord</t>
  </si>
  <si>
    <t>405753002</t>
  </si>
  <si>
    <t>Cauda equina injury without spinal bone injury (disorder)</t>
  </si>
  <si>
    <t>Cauda equina injury without spinal bone injury</t>
  </si>
  <si>
    <t>SJ24.</t>
  </si>
  <si>
    <t>Cauda equina injury without bony injury</t>
  </si>
  <si>
    <t>212192004</t>
  </si>
  <si>
    <t>Closed injury cauda equina (disorder)</t>
  </si>
  <si>
    <t>Closed injury cauda equina</t>
  </si>
  <si>
    <t>SJ240</t>
  </si>
  <si>
    <t>212193009</t>
  </si>
  <si>
    <t>Open injury cauda equina (disorder)</t>
  </si>
  <si>
    <t>Open injury cauda equina</t>
  </si>
  <si>
    <t>SJ241</t>
  </si>
  <si>
    <t>212194003</t>
  </si>
  <si>
    <t>Spinal cord injury of multiple sites without spinal bone injury (disorder)</t>
  </si>
  <si>
    <t>Spinal cord injury of multiple sites without spinal bone injury</t>
  </si>
  <si>
    <t>SJ2x.</t>
  </si>
  <si>
    <t>Spinal cord injury multiple site without spinal bone injury</t>
  </si>
  <si>
    <t>212236009</t>
  </si>
  <si>
    <t>Nerve root and spinal plexus injuries of multiple sites (disorder)</t>
  </si>
  <si>
    <t>Nerve root and spinal plexus injuries of multiple sites</t>
  </si>
  <si>
    <t>262733002</t>
  </si>
  <si>
    <t>Contusion of spinal nerve root (disorder)</t>
  </si>
  <si>
    <t>Contusion of spinal nerve root</t>
  </si>
  <si>
    <t>262740001</t>
  </si>
  <si>
    <t>Traction injury of cervical nerve root (disorder)</t>
  </si>
  <si>
    <t>Traction injury of cervical nerve root</t>
  </si>
  <si>
    <t>SJ30.</t>
  </si>
  <si>
    <t>Cervical nerve root injury</t>
  </si>
  <si>
    <t>74297002</t>
  </si>
  <si>
    <t>Injury of cervical nerve roots (disorder)</t>
  </si>
  <si>
    <t>Injury of cervical nerve roots</t>
  </si>
  <si>
    <t>262724004</t>
  </si>
  <si>
    <t>Transection of cervical nerve root (disorder)</t>
  </si>
  <si>
    <t>Transection of cervical nerve root</t>
  </si>
  <si>
    <t>262734008</t>
  </si>
  <si>
    <t>Contusion of cervical nerve root (disorder)</t>
  </si>
  <si>
    <t>Contusion of cervical nerve root</t>
  </si>
  <si>
    <t>262729009</t>
  </si>
  <si>
    <t>Partial division of cervical nerve root (disorder)</t>
  </si>
  <si>
    <t>Partial division of cervical nerve root</t>
  </si>
  <si>
    <t>95671001</t>
  </si>
  <si>
    <t>Cervical nerve root compression (disorder)</t>
  </si>
  <si>
    <t>Cervical nerve root compression</t>
  </si>
  <si>
    <t>212197005</t>
  </si>
  <si>
    <t>Cervical nerve root injury - C1 (disorder)</t>
  </si>
  <si>
    <t>Cervical nerve root injury - C1</t>
  </si>
  <si>
    <t>SJ300</t>
  </si>
  <si>
    <t>212198000</t>
  </si>
  <si>
    <t>Cervical nerve root injury - C2 (disorder)</t>
  </si>
  <si>
    <t>Cervical nerve root injury - C2</t>
  </si>
  <si>
    <t>SJ301</t>
  </si>
  <si>
    <t>212199008</t>
  </si>
  <si>
    <t>Cervical nerve root injury - C3 (disorder)</t>
  </si>
  <si>
    <t>Cervical nerve root injury - C3</t>
  </si>
  <si>
    <t>SJ302</t>
  </si>
  <si>
    <t>212200006</t>
  </si>
  <si>
    <t>Cervical nerve root injury - C4 (disorder)</t>
  </si>
  <si>
    <t>Cervical nerve root injury - C4</t>
  </si>
  <si>
    <t>SJ303</t>
  </si>
  <si>
    <t>212201005</t>
  </si>
  <si>
    <t>Cervical nerve root injury - C5 (disorder)</t>
  </si>
  <si>
    <t>Cervical nerve root injury - C5</t>
  </si>
  <si>
    <t>SJ304</t>
  </si>
  <si>
    <t>212202003</t>
  </si>
  <si>
    <t>Cervical nerve root injury - C6 (disorder)</t>
  </si>
  <si>
    <t>Cervical nerve root injury - C6</t>
  </si>
  <si>
    <t>SJ305</t>
  </si>
  <si>
    <t>212203008</t>
  </si>
  <si>
    <t>Cervical nerve root injury - C7 (disorder)</t>
  </si>
  <si>
    <t>Cervical nerve root injury - C7</t>
  </si>
  <si>
    <t>SJ306</t>
  </si>
  <si>
    <t>212205001</t>
  </si>
  <si>
    <t>Cervical nerve root injury - C8 (disorder)</t>
  </si>
  <si>
    <t>Cervical nerve root injury - C8</t>
  </si>
  <si>
    <t>SJ307</t>
  </si>
  <si>
    <t>262741002</t>
  </si>
  <si>
    <t>Traction injury of thoracic nerve root (disorder)</t>
  </si>
  <si>
    <t>Traction injury of thoracic nerve root</t>
  </si>
  <si>
    <t>299965004</t>
  </si>
  <si>
    <t>Compression of thoracic nerve root (disorder)</t>
  </si>
  <si>
    <t>Compression of thoracic nerve root</t>
  </si>
  <si>
    <t>371561008</t>
  </si>
  <si>
    <t>Injury of thoracic nerve root (disorder)</t>
  </si>
  <si>
    <t>Injury of thoracic nerve root</t>
  </si>
  <si>
    <t>262725003</t>
  </si>
  <si>
    <t>Transection of thoracic nerve root (disorder)</t>
  </si>
  <si>
    <t>Transection of thoracic nerve root</t>
  </si>
  <si>
    <t>262735009</t>
  </si>
  <si>
    <t>Contusion of thoracic nerve root (disorder)</t>
  </si>
  <si>
    <t>Contusion of thoracic nerve root</t>
  </si>
  <si>
    <t>262730004</t>
  </si>
  <si>
    <t>Partial division of thoracic nerve root (disorder)</t>
  </si>
  <si>
    <t>Partial division of thoracic nerve root</t>
  </si>
  <si>
    <t>212206000</t>
  </si>
  <si>
    <t>Thoracic nerve root injury - T1 (disorder)</t>
  </si>
  <si>
    <t>Thoracic nerve root injury - T1</t>
  </si>
  <si>
    <t>SJ310</t>
  </si>
  <si>
    <t>212207009</t>
  </si>
  <si>
    <t>Thoracic nerve root injury - T2 (disorder)</t>
  </si>
  <si>
    <t>Thoracic nerve root injury - T2</t>
  </si>
  <si>
    <t>SJ311</t>
  </si>
  <si>
    <t>212208004</t>
  </si>
  <si>
    <t>Thoracic nerve root injury - T3 (disorder)</t>
  </si>
  <si>
    <t>Thoracic nerve root injury - T3</t>
  </si>
  <si>
    <t>SJ312</t>
  </si>
  <si>
    <t>212209007</t>
  </si>
  <si>
    <t>Thoracic nerve root injury - T4 (disorder)</t>
  </si>
  <si>
    <t>Thoracic nerve root injury - T4</t>
  </si>
  <si>
    <t>SJ313</t>
  </si>
  <si>
    <t>212210002</t>
  </si>
  <si>
    <t>Thoracic nerve root injury - T5 (disorder)</t>
  </si>
  <si>
    <t>Thoracic nerve root injury - T5</t>
  </si>
  <si>
    <t>SJ314</t>
  </si>
  <si>
    <t>212211003</t>
  </si>
  <si>
    <t>Thoracic nerve root injury - T6 (disorder)</t>
  </si>
  <si>
    <t>Thoracic nerve root injury - T6</t>
  </si>
  <si>
    <t>SJ315</t>
  </si>
  <si>
    <t>212212005</t>
  </si>
  <si>
    <t>Thoracic nerve root injury - T7 (disorder)</t>
  </si>
  <si>
    <t>Thoracic nerve root injury - T7</t>
  </si>
  <si>
    <t>SJ316</t>
  </si>
  <si>
    <t>212213000</t>
  </si>
  <si>
    <t>Thoracic nerve root injury - T8 (disorder)</t>
  </si>
  <si>
    <t>Thoracic nerve root injury - T8</t>
  </si>
  <si>
    <t>SJ317</t>
  </si>
  <si>
    <t>212214006</t>
  </si>
  <si>
    <t>Thoracic nerve root injury - T9 (disorder)</t>
  </si>
  <si>
    <t>Thoracic nerve root injury - T9</t>
  </si>
  <si>
    <t>SJ318</t>
  </si>
  <si>
    <t>212215007</t>
  </si>
  <si>
    <t>Thoracic nerve root injury - T10 (disorder)</t>
  </si>
  <si>
    <t>Thoracic nerve root injury - T10</t>
  </si>
  <si>
    <t>SJ319</t>
  </si>
  <si>
    <t>212216008</t>
  </si>
  <si>
    <t>Thoracic nerve root injury - T11 (disorder)</t>
  </si>
  <si>
    <t>Thoracic nerve root injury - T11</t>
  </si>
  <si>
    <t>SJ31A</t>
  </si>
  <si>
    <t>212217004</t>
  </si>
  <si>
    <t>Thoracic nerve root injury - T12 (disorder)</t>
  </si>
  <si>
    <t>Thoracic nerve root injury - T12</t>
  </si>
  <si>
    <t>SJ31B</t>
  </si>
  <si>
    <t>24300005</t>
  </si>
  <si>
    <t>Injury of lumbar nerve roots (disorder)</t>
  </si>
  <si>
    <t>Injury of lumbar nerve roots</t>
  </si>
  <si>
    <t>262726002</t>
  </si>
  <si>
    <t>Transection of lumbar nerve root (disorder)</t>
  </si>
  <si>
    <t>Transection of lumbar nerve root</t>
  </si>
  <si>
    <t>262736005</t>
  </si>
  <si>
    <t>Contusion of lumbar nerve root (disorder)</t>
  </si>
  <si>
    <t>Contusion of lumbar nerve root</t>
  </si>
  <si>
    <t>262731000</t>
  </si>
  <si>
    <t>Partial division of lumbar nerve root (disorder)</t>
  </si>
  <si>
    <t>Partial division of lumbar nerve root</t>
  </si>
  <si>
    <t>262742009</t>
  </si>
  <si>
    <t>Traction injury of lumbar nerve root (disorder)</t>
  </si>
  <si>
    <t>Traction injury of lumbar nerve root</t>
  </si>
  <si>
    <t>212218009</t>
  </si>
  <si>
    <t>Lumbar nerve root injury - L1 (disorder)</t>
  </si>
  <si>
    <t>Lumbar nerve root injury - L1</t>
  </si>
  <si>
    <t>SJ320</t>
  </si>
  <si>
    <t>212219001</t>
  </si>
  <si>
    <t>Lumbar nerve root injury - L2 (disorder)</t>
  </si>
  <si>
    <t>Lumbar nerve root injury - L2</t>
  </si>
  <si>
    <t>SJ321</t>
  </si>
  <si>
    <t>212220007</t>
  </si>
  <si>
    <t>Lumbar nerve root injury - L3 (disorder)</t>
  </si>
  <si>
    <t>Lumbar nerve root injury - L3</t>
  </si>
  <si>
    <t>SJ322</t>
  </si>
  <si>
    <t>212221006</t>
  </si>
  <si>
    <t>Lumbar nerve root injury - L4 (disorder)</t>
  </si>
  <si>
    <t>Lumbar nerve root injury - L4</t>
  </si>
  <si>
    <t>SJ323</t>
  </si>
  <si>
    <t>212222004</t>
  </si>
  <si>
    <t>Lumbar nerve root injury - L5 (disorder)</t>
  </si>
  <si>
    <t>Lumbar nerve root injury - L5</t>
  </si>
  <si>
    <t>SJ324</t>
  </si>
  <si>
    <t>262727006</t>
  </si>
  <si>
    <t>Transection of sacral nerve root (disorder)</t>
  </si>
  <si>
    <t>Transection of sacral nerve root</t>
  </si>
  <si>
    <t>262737001</t>
  </si>
  <si>
    <t>Contusion of sacral nerve root (disorder)</t>
  </si>
  <si>
    <t>Contusion of sacral nerve root</t>
  </si>
  <si>
    <t>87900003</t>
  </si>
  <si>
    <t>Injury of sacral nerve roots (disorder)</t>
  </si>
  <si>
    <t>Injury of sacral nerve roots</t>
  </si>
  <si>
    <t>262743004</t>
  </si>
  <si>
    <t>Traction injury of sacral nerve root (disorder)</t>
  </si>
  <si>
    <t>Traction injury of sacral nerve root</t>
  </si>
  <si>
    <t>262732007</t>
  </si>
  <si>
    <t>Partial division of sacral nerve root (disorder)</t>
  </si>
  <si>
    <t>Partial division of sacral nerve root</t>
  </si>
  <si>
    <t>212223009</t>
  </si>
  <si>
    <t>Sacral nerve root injury - S1 (disorder)</t>
  </si>
  <si>
    <t>Sacral nerve root injury - S1</t>
  </si>
  <si>
    <t>SJ330</t>
  </si>
  <si>
    <t>212224003</t>
  </si>
  <si>
    <t>Sacral nerve root injury - S2 (disorder)</t>
  </si>
  <si>
    <t>Sacral nerve root injury - S2</t>
  </si>
  <si>
    <t>SJ331</t>
  </si>
  <si>
    <t>212225002</t>
  </si>
  <si>
    <t>Sacral nerve root injury - S3 (disorder)</t>
  </si>
  <si>
    <t>Sacral nerve root injury - S3</t>
  </si>
  <si>
    <t>SJ332</t>
  </si>
  <si>
    <t>212226001</t>
  </si>
  <si>
    <t>Sacral nerve root injury - S4 (disorder)</t>
  </si>
  <si>
    <t>Sacral nerve root injury - S4</t>
  </si>
  <si>
    <t>SJ333</t>
  </si>
  <si>
    <t>212227005</t>
  </si>
  <si>
    <t>Sacral nerve root injury - S5 (disorder)</t>
  </si>
  <si>
    <t>Sacral nerve root injury - S5</t>
  </si>
  <si>
    <t>SJ334</t>
  </si>
  <si>
    <t>282788005</t>
  </si>
  <si>
    <t>Traction injury of brachial plexus (disorder)</t>
  </si>
  <si>
    <t>Traction injury of brachial plexus</t>
  </si>
  <si>
    <t>SJ34.</t>
  </si>
  <si>
    <t>Brachial plexus injury</t>
  </si>
  <si>
    <t>721409001</t>
  </si>
  <si>
    <t>Injury of brachial plexus trunk (disorder)</t>
  </si>
  <si>
    <t>Injury of brachial plexus trunk</t>
  </si>
  <si>
    <t>721408009</t>
  </si>
  <si>
    <t>Injury of brachial plexus division (disorder)</t>
  </si>
  <si>
    <t>Injury of brachial plexus division</t>
  </si>
  <si>
    <t>721407004</t>
  </si>
  <si>
    <t>Injury of brachial plexus cord (disorder)</t>
  </si>
  <si>
    <t>Injury of brachial plexus cord</t>
  </si>
  <si>
    <t>6836001</t>
  </si>
  <si>
    <t>Injury of brachial plexus (disorder)</t>
  </si>
  <si>
    <t>Injury of brachial plexus</t>
  </si>
  <si>
    <t>212228000</t>
  </si>
  <si>
    <t>Closed injury, brachial plexus, upper roots (disorder)</t>
  </si>
  <si>
    <t>Closed injury, brachial plexus, upper roots</t>
  </si>
  <si>
    <t>SJ340</t>
  </si>
  <si>
    <t>212229008</t>
  </si>
  <si>
    <t>Closed injury, brachial plexus, lower roots (disorder)</t>
  </si>
  <si>
    <t>Closed injury, brachial plexus, lower roots</t>
  </si>
  <si>
    <t>SJ341</t>
  </si>
  <si>
    <t>212230003</t>
  </si>
  <si>
    <t>Closed injury, brachial plexus, all roots (complete) (disorder)</t>
  </si>
  <si>
    <t>Closed injury, brachial plexus, all roots (complete)</t>
  </si>
  <si>
    <t>SJ342</t>
  </si>
  <si>
    <t>212231004</t>
  </si>
  <si>
    <t>Open injury, brachial plexus, upper roots (disorder)</t>
  </si>
  <si>
    <t>Open injury, brachial plexus, upper roots</t>
  </si>
  <si>
    <t>SJ343</t>
  </si>
  <si>
    <t>212232006</t>
  </si>
  <si>
    <t>Open injury, brachial plexus, lower roots (disorder)</t>
  </si>
  <si>
    <t>Open injury, brachial plexus, lower roots</t>
  </si>
  <si>
    <t>SJ344</t>
  </si>
  <si>
    <t>212233001</t>
  </si>
  <si>
    <t>Open injury, brachial plexus, all roots (complete) (disorder)</t>
  </si>
  <si>
    <t>Open injury, brachial plexus, all roots (complete)</t>
  </si>
  <si>
    <t>SJ345</t>
  </si>
  <si>
    <t>446948006</t>
  </si>
  <si>
    <t>Traumatic injury of lumbar plexus (disorder)</t>
  </si>
  <si>
    <t>Traumatic injury of lumbar plexus</t>
  </si>
  <si>
    <t>SJ35.</t>
  </si>
  <si>
    <t>Lumbosacral plexus injury</t>
  </si>
  <si>
    <t>79705001</t>
  </si>
  <si>
    <t>Injury of lumbosacral plexus (disorder)</t>
  </si>
  <si>
    <t>Injury of lumbosacral plexus</t>
  </si>
  <si>
    <t>212234007</t>
  </si>
  <si>
    <t>Closed injury sacral plexus (disorder)</t>
  </si>
  <si>
    <t>Closed injury sacral plexus</t>
  </si>
  <si>
    <t>SJ350</t>
  </si>
  <si>
    <t>212235008</t>
  </si>
  <si>
    <t>Open injury sacral plexus (disorder)</t>
  </si>
  <si>
    <t>Open injury sacral plexus</t>
  </si>
  <si>
    <t>SJ351</t>
  </si>
  <si>
    <t>212239002</t>
  </si>
  <si>
    <t>Cervical sympathetic nerve injury (disorder)</t>
  </si>
  <si>
    <t>Cervical sympathetic nerve injury</t>
  </si>
  <si>
    <t>SJ40.</t>
  </si>
  <si>
    <t>282795001</t>
  </si>
  <si>
    <t>Sympathetic trunk injury (disorder)</t>
  </si>
  <si>
    <t>Sympathetic trunk injury</t>
  </si>
  <si>
    <t>SJ41.</t>
  </si>
  <si>
    <t>Other sympathic nerve injury</t>
  </si>
  <si>
    <t>212242008</t>
  </si>
  <si>
    <t>Injury of celiac ganglion (disorder)</t>
  </si>
  <si>
    <t>Injury of celiac ganglion</t>
  </si>
  <si>
    <t>SJ410</t>
  </si>
  <si>
    <t>Coeliac ganglion injury</t>
  </si>
  <si>
    <t>212243003</t>
  </si>
  <si>
    <t>Injury of celiac plexus (disorder)</t>
  </si>
  <si>
    <t>Injury of celiac plexus</t>
  </si>
  <si>
    <t>SJ411</t>
  </si>
  <si>
    <t>Coeliac plexus injury</t>
  </si>
  <si>
    <t>51881002</t>
  </si>
  <si>
    <t>Injury of splanchnic nerve (disorder)</t>
  </si>
  <si>
    <t>Injury of splanchnic nerve</t>
  </si>
  <si>
    <t>SJ412</t>
  </si>
  <si>
    <t>Splanchnic nerve injury</t>
  </si>
  <si>
    <t>79366000</t>
  </si>
  <si>
    <t>Injury of inferior mesenteric plexus (disorder)</t>
  </si>
  <si>
    <t>Injury of inferior mesenteric plexus</t>
  </si>
  <si>
    <t>SJ413</t>
  </si>
  <si>
    <t>Inferior mesenteric plexus injury</t>
  </si>
  <si>
    <t>52723009</t>
  </si>
  <si>
    <t>Injury of stellate ganglion (disorder)</t>
  </si>
  <si>
    <t>Injury of stellate ganglion</t>
  </si>
  <si>
    <t>SJ414</t>
  </si>
  <si>
    <t>Stellate ganglion injury</t>
  </si>
  <si>
    <t>212244009</t>
  </si>
  <si>
    <t>Injury of thoracic sympathetic nerves (disorder)</t>
  </si>
  <si>
    <t>Injury of thoracic sympathetic nerves</t>
  </si>
  <si>
    <t>SJ415</t>
  </si>
  <si>
    <t>212246006</t>
  </si>
  <si>
    <t>Intercostal nerve injury (disorder)</t>
  </si>
  <si>
    <t>Intercostal nerve injury</t>
  </si>
  <si>
    <t>SJ42.</t>
  </si>
  <si>
    <t>212247002</t>
  </si>
  <si>
    <t>Lateral cutaneous branch T12 injury (disorder)</t>
  </si>
  <si>
    <t>Lateral cutaneous branch T12 injury</t>
  </si>
  <si>
    <t>SJ43.</t>
  </si>
  <si>
    <t>212248007</t>
  </si>
  <si>
    <t>Iliolumbar nerve injury (disorder)</t>
  </si>
  <si>
    <t>Iliolumbar nerve injury</t>
  </si>
  <si>
    <t>SJ44.</t>
  </si>
  <si>
    <t>212249004</t>
  </si>
  <si>
    <t>Injury of iliohypogastric nerve (disorder)</t>
  </si>
  <si>
    <t>Injury of iliohypogastric nerve</t>
  </si>
  <si>
    <t>SJ45.</t>
  </si>
  <si>
    <t>Iliohypogastric nerve injury</t>
  </si>
  <si>
    <t>429432009</t>
  </si>
  <si>
    <t>Injury of nerve of shoulder region (disorder)</t>
  </si>
  <si>
    <t>Injury of nerve of shoulder region</t>
  </si>
  <si>
    <t>SJ5..</t>
  </si>
  <si>
    <t>Shoulder girdle and upper limb peripheral nerve injury</t>
  </si>
  <si>
    <t>129135003</t>
  </si>
  <si>
    <t>Injury of nerve of upper extremity (disorder)</t>
  </si>
  <si>
    <t>Injury of nerve of upper extremity</t>
  </si>
  <si>
    <t>47185005</t>
  </si>
  <si>
    <t>Injury of axillary nerve (disorder)</t>
  </si>
  <si>
    <t>Injury of axillary nerve</t>
  </si>
  <si>
    <t>SJ50.</t>
  </si>
  <si>
    <t>Axillary nerve injury</t>
  </si>
  <si>
    <t>212253002</t>
  </si>
  <si>
    <t>Closed injury, axillary nerve (disorder)</t>
  </si>
  <si>
    <t>Closed injury, axillary nerve</t>
  </si>
  <si>
    <t>SJ500</t>
  </si>
  <si>
    <t>212254008</t>
  </si>
  <si>
    <t>Open injury, axillary nerve (disorder)</t>
  </si>
  <si>
    <t>Open injury, axillary nerve</t>
  </si>
  <si>
    <t>SJ501</t>
  </si>
  <si>
    <t>439072001</t>
  </si>
  <si>
    <t>Injury of median nerve distal to forearm (disorder)</t>
  </si>
  <si>
    <t>Injury of median nerve distal to forearm</t>
  </si>
  <si>
    <t>721530007</t>
  </si>
  <si>
    <t>Injury of median nerve at upper arm level (disorder)</t>
  </si>
  <si>
    <t>Injury of median nerve at upper arm level</t>
  </si>
  <si>
    <t>67279004</t>
  </si>
  <si>
    <t>Injury of median nerve (disorder)</t>
  </si>
  <si>
    <t>Injury of median nerve</t>
  </si>
  <si>
    <t>724798003</t>
  </si>
  <si>
    <t>Injury of median nerve in hand (disorder)</t>
  </si>
  <si>
    <t>Injury of median nerve in hand</t>
  </si>
  <si>
    <t>724797008</t>
  </si>
  <si>
    <t>Injury of median nerve in wrist (disorder)</t>
  </si>
  <si>
    <t>Injury of median nerve in wrist</t>
  </si>
  <si>
    <t>212255009</t>
  </si>
  <si>
    <t>Closed injury, median nerve (disorder)</t>
  </si>
  <si>
    <t>Closed injury, median nerve</t>
  </si>
  <si>
    <t>SJ510</t>
  </si>
  <si>
    <t>212256005</t>
  </si>
  <si>
    <t>Closed injury, median nerve, palmar sensory branch (disorder)</t>
  </si>
  <si>
    <t>Closed injury, median nerve, palmar sensory branch</t>
  </si>
  <si>
    <t>SJ511</t>
  </si>
  <si>
    <t>212257001</t>
  </si>
  <si>
    <t>Closed injury, median nerve, motor branch (disorder)</t>
  </si>
  <si>
    <t>Closed injury, median nerve, motor branch</t>
  </si>
  <si>
    <t>SJ512</t>
  </si>
  <si>
    <t>212258006</t>
  </si>
  <si>
    <t>Open injury, median nerve (disorder)</t>
  </si>
  <si>
    <t>Open injury, median nerve</t>
  </si>
  <si>
    <t>SJ513</t>
  </si>
  <si>
    <t>212259003</t>
  </si>
  <si>
    <t>Open injury, median nerve, palmar sensory branch (disorder)</t>
  </si>
  <si>
    <t>Open injury, median nerve, palmar sensory branch</t>
  </si>
  <si>
    <t>SJ514</t>
  </si>
  <si>
    <t>212260008</t>
  </si>
  <si>
    <t>Open injury, median nerve, motor branch (disorder)</t>
  </si>
  <si>
    <t>Open injury, median nerve, motor branch</t>
  </si>
  <si>
    <t>SJ515</t>
  </si>
  <si>
    <t>62745008</t>
  </si>
  <si>
    <t>Injury of ulnar nerve (disorder)</t>
  </si>
  <si>
    <t>Injury of ulnar nerve</t>
  </si>
  <si>
    <t>212261007</t>
  </si>
  <si>
    <t>Closed injury, ulnar nerve (disorder)</t>
  </si>
  <si>
    <t>Closed injury, ulnar nerve</t>
  </si>
  <si>
    <t>SJ520</t>
  </si>
  <si>
    <t>212262000</t>
  </si>
  <si>
    <t>Closed injury, ulnar nerve, dorsal sensory (disorder)</t>
  </si>
  <si>
    <t>Closed injury, ulnar nerve, dorsal sensory</t>
  </si>
  <si>
    <t>SJ521</t>
  </si>
  <si>
    <t>212263005</t>
  </si>
  <si>
    <t>Closed injury, ulnar nerve, palmar sensory (disorder)</t>
  </si>
  <si>
    <t>Closed injury, ulnar nerve, palmar sensory</t>
  </si>
  <si>
    <t>SJ522</t>
  </si>
  <si>
    <t>212264004</t>
  </si>
  <si>
    <t>Closed injury, ulnar nerve, deep motor (disorder)</t>
  </si>
  <si>
    <t>Closed injury, ulnar nerve, deep motor</t>
  </si>
  <si>
    <t>SJ523</t>
  </si>
  <si>
    <t>212265003</t>
  </si>
  <si>
    <t>Open injury, ulnar nerve (disorder)</t>
  </si>
  <si>
    <t>Open injury, ulnar nerve</t>
  </si>
  <si>
    <t>SJ524</t>
  </si>
  <si>
    <t>212266002</t>
  </si>
  <si>
    <t>Open injury, ulnar nerve, dorsal sensory (disorder)</t>
  </si>
  <si>
    <t>Open injury, ulnar nerve, dorsal sensory</t>
  </si>
  <si>
    <t>SJ525</t>
  </si>
  <si>
    <t>212267006</t>
  </si>
  <si>
    <t>Open injury, ulnar nerve, palmar sensory (disorder)</t>
  </si>
  <si>
    <t>Open injury, ulnar nerve, palmar sensory</t>
  </si>
  <si>
    <t>SJ526</t>
  </si>
  <si>
    <t>212268001</t>
  </si>
  <si>
    <t>Open injury, ulnar nerve, deep motor (disorder)</t>
  </si>
  <si>
    <t>Open injury, ulnar nerve, deep motor</t>
  </si>
  <si>
    <t>SJ527</t>
  </si>
  <si>
    <t>212269009</t>
  </si>
  <si>
    <t>Injury of ulnar nerve at wrist and hand level (disorder)</t>
  </si>
  <si>
    <t>Injury of ulnar nerve at wrist and hand level</t>
  </si>
  <si>
    <t>SJ528</t>
  </si>
  <si>
    <t>87450004</t>
  </si>
  <si>
    <t>Injury of radial nerve (disorder)</t>
  </si>
  <si>
    <t>Injury of radial nerve</t>
  </si>
  <si>
    <t>722655009</t>
  </si>
  <si>
    <t>Injury of radial nerve at upper arm level (disorder)</t>
  </si>
  <si>
    <t>Injury of radial nerve at upper arm level</t>
  </si>
  <si>
    <t>212270005</t>
  </si>
  <si>
    <t>Closed injury of radial nerve (disorder)</t>
  </si>
  <si>
    <t>Closed injury of radial nerve</t>
  </si>
  <si>
    <t>SJ530</t>
  </si>
  <si>
    <t>Closed injury, radial nerve</t>
  </si>
  <si>
    <t>212271009</t>
  </si>
  <si>
    <t>Closed injury of sensory branch of radial nerve (disorder)</t>
  </si>
  <si>
    <t>Closed injury of sensory branch of radial nerve</t>
  </si>
  <si>
    <t>SJ531</t>
  </si>
  <si>
    <t>Closed injury, radial nerve, sensory branch</t>
  </si>
  <si>
    <t>212272002</t>
  </si>
  <si>
    <t>Open injury of radial nerve (disorder)</t>
  </si>
  <si>
    <t>Open injury of radial nerve</t>
  </si>
  <si>
    <t>SJ532</t>
  </si>
  <si>
    <t>Open injury, radial nerve</t>
  </si>
  <si>
    <t>212273007</t>
  </si>
  <si>
    <t>Open injury of sensory branch of radial nerve (disorder)</t>
  </si>
  <si>
    <t>Open injury of sensory branch of radial nerve</t>
  </si>
  <si>
    <t>SJ533</t>
  </si>
  <si>
    <t>Open injury, radial nerve, sensory branch</t>
  </si>
  <si>
    <t>212274001</t>
  </si>
  <si>
    <t>Injury of radial nerve at wrist and hand level (disorder)</t>
  </si>
  <si>
    <t>Injury of radial nerve at wrist and hand level</t>
  </si>
  <si>
    <t>SJ534</t>
  </si>
  <si>
    <t>7680008</t>
  </si>
  <si>
    <t>Injury of musculocutaneous nerve (disorder)</t>
  </si>
  <si>
    <t>Injury of musculocutaneous nerve</t>
  </si>
  <si>
    <t>SJ54.</t>
  </si>
  <si>
    <t>Musculocutaneous nerve injury</t>
  </si>
  <si>
    <t>212275000</t>
  </si>
  <si>
    <t>Closed injury, musculocutaneous nerve (disorder)</t>
  </si>
  <si>
    <t>Closed injury, musculocutaneous nerve</t>
  </si>
  <si>
    <t>SJ540</t>
  </si>
  <si>
    <t>Closed injury, musculo-cutaneous nerve</t>
  </si>
  <si>
    <t>212276004</t>
  </si>
  <si>
    <t>Open injury, musculocutaneous nerve (disorder)</t>
  </si>
  <si>
    <t>Open injury, musculocutaneous nerve</t>
  </si>
  <si>
    <t>SJ541</t>
  </si>
  <si>
    <t>Open injury, musculo-cutaneous nerve</t>
  </si>
  <si>
    <t>212277008</t>
  </si>
  <si>
    <t>Cutaneous sensory nerve injury of upper limb (disorder)</t>
  </si>
  <si>
    <t>Injury of cutaneous sensory nerve of upper limb</t>
  </si>
  <si>
    <t>SJ55.</t>
  </si>
  <si>
    <t>Cutaneous sensory nerve injury of upper limb</t>
  </si>
  <si>
    <t>4412009</t>
  </si>
  <si>
    <t>Injury of digital nerve (disorder)</t>
  </si>
  <si>
    <t>Injury of digital nerve</t>
  </si>
  <si>
    <t>SJ56.</t>
  </si>
  <si>
    <t>Digital nerve injury</t>
  </si>
  <si>
    <t>212278003</t>
  </si>
  <si>
    <t>Closed injury, common digital nerve (disorder)</t>
  </si>
  <si>
    <t>Closed injury, common digital nerve</t>
  </si>
  <si>
    <t>SJ560</t>
  </si>
  <si>
    <t>212279006</t>
  </si>
  <si>
    <t>Closed injury, digital nerve in finger (disorder)</t>
  </si>
  <si>
    <t>Closed injury, digital nerve in finger</t>
  </si>
  <si>
    <t>SJ561</t>
  </si>
  <si>
    <t>212280009</t>
  </si>
  <si>
    <t>Closed injury, digital nerve, multiple (disorder)</t>
  </si>
  <si>
    <t>Closed injury, digital nerve, multiple</t>
  </si>
  <si>
    <t>SJ562</t>
  </si>
  <si>
    <t>212281008</t>
  </si>
  <si>
    <t>Open injury, common digital nerve (disorder)</t>
  </si>
  <si>
    <t>Open injury, common digital nerve</t>
  </si>
  <si>
    <t>SJ563</t>
  </si>
  <si>
    <t>212282001</t>
  </si>
  <si>
    <t>Open injury, digital nerve in finger (disorder)</t>
  </si>
  <si>
    <t>Open injury, digital nerve in finger</t>
  </si>
  <si>
    <t>SJ564</t>
  </si>
  <si>
    <t>212283006</t>
  </si>
  <si>
    <t>Open injury, digital nerve, multiple (disorder)</t>
  </si>
  <si>
    <t>Open injury, digital nerve, multiple</t>
  </si>
  <si>
    <t>SJ565</t>
  </si>
  <si>
    <t>212284000</t>
  </si>
  <si>
    <t>Injury of digital nerve of thumb (disorder)</t>
  </si>
  <si>
    <t>Injury of digital nerve of thumb</t>
  </si>
  <si>
    <t>SJ566</t>
  </si>
  <si>
    <t>212285004</t>
  </si>
  <si>
    <t>Suprascapular nerve injury (disorder)</t>
  </si>
  <si>
    <t>Suprascapular nerve injury</t>
  </si>
  <si>
    <t>SJ57.</t>
  </si>
  <si>
    <t>212286003</t>
  </si>
  <si>
    <t>Closed injury, suprascapular nerve (disorder)</t>
  </si>
  <si>
    <t>Closed injury, suprascapular nerve</t>
  </si>
  <si>
    <t>SJ570</t>
  </si>
  <si>
    <t>212287007</t>
  </si>
  <si>
    <t>Open injury, suprascapular nerve (disorder)</t>
  </si>
  <si>
    <t>Open injury, suprascapular nerve</t>
  </si>
  <si>
    <t>SJ571</t>
  </si>
  <si>
    <t>212288002</t>
  </si>
  <si>
    <t>Supraclavicular nerve injury (disorder)</t>
  </si>
  <si>
    <t>Supraclavicular nerve injury</t>
  </si>
  <si>
    <t>SJ58.</t>
  </si>
  <si>
    <t>212289005</t>
  </si>
  <si>
    <t>Closed injury, supraclavicular nerve (disorder)</t>
  </si>
  <si>
    <t>Closed injury, supraclavicular nerve</t>
  </si>
  <si>
    <t>SJ580</t>
  </si>
  <si>
    <t>212290001</t>
  </si>
  <si>
    <t>Open injury, supraclavicular nerve (disorder)</t>
  </si>
  <si>
    <t>Open injury, supraclavicular nerve</t>
  </si>
  <si>
    <t>SJ581</t>
  </si>
  <si>
    <t>212291002</t>
  </si>
  <si>
    <t>Long thoracic nerve injury (disorder)</t>
  </si>
  <si>
    <t>Long thoracic nerve injury</t>
  </si>
  <si>
    <t>SJ59.</t>
  </si>
  <si>
    <t>212293004</t>
  </si>
  <si>
    <t>Closed injury, long thoracic nerve (disorder)</t>
  </si>
  <si>
    <t>Closed injury, long thoracic nerve</t>
  </si>
  <si>
    <t>SJ590</t>
  </si>
  <si>
    <t>212294005</t>
  </si>
  <si>
    <t>Open injury, long thoracic nerve (disorder)</t>
  </si>
  <si>
    <t>Open injury, long thoracic nerve</t>
  </si>
  <si>
    <t>SJ591</t>
  </si>
  <si>
    <t>212295006</t>
  </si>
  <si>
    <t>Injury of intercostobrachial nerve (disorder)</t>
  </si>
  <si>
    <t>Injury of intercostobrachial nerve</t>
  </si>
  <si>
    <t>SJ5A.</t>
  </si>
  <si>
    <t>Intercostobrachial nerve injury</t>
  </si>
  <si>
    <t>212296007</t>
  </si>
  <si>
    <t>Closed injury of intercostobrachial nerve (disorder)</t>
  </si>
  <si>
    <t>Closed injury of intercostobrachial nerve</t>
  </si>
  <si>
    <t>SJ5A0</t>
  </si>
  <si>
    <t>Closed injury, intercostobrachial nerve</t>
  </si>
  <si>
    <t>212297003</t>
  </si>
  <si>
    <t>Open injury of intercostobrachial nerve (disorder)</t>
  </si>
  <si>
    <t>Open injury of intercostobrachial nerve</t>
  </si>
  <si>
    <t>SJ5A1</t>
  </si>
  <si>
    <t>Open injury, intercostobrachial nerve</t>
  </si>
  <si>
    <t>212298008</t>
  </si>
  <si>
    <t>Anterior interosseous nerve injury (disorder)</t>
  </si>
  <si>
    <t>Anterior interosseous nerve injury</t>
  </si>
  <si>
    <t>SJ5B.</t>
  </si>
  <si>
    <t>212299000</t>
  </si>
  <si>
    <t>Closed injury, anterior interosseous nerve (disorder)</t>
  </si>
  <si>
    <t>Closed injury, anterior interosseous nerve</t>
  </si>
  <si>
    <t>SJ5B0</t>
  </si>
  <si>
    <t>212300008</t>
  </si>
  <si>
    <t>Open injury, anterior interosseous nerve (disorder)</t>
  </si>
  <si>
    <t>Open injury, anterior interosseous nerve</t>
  </si>
  <si>
    <t>SJ5B1</t>
  </si>
  <si>
    <t>212301007</t>
  </si>
  <si>
    <t>Posterior interosseous nerve injury (disorder)</t>
  </si>
  <si>
    <t>Posterior interosseous nerve injury</t>
  </si>
  <si>
    <t>SJ5C.</t>
  </si>
  <si>
    <t>212302000</t>
  </si>
  <si>
    <t>Closed injury, posterior interosseous nerve (disorder)</t>
  </si>
  <si>
    <t>Closed injury, posterior interosseous nerve</t>
  </si>
  <si>
    <t>SJ5C0</t>
  </si>
  <si>
    <t>212303005</t>
  </si>
  <si>
    <t>Open injury, posterior interosseous nerve (disorder)</t>
  </si>
  <si>
    <t>Open injury, posterior interosseous nerve</t>
  </si>
  <si>
    <t>SJ5C1</t>
  </si>
  <si>
    <t>212306002</t>
  </si>
  <si>
    <t>Shoulder girdle and upper limb multiple nerve injuries (disorder)</t>
  </si>
  <si>
    <t>Shoulder girdle and upper limb multiple nerve injuries</t>
  </si>
  <si>
    <t>SJ5y.</t>
  </si>
  <si>
    <t>212307006</t>
  </si>
  <si>
    <t>Injury of cutaneous sensory nerve at forearm level (disorder)</t>
  </si>
  <si>
    <t>Injury of cutaneous sensory nerve at forearm level</t>
  </si>
  <si>
    <t>SJ5y0</t>
  </si>
  <si>
    <t>212308001</t>
  </si>
  <si>
    <t>Injury of multiple nerves at forearm level (disorder)</t>
  </si>
  <si>
    <t>Injury of multiple nerves at forearm level</t>
  </si>
  <si>
    <t>SJ5y1</t>
  </si>
  <si>
    <t>86269002</t>
  </si>
  <si>
    <t>Injury of sciatic nerve (disorder)</t>
  </si>
  <si>
    <t>Injury of sciatic nerve</t>
  </si>
  <si>
    <t>SJ60.</t>
  </si>
  <si>
    <t>Sciatic nerve injury</t>
  </si>
  <si>
    <t>212311000</t>
  </si>
  <si>
    <t>Closed injury sciatic nerve (disorder)</t>
  </si>
  <si>
    <t>Closed injury sciatic nerve</t>
  </si>
  <si>
    <t>SJ600</t>
  </si>
  <si>
    <t>212312007</t>
  </si>
  <si>
    <t>Open injury sciatic nerve (disorder)</t>
  </si>
  <si>
    <t>Open injury sciatic nerve</t>
  </si>
  <si>
    <t>SJ601</t>
  </si>
  <si>
    <t>7449006</t>
  </si>
  <si>
    <t>Injury of femoral nerve (disorder)</t>
  </si>
  <si>
    <t>Injury of femoral nerve</t>
  </si>
  <si>
    <t>SJ61.</t>
  </si>
  <si>
    <t>Femoral nerve injury</t>
  </si>
  <si>
    <t>212313002</t>
  </si>
  <si>
    <t>Closed injury femoral nerve (disorder)</t>
  </si>
  <si>
    <t>Closed injury femoral nerve</t>
  </si>
  <si>
    <t>SJ610</t>
  </si>
  <si>
    <t>212314008</t>
  </si>
  <si>
    <t>Open injury femoral nerve (disorder)</t>
  </si>
  <si>
    <t>Open injury femoral nerve</t>
  </si>
  <si>
    <t>SJ611</t>
  </si>
  <si>
    <t>724803007</t>
  </si>
  <si>
    <t>Injury of tibial nerve at lower leg level (disorder)</t>
  </si>
  <si>
    <t>Injury of tibial nerve at lower leg level</t>
  </si>
  <si>
    <t>SJ62.</t>
  </si>
  <si>
    <t>Posterior tibial nerve injury</t>
  </si>
  <si>
    <t>81884004</t>
  </si>
  <si>
    <t>Injury of tibial nerve (disorder)</t>
  </si>
  <si>
    <t>Injury of tibial nerve</t>
  </si>
  <si>
    <t>212315009</t>
  </si>
  <si>
    <t>Closed injury posterior tibial nerve (disorder)</t>
  </si>
  <si>
    <t>Closed injury posterior tibial nerve</t>
  </si>
  <si>
    <t>SJ620</t>
  </si>
  <si>
    <t>212316005</t>
  </si>
  <si>
    <t>Open injury posterior tibial nerve (disorder)</t>
  </si>
  <si>
    <t>Open injury posterior tibial nerve</t>
  </si>
  <si>
    <t>SJ621</t>
  </si>
  <si>
    <t>25604001</t>
  </si>
  <si>
    <t>Traumatic injury of common peroneal nerve (disorder)</t>
  </si>
  <si>
    <t>Traumatic injury of common peroneal nerve</t>
  </si>
  <si>
    <t>SJ63.</t>
  </si>
  <si>
    <t>Peroneal nerve injury</t>
  </si>
  <si>
    <t>212318006</t>
  </si>
  <si>
    <t>Closed injury common peroneal nerve (disorder)</t>
  </si>
  <si>
    <t>Closed injury common peroneal nerve</t>
  </si>
  <si>
    <t>SJ630</t>
  </si>
  <si>
    <t>212319003</t>
  </si>
  <si>
    <t>Closed injury superficial peroneal nerve (disorder)</t>
  </si>
  <si>
    <t>Closed injury superficial peroneal nerve</t>
  </si>
  <si>
    <t>SJ631</t>
  </si>
  <si>
    <t>212320009</t>
  </si>
  <si>
    <t>Closed injury deep peroneal nerve (disorder)</t>
  </si>
  <si>
    <t>Closed injury deep peroneal nerve</t>
  </si>
  <si>
    <t>SJ632</t>
  </si>
  <si>
    <t>Closed injury deep peroneal nerve (anterior tibial)</t>
  </si>
  <si>
    <t>212321008</t>
  </si>
  <si>
    <t>Open injury common peroneal nerve (disorder)</t>
  </si>
  <si>
    <t>Open injury common peroneal nerve</t>
  </si>
  <si>
    <t>SJ633</t>
  </si>
  <si>
    <t>212322001</t>
  </si>
  <si>
    <t>Open injury superficial peroneal nerve (disorder)</t>
  </si>
  <si>
    <t>Open injury superficial peroneal nerve</t>
  </si>
  <si>
    <t>SJ634</t>
  </si>
  <si>
    <t>212323006</t>
  </si>
  <si>
    <t>Open injury deep peroneal nerve (disorder)</t>
  </si>
  <si>
    <t>Open injury deep peroneal nerve</t>
  </si>
  <si>
    <t>SJ635</t>
  </si>
  <si>
    <t>Open injury deep peroneal nerve (anterior tibial)</t>
  </si>
  <si>
    <t>724804001</t>
  </si>
  <si>
    <t>Injury of cutaneous sensory nerve at lower leg level (disorder)</t>
  </si>
  <si>
    <t>Injury of cutaneous sensory nerve at lower leg level</t>
  </si>
  <si>
    <t>SJ64.</t>
  </si>
  <si>
    <t>Cutaneous sensory nerve of lower limb injury</t>
  </si>
  <si>
    <t>77706007</t>
  </si>
  <si>
    <t>Injury of cutaneous sensory nerve of lower limb (disorder)</t>
  </si>
  <si>
    <t>Injury of cutaneous sensory nerve of lower limb</t>
  </si>
  <si>
    <t>212325004</t>
  </si>
  <si>
    <t>Closed injury of cutaneous sensory nerve of lower limb (disorder)</t>
  </si>
  <si>
    <t>Closed injury cutaneous sensory nerve of leg</t>
  </si>
  <si>
    <t>SJ640</t>
  </si>
  <si>
    <t>Closed injury cutaneous sensory nerve, leg</t>
  </si>
  <si>
    <t>212326003</t>
  </si>
  <si>
    <t>Open injury cutaneous sensory nerve of lower limb (disorder)</t>
  </si>
  <si>
    <t>Open injury cutaneous sensory nerve of lower limb</t>
  </si>
  <si>
    <t>SJ641</t>
  </si>
  <si>
    <t>Open injury cutaneous sensory nerve, leg</t>
  </si>
  <si>
    <t>212327007</t>
  </si>
  <si>
    <t>Closed injury lateral cutaneous nerve thigh (disorder)</t>
  </si>
  <si>
    <t>Closed injury lateral cutaneous nerve thigh</t>
  </si>
  <si>
    <t>SJ642</t>
  </si>
  <si>
    <t>212328002</t>
  </si>
  <si>
    <t>Open injury lateral cutaneous nerve thigh (disorder)</t>
  </si>
  <si>
    <t>Open injury lateral cutaneous nerve thigh</t>
  </si>
  <si>
    <t>SJ643</t>
  </si>
  <si>
    <t>212329005</t>
  </si>
  <si>
    <t>Injury of multiple nerves at hip and thigh level (disorder)</t>
  </si>
  <si>
    <t>Injury of multiple nerves at hip and thigh level</t>
  </si>
  <si>
    <t>SJ65.</t>
  </si>
  <si>
    <t>212331001</t>
  </si>
  <si>
    <t>Injury of multiple nerves at lower leg level (disorder)</t>
  </si>
  <si>
    <t>Injury of multiple nerves at lower leg level</t>
  </si>
  <si>
    <t>SJ66.</t>
  </si>
  <si>
    <t>Injury of nerves at lower leg level</t>
  </si>
  <si>
    <t>709118002</t>
  </si>
  <si>
    <t>Injury of nerve at lower leg level (disorder)</t>
  </si>
  <si>
    <t>Injury of nerve at lower leg level</t>
  </si>
  <si>
    <t>SJ66X</t>
  </si>
  <si>
    <t>Injury of unspecified nerve at lower leg level</t>
  </si>
  <si>
    <t>212333003</t>
  </si>
  <si>
    <t>Injury of nerves at ankle and foot level (disorder)</t>
  </si>
  <si>
    <t>Injury of nerves at ankle and foot level</t>
  </si>
  <si>
    <t>SJ67.</t>
  </si>
  <si>
    <t>212334009</t>
  </si>
  <si>
    <t>Injury of lateral plantar nerve (disorder)</t>
  </si>
  <si>
    <t>Injury of lateral plantar nerve</t>
  </si>
  <si>
    <t>SJ670</t>
  </si>
  <si>
    <t>212335005</t>
  </si>
  <si>
    <t>Injury of medial plantar nerve (disorder)</t>
  </si>
  <si>
    <t>Injury of medial plantar nerve</t>
  </si>
  <si>
    <t>SJ671</t>
  </si>
  <si>
    <t>212336006</t>
  </si>
  <si>
    <t>Injury of cutaneous sensory nerve at ankle and foot level (disorder)</t>
  </si>
  <si>
    <t>Injury of cutaneous sensory nerve at ankle and foot level</t>
  </si>
  <si>
    <t>SJ672</t>
  </si>
  <si>
    <t>212337002</t>
  </si>
  <si>
    <t>Injury of multiple nerves at ankle and foot level (disorder)</t>
  </si>
  <si>
    <t>Injury of multiple nerves at ankle and foot level</t>
  </si>
  <si>
    <t>SJ673</t>
  </si>
  <si>
    <t>724802002</t>
  </si>
  <si>
    <t>Injury of nerve at thigh level (disorder)</t>
  </si>
  <si>
    <t>Injury of nerve at thigh level</t>
  </si>
  <si>
    <t>SJ6W.</t>
  </si>
  <si>
    <t>Injury of unspecified nerve of leg, level unspecified</t>
  </si>
  <si>
    <t>724801009</t>
  </si>
  <si>
    <t>Injury of nerve at hip level (disorder)</t>
  </si>
  <si>
    <t>Injury of nerve at hip level</t>
  </si>
  <si>
    <t>129136002</t>
  </si>
  <si>
    <t>Injury of nerve of lower extremity (disorder)</t>
  </si>
  <si>
    <t>Injury of nerve of lower extremity</t>
  </si>
  <si>
    <t>212343000</t>
  </si>
  <si>
    <t>Closed injury obturator nerve (disorder)</t>
  </si>
  <si>
    <t>Closed injury obturator nerve</t>
  </si>
  <si>
    <t>SJ6x0</t>
  </si>
  <si>
    <t>212344006</t>
  </si>
  <si>
    <t>Open injury obturator nerve (disorder)</t>
  </si>
  <si>
    <t>Open injury obturator nerve</t>
  </si>
  <si>
    <t>SJ6x1</t>
  </si>
  <si>
    <t>212345007</t>
  </si>
  <si>
    <t>Closed injury pudendal nerve (disorder)</t>
  </si>
  <si>
    <t>212346008</t>
  </si>
  <si>
    <t>Open injury pudendal nerve (disorder)</t>
  </si>
  <si>
    <t>Open injury pudendal nerve</t>
  </si>
  <si>
    <t>SJ6x3</t>
  </si>
  <si>
    <t>212347004</t>
  </si>
  <si>
    <t>Pelvic girdle and lower limb multiple nerve injuries (disorder)</t>
  </si>
  <si>
    <t>Pelvic girdle and lower limb multiple nerve injuries</t>
  </si>
  <si>
    <t>SJ6y.</t>
  </si>
  <si>
    <t>699058000</t>
  </si>
  <si>
    <t>Injury of nerve of pelvic girdle (disorder)</t>
  </si>
  <si>
    <t>Injury of nerve of pelvic girdle</t>
  </si>
  <si>
    <t>57182000</t>
  </si>
  <si>
    <t>Nerve injury (disorder)</t>
  </si>
  <si>
    <t>Nerve injury</t>
  </si>
  <si>
    <t>47351000119102</t>
  </si>
  <si>
    <t>Post-traumatic nerve entrapment (disorder)</t>
  </si>
  <si>
    <t>Post-traumatic nerve entrapment</t>
  </si>
  <si>
    <t>84116009</t>
  </si>
  <si>
    <t>Compression injury of nerve (disorder)</t>
  </si>
  <si>
    <t>Compression injury of nerve</t>
  </si>
  <si>
    <t>230619007</t>
  </si>
  <si>
    <t>Contusion of peripheral nerve (disorder)</t>
  </si>
  <si>
    <t>Contusion of peripheral nerve</t>
  </si>
  <si>
    <t>269255007</t>
  </si>
  <si>
    <t>Head and neck superficial nerve injury (disorder)</t>
  </si>
  <si>
    <t>Head and neck superficial nerve injury</t>
  </si>
  <si>
    <t>SJ70.</t>
  </si>
  <si>
    <t>212351002</t>
  </si>
  <si>
    <t>Injury of peripheral nerves of neck (disorder)</t>
  </si>
  <si>
    <t>Injury of peripheral nerves of neck</t>
  </si>
  <si>
    <t>SJ71.</t>
  </si>
  <si>
    <t>212355006</t>
  </si>
  <si>
    <t>Injury of nerves and spinal cord at neck level (disorder)</t>
  </si>
  <si>
    <t>Injury of nerves and spinal cord at neck level</t>
  </si>
  <si>
    <t>SJ8..</t>
  </si>
  <si>
    <t>212356007</t>
  </si>
  <si>
    <t>Concussion and edema of cervical spinal cord (disorder)</t>
  </si>
  <si>
    <t>Concussion and edema of cervical spinal cord</t>
  </si>
  <si>
    <t>SJ80.</t>
  </si>
  <si>
    <t>Concussion and oedema of cervical spinal cord</t>
  </si>
  <si>
    <t>212357003</t>
  </si>
  <si>
    <t>Injury of nerves and spinal cord at thorax level (disorder)</t>
  </si>
  <si>
    <t>Injury of nerves and spinal cord at thorax level</t>
  </si>
  <si>
    <t>SJ9..</t>
  </si>
  <si>
    <t>212358008</t>
  </si>
  <si>
    <t>Concussion and edema of thoracic spinal cord (disorder)</t>
  </si>
  <si>
    <t>Concussion and oedema of thoracic spinal cord</t>
  </si>
  <si>
    <t>SJ90.</t>
  </si>
  <si>
    <t>212359000</t>
  </si>
  <si>
    <t>Injury of nerves and lumbar spinal cord at abdomen, lower back and pelvis level (disorder)</t>
  </si>
  <si>
    <t>Injury of nerves and lumbar spinal cord at abdomen, lower back and pelvis level</t>
  </si>
  <si>
    <t>SJA..</t>
  </si>
  <si>
    <t>Inj/nerves+lumbar spinal cord/abdo,lower back+pelvis level</t>
  </si>
  <si>
    <t>212360005</t>
  </si>
  <si>
    <t>Concussion and edema of lumbar spinal cord (disorder)</t>
  </si>
  <si>
    <t>Concussion and edema of lumbar spinal cord</t>
  </si>
  <si>
    <t>SJA0.</t>
  </si>
  <si>
    <t>Concussion and oedema of lumbar spinal cord</t>
  </si>
  <si>
    <t>212362002</t>
  </si>
  <si>
    <t>Injury of ulnar nerve at upper arm level (disorder)</t>
  </si>
  <si>
    <t>Injury of ulnar nerve at upper arm level</t>
  </si>
  <si>
    <t>SJB0.</t>
  </si>
  <si>
    <t>212363007</t>
  </si>
  <si>
    <t>Injury of multiple nerves at shoulder and upper arm level (disorder)</t>
  </si>
  <si>
    <t>Injury of multiple nerves at shoulder and upper arm level</t>
  </si>
  <si>
    <t>SJB1.</t>
  </si>
  <si>
    <t>212364001</t>
  </si>
  <si>
    <t>Injury of superficial vein at shoulder and upper arm level (disorder)</t>
  </si>
  <si>
    <t>Injury of superficial vein at shoulder and upper arm level</t>
  </si>
  <si>
    <t>SJB2.</t>
  </si>
  <si>
    <t>212365000</t>
  </si>
  <si>
    <t>Injury of multiple blood vessels at shoulder and upper arm level (disorder)</t>
  </si>
  <si>
    <t>Injury of multiple blood vessels at shoulder and upper arm level</t>
  </si>
  <si>
    <t>SJB3.</t>
  </si>
  <si>
    <t>Injury/multiple blood vessels at shoulder+upper arm level</t>
  </si>
  <si>
    <t>721531006</t>
  </si>
  <si>
    <t>Injury of nerve at forearm level (disorder)</t>
  </si>
  <si>
    <t>Injury of nerve at forearm level</t>
  </si>
  <si>
    <t>SJW..</t>
  </si>
  <si>
    <t>Injury of unspecified nerve at forearm level</t>
  </si>
  <si>
    <t>236431008</t>
  </si>
  <si>
    <t>Traumatic anuria - crush syndrome (disorder)</t>
  </si>
  <si>
    <t>Traumatic anuria - crush syndrome</t>
  </si>
  <si>
    <t>SK05.</t>
  </si>
  <si>
    <t>Renal failure following crush syndrome</t>
  </si>
  <si>
    <t>22025006</t>
  </si>
  <si>
    <t>Volkmann's ischemic contracture following injury (disorder)</t>
  </si>
  <si>
    <t>Volkmann's ischemic contracture following injury</t>
  </si>
  <si>
    <t>SK06.</t>
  </si>
  <si>
    <t>Volkmann's ischaemic contracture</t>
  </si>
  <si>
    <t>111247001</t>
  </si>
  <si>
    <t>Volkmann's contracture (disorder)</t>
  </si>
  <si>
    <t>Volkmann's contracture</t>
  </si>
  <si>
    <t>54288002</t>
  </si>
  <si>
    <t>Traumatic subcutaneous emphysema (disorder)</t>
  </si>
  <si>
    <t>Traumatic subcutaneous emphysema</t>
  </si>
  <si>
    <t>SK07.</t>
  </si>
  <si>
    <t>Subcutaneous emphysema</t>
  </si>
  <si>
    <t>262639009</t>
  </si>
  <si>
    <t>Contusion of oral alveolar mucosa (disorder)</t>
  </si>
  <si>
    <t>Contusion of oral alveolar mucosa</t>
  </si>
  <si>
    <t>SK104</t>
  </si>
  <si>
    <t>Other mouth injuries</t>
  </si>
  <si>
    <t>110250005</t>
  </si>
  <si>
    <t>Contusion of mouth (disorder)</t>
  </si>
  <si>
    <t>Contusion of mouth</t>
  </si>
  <si>
    <t>110259006</t>
  </si>
  <si>
    <t>Contusion of hard palate (disorder)</t>
  </si>
  <si>
    <t>Contusion of hard palate</t>
  </si>
  <si>
    <t>110258003</t>
  </si>
  <si>
    <t>Contusion of soft palate (disorder)</t>
  </si>
  <si>
    <t>Contusion of soft palate</t>
  </si>
  <si>
    <t>262636002</t>
  </si>
  <si>
    <t>Contusion of palate (disorder)</t>
  </si>
  <si>
    <t>Contusion of palate</t>
  </si>
  <si>
    <t>110257008</t>
  </si>
  <si>
    <t>Contusion of buccal mucosa (disorder)</t>
  </si>
  <si>
    <t>Contusion of buccal mucosa</t>
  </si>
  <si>
    <t>110256004</t>
  </si>
  <si>
    <t>Contusion of tongue (disorder)</t>
  </si>
  <si>
    <t>Contusion of tongue</t>
  </si>
  <si>
    <t>110255000</t>
  </si>
  <si>
    <t>Contusion of floor of mouth (disorder)</t>
  </si>
  <si>
    <t>Contusion of floor of mouth</t>
  </si>
  <si>
    <t>262635003</t>
  </si>
  <si>
    <t>Contusion of oral cavity (disorder)</t>
  </si>
  <si>
    <t>Contusion of oral cavity</t>
  </si>
  <si>
    <t>110261002</t>
  </si>
  <si>
    <t>Contusion of oropharynx (disorder)</t>
  </si>
  <si>
    <t>Contusion of oropharynx</t>
  </si>
  <si>
    <t>110260001</t>
  </si>
  <si>
    <t>Contusion of tonsil (disorder)</t>
  </si>
  <si>
    <t>Contusion of tonsil</t>
  </si>
  <si>
    <t>212398005</t>
  </si>
  <si>
    <t>Closed injury of trachea (disorder)</t>
  </si>
  <si>
    <t>Closed injury of trachea</t>
  </si>
  <si>
    <t>SK107</t>
  </si>
  <si>
    <t>282775007</t>
  </si>
  <si>
    <t>Calf injury (disorder)</t>
  </si>
  <si>
    <t>Calf injury</t>
  </si>
  <si>
    <t>SK174</t>
  </si>
  <si>
    <t>125602001</t>
  </si>
  <si>
    <t>Injury of lower leg (disorder)</t>
  </si>
  <si>
    <t>Injury of lower leg</t>
  </si>
  <si>
    <t>SK175</t>
  </si>
  <si>
    <t>212451003</t>
  </si>
  <si>
    <t>Injury of muscle and tendon of head (disorder)</t>
  </si>
  <si>
    <t>Injury of muscle and tendon of head</t>
  </si>
  <si>
    <t>SK18.</t>
  </si>
  <si>
    <t>212452005</t>
  </si>
  <si>
    <t>Traumatic disc rupture (disorder)</t>
  </si>
  <si>
    <t>Traumatic disc rupture</t>
  </si>
  <si>
    <t>SK19.</t>
  </si>
  <si>
    <t>212453000</t>
  </si>
  <si>
    <t>Traumatic rupture of thoracic intervertebral disc (disorder)</t>
  </si>
  <si>
    <t>Traumatic rupture of thoracic intervertebral disc</t>
  </si>
  <si>
    <t>SK190</t>
  </si>
  <si>
    <t>212454006</t>
  </si>
  <si>
    <t>Traumatic rupture of lumbar intervertebral disc (disorder)</t>
  </si>
  <si>
    <t>Traumatic rupture of lumbar intervertebral disc</t>
  </si>
  <si>
    <t>SK191</t>
  </si>
  <si>
    <t>212455007</t>
  </si>
  <si>
    <t>Traumatic rupture of cervical intervertebral disc (disorder)</t>
  </si>
  <si>
    <t>Traumatic rupture of cervical intervertebral disc</t>
  </si>
  <si>
    <t>SK192</t>
  </si>
  <si>
    <t>212456008</t>
  </si>
  <si>
    <t>Injury of muscle and tendon at thorax level (disorder)</t>
  </si>
  <si>
    <t>Injury of muscle and tendon at thorax level</t>
  </si>
  <si>
    <t>SK1A.</t>
  </si>
  <si>
    <t>212457004</t>
  </si>
  <si>
    <t>Injury of muscle and tendon of abdomen, lower back and pelvis (disorder)</t>
  </si>
  <si>
    <t>Injury of muscle and tendon of abdomen, lower back and pelvis</t>
  </si>
  <si>
    <t>SK1B.</t>
  </si>
  <si>
    <t>Injury of muscle + tendon of abdomen, lower back and pelvis</t>
  </si>
  <si>
    <t>212458009</t>
  </si>
  <si>
    <t>Injury of muscle and tendon at forearm level (disorder)</t>
  </si>
  <si>
    <t>Injury of muscle and tendon at forearm level</t>
  </si>
  <si>
    <t>SK1C.</t>
  </si>
  <si>
    <t>212459001</t>
  </si>
  <si>
    <t>Injury of flexor muscle and tendon of thumb at forearm level (disorder)</t>
  </si>
  <si>
    <t>Injury of flexor muscle and tendon of thumb at forearm level</t>
  </si>
  <si>
    <t>SK1C0</t>
  </si>
  <si>
    <t>212462003</t>
  </si>
  <si>
    <t>Injury of extensor or abductor muscles and tendons of thumb at forearm level (disorder)</t>
  </si>
  <si>
    <t>Injury of extensor or abductor muscles and tendons of thumb at forearm level</t>
  </si>
  <si>
    <t>SK1C3</t>
  </si>
  <si>
    <t>Inj/extens or abduct muscle+tendon/thumb at forearm level</t>
  </si>
  <si>
    <t>212464002</t>
  </si>
  <si>
    <t>Injury of multiple muscles and tendons at forearm level (disorder)</t>
  </si>
  <si>
    <t>Injury of multiple muscles and tendons at forearm level</t>
  </si>
  <si>
    <t>SK1C5</t>
  </si>
  <si>
    <t>212467009</t>
  </si>
  <si>
    <t>Injury of muscle and tendon at hip and thigh level (disorder)</t>
  </si>
  <si>
    <t>Injury of muscle and tendon at hip and thigh level</t>
  </si>
  <si>
    <t>SK1D.</t>
  </si>
  <si>
    <t>212468004</t>
  </si>
  <si>
    <t>Injury of adductor muscle and tendon of thigh (disorder)</t>
  </si>
  <si>
    <t>Injury of adductor muscle and tendon of thigh</t>
  </si>
  <si>
    <t>SK1D0</t>
  </si>
  <si>
    <t>212469007</t>
  </si>
  <si>
    <t>Injury of multiple muscles and tendons at hip and thigh level (disorder)</t>
  </si>
  <si>
    <t>Injury of multiple muscles and tendons at hip and thigh level</t>
  </si>
  <si>
    <t>SK1D1</t>
  </si>
  <si>
    <t>Injury of multiple muscles and tendons at hip + thigh level</t>
  </si>
  <si>
    <t>212470008</t>
  </si>
  <si>
    <t>Injury of muscle and tendon at lower leg level (disorder)</t>
  </si>
  <si>
    <t>Injury of muscle and tendon at lower leg level</t>
  </si>
  <si>
    <t>SK1E.</t>
  </si>
  <si>
    <t>212471007</t>
  </si>
  <si>
    <t>Injury of muscle(s) and tendon(s) of anterior muscle group at lower leg level (disorder)</t>
  </si>
  <si>
    <t>Injury of muscle(s) and tendon(s) of anterior muscle group at lower leg level</t>
  </si>
  <si>
    <t>SK1E0</t>
  </si>
  <si>
    <t>Inj/muscl(s)+tendon(s) of ant muscle group at lower leg lev</t>
  </si>
  <si>
    <t>212472000</t>
  </si>
  <si>
    <t>Injury of muscle(s) and tendon(s) of peroneal muscle group at lower leg level (disorder)</t>
  </si>
  <si>
    <t>Injury of muscle(s) and tendon(s) of peroneal muscle group at lower leg level</t>
  </si>
  <si>
    <t>SK1E1</t>
  </si>
  <si>
    <t>Inj/muscl(s)+tendon(s)/peroneal musc gp at lower leg level</t>
  </si>
  <si>
    <t>212473005</t>
  </si>
  <si>
    <t>Injury of multiple muscles and tendons at lower leg level (disorder)</t>
  </si>
  <si>
    <t>Injury of multiple muscles and tendons at lower leg level</t>
  </si>
  <si>
    <t>SK1E2</t>
  </si>
  <si>
    <t>212475003</t>
  </si>
  <si>
    <t>Injury of muscle and tendon at ankle and foot level (disorder)</t>
  </si>
  <si>
    <t>Injury of muscle and tendon at ankle and foot level</t>
  </si>
  <si>
    <t>SK1F.</t>
  </si>
  <si>
    <t>212476002</t>
  </si>
  <si>
    <t>Injury of muscle and tendon of long flexor muscle of toe at ankle and foot level (disorder)</t>
  </si>
  <si>
    <t>Injury of muscle and tendon of long flexor muscle of toe at ankle and foot level</t>
  </si>
  <si>
    <t>SK1F0</t>
  </si>
  <si>
    <t>Inj muscle &amp; tendon long flex musc toe at ankle &amp; foot level</t>
  </si>
  <si>
    <t>212477006</t>
  </si>
  <si>
    <t>Injury of muscle and tendon of long extensor muscle of toe at ankle and foot level (disorder)</t>
  </si>
  <si>
    <t>Injury of muscle and tendon of long extensor muscle of toe at ankle and foot level</t>
  </si>
  <si>
    <t>SK1F1</t>
  </si>
  <si>
    <t>Inj/muscle + tendon/long exten musc/toe at ankle + ft level</t>
  </si>
  <si>
    <t>212483009</t>
  </si>
  <si>
    <t>Multiple injuries of head (disorder)</t>
  </si>
  <si>
    <t>Multiple injuries of head</t>
  </si>
  <si>
    <t>SK1x0</t>
  </si>
  <si>
    <t>212484003</t>
  </si>
  <si>
    <t>Multiple superficial injuries of neck (disorder)</t>
  </si>
  <si>
    <t>Multiple superficial injuries of neck</t>
  </si>
  <si>
    <t>SK1x1</t>
  </si>
  <si>
    <t>212485002</t>
  </si>
  <si>
    <t>Multiple open wounds of neck (disorder)</t>
  </si>
  <si>
    <t>Multiple open wounds of neck</t>
  </si>
  <si>
    <t>SK1x2</t>
  </si>
  <si>
    <t>212486001</t>
  </si>
  <si>
    <t>Multiple injuries of neck (disorder)</t>
  </si>
  <si>
    <t>Multiple injuries of neck</t>
  </si>
  <si>
    <t>SK1x3</t>
  </si>
  <si>
    <t>212487005</t>
  </si>
  <si>
    <t>Multiple injuries of thorax (disorder)</t>
  </si>
  <si>
    <t>Multiple injuries of thorax</t>
  </si>
  <si>
    <t>SK1x4</t>
  </si>
  <si>
    <t>212488000</t>
  </si>
  <si>
    <t>Multiple open wounds of abdomen, lower back and pelvis (disorder)</t>
  </si>
  <si>
    <t>Multiple open wounds of abdomen, lower back and pelvis</t>
  </si>
  <si>
    <t>SK1x5</t>
  </si>
  <si>
    <t>212489008</t>
  </si>
  <si>
    <t>Injury of multiple intra-abdominal organs (disorder)</t>
  </si>
  <si>
    <t>Injury of multiple intra-abdominal organs</t>
  </si>
  <si>
    <t>SK1x6</t>
  </si>
  <si>
    <t>212490004</t>
  </si>
  <si>
    <t>Multiple open wounds of forearm (disorder)</t>
  </si>
  <si>
    <t>Multiple open wounds of forearm</t>
  </si>
  <si>
    <t>SK1x7</t>
  </si>
  <si>
    <t>212491000</t>
  </si>
  <si>
    <t>Multiple open wounds of lower leg (disorder)</t>
  </si>
  <si>
    <t>Multiple open wounds of lower leg</t>
  </si>
  <si>
    <t>SK1x8</t>
  </si>
  <si>
    <t>212492007</t>
  </si>
  <si>
    <t>Open wounds involving thorax with abdomen, lower back and pelvis (disorder)</t>
  </si>
  <si>
    <t>Open wounds involving thorax with abdomen, lower back and pelvis</t>
  </si>
  <si>
    <t>SK1x9</t>
  </si>
  <si>
    <t>Open wounds involv thorax with abdomen,lwr back and pelvis</t>
  </si>
  <si>
    <t>212494008</t>
  </si>
  <si>
    <t>Open wounds involving multiple regions of upper limb(s) with lower limb(s) (disorder)</t>
  </si>
  <si>
    <t>Open wounds involving multiple regions of upper limb(s) with lower limb(s)</t>
  </si>
  <si>
    <t>SK1xA</t>
  </si>
  <si>
    <t>Open wounds invol multi regions of up limb(s) wth lw limb(s)</t>
  </si>
  <si>
    <t>241883007</t>
  </si>
  <si>
    <t>Filler causing toxic effect (disorder)</t>
  </si>
  <si>
    <t>Filler causing toxic effect</t>
  </si>
  <si>
    <t>48352007</t>
  </si>
  <si>
    <t>Diamidine poisoning (disorder)</t>
  </si>
  <si>
    <t>Diamidine poisoning</t>
  </si>
  <si>
    <t>91466008</t>
  </si>
  <si>
    <t>Potassium intoxication (disorder)</t>
  </si>
  <si>
    <t>Potassium intoxication</t>
  </si>
  <si>
    <t>234515000</t>
  </si>
  <si>
    <t>Citrate intoxication (disorder)</t>
  </si>
  <si>
    <t>Citrate intoxication</t>
  </si>
  <si>
    <t>241920007</t>
  </si>
  <si>
    <t>Fire extinguisher material causing toxic effect (disorder)</t>
  </si>
  <si>
    <t>Fire extinguisher material causing toxic effect</t>
  </si>
  <si>
    <t>66413004</t>
  </si>
  <si>
    <t>Poisoning caused by penicillin (disorder)</t>
  </si>
  <si>
    <t>Poisoning by penicillin</t>
  </si>
  <si>
    <t>291553008</t>
  </si>
  <si>
    <t>Piperacillin poisoning (disorder)</t>
  </si>
  <si>
    <t>Piperacillin poisoning</t>
  </si>
  <si>
    <t>291549006</t>
  </si>
  <si>
    <t>Flucloxacillin poisoning (disorder)</t>
  </si>
  <si>
    <t>Flucloxacillin poisoning</t>
  </si>
  <si>
    <t>14130006</t>
  </si>
  <si>
    <t>Poisoning caused by ampicillin (disorder)</t>
  </si>
  <si>
    <t>Poisoning by ampicillin</t>
  </si>
  <si>
    <t>28224009</t>
  </si>
  <si>
    <t>Poisoning caused by cloxacillin (disorder)</t>
  </si>
  <si>
    <t>Poisoning by cloxacillin</t>
  </si>
  <si>
    <t>76941008</t>
  </si>
  <si>
    <t>Poisoning caused by carbenicillin (disorder)</t>
  </si>
  <si>
    <t>Poisoning by carbenicillin</t>
  </si>
  <si>
    <t>54531000</t>
  </si>
  <si>
    <t>Poisoning caused by penicillin G (disorder)</t>
  </si>
  <si>
    <t>Poisoning by penicillin G</t>
  </si>
  <si>
    <t>39994006</t>
  </si>
  <si>
    <t>Poisoning caused by antifungal antibiotic (disorder)</t>
  </si>
  <si>
    <t>Poisoning by antifungal antibiotic</t>
  </si>
  <si>
    <t>SL01.</t>
  </si>
  <si>
    <t>Antifungal antibiotic poisoning</t>
  </si>
  <si>
    <t>7665002</t>
  </si>
  <si>
    <t>Poisoning caused by amphotericin B (disorder)</t>
  </si>
  <si>
    <t>Poisoning by amphotericin B</t>
  </si>
  <si>
    <t>SL010</t>
  </si>
  <si>
    <t>Amphotericin B poisoning</t>
  </si>
  <si>
    <t>4688008</t>
  </si>
  <si>
    <t>Poisoning caused by griseofulvin (disorder)</t>
  </si>
  <si>
    <t>Poisoning by griseofulvin</t>
  </si>
  <si>
    <t>SL011</t>
  </si>
  <si>
    <t>Griseofulvin poisoning</t>
  </si>
  <si>
    <t>72182007</t>
  </si>
  <si>
    <t>Poisoning caused by nystatin (disorder)</t>
  </si>
  <si>
    <t>Poisoning by nystatin</t>
  </si>
  <si>
    <t>SL012</t>
  </si>
  <si>
    <t>Nystatin poisoning</t>
  </si>
  <si>
    <t>20179009</t>
  </si>
  <si>
    <t>Poisoning caused by trichomycin (disorder)</t>
  </si>
  <si>
    <t>Poisoning by trichomycin</t>
  </si>
  <si>
    <t>SL013</t>
  </si>
  <si>
    <t>Trichomycin poisoning</t>
  </si>
  <si>
    <t>68629007</t>
  </si>
  <si>
    <t>Poisoning caused by thiamphenicol (disorder)</t>
  </si>
  <si>
    <t>Poisoning by thiamphenicol</t>
  </si>
  <si>
    <t>SL021</t>
  </si>
  <si>
    <t>Thiamphenicol poisoning</t>
  </si>
  <si>
    <t>71320007</t>
  </si>
  <si>
    <t>Poisoning caused by erythromycin AND/OR other macrolide (disorder)</t>
  </si>
  <si>
    <t>Poisoning by erythromycin AND/OR other macrolide</t>
  </si>
  <si>
    <t>212503009</t>
  </si>
  <si>
    <t>Erythromycin poisoning (disorder)</t>
  </si>
  <si>
    <t>Erythromycin poisoning</t>
  </si>
  <si>
    <t>SL030</t>
  </si>
  <si>
    <t>74902008</t>
  </si>
  <si>
    <t>Poisoning caused by oleandomycin (disorder)</t>
  </si>
  <si>
    <t>Poisoning by oleandomycin</t>
  </si>
  <si>
    <t>SL031</t>
  </si>
  <si>
    <t>Oleandomycin poisoning</t>
  </si>
  <si>
    <t>38149009</t>
  </si>
  <si>
    <t>Poisoning caused by spiramycin (disorder)</t>
  </si>
  <si>
    <t>Poisoning by spiramycin</t>
  </si>
  <si>
    <t>SL032</t>
  </si>
  <si>
    <t>Spiramycin poisoning</t>
  </si>
  <si>
    <t>8732001</t>
  </si>
  <si>
    <t>Poisoning caused by tetracycline group antibiotic (disorder)</t>
  </si>
  <si>
    <t>Poisoning by tetracycline group antibiotic</t>
  </si>
  <si>
    <t>SL04.</t>
  </si>
  <si>
    <t>Tetracycline group poisoning</t>
  </si>
  <si>
    <t>212505002</t>
  </si>
  <si>
    <t>Tetracycline poisoning (disorder)</t>
  </si>
  <si>
    <t>Tetracycline poisoning</t>
  </si>
  <si>
    <t>SL040</t>
  </si>
  <si>
    <t>53796002</t>
  </si>
  <si>
    <t>Poisoning caused by doxycycline (disorder)</t>
  </si>
  <si>
    <t>Poisoning by doxycycline</t>
  </si>
  <si>
    <t>SL041</t>
  </si>
  <si>
    <t>Doxycycline poisoning</t>
  </si>
  <si>
    <t>91433009</t>
  </si>
  <si>
    <t>Poisoning caused by minocycline (disorder)</t>
  </si>
  <si>
    <t>Poisoning by minocycline</t>
  </si>
  <si>
    <t>SL042</t>
  </si>
  <si>
    <t>Minocycline poisoning</t>
  </si>
  <si>
    <t>52671001</t>
  </si>
  <si>
    <t>Poisoning caused by oxytetracycline (disorder)</t>
  </si>
  <si>
    <t>Poisoning by oxytetracycline</t>
  </si>
  <si>
    <t>SL043</t>
  </si>
  <si>
    <t>Oxytetracycline poisoning</t>
  </si>
  <si>
    <t>291602000</t>
  </si>
  <si>
    <t>Ceftizoxime poisoning (disorder)</t>
  </si>
  <si>
    <t>Ceftizoxime poisoning</t>
  </si>
  <si>
    <t>291627007</t>
  </si>
  <si>
    <t>Cefsulodin poisoning (disorder)</t>
  </si>
  <si>
    <t>Cefsulodin poisoning</t>
  </si>
  <si>
    <t>291615009</t>
  </si>
  <si>
    <t>Cefpodoxime poisoning (disorder)</t>
  </si>
  <si>
    <t>Cefpodoxime poisoning</t>
  </si>
  <si>
    <t>291568009</t>
  </si>
  <si>
    <t>Cephazolin poisoning (disorder)</t>
  </si>
  <si>
    <t>Cephazolin poisoning</t>
  </si>
  <si>
    <t>291581002</t>
  </si>
  <si>
    <t>Cefaclor poisoning (disorder)</t>
  </si>
  <si>
    <t>Cefaclor poisoning</t>
  </si>
  <si>
    <t>291593006</t>
  </si>
  <si>
    <t>Third generation cephalosporin poisoning (disorder)</t>
  </si>
  <si>
    <t>Third generation cephalosporin poisoning</t>
  </si>
  <si>
    <t>291580001</t>
  </si>
  <si>
    <t>Second generation cephalosporin poisoning (disorder)</t>
  </si>
  <si>
    <t>Second generation cephalosporin poisoning</t>
  </si>
  <si>
    <t>291623006</t>
  </si>
  <si>
    <t>Ceftibuten poisoning (disorder)</t>
  </si>
  <si>
    <t>Ceftibuten poisoning</t>
  </si>
  <si>
    <t>291589000</t>
  </si>
  <si>
    <t>Cephamandole poisoning (disorder)</t>
  </si>
  <si>
    <t>Cephamandole poisoning</t>
  </si>
  <si>
    <t>4771009</t>
  </si>
  <si>
    <t>Poisoning caused by cephalosporin group antibiotic (disorder)</t>
  </si>
  <si>
    <t>Poisoning by cephalosporin group antibiotic</t>
  </si>
  <si>
    <t>291619003</t>
  </si>
  <si>
    <t>Ceftriaxone poisoning (disorder)</t>
  </si>
  <si>
    <t>Ceftriaxone poisoning</t>
  </si>
  <si>
    <t>291585006</t>
  </si>
  <si>
    <t>Cefuroxime poisoning (disorder)</t>
  </si>
  <si>
    <t>Cefuroxime poisoning</t>
  </si>
  <si>
    <t>291572008</t>
  </si>
  <si>
    <t>Cephradine poisoning (disorder)</t>
  </si>
  <si>
    <t>Cephradine poisoning</t>
  </si>
  <si>
    <t>291632008</t>
  </si>
  <si>
    <t>Cefpirome poisoning (disorder)</t>
  </si>
  <si>
    <t>Cefpirome poisoning</t>
  </si>
  <si>
    <t>291598002</t>
  </si>
  <si>
    <t>Ceftazidime poisoning (disorder)</t>
  </si>
  <si>
    <t>Ceftazidime poisoning</t>
  </si>
  <si>
    <t>291610004</t>
  </si>
  <si>
    <t>Cefodizime poisoning (disorder)</t>
  </si>
  <si>
    <t>Cefodizime poisoning</t>
  </si>
  <si>
    <t>291557009</t>
  </si>
  <si>
    <t>First generation cephalosporin poisoning (disorder)</t>
  </si>
  <si>
    <t>First generation cephalosporin poisoning</t>
  </si>
  <si>
    <t>291594000</t>
  </si>
  <si>
    <t>Cefotaxime poisoning (disorder)</t>
  </si>
  <si>
    <t>Cefotaxime poisoning</t>
  </si>
  <si>
    <t>291606002</t>
  </si>
  <si>
    <t>Cefixime poisoning (disorder)</t>
  </si>
  <si>
    <t>Cefixime poisoning</t>
  </si>
  <si>
    <t>291631001</t>
  </si>
  <si>
    <t>Fourth generation cephalosporin poisoning (disorder)</t>
  </si>
  <si>
    <t>Fourth generation cephalosporin poisoning</t>
  </si>
  <si>
    <t>291558004</t>
  </si>
  <si>
    <t>Cefadroxil poisoning (disorder)</t>
  </si>
  <si>
    <t>Cefadroxil poisoning</t>
  </si>
  <si>
    <t>43893007</t>
  </si>
  <si>
    <t>Poisoning caused by cephalexin (disorder)</t>
  </si>
  <si>
    <t>Poisoning by cephalexin</t>
  </si>
  <si>
    <t>SL050</t>
  </si>
  <si>
    <t>Cephalexin poisoning</t>
  </si>
  <si>
    <t>61411003</t>
  </si>
  <si>
    <t>Poisoning caused by cephaloglycin (disorder)</t>
  </si>
  <si>
    <t>Poisoning by cephaloglycin</t>
  </si>
  <si>
    <t>SL051</t>
  </si>
  <si>
    <t>Cephaloglycin poisoning</t>
  </si>
  <si>
    <t>80092001</t>
  </si>
  <si>
    <t>Poisoning caused by cephaloridine (disorder)</t>
  </si>
  <si>
    <t>Poisoning by cephaloridine</t>
  </si>
  <si>
    <t>SL052</t>
  </si>
  <si>
    <t>Cephaloridine poisoning</t>
  </si>
  <si>
    <t>66780009</t>
  </si>
  <si>
    <t>Poisoning caused by cephalothin (disorder)</t>
  </si>
  <si>
    <t>Poisoning by cephalothin</t>
  </si>
  <si>
    <t>SL053</t>
  </si>
  <si>
    <t>Cephalothin poisoning</t>
  </si>
  <si>
    <t>291688004</t>
  </si>
  <si>
    <t>Antileprotic drug poisoning (disorder)</t>
  </si>
  <si>
    <t>Antileprotic drug poisoning</t>
  </si>
  <si>
    <t>SL06.</t>
  </si>
  <si>
    <t>Antimycobacterial antibiotic poisoning</t>
  </si>
  <si>
    <t>24984009</t>
  </si>
  <si>
    <t>Poisoning caused by antimycobacterial drug (disorder)</t>
  </si>
  <si>
    <t>Poisoning by antimycobacterial drug</t>
  </si>
  <si>
    <t>55082002</t>
  </si>
  <si>
    <t>Poisoning caused by cycloserine (disorder)</t>
  </si>
  <si>
    <t>Poisoning by cycloserine</t>
  </si>
  <si>
    <t>SL060</t>
  </si>
  <si>
    <t>Cycloserine poisoning</t>
  </si>
  <si>
    <t>1323006</t>
  </si>
  <si>
    <t>Poisoning caused by kanamycin (disorder)</t>
  </si>
  <si>
    <t>Poisoning by kanamycin</t>
  </si>
  <si>
    <t>SL061</t>
  </si>
  <si>
    <t>Kanamycin poisoning</t>
  </si>
  <si>
    <t>212509008</t>
  </si>
  <si>
    <t>Rifampicin poisoning (disorder)</t>
  </si>
  <si>
    <t>Poisoning by rifampin</t>
  </si>
  <si>
    <t>SL062</t>
  </si>
  <si>
    <t>Rifampicin poisoning</t>
  </si>
  <si>
    <t>80300008</t>
  </si>
  <si>
    <t>Poisoning caused by streptomycin (disorder)</t>
  </si>
  <si>
    <t>Poisoning by streptomycin</t>
  </si>
  <si>
    <t>SL063</t>
  </si>
  <si>
    <t>Streptomycin poisoning</t>
  </si>
  <si>
    <t>45747003</t>
  </si>
  <si>
    <t>Poisoning caused by antineoplastic antibiotic (disorder)</t>
  </si>
  <si>
    <t>Poisoning by antineoplastic antibiotic</t>
  </si>
  <si>
    <t>290636001</t>
  </si>
  <si>
    <t>Cytotoxic antibiotic poisoning (disorder)</t>
  </si>
  <si>
    <t>Cytotoxic antibiotic poisoning</t>
  </si>
  <si>
    <t>290660002</t>
  </si>
  <si>
    <t>Doxorubicin poisoning (disorder)</t>
  </si>
  <si>
    <t>Doxorubicin poisoning</t>
  </si>
  <si>
    <t>290664006</t>
  </si>
  <si>
    <t>Epirubicin poisoning (disorder)</t>
  </si>
  <si>
    <t>Epirubicin poisoning</t>
  </si>
  <si>
    <t>290651005</t>
  </si>
  <si>
    <t>Aclarubicin poisoning (disorder)</t>
  </si>
  <si>
    <t>Aclarubicin poisoning</t>
  </si>
  <si>
    <t>290692001</t>
  </si>
  <si>
    <t>Pentostatin poisoning (disorder)</t>
  </si>
  <si>
    <t>Pentostatin poisoning</t>
  </si>
  <si>
    <t>290646004</t>
  </si>
  <si>
    <t>Plicamycin poisoning (disorder)</t>
  </si>
  <si>
    <t>Plicamycin poisoning</t>
  </si>
  <si>
    <t>290668009</t>
  </si>
  <si>
    <t>Idarubicin poisoning (disorder)</t>
  </si>
  <si>
    <t>Idarubicin poisoning</t>
  </si>
  <si>
    <t>290656000</t>
  </si>
  <si>
    <t>Mitozantrone poisoning (disorder)</t>
  </si>
  <si>
    <t>Mitoxantrone poisoning</t>
  </si>
  <si>
    <t>53523003</t>
  </si>
  <si>
    <t>Poisoning caused by cactinomycin (disorder)</t>
  </si>
  <si>
    <t>Poisoning by cactinomycin</t>
  </si>
  <si>
    <t>SL070</t>
  </si>
  <si>
    <t>Cactinomycin poisoning</t>
  </si>
  <si>
    <t>28563001</t>
  </si>
  <si>
    <t>Poisoning caused by actinomycin (disorder)</t>
  </si>
  <si>
    <t>Poisoning by actinomycin</t>
  </si>
  <si>
    <t>SL071</t>
  </si>
  <si>
    <t>Dactinomycin poisoning</t>
  </si>
  <si>
    <t>47191007</t>
  </si>
  <si>
    <t>Poisoning caused by bleomycin (disorder)</t>
  </si>
  <si>
    <t>Poisoning by bleomycin</t>
  </si>
  <si>
    <t>SL072</t>
  </si>
  <si>
    <t>Bleomycin poisoning</t>
  </si>
  <si>
    <t>26543004</t>
  </si>
  <si>
    <t>Poisoning caused by daunorubicin (disorder)</t>
  </si>
  <si>
    <t>Poisoning by daunorubicin</t>
  </si>
  <si>
    <t>SL073</t>
  </si>
  <si>
    <t>Daunorubicin poisoning</t>
  </si>
  <si>
    <t>20117002</t>
  </si>
  <si>
    <t>Poisoning caused by mitomycin (disorder)</t>
  </si>
  <si>
    <t>Poisoning by mitomycin</t>
  </si>
  <si>
    <t>SL074</t>
  </si>
  <si>
    <t>Mitomycin poisoning</t>
  </si>
  <si>
    <t>29290000</t>
  </si>
  <si>
    <t>Poisoning caused by sulfonamide (disorder)</t>
  </si>
  <si>
    <t>Poisoning by sulphonamide</t>
  </si>
  <si>
    <t>SL10.</t>
  </si>
  <si>
    <t>Sulphonamide poisoning</t>
  </si>
  <si>
    <t>28800007</t>
  </si>
  <si>
    <t>Poisoning caused by sulfadiazine (disorder)</t>
  </si>
  <si>
    <t>Poisoning by sulphadiazine</t>
  </si>
  <si>
    <t>SL100</t>
  </si>
  <si>
    <t>Sulphadiazine poisoning</t>
  </si>
  <si>
    <t>35224002</t>
  </si>
  <si>
    <t>Poisoning caused by sulfafurazole (disorder)</t>
  </si>
  <si>
    <t>Poisoning by sulfafurazole</t>
  </si>
  <si>
    <t>SL101</t>
  </si>
  <si>
    <t>Sulphafurazole poisoning</t>
  </si>
  <si>
    <t>46759008</t>
  </si>
  <si>
    <t>Poisoning caused by sulfamethoxazole (disorder)</t>
  </si>
  <si>
    <t>Poisoning by sulphamethoxazole</t>
  </si>
  <si>
    <t>SL102</t>
  </si>
  <si>
    <t>Sulphamethoxazole poisoning</t>
  </si>
  <si>
    <t>291664001</t>
  </si>
  <si>
    <t>Sulfamethoxazole and trimethoprim poisoning (disorder)</t>
  </si>
  <si>
    <t>Sulfamethoxazole and trimethoprim poisoning</t>
  </si>
  <si>
    <t>212516009</t>
  </si>
  <si>
    <t>Arsenical anti-infective poisoning (disorder)</t>
  </si>
  <si>
    <t>Arsenical anti-infective poisoning</t>
  </si>
  <si>
    <t>SL11.</t>
  </si>
  <si>
    <t>70885001</t>
  </si>
  <si>
    <t>Poisoning caused by anti-infective compound of bismuth (disorder)</t>
  </si>
  <si>
    <t>Poisoning by anti-infective compound of bismuth</t>
  </si>
  <si>
    <t>SL12.</t>
  </si>
  <si>
    <t>Heavy metal anti-infective poisoning</t>
  </si>
  <si>
    <t>74265002</t>
  </si>
  <si>
    <t>Poisoning caused by anti-infective compound of antimony (disorder)</t>
  </si>
  <si>
    <t>Poisoning by anti-infective compound of antimony</t>
  </si>
  <si>
    <t>61351004</t>
  </si>
  <si>
    <t>Poisoning caused by anti-infective compound of mercury (disorder)</t>
  </si>
  <si>
    <t>Poisoning by anti-infective compound of mercury</t>
  </si>
  <si>
    <t>18631001</t>
  </si>
  <si>
    <t>Poisoning caused by heavy metal anti-infective (disorder)</t>
  </si>
  <si>
    <t>Poisoning by heavy metal anti-infective</t>
  </si>
  <si>
    <t>26617005</t>
  </si>
  <si>
    <t>Poisoning caused by anti-infective compound of lead (disorder)</t>
  </si>
  <si>
    <t>Poisoning by anti-infective compound of lead</t>
  </si>
  <si>
    <t>212517000</t>
  </si>
  <si>
    <t>Antimony compound poisoning (disorder)</t>
  </si>
  <si>
    <t>Antimony compound poisoning</t>
  </si>
  <si>
    <t>SL120</t>
  </si>
  <si>
    <t>212518005</t>
  </si>
  <si>
    <t>Bismuth compound poisoning (disorder)</t>
  </si>
  <si>
    <t>Bismuth compound poisoning</t>
  </si>
  <si>
    <t>SL121</t>
  </si>
  <si>
    <t>10070005</t>
  </si>
  <si>
    <t>Poisoning caused by quinoline AND/OR hydroxyquinoline derivative (disorder)</t>
  </si>
  <si>
    <t>Poisoning by quinoline AND/OR hydroxyquinoline derivative</t>
  </si>
  <si>
    <t>SL13.</t>
  </si>
  <si>
    <t>Quinoline and hydroxyquinoline poisoning</t>
  </si>
  <si>
    <t>291669006</t>
  </si>
  <si>
    <t>Hydroxyquinoline poisoning (disorder)</t>
  </si>
  <si>
    <t>Hydroxyquinoline poisoning</t>
  </si>
  <si>
    <t>212523005</t>
  </si>
  <si>
    <t>Chiniofon poisoning (disorder)</t>
  </si>
  <si>
    <t>Poisoning by chiniofon</t>
  </si>
  <si>
    <t>SL130</t>
  </si>
  <si>
    <t>Chiniofon poisoning</t>
  </si>
  <si>
    <t>51862005</t>
  </si>
  <si>
    <t>Poisoning caused by diiodohydroxyquin (disorder)</t>
  </si>
  <si>
    <t>Poisoning by diiodohydroxyquin</t>
  </si>
  <si>
    <t>SL131</t>
  </si>
  <si>
    <t>Diiodohydroxyquinoline poisoning</t>
  </si>
  <si>
    <t>46878002</t>
  </si>
  <si>
    <t>Poisoning caused by antimalarial drug (disorder)</t>
  </si>
  <si>
    <t>Poisoning by antimalarial drug</t>
  </si>
  <si>
    <t>SL14.</t>
  </si>
  <si>
    <t>Antimalarial drug poisoning</t>
  </si>
  <si>
    <t>291454000</t>
  </si>
  <si>
    <t>Mefloquine poisoning (disorder)</t>
  </si>
  <si>
    <t>Mefloquine poisoning</t>
  </si>
  <si>
    <t>45110008</t>
  </si>
  <si>
    <t>Poisoning caused by chloroquine (disorder)</t>
  </si>
  <si>
    <t>Poisoning by chloroquine</t>
  </si>
  <si>
    <t>SL140</t>
  </si>
  <si>
    <t>Chloroquine poisoning</t>
  </si>
  <si>
    <t>54594006</t>
  </si>
  <si>
    <t>Poisoning caused by cycloguanil (disorder)</t>
  </si>
  <si>
    <t>Poisoning by cycloguanil</t>
  </si>
  <si>
    <t>SL141</t>
  </si>
  <si>
    <t>Cycloguanil poisoning</t>
  </si>
  <si>
    <t>1647007</t>
  </si>
  <si>
    <t>Poisoning caused by primaquine (disorder)</t>
  </si>
  <si>
    <t>Poisoning by primaquine</t>
  </si>
  <si>
    <t>SL142</t>
  </si>
  <si>
    <t>Primaquine poisoning</t>
  </si>
  <si>
    <t>77857001</t>
  </si>
  <si>
    <t>Poisoning caused by proguanil (disorder)</t>
  </si>
  <si>
    <t>Poisoning by proguanil</t>
  </si>
  <si>
    <t>SL143</t>
  </si>
  <si>
    <t>Proguanil poisoning</t>
  </si>
  <si>
    <t>10916006</t>
  </si>
  <si>
    <t>Poisoning caused by pyrimethamine (disorder)</t>
  </si>
  <si>
    <t>Poisoning by pyrimethamine</t>
  </si>
  <si>
    <t>SL144</t>
  </si>
  <si>
    <t>Pyrimethamine poisoning</t>
  </si>
  <si>
    <t>74524003</t>
  </si>
  <si>
    <t>Poisoning caused by quinine (disorder)</t>
  </si>
  <si>
    <t>Poisoning by quinine</t>
  </si>
  <si>
    <t>SL145</t>
  </si>
  <si>
    <t>Quinine poisoning</t>
  </si>
  <si>
    <t>49450009</t>
  </si>
  <si>
    <t>Poisoning caused by antiprotozoal drug (disorder)</t>
  </si>
  <si>
    <t>Poisoning by antiprotozoal drug</t>
  </si>
  <si>
    <t>SL15.</t>
  </si>
  <si>
    <t>Other antiprotozoal drug poisoning</t>
  </si>
  <si>
    <t>17570002</t>
  </si>
  <si>
    <t>Poisoning caused by emetine (disorder)</t>
  </si>
  <si>
    <t>Poisoning by emetine</t>
  </si>
  <si>
    <t>SL150</t>
  </si>
  <si>
    <t>Emetine poisoning</t>
  </si>
  <si>
    <t>7201003</t>
  </si>
  <si>
    <t>Poisoning caused by anthelmintic (disorder)</t>
  </si>
  <si>
    <t>Poisoning by anthelmintic</t>
  </si>
  <si>
    <t>SL16.</t>
  </si>
  <si>
    <t>Anthelmintic drug poisoning</t>
  </si>
  <si>
    <t>40844001</t>
  </si>
  <si>
    <t>Poisoning caused by hexylresorcinol (disorder)</t>
  </si>
  <si>
    <t>Poisoning by hexylresorcinol</t>
  </si>
  <si>
    <t>SL160</t>
  </si>
  <si>
    <t>Hexylresorcinol poisoning</t>
  </si>
  <si>
    <t>111754006</t>
  </si>
  <si>
    <t>Poisoning caused by piperazine (disorder)</t>
  </si>
  <si>
    <t>Poisoning by piperazine</t>
  </si>
  <si>
    <t>53702006</t>
  </si>
  <si>
    <t>Poisoning caused by thiabendazole (disorder)</t>
  </si>
  <si>
    <t>Poisoning by thiabendazole</t>
  </si>
  <si>
    <t>SL162</t>
  </si>
  <si>
    <t>Thiabendazole poisoning</t>
  </si>
  <si>
    <t>24000001</t>
  </si>
  <si>
    <t>Poisoning caused by antiviral drug (disorder)</t>
  </si>
  <si>
    <t>Poisoning by antiviral drug</t>
  </si>
  <si>
    <t>SL17.</t>
  </si>
  <si>
    <t>Antiviral drug poisoning</t>
  </si>
  <si>
    <t>85618003</t>
  </si>
  <si>
    <t>Poisoning caused by methisazone (disorder)</t>
  </si>
  <si>
    <t>Poisoning by methisazone</t>
  </si>
  <si>
    <t>SL170</t>
  </si>
  <si>
    <t>Methisazone poisoning</t>
  </si>
  <si>
    <t>14607001</t>
  </si>
  <si>
    <t>Poisoning caused by ethambutol (disorder)</t>
  </si>
  <si>
    <t>Poisoning by ethambutol</t>
  </si>
  <si>
    <t>SL1x0</t>
  </si>
  <si>
    <t>Ethambutol poisoning</t>
  </si>
  <si>
    <t>16332007</t>
  </si>
  <si>
    <t>Poisoning caused by ethionamide (disorder)</t>
  </si>
  <si>
    <t>Poisoning by ethionamide</t>
  </si>
  <si>
    <t>SL1x1</t>
  </si>
  <si>
    <t>Ethionamide poisoning</t>
  </si>
  <si>
    <t>67933004</t>
  </si>
  <si>
    <t>Poisoning caused by isoniazid (disorder)</t>
  </si>
  <si>
    <t>Poisoning by isoniazid</t>
  </si>
  <si>
    <t>SL1x2</t>
  </si>
  <si>
    <t>Isoniazid poisoning</t>
  </si>
  <si>
    <t>212533002</t>
  </si>
  <si>
    <t>Para-aminosalicylic acid poisoning (disorder)</t>
  </si>
  <si>
    <t>Para-aminosalicylic acid poisoning</t>
  </si>
  <si>
    <t>SL1x3</t>
  </si>
  <si>
    <t>87816000</t>
  </si>
  <si>
    <t>Poisoning caused by sulfone (disorder)</t>
  </si>
  <si>
    <t>Poisoning by sulphone</t>
  </si>
  <si>
    <t>SL1x4</t>
  </si>
  <si>
    <t>Sulphone poisoning</t>
  </si>
  <si>
    <t>66491001</t>
  </si>
  <si>
    <t>Poisoning caused by flucytosine (disorder)</t>
  </si>
  <si>
    <t>Poisoning by flucytosine</t>
  </si>
  <si>
    <t>SL1y0</t>
  </si>
  <si>
    <t>Flucytosine poisoning</t>
  </si>
  <si>
    <t>1531000</t>
  </si>
  <si>
    <t>Poisoning caused by nitrofuran derivatives (disorder)</t>
  </si>
  <si>
    <t>Poisoning by nitrofuran derivatives</t>
  </si>
  <si>
    <t>SL1y1</t>
  </si>
  <si>
    <t>Nitrofuran derivative poisoning</t>
  </si>
  <si>
    <t>290756005</t>
  </si>
  <si>
    <t>Formestane poisoning (disorder)</t>
  </si>
  <si>
    <t>Formestane poisoning</t>
  </si>
  <si>
    <t>290748007</t>
  </si>
  <si>
    <t>Trilostane poisoning (disorder)</t>
  </si>
  <si>
    <t>Trilostane poisoning</t>
  </si>
  <si>
    <t>49141004</t>
  </si>
  <si>
    <t>Poisoning caused by pituitary hormone (disorder)</t>
  </si>
  <si>
    <t>Poisoning by pituitary hormone</t>
  </si>
  <si>
    <t>290743003</t>
  </si>
  <si>
    <t>Aminoglutethimide poisoning (disorder)</t>
  </si>
  <si>
    <t>Aminoglutethimide poisoning</t>
  </si>
  <si>
    <t>70539005</t>
  </si>
  <si>
    <t>Poisoning caused by hormone AND/OR synthetic substitute (disorder)</t>
  </si>
  <si>
    <t>Poisoning by hormone AND/OR synthetic substitute</t>
  </si>
  <si>
    <t>35228004</t>
  </si>
  <si>
    <t>Poisoning caused by cortisone derivative (disorder)</t>
  </si>
  <si>
    <t>Poisoning by cortisone derivative</t>
  </si>
  <si>
    <t>SL200</t>
  </si>
  <si>
    <t>Cortisone derivative poisoning</t>
  </si>
  <si>
    <t>52020004</t>
  </si>
  <si>
    <t>Poisoning caused by desoxycorticosterone derivative (disorder)</t>
  </si>
  <si>
    <t>Poisoning by desoxycorticosterone derivative</t>
  </si>
  <si>
    <t>SL201</t>
  </si>
  <si>
    <t>Desoxycorticosterone derivative poisoning</t>
  </si>
  <si>
    <t>111755007</t>
  </si>
  <si>
    <t>Poisoning caused by fluorinated corticosteroid (disorder)</t>
  </si>
  <si>
    <t>Poisoning by fluorinated corticosteroid</t>
  </si>
  <si>
    <t>SL202</t>
  </si>
  <si>
    <t>Fluorinated corticosteroid poisoning</t>
  </si>
  <si>
    <t>46193001</t>
  </si>
  <si>
    <t>Poisoning caused by androgen AND/OR anabolic congener (disorder)</t>
  </si>
  <si>
    <t>Poisoning by androgen AND/OR anabolic congener</t>
  </si>
  <si>
    <t>SL21.</t>
  </si>
  <si>
    <t>Androgen and anabolic poisoning</t>
  </si>
  <si>
    <t>699025009</t>
  </si>
  <si>
    <t>Poisoning caused by anabolic congener (disorder)</t>
  </si>
  <si>
    <t>Poisoning by anabolic congener</t>
  </si>
  <si>
    <t>291842008</t>
  </si>
  <si>
    <t>Anabolic steroid poisoning (disorder)</t>
  </si>
  <si>
    <t>Anabolic steroid poisoning</t>
  </si>
  <si>
    <t>291838005</t>
  </si>
  <si>
    <t>Androgen poisoning (disorder)</t>
  </si>
  <si>
    <t>Androgen poisoning</t>
  </si>
  <si>
    <t>72120001</t>
  </si>
  <si>
    <t>Poisoning caused by methandriol (disorder)</t>
  </si>
  <si>
    <t>Poisoning by methandriol</t>
  </si>
  <si>
    <t>SL210</t>
  </si>
  <si>
    <t>Methandriol poisoning</t>
  </si>
  <si>
    <t>58025002</t>
  </si>
  <si>
    <t>Poisoning caused by nandrolone (disorder)</t>
  </si>
  <si>
    <t>Poisoning by nandrolone</t>
  </si>
  <si>
    <t>SL211</t>
  </si>
  <si>
    <t>Nandrolone poisoning</t>
  </si>
  <si>
    <t>1977004</t>
  </si>
  <si>
    <t>Poisoning caused by oxymetholone (disorder)</t>
  </si>
  <si>
    <t>Poisoning by oxymetholone</t>
  </si>
  <si>
    <t>SL212</t>
  </si>
  <si>
    <t>Oxymetholone poisoning</t>
  </si>
  <si>
    <t>15026003</t>
  </si>
  <si>
    <t>Poisoning caused by testosterone (disorder)</t>
  </si>
  <si>
    <t>Poisoning by testosterone</t>
  </si>
  <si>
    <t>SL213</t>
  </si>
  <si>
    <t>Testosterone poisoning</t>
  </si>
  <si>
    <t>57125001</t>
  </si>
  <si>
    <t>Poisoning caused by ovarian hormone AND/OR synthetic substitute (disorder)</t>
  </si>
  <si>
    <t>Poisoning by ovarian hormone AND/OR synthetic substitute</t>
  </si>
  <si>
    <t>699066009</t>
  </si>
  <si>
    <t>Poisoning caused by synthetic ovarian hormone substitute (disorder)</t>
  </si>
  <si>
    <t>Poisoning by synthetic ovarian hormone substitute</t>
  </si>
  <si>
    <t>699065008</t>
  </si>
  <si>
    <t>Poisoning caused by ovarian hormone (disorder)</t>
  </si>
  <si>
    <t>Poisoning by ovarian hormone</t>
  </si>
  <si>
    <t>49020008</t>
  </si>
  <si>
    <t>Poisoning caused by oral contraceptive (disorder)</t>
  </si>
  <si>
    <t>Poisoning by oral contraceptive</t>
  </si>
  <si>
    <t>SL220</t>
  </si>
  <si>
    <t>Oral contraceptive poisoning</t>
  </si>
  <si>
    <t>89535003</t>
  </si>
  <si>
    <t>Poisoning caused by estrogen (disorder)</t>
  </si>
  <si>
    <t>Poisoning by estrogen</t>
  </si>
  <si>
    <t>SL221</t>
  </si>
  <si>
    <t>Oestrogen poisoning</t>
  </si>
  <si>
    <t>66698002</t>
  </si>
  <si>
    <t>Diethylstilbestrol poisoning (disorder)</t>
  </si>
  <si>
    <t>Diethylstilbestrol poisoning</t>
  </si>
  <si>
    <t>45472002</t>
  </si>
  <si>
    <t>Poisoning caused by combined estrogen AND progestogen (disorder)</t>
  </si>
  <si>
    <t>Poisoning by combined estrogen AND progestogen</t>
  </si>
  <si>
    <t>SL222</t>
  </si>
  <si>
    <t>Combined oestrogen and progesterone poisoning</t>
  </si>
  <si>
    <t>79982007</t>
  </si>
  <si>
    <t>Poisoning caused by progestogen (disorder)</t>
  </si>
  <si>
    <t>Poisoning by progestogen</t>
  </si>
  <si>
    <t>SL223</t>
  </si>
  <si>
    <t>Progestogen poisoning</t>
  </si>
  <si>
    <t>291805001</t>
  </si>
  <si>
    <t>Oral hypoglycemic poisoning (disorder)</t>
  </si>
  <si>
    <t>Oral hypoglycemic poisoning</t>
  </si>
  <si>
    <t>SL23.</t>
  </si>
  <si>
    <t>Insulins and antidiabetic poisoning</t>
  </si>
  <si>
    <t>212545006</t>
  </si>
  <si>
    <t>Poisoning caused by antidiabetic agent (disorder)</t>
  </si>
  <si>
    <t>Poisoning by antidiabetic agent</t>
  </si>
  <si>
    <t>50529000</t>
  </si>
  <si>
    <t>Poisoning caused by acetohexamide (disorder)</t>
  </si>
  <si>
    <t>Poisoning by acetohexamide</t>
  </si>
  <si>
    <t>SL230</t>
  </si>
  <si>
    <t>Acetohexamide poisoning</t>
  </si>
  <si>
    <t>36706008</t>
  </si>
  <si>
    <t>Poisoning caused by oral biguanide derivative (disorder)</t>
  </si>
  <si>
    <t>Poisoning by oral biguanide derivative</t>
  </si>
  <si>
    <t>SL231</t>
  </si>
  <si>
    <t>Biguanide poisoning</t>
  </si>
  <si>
    <t>241747006</t>
  </si>
  <si>
    <t>Poisoning caused by metformin (disorder)</t>
  </si>
  <si>
    <t>Poisoning by metformin</t>
  </si>
  <si>
    <t>8995005</t>
  </si>
  <si>
    <t>Poisoning caused by chlorpropamide (disorder)</t>
  </si>
  <si>
    <t>Poisoning by chlorpropamide</t>
  </si>
  <si>
    <t>SL232</t>
  </si>
  <si>
    <t>Chlorpropamide poisoning</t>
  </si>
  <si>
    <t>34085004</t>
  </si>
  <si>
    <t>Poisoning caused by glucagon (disorder)</t>
  </si>
  <si>
    <t>Poisoning by glucagon</t>
  </si>
  <si>
    <t>SL233</t>
  </si>
  <si>
    <t>Glucagon poisoning</t>
  </si>
  <si>
    <t>18337009</t>
  </si>
  <si>
    <t>Poisoning caused by insulin (disorder)</t>
  </si>
  <si>
    <t>Poisoning by insulin</t>
  </si>
  <si>
    <t>SL234</t>
  </si>
  <si>
    <t>Insulin poisoning</t>
  </si>
  <si>
    <t>6900000</t>
  </si>
  <si>
    <t>Poisoning caused by phenformin (disorder)</t>
  </si>
  <si>
    <t>Poisoning by phenformin</t>
  </si>
  <si>
    <t>SL235</t>
  </si>
  <si>
    <t>Phenformin poisoning</t>
  </si>
  <si>
    <t>241746002</t>
  </si>
  <si>
    <t>Poisoning caused by glibenclamide (disorder)</t>
  </si>
  <si>
    <t>Poisoning by glibenclamide</t>
  </si>
  <si>
    <t>SL236</t>
  </si>
  <si>
    <t>Sulphonylurea poisoning</t>
  </si>
  <si>
    <t>21445009</t>
  </si>
  <si>
    <t>Poisoning caused by oral sulfonylurea derivative (disorder)</t>
  </si>
  <si>
    <t>Poisoning by oral sulfonylurea derivative</t>
  </si>
  <si>
    <t>48445006</t>
  </si>
  <si>
    <t>Poisoning caused by tolbutamide (disorder)</t>
  </si>
  <si>
    <t>Poisoning by tolbutamide</t>
  </si>
  <si>
    <t>SL237</t>
  </si>
  <si>
    <t>Tolbutamide poisoning</t>
  </si>
  <si>
    <t>291877008</t>
  </si>
  <si>
    <t>Thyrotrophic hormone poisoning (disorder)</t>
  </si>
  <si>
    <t>Thyrotrophic hormone poisoning</t>
  </si>
  <si>
    <t>SL24.</t>
  </si>
  <si>
    <t>Anterior pituitary hormone poisoning</t>
  </si>
  <si>
    <t>51228004</t>
  </si>
  <si>
    <t>Poisoning caused by anterior pituitary hormone (disorder)</t>
  </si>
  <si>
    <t>Poisoning by anterior pituitary hormone</t>
  </si>
  <si>
    <t>42524008</t>
  </si>
  <si>
    <t>Poisoning caused by corticotropin (disorder)</t>
  </si>
  <si>
    <t>Poisoning by corticotropin</t>
  </si>
  <si>
    <t>SL240</t>
  </si>
  <si>
    <t>Corticotrophin poisoning</t>
  </si>
  <si>
    <t>91074004</t>
  </si>
  <si>
    <t>Poisoning caused by gonadotropin (disorder)</t>
  </si>
  <si>
    <t>Poisoning by gonadotropin</t>
  </si>
  <si>
    <t>SL241</t>
  </si>
  <si>
    <t>Gonadotrophin poisoning</t>
  </si>
  <si>
    <t>40398009</t>
  </si>
  <si>
    <t>Poisoning caused by somatotropin (disorder)</t>
  </si>
  <si>
    <t>Poisoning by somatotropin</t>
  </si>
  <si>
    <t>SL242</t>
  </si>
  <si>
    <t>Somatotrophin poisoning</t>
  </si>
  <si>
    <t>111756008</t>
  </si>
  <si>
    <t>Poisoning caused by posterior pituitary hormone (disorder)</t>
  </si>
  <si>
    <t>Poisoning by posterior pituitary hormone</t>
  </si>
  <si>
    <t>SL25.</t>
  </si>
  <si>
    <t>Posterior pituitary hormone poisoning</t>
  </si>
  <si>
    <t>88674007</t>
  </si>
  <si>
    <t>Poisoning caused by vasopressin (disorder)</t>
  </si>
  <si>
    <t>Poisoning by vasopressin</t>
  </si>
  <si>
    <t>SL250</t>
  </si>
  <si>
    <t>Vasopressin poisoning</t>
  </si>
  <si>
    <t>699067000</t>
  </si>
  <si>
    <t>Poisoning caused by parathyroid derivative (disorder)</t>
  </si>
  <si>
    <t>Poisoning by parathyroid derivative</t>
  </si>
  <si>
    <t>SL26.</t>
  </si>
  <si>
    <t>Parathyroid hormone poisoning</t>
  </si>
  <si>
    <t>56043005</t>
  </si>
  <si>
    <t>Poisoning caused by parathyroid hormone AND/OR parathyroid derivative (disorder)</t>
  </si>
  <si>
    <t>Poisoning by parathyroid hormone AND/OR parathyroid derivative</t>
  </si>
  <si>
    <t>699068005</t>
  </si>
  <si>
    <t>Poisoning caused by thyroid hormone (disorder)</t>
  </si>
  <si>
    <t>Poisoning by thyroid hormone</t>
  </si>
  <si>
    <t>SL27.</t>
  </si>
  <si>
    <t>Thyroid hormone and thyroid derivatives poisoning</t>
  </si>
  <si>
    <t>9408000</t>
  </si>
  <si>
    <t>Poisoning caused by thyroid hormone AND/OR thyroid derivative (disorder)</t>
  </si>
  <si>
    <t>Poisoning by thyroid hormone AND/OR thyroid derivative</t>
  </si>
  <si>
    <t>11306002</t>
  </si>
  <si>
    <t>Poisoning caused by dextrothyroxine (disorder)</t>
  </si>
  <si>
    <t>Poisoning caused by dextrothyroxine</t>
  </si>
  <si>
    <t>SL270</t>
  </si>
  <si>
    <t>Dextrothyroxine poisoning</t>
  </si>
  <si>
    <t>58700000</t>
  </si>
  <si>
    <t>Poisoning caused by levothyroxine sodium (disorder)</t>
  </si>
  <si>
    <t>Poisoning by levothyroxine sodium</t>
  </si>
  <si>
    <t>SL271</t>
  </si>
  <si>
    <t>Levothyroxine sodium poisoning</t>
  </si>
  <si>
    <t>30897009</t>
  </si>
  <si>
    <t>Poisoning caused by liothyronine (disorder)</t>
  </si>
  <si>
    <t>Poisoning by liothyronine</t>
  </si>
  <si>
    <t>SL272</t>
  </si>
  <si>
    <t>Liothyronine poisoning</t>
  </si>
  <si>
    <t>26768000</t>
  </si>
  <si>
    <t>Poisoning caused by thyroglobulin (disorder)</t>
  </si>
  <si>
    <t>Poisoning by thyroglobulin</t>
  </si>
  <si>
    <t>SL273</t>
  </si>
  <si>
    <t>Thyroglobulin poisoning</t>
  </si>
  <si>
    <t>24669002</t>
  </si>
  <si>
    <t>Poisoning caused by antithyroid agent (disorder)</t>
  </si>
  <si>
    <t>Poisoning by antithyroid agent</t>
  </si>
  <si>
    <t>212551001</t>
  </si>
  <si>
    <t>Iodide poisoning (disorder)</t>
  </si>
  <si>
    <t>Poisoning by iodide</t>
  </si>
  <si>
    <t>15382009</t>
  </si>
  <si>
    <t>Poisoning caused by thiouracil (disorder)</t>
  </si>
  <si>
    <t>Poisoning by thiouracil</t>
  </si>
  <si>
    <t>SL281</t>
  </si>
  <si>
    <t>Thiouracil poisoning</t>
  </si>
  <si>
    <t>12442008</t>
  </si>
  <si>
    <t>Poisoning caused by thiourea (disorder)</t>
  </si>
  <si>
    <t>Poisoning by thiourea</t>
  </si>
  <si>
    <t>SL282</t>
  </si>
  <si>
    <t>Thiourea poisoning</t>
  </si>
  <si>
    <t>212553003</t>
  </si>
  <si>
    <t>Poisoning caused by mineralocorticoid or mineralocorticoid antagonist (disorder)</t>
  </si>
  <si>
    <t>Poisoning by mineralocorticoid or mineralocorticoid antagonist</t>
  </si>
  <si>
    <t>SL29.</t>
  </si>
  <si>
    <t>Poisoning by mineralocorticoids and their antagonists</t>
  </si>
  <si>
    <t>32031003</t>
  </si>
  <si>
    <t>Poisoning by antiallergic AND/OR antiemetic drug (navigational concept)</t>
  </si>
  <si>
    <t>Poisoning by antiallergic AND/OR antiemetic drug</t>
  </si>
  <si>
    <t>290411002</t>
  </si>
  <si>
    <t>Antiemetic poisoning (disorder)</t>
  </si>
  <si>
    <t>Antiemetic poisoning</t>
  </si>
  <si>
    <t>41390006</t>
  </si>
  <si>
    <t>Poisoning caused by chlorpheniramine (disorder)</t>
  </si>
  <si>
    <t>Chlorphenamine poisoning</t>
  </si>
  <si>
    <t>SL300</t>
  </si>
  <si>
    <t>Chlorpheniramine poisoning</t>
  </si>
  <si>
    <t>85302003</t>
  </si>
  <si>
    <t>Poisoning caused by diphenhydramine (disorder)</t>
  </si>
  <si>
    <t>Poisoning by diphenhydramine</t>
  </si>
  <si>
    <t>SL301</t>
  </si>
  <si>
    <t>Diphenhydramine poisoning</t>
  </si>
  <si>
    <t>68709002</t>
  </si>
  <si>
    <t>Poisoning caused by diphenylpyraline (disorder)</t>
  </si>
  <si>
    <t>Poisoning by diphenylpyraline</t>
  </si>
  <si>
    <t>SL302</t>
  </si>
  <si>
    <t>Diphenylpyraline poisoning</t>
  </si>
  <si>
    <t>77131002</t>
  </si>
  <si>
    <t>Poisoning caused by thonzylamine (disorder)</t>
  </si>
  <si>
    <t>Poisoning by thonzylamine</t>
  </si>
  <si>
    <t>SL303</t>
  </si>
  <si>
    <t>Thonzylamine poisoning</t>
  </si>
  <si>
    <t>72700005</t>
  </si>
  <si>
    <t>Poisoning caused by tripelennamine (disorder)</t>
  </si>
  <si>
    <t>Poisoning by tripelennamine</t>
  </si>
  <si>
    <t>SL304</t>
  </si>
  <si>
    <t>Tripelennamine poisoning</t>
  </si>
  <si>
    <t>290578000</t>
  </si>
  <si>
    <t>Antineoplastic poisoning (disorder)</t>
  </si>
  <si>
    <t>Antineoplastic poisoning</t>
  </si>
  <si>
    <t>23833000</t>
  </si>
  <si>
    <t>Poisoning caused by antineoplastic AND/OR immunosuppressive drug (disorder)</t>
  </si>
  <si>
    <t>Poisoning by antineoplastic AND/OR immunosuppressive drug</t>
  </si>
  <si>
    <t>16260007</t>
  </si>
  <si>
    <t>Poisoning caused by azathioprine (disorder)</t>
  </si>
  <si>
    <t>Poisoning by azathioprine</t>
  </si>
  <si>
    <t>SL310</t>
  </si>
  <si>
    <t>Azathioprine poisoning</t>
  </si>
  <si>
    <t>19920003</t>
  </si>
  <si>
    <t>Poisoning caused by busulfan (disorder)</t>
  </si>
  <si>
    <t>Poisoning by busulfan</t>
  </si>
  <si>
    <t>SL311</t>
  </si>
  <si>
    <t>Busulphan poisoning</t>
  </si>
  <si>
    <t>84811001</t>
  </si>
  <si>
    <t>Poisoning caused by chlorambucil (disorder)</t>
  </si>
  <si>
    <t>Poisoning by chlorambucil</t>
  </si>
  <si>
    <t>SL312</t>
  </si>
  <si>
    <t>Chlorambucil poisoning</t>
  </si>
  <si>
    <t>73340005</t>
  </si>
  <si>
    <t>Poisoning caused by cyclophosphamide (disorder)</t>
  </si>
  <si>
    <t>Poisoning by cyclophosphamide</t>
  </si>
  <si>
    <t>SL313</t>
  </si>
  <si>
    <t>Cyclophosphamide poisoning</t>
  </si>
  <si>
    <t>28348003</t>
  </si>
  <si>
    <t>Poisoning caused by cytarabine (disorder)</t>
  </si>
  <si>
    <t>Poisoning by cytarabine</t>
  </si>
  <si>
    <t>SL314</t>
  </si>
  <si>
    <t>Cytarabine poisoning</t>
  </si>
  <si>
    <t>32393008</t>
  </si>
  <si>
    <t>Poisoning caused by fluorouracil (disorder)</t>
  </si>
  <si>
    <t>Poisoning by fluorouracil</t>
  </si>
  <si>
    <t>SL315</t>
  </si>
  <si>
    <t>Fluorouracil poisoning</t>
  </si>
  <si>
    <t>8325007</t>
  </si>
  <si>
    <t>Poisoning caused by mercaptopurine (disorder)</t>
  </si>
  <si>
    <t>Poisoning by mercaptopurine</t>
  </si>
  <si>
    <t>SL316</t>
  </si>
  <si>
    <t>Mercaptopurine poisoning</t>
  </si>
  <si>
    <t>29602005</t>
  </si>
  <si>
    <t>Poisoning caused by thiotepa (disorder)</t>
  </si>
  <si>
    <t>Poisoning by thiotepa</t>
  </si>
  <si>
    <t>SL317</t>
  </si>
  <si>
    <t>Thio-TEPA poisoning</t>
  </si>
  <si>
    <t>82674000</t>
  </si>
  <si>
    <t>Poisoning caused by penicillinase (disorder)</t>
  </si>
  <si>
    <t>Poisoning by penicillinase</t>
  </si>
  <si>
    <t>SL340</t>
  </si>
  <si>
    <t>Penicillinase poisoning</t>
  </si>
  <si>
    <t>9233004</t>
  </si>
  <si>
    <t>Pyridoxine toxicity (disorder)</t>
  </si>
  <si>
    <t>Pyridoxine toxicity</t>
  </si>
  <si>
    <t>SL35.</t>
  </si>
  <si>
    <t>Vitamin poisoning NEC</t>
  </si>
  <si>
    <t>40382002</t>
  </si>
  <si>
    <t>Ascorbic acid toxicity (disorder)</t>
  </si>
  <si>
    <t>Ascorbic acid toxicity</t>
  </si>
  <si>
    <t>65223000</t>
  </si>
  <si>
    <t>Niacinamide toxicity (disorder)</t>
  </si>
  <si>
    <t>Nicotinamide toxicity</t>
  </si>
  <si>
    <t>291931003</t>
  </si>
  <si>
    <t>Vitamin B group poisoning (disorder)</t>
  </si>
  <si>
    <t>Vitamin B group poisoning</t>
  </si>
  <si>
    <t>111760006</t>
  </si>
  <si>
    <t>Poisoning caused by vitamin (disorder)</t>
  </si>
  <si>
    <t>Poisoning by vitamin</t>
  </si>
  <si>
    <t>47237001</t>
  </si>
  <si>
    <t>Poisoning caused by vitamin A (disorder)</t>
  </si>
  <si>
    <t>Poisoning by vitamin A</t>
  </si>
  <si>
    <t>SL350</t>
  </si>
  <si>
    <t>Vitamin A poisoning</t>
  </si>
  <si>
    <t>10553007</t>
  </si>
  <si>
    <t>Poisoning caused by vitamin D (disorder)</t>
  </si>
  <si>
    <t>Poisoning by vitamin D</t>
  </si>
  <si>
    <t>SL351</t>
  </si>
  <si>
    <t>Vitamin D poisoning</t>
  </si>
  <si>
    <t>50601005</t>
  </si>
  <si>
    <t>Poisoning caused by heavy metal antagonist (disorder)</t>
  </si>
  <si>
    <t>Poisoning by heavy metal antagonist</t>
  </si>
  <si>
    <t>SL3y0</t>
  </si>
  <si>
    <t>Heavy metal agonist poisoning</t>
  </si>
  <si>
    <t>55381001</t>
  </si>
  <si>
    <t>Poisoning caused by iron AND/OR its compounds (disorder)</t>
  </si>
  <si>
    <t>Poisoning by iron AND/OR its compounds</t>
  </si>
  <si>
    <t>SL40.</t>
  </si>
  <si>
    <t>Iron and iron compound poisoning</t>
  </si>
  <si>
    <t>2296009</t>
  </si>
  <si>
    <t>Iron dextran toxicity (disorder)</t>
  </si>
  <si>
    <t>Iron dextran toxicity</t>
  </si>
  <si>
    <t>71059005</t>
  </si>
  <si>
    <t>Poisoning caused by ferrous salt (disorder)</t>
  </si>
  <si>
    <t>Poisoning by ferrous salt</t>
  </si>
  <si>
    <t>53300000</t>
  </si>
  <si>
    <t>Poisoning caused by ferrous sulfate (disorder)</t>
  </si>
  <si>
    <t>Poisoning by ferrous sulfate</t>
  </si>
  <si>
    <t>45088005</t>
  </si>
  <si>
    <t>Poisoning caused by folic acid (disorder)</t>
  </si>
  <si>
    <t>Poisoning by folic acid</t>
  </si>
  <si>
    <t>SL410</t>
  </si>
  <si>
    <t>Folic acid poisoning</t>
  </si>
  <si>
    <t>67438002</t>
  </si>
  <si>
    <t>Poisoning caused by anticoagulant (disorder)</t>
  </si>
  <si>
    <t>Poisoning by anticoagulant</t>
  </si>
  <si>
    <t>SL42.</t>
  </si>
  <si>
    <t>Anticoagulant poisoning</t>
  </si>
  <si>
    <t>76346005</t>
  </si>
  <si>
    <t>Poisoning caused by coumarin (disorder)</t>
  </si>
  <si>
    <t>Poisoning by coumarin</t>
  </si>
  <si>
    <t>SL420</t>
  </si>
  <si>
    <t>Coumarin poisoning</t>
  </si>
  <si>
    <t>39679005</t>
  </si>
  <si>
    <t>Coumafuryl poisoning (disorder)</t>
  </si>
  <si>
    <t>Coumafuryl poisoning</t>
  </si>
  <si>
    <t>35776002</t>
  </si>
  <si>
    <t>Poisoning caused by heparin (disorder)</t>
  </si>
  <si>
    <t>Poisoning by heparin</t>
  </si>
  <si>
    <t>SL421</t>
  </si>
  <si>
    <t>Heparin poisoning</t>
  </si>
  <si>
    <t>68822001</t>
  </si>
  <si>
    <t>Poisoning caused by phenindione (disorder)</t>
  </si>
  <si>
    <t>Poisoning by phenindione</t>
  </si>
  <si>
    <t>SL422</t>
  </si>
  <si>
    <t>Phenindione poisoning</t>
  </si>
  <si>
    <t>78731006</t>
  </si>
  <si>
    <t>Poisoning caused by vitamin K (disorder)</t>
  </si>
  <si>
    <t>Poisoning by vitamin K</t>
  </si>
  <si>
    <t>SL43.</t>
  </si>
  <si>
    <t>Vitamin K poisoning</t>
  </si>
  <si>
    <t>5578008</t>
  </si>
  <si>
    <t>Poisoning caused by fibrinolysis-affecting drug (disorder)</t>
  </si>
  <si>
    <t>Poisoning by fibrinolysis-affecting drug</t>
  </si>
  <si>
    <t>SL44.</t>
  </si>
  <si>
    <t>Fibrinolytic drug poisoning</t>
  </si>
  <si>
    <t>26679003</t>
  </si>
  <si>
    <t>Poisoning caused by aminocaproic acid (disorder)</t>
  </si>
  <si>
    <t>Poisoning by aminocaproic acid</t>
  </si>
  <si>
    <t>SL440</t>
  </si>
  <si>
    <t>Aminocaproic acid poisoning</t>
  </si>
  <si>
    <t>53001008</t>
  </si>
  <si>
    <t>Poisoning caused by streptodornase (disorder)</t>
  </si>
  <si>
    <t>Poisoning by streptodornase</t>
  </si>
  <si>
    <t>SL441</t>
  </si>
  <si>
    <t>Streptodornase poisoning</t>
  </si>
  <si>
    <t>77718003</t>
  </si>
  <si>
    <t>Poisoning caused by streptokinase (disorder)</t>
  </si>
  <si>
    <t>Poisoning by streptokinase</t>
  </si>
  <si>
    <t>SL442</t>
  </si>
  <si>
    <t>Streptokinase poisoning</t>
  </si>
  <si>
    <t>28711005</t>
  </si>
  <si>
    <t>Poisoning caused by urokinase (disorder)</t>
  </si>
  <si>
    <t>Poisoning by urokinase</t>
  </si>
  <si>
    <t>SL443</t>
  </si>
  <si>
    <t>Urokinase poisoning</t>
  </si>
  <si>
    <t>426790001</t>
  </si>
  <si>
    <t>Poisoning caused by anticoagulant antagonist (disorder)</t>
  </si>
  <si>
    <t>Poisoning by anticoagulant antagonist</t>
  </si>
  <si>
    <t>79044002</t>
  </si>
  <si>
    <t>Poisoning caused by hexadimethrine (disorder)</t>
  </si>
  <si>
    <t>Poisoning by hexadimethrine</t>
  </si>
  <si>
    <t>SL450</t>
  </si>
  <si>
    <t>Hexadimethrine poisoning</t>
  </si>
  <si>
    <t>51814004</t>
  </si>
  <si>
    <t>Poisoning caused by protamine sulfate (disorder)</t>
  </si>
  <si>
    <t>Poisoning by protamine sulfate</t>
  </si>
  <si>
    <t>SL451</t>
  </si>
  <si>
    <t>Protamine sulphate poisoning</t>
  </si>
  <si>
    <t>30564001</t>
  </si>
  <si>
    <t>Poisoning caused by natural blood AND/OR blood product (disorder)</t>
  </si>
  <si>
    <t>Poisoning by natural blood AND/OR blood product</t>
  </si>
  <si>
    <t>SL47.</t>
  </si>
  <si>
    <t>Natural blood and blood product poisoning</t>
  </si>
  <si>
    <t>699020004</t>
  </si>
  <si>
    <t>Poisoning caused by natural blood (disorder)</t>
  </si>
  <si>
    <t>Poisoning by natural blood</t>
  </si>
  <si>
    <t>699018002</t>
  </si>
  <si>
    <t>Poisoning caused by blood product (disorder)</t>
  </si>
  <si>
    <t>Poisoning by blood product</t>
  </si>
  <si>
    <t>7184000</t>
  </si>
  <si>
    <t>Poisoning caused by blood plasma (disorder)</t>
  </si>
  <si>
    <t>Poisoning by blood plasma</t>
  </si>
  <si>
    <t>SL470</t>
  </si>
  <si>
    <t>Blood plasma poisoning</t>
  </si>
  <si>
    <t>57305009</t>
  </si>
  <si>
    <t>Poisoning caused by human fibrinogen (disorder)</t>
  </si>
  <si>
    <t>Poisoning by human fibrinogen</t>
  </si>
  <si>
    <t>SL471</t>
  </si>
  <si>
    <t>Human fibrinogen poisoning</t>
  </si>
  <si>
    <t>39521001</t>
  </si>
  <si>
    <t>Poisoning caused by packed red cells (disorder)</t>
  </si>
  <si>
    <t>Poisoning by packed red cells</t>
  </si>
  <si>
    <t>SL472</t>
  </si>
  <si>
    <t>Packed red cell poisoning</t>
  </si>
  <si>
    <t>65679006</t>
  </si>
  <si>
    <t>Poisoning caused by whole blood (disorder)</t>
  </si>
  <si>
    <t>Poisoning by whole blood</t>
  </si>
  <si>
    <t>SL473</t>
  </si>
  <si>
    <t>Whole blood poisoning</t>
  </si>
  <si>
    <t>90687000</t>
  </si>
  <si>
    <t>Poisoning caused by agent primarily affecting blood constituent (disorder)</t>
  </si>
  <si>
    <t>Poisoning by agent primarily affecting blood constituent</t>
  </si>
  <si>
    <t>SL4y.</t>
  </si>
  <si>
    <t>Other blood agent poisoning</t>
  </si>
  <si>
    <t>48310002</t>
  </si>
  <si>
    <t>Poisoning caused by macromolecular blood substitute (disorder)</t>
  </si>
  <si>
    <t>Poisoning by macromolecular blood substitute</t>
  </si>
  <si>
    <t>SL4y0</t>
  </si>
  <si>
    <t>Macromolecular blood substitute poisoning</t>
  </si>
  <si>
    <t>55720000</t>
  </si>
  <si>
    <t>Poisoning caused by plasma expander (disorder)</t>
  </si>
  <si>
    <t>Poisoning by plasma expander</t>
  </si>
  <si>
    <t>SL4y1</t>
  </si>
  <si>
    <t>Plasma expander poisoning</t>
  </si>
  <si>
    <t>105624005</t>
  </si>
  <si>
    <t>Poisoning caused by analgesic, antipyretic AND/OR antirheumatic (disorder)</t>
  </si>
  <si>
    <t>Poisoning by analgesic, antipyretic AND/OR antirheumatic</t>
  </si>
  <si>
    <t>SL5..</t>
  </si>
  <si>
    <t>Analgesic, antipyretic and antirheumatic drug poisoning</t>
  </si>
  <si>
    <t>241767002</t>
  </si>
  <si>
    <t>Antipyretic poisoning (disorder)</t>
  </si>
  <si>
    <t>Antipyretic poisoning</t>
  </si>
  <si>
    <t>11196001</t>
  </si>
  <si>
    <t>Poisoning caused by opiate AND/OR related narcotic (disorder)</t>
  </si>
  <si>
    <t>Poisoning by opiate AND/OR related narcotic</t>
  </si>
  <si>
    <t>SL50.</t>
  </si>
  <si>
    <t>Opiate and narcotic poisoning</t>
  </si>
  <si>
    <t>13187008</t>
  </si>
  <si>
    <t>Poisoning caused by heroin (disorder)</t>
  </si>
  <si>
    <t>Poisoning by heroin</t>
  </si>
  <si>
    <t>SL501</t>
  </si>
  <si>
    <t>Heroin poisoning</t>
  </si>
  <si>
    <t>60199004</t>
  </si>
  <si>
    <t>Poisoning caused by methadone (disorder)</t>
  </si>
  <si>
    <t>Poisoning by methadone</t>
  </si>
  <si>
    <t>SL502</t>
  </si>
  <si>
    <t>Methadone poisoning</t>
  </si>
  <si>
    <t>68099003</t>
  </si>
  <si>
    <t>Poisoning caused by codeine (disorder)</t>
  </si>
  <si>
    <t>Poisoning by codeine</t>
  </si>
  <si>
    <t>SL503</t>
  </si>
  <si>
    <t>Codeine (methylmorphine) poisoning</t>
  </si>
  <si>
    <t>18052008</t>
  </si>
  <si>
    <t>Poisoning caused by meperidine (disorder)</t>
  </si>
  <si>
    <t>Poisoning by meperidine</t>
  </si>
  <si>
    <t>SL504</t>
  </si>
  <si>
    <t>Meperidine (pethidine) poisoning</t>
  </si>
  <si>
    <t>47836003</t>
  </si>
  <si>
    <t>Poisoning caused by morphine (disorder)</t>
  </si>
  <si>
    <t>Poisoning by morphine</t>
  </si>
  <si>
    <t>SL505</t>
  </si>
  <si>
    <t>Morphine poisoning</t>
  </si>
  <si>
    <t>7248001</t>
  </si>
  <si>
    <t>Poisoning caused by salicylate (disorder)</t>
  </si>
  <si>
    <t>Poisoning by salicylate</t>
  </si>
  <si>
    <t>SL51.</t>
  </si>
  <si>
    <t>Salicylate poisoning</t>
  </si>
  <si>
    <t>212596008</t>
  </si>
  <si>
    <t>Acetanilide poisoning (disorder)</t>
  </si>
  <si>
    <t>Acetanilide poisoning</t>
  </si>
  <si>
    <t>SL520</t>
  </si>
  <si>
    <t>70273001</t>
  </si>
  <si>
    <t>Poisoning caused by paracetamol (disorder)</t>
  </si>
  <si>
    <t>Poisoning caused by paracetamol</t>
  </si>
  <si>
    <t>212597004</t>
  </si>
  <si>
    <t>Phenacetin poisoning (disorder)</t>
  </si>
  <si>
    <t>Phenacetin poisoning</t>
  </si>
  <si>
    <t>SL522</t>
  </si>
  <si>
    <t>212599001</t>
  </si>
  <si>
    <t>Pyrazole derivative poisoning (disorder)</t>
  </si>
  <si>
    <t>Pyrazole derivative poisoning</t>
  </si>
  <si>
    <t>SL53.</t>
  </si>
  <si>
    <t>290288003</t>
  </si>
  <si>
    <t>Oxyphenbutazone poisoning (disorder)</t>
  </si>
  <si>
    <t>Oxyphenbutazone poisoning</t>
  </si>
  <si>
    <t>212600003</t>
  </si>
  <si>
    <t>Aminophenazone poisoning (disorder)</t>
  </si>
  <si>
    <t>Aminophenazone poisoning</t>
  </si>
  <si>
    <t>SL530</t>
  </si>
  <si>
    <t>89715001</t>
  </si>
  <si>
    <t>Poisoning caused by phenylbutazone (disorder)</t>
  </si>
  <si>
    <t>Poisoning by phenylbutazone</t>
  </si>
  <si>
    <t>SL531</t>
  </si>
  <si>
    <t>Phenylbutazone poisoning</t>
  </si>
  <si>
    <t>111762003</t>
  </si>
  <si>
    <t>Poisoning caused by antirheumatic (disorder)</t>
  </si>
  <si>
    <t>Poisoning by antirheumatic</t>
  </si>
  <si>
    <t>SL54.</t>
  </si>
  <si>
    <t>Antirheumatic poisoning</t>
  </si>
  <si>
    <t>74119006</t>
  </si>
  <si>
    <t>Poisoning caused by gold salt (disorder)</t>
  </si>
  <si>
    <t>Poisoning by gold salt</t>
  </si>
  <si>
    <t>52382004</t>
  </si>
  <si>
    <t>Poisoning caused by indomethacin (disorder)</t>
  </si>
  <si>
    <t>Poisoning by indomethacin</t>
  </si>
  <si>
    <t>SL541</t>
  </si>
  <si>
    <t>Indomethacin poisoning</t>
  </si>
  <si>
    <t>212602006</t>
  </si>
  <si>
    <t>Ibuprofen poisoning (disorder)</t>
  </si>
  <si>
    <t>Ibuprofen poisoning</t>
  </si>
  <si>
    <t>SL542</t>
  </si>
  <si>
    <t>212603001</t>
  </si>
  <si>
    <t>Naproxen poisoning (disorder)</t>
  </si>
  <si>
    <t>Naproxen poisoning</t>
  </si>
  <si>
    <t>SL543</t>
  </si>
  <si>
    <t>212607000</t>
  </si>
  <si>
    <t>Pyrabital poisoning (disorder)</t>
  </si>
  <si>
    <t>Pyrabital poisoning</t>
  </si>
  <si>
    <t>SL5x0</t>
  </si>
  <si>
    <t>38751004</t>
  </si>
  <si>
    <t>Poisoning caused by analgesic AND/OR antipyretic (disorder)</t>
  </si>
  <si>
    <t>Poisoning by analgesic AND/OR antipyretic</t>
  </si>
  <si>
    <t>SL5y.</t>
  </si>
  <si>
    <t>Other analgesic and antipyretic poisoning</t>
  </si>
  <si>
    <t>12898000</t>
  </si>
  <si>
    <t>Poisoning caused by pentazocine (disorder)</t>
  </si>
  <si>
    <t>Poisoning by pentazocine</t>
  </si>
  <si>
    <t>SL5y0</t>
  </si>
  <si>
    <t>Pentazocine poisoning</t>
  </si>
  <si>
    <t>269265001</t>
  </si>
  <si>
    <t>Anticonvulsant and antiParkinsonian drug poisoning (disorder)</t>
  </si>
  <si>
    <t>212615002</t>
  </si>
  <si>
    <t>Oxazolidine derivative poisoning (disorder)</t>
  </si>
  <si>
    <t>Oxazolidine derivative poisoning</t>
  </si>
  <si>
    <t>SL60.</t>
  </si>
  <si>
    <t>212616001</t>
  </si>
  <si>
    <t>Paramethadione poisoning (disorder)</t>
  </si>
  <si>
    <t>Paramethadione poisoning</t>
  </si>
  <si>
    <t>SL600</t>
  </si>
  <si>
    <t>212617005</t>
  </si>
  <si>
    <t>Trimethadione poisoning (disorder)</t>
  </si>
  <si>
    <t>Trimethadione poisoning</t>
  </si>
  <si>
    <t>SL601</t>
  </si>
  <si>
    <t>212619008</t>
  </si>
  <si>
    <t>Hydantoin derivative poisoning (disorder)</t>
  </si>
  <si>
    <t>Hydantoin derivative poisoning</t>
  </si>
  <si>
    <t>SL61.</t>
  </si>
  <si>
    <t>74882009</t>
  </si>
  <si>
    <t>Poisoning caused by phenytoin (disorder)</t>
  </si>
  <si>
    <t>Poisoning by phenytoin</t>
  </si>
  <si>
    <t>SL610</t>
  </si>
  <si>
    <t>Phenytoin poisoning</t>
  </si>
  <si>
    <t>62276003</t>
  </si>
  <si>
    <t>Poisoning caused by succinimide (disorder)</t>
  </si>
  <si>
    <t>Poisoning by succinimide</t>
  </si>
  <si>
    <t>SL62.</t>
  </si>
  <si>
    <t>Succinimide poisoning</t>
  </si>
  <si>
    <t>25599007</t>
  </si>
  <si>
    <t>Poisoning caused by ethosuximide (disorder)</t>
  </si>
  <si>
    <t>Poisoning by ethosuximide</t>
  </si>
  <si>
    <t>SL620</t>
  </si>
  <si>
    <t>Ethosuximide poisoning</t>
  </si>
  <si>
    <t>74984006</t>
  </si>
  <si>
    <t>Poisoning caused by phensuximide (disorder)</t>
  </si>
  <si>
    <t>Poisoning by phensuximide</t>
  </si>
  <si>
    <t>SL621</t>
  </si>
  <si>
    <t>Phensuximide poisoning</t>
  </si>
  <si>
    <t>47923004</t>
  </si>
  <si>
    <t>Poisoning caused by primidone (disorder)</t>
  </si>
  <si>
    <t>Poisoning by primidone</t>
  </si>
  <si>
    <t>SL6x0</t>
  </si>
  <si>
    <t>Primidone poisoning</t>
  </si>
  <si>
    <t>241753006</t>
  </si>
  <si>
    <t>Poisoning caused by carbamazepine (disorder)</t>
  </si>
  <si>
    <t>Poisoning by carbamazepine</t>
  </si>
  <si>
    <t>SL6x1</t>
  </si>
  <si>
    <t>290795006</t>
  </si>
  <si>
    <t>Bromocriptine poisoning (disorder)</t>
  </si>
  <si>
    <t>Bromocriptine poisoning</t>
  </si>
  <si>
    <t>SL6y.</t>
  </si>
  <si>
    <t>Antiparkinsonism drug poisoning</t>
  </si>
  <si>
    <t>4836003</t>
  </si>
  <si>
    <t>Poisoning caused by anti-parkinsonism drug (disorder)</t>
  </si>
  <si>
    <t>Poisoning by anti-parkinsonism drug</t>
  </si>
  <si>
    <t>291236002</t>
  </si>
  <si>
    <t>Selegiline poisoning (disorder)</t>
  </si>
  <si>
    <t>Selegiline poisoning</t>
  </si>
  <si>
    <t>291235003</t>
  </si>
  <si>
    <t>Decarboxylase inhibitor poisoning (disorder)</t>
  </si>
  <si>
    <t>Decarboxylase inhibitor poisoning</t>
  </si>
  <si>
    <t>290791002</t>
  </si>
  <si>
    <t>Lysuride poisoning (disorder)</t>
  </si>
  <si>
    <t>Lysuride poisoning</t>
  </si>
  <si>
    <t>32046005</t>
  </si>
  <si>
    <t>Poisoning caused by amantadine (disorder)</t>
  </si>
  <si>
    <t>Poisoning by amantadine</t>
  </si>
  <si>
    <t>SL6y0</t>
  </si>
  <si>
    <t>Amantadine poisoning</t>
  </si>
  <si>
    <t>2121004</t>
  </si>
  <si>
    <t>Poisoning caused by ethopropazine (disorder)</t>
  </si>
  <si>
    <t>Poisoning by ethopropazine</t>
  </si>
  <si>
    <t>SL6y1</t>
  </si>
  <si>
    <t>Ethopropazine poisoning</t>
  </si>
  <si>
    <t>86321003</t>
  </si>
  <si>
    <t>Poisoning caused by levodopa (disorder)</t>
  </si>
  <si>
    <t>Poisoning by levodopa</t>
  </si>
  <si>
    <t>SL6y2</t>
  </si>
  <si>
    <t>Levodopa (L-dopa) poisoning</t>
  </si>
  <si>
    <t>212625007</t>
  </si>
  <si>
    <t>Poisoning caused by iminostilbenes (disorder)</t>
  </si>
  <si>
    <t>Poisoning by iminostilbenes</t>
  </si>
  <si>
    <t>SL6y3</t>
  </si>
  <si>
    <t>290998000</t>
  </si>
  <si>
    <t>Methyprylone poisoning (disorder)</t>
  </si>
  <si>
    <t>Methyprylone poisoning</t>
  </si>
  <si>
    <t>SL7..</t>
  </si>
  <si>
    <t>Sedative and hypnotic drug poisoning</t>
  </si>
  <si>
    <t>290985009</t>
  </si>
  <si>
    <t>Zopiclone poisoning (disorder)</t>
  </si>
  <si>
    <t>Zopiclone poisoning</t>
  </si>
  <si>
    <t>85337000</t>
  </si>
  <si>
    <t>Poisoning caused by sedative AND/OR hypnotic (disorder)</t>
  </si>
  <si>
    <t>Poisoning by sedative AND/OR hypnotic</t>
  </si>
  <si>
    <t>290989003</t>
  </si>
  <si>
    <t>Zolpidem poisoning (disorder)</t>
  </si>
  <si>
    <t>Zolpidem poisoning</t>
  </si>
  <si>
    <t>43125006</t>
  </si>
  <si>
    <t>Poisoning caused by carbromal derivative (disorder)</t>
  </si>
  <si>
    <t>Poisoning by carbromal derivative</t>
  </si>
  <si>
    <t>291100009</t>
  </si>
  <si>
    <t>Chloral sedative poisoning (disorder)</t>
  </si>
  <si>
    <t>Chloral sedative poisoning</t>
  </si>
  <si>
    <t>291113003</t>
  </si>
  <si>
    <t>Buspirone poisoning (disorder)</t>
  </si>
  <si>
    <t>Buspirone poisoning</t>
  </si>
  <si>
    <t>290994003</t>
  </si>
  <si>
    <t>Chlormezanone poisoning (disorder)</t>
  </si>
  <si>
    <t>Chlormezanone poisoning</t>
  </si>
  <si>
    <t>44003006</t>
  </si>
  <si>
    <t>Poisoning caused by barbiturate (disorder)</t>
  </si>
  <si>
    <t>Poisoning by barbiturate</t>
  </si>
  <si>
    <t>SL70.</t>
  </si>
  <si>
    <t>Barbiturate poisoning</t>
  </si>
  <si>
    <t>86624000</t>
  </si>
  <si>
    <t>Poisoning caused by amobarbital (disorder)</t>
  </si>
  <si>
    <t>Poisoning by amobarbital</t>
  </si>
  <si>
    <t>SL700</t>
  </si>
  <si>
    <t>Amylobarbitone poisoning</t>
  </si>
  <si>
    <t>30857006</t>
  </si>
  <si>
    <t>Poisoning caused by barbital (disorder)</t>
  </si>
  <si>
    <t>Poisoning by barbital</t>
  </si>
  <si>
    <t>SL701</t>
  </si>
  <si>
    <t>Barbitone poisoning</t>
  </si>
  <si>
    <t>23877007</t>
  </si>
  <si>
    <t>Poisoning caused by butabarbital (disorder)</t>
  </si>
  <si>
    <t>Poisoning by butabarbital</t>
  </si>
  <si>
    <t>SL702</t>
  </si>
  <si>
    <t>Butabarbitone poisoning</t>
  </si>
  <si>
    <t>30984008</t>
  </si>
  <si>
    <t>Poisoning caused by pentobarbital (disorder)</t>
  </si>
  <si>
    <t>Poisoning by pentobarbital</t>
  </si>
  <si>
    <t>SL703</t>
  </si>
  <si>
    <t>Pentobarbitone poisoning</t>
  </si>
  <si>
    <t>64921004</t>
  </si>
  <si>
    <t>Poisoning caused by phenobarbital (disorder)</t>
  </si>
  <si>
    <t>Poisoning by phenobarbital</t>
  </si>
  <si>
    <t>SL704</t>
  </si>
  <si>
    <t>Phenobarbitone poisoning</t>
  </si>
  <si>
    <t>25980005</t>
  </si>
  <si>
    <t>Poisoning caused by secobarbital (disorder)</t>
  </si>
  <si>
    <t>Poisoning by secobarbital</t>
  </si>
  <si>
    <t>SL705</t>
  </si>
  <si>
    <t>Quinalbarbitone poisoning</t>
  </si>
  <si>
    <t>57628003</t>
  </si>
  <si>
    <t>Poisoning caused by chloral hydrate (disorder)</t>
  </si>
  <si>
    <t>Poisoning by chloral hydrate</t>
  </si>
  <si>
    <t>SL71.</t>
  </si>
  <si>
    <t>Chloral hydrate poisoning</t>
  </si>
  <si>
    <t>34764007</t>
  </si>
  <si>
    <t>Poisoning caused by paraldehyde (disorder)</t>
  </si>
  <si>
    <t>Poisoning by paraldehyde</t>
  </si>
  <si>
    <t>SL72.</t>
  </si>
  <si>
    <t>Paraldehyde poisoning</t>
  </si>
  <si>
    <t>91164004</t>
  </si>
  <si>
    <t>Polybrominated biphenyl poisoning (disorder)</t>
  </si>
  <si>
    <t>Polybrominated biphenyl poisoning</t>
  </si>
  <si>
    <t>SL73.</t>
  </si>
  <si>
    <t>Bromine compound poisoning</t>
  </si>
  <si>
    <t>212630006</t>
  </si>
  <si>
    <t>Bromine compound poisoning (disorder)</t>
  </si>
  <si>
    <t>212632003</t>
  </si>
  <si>
    <t>Bromide poisoning (disorder)</t>
  </si>
  <si>
    <t>Bromide poisoning</t>
  </si>
  <si>
    <t>SL730</t>
  </si>
  <si>
    <t>212633008</t>
  </si>
  <si>
    <t>Carbromal poisoning (disorder)</t>
  </si>
  <si>
    <t>Carbromal poisoning</t>
  </si>
  <si>
    <t>SL731</t>
  </si>
  <si>
    <t>766219005</t>
  </si>
  <si>
    <t>Methaqualone poisoning (disorder)</t>
  </si>
  <si>
    <t>Methaqualone poisoning</t>
  </si>
  <si>
    <t>212636000</t>
  </si>
  <si>
    <t>Glutethimide poisoning (disorder)</t>
  </si>
  <si>
    <t>Glutethimide poisoning</t>
  </si>
  <si>
    <t>SL75.</t>
  </si>
  <si>
    <t>111763008</t>
  </si>
  <si>
    <t>Poisoning caused by mixed sedative (disorder)</t>
  </si>
  <si>
    <t>Poisoning by mixed sedative</t>
  </si>
  <si>
    <t>SL76.</t>
  </si>
  <si>
    <t>Mixed sedative poisoning NEC</t>
  </si>
  <si>
    <t>269268004</t>
  </si>
  <si>
    <t>Central nervous system depressants and anesthetic agent poisoning (disorder)</t>
  </si>
  <si>
    <t>Central nervous system depressants and anaesthetic agent poisoning</t>
  </si>
  <si>
    <t>212641008</t>
  </si>
  <si>
    <t>Central nervous system muscle-tone depressant poisoning (disorder)</t>
  </si>
  <si>
    <t>Poisoning by central nervous system muscle tone depressant</t>
  </si>
  <si>
    <t>212642001</t>
  </si>
  <si>
    <t>Carbamate poisoning (disorder)</t>
  </si>
  <si>
    <t>Carbamate poisoning</t>
  </si>
  <si>
    <t>SL800</t>
  </si>
  <si>
    <t>212643006</t>
  </si>
  <si>
    <t>Methocarbamol poisoning (disorder)</t>
  </si>
  <si>
    <t>Methocarbamol poisoning</t>
  </si>
  <si>
    <t>SL801</t>
  </si>
  <si>
    <t>212644000</t>
  </si>
  <si>
    <t>Mephenesin poisoning (disorder)</t>
  </si>
  <si>
    <t>Mephenesin poisoning</t>
  </si>
  <si>
    <t>SL802</t>
  </si>
  <si>
    <t>Mephensin poisoning</t>
  </si>
  <si>
    <t>34917002</t>
  </si>
  <si>
    <t>Poisoning caused by halothane (disorder)</t>
  </si>
  <si>
    <t>Poisoning by halothane</t>
  </si>
  <si>
    <t>SL81.</t>
  </si>
  <si>
    <t>Halothane poisoning</t>
  </si>
  <si>
    <t>1848004</t>
  </si>
  <si>
    <t>Poisoning caused by gaseous anesthetic (disorder)</t>
  </si>
  <si>
    <t>Poisoning by gaseous anesthetic</t>
  </si>
  <si>
    <t>SL82.</t>
  </si>
  <si>
    <t>Other gaseous anaesthetic agent poisoning</t>
  </si>
  <si>
    <t>30138004</t>
  </si>
  <si>
    <t>Poisoning caused by ether (disorder)</t>
  </si>
  <si>
    <t>Poisoning by ether</t>
  </si>
  <si>
    <t>28213007</t>
  </si>
  <si>
    <t>Poisoning caused by nitrous oxide (disorder)</t>
  </si>
  <si>
    <t>Poisoning by nitrous oxide</t>
  </si>
  <si>
    <t>SL821</t>
  </si>
  <si>
    <t>Nitrous oxide poisoning</t>
  </si>
  <si>
    <t>290494009</t>
  </si>
  <si>
    <t>Propofol poisoning (disorder)</t>
  </si>
  <si>
    <t>Propofol poisoning</t>
  </si>
  <si>
    <t>SL83.</t>
  </si>
  <si>
    <t>Intravenous anaesthetic poisoning</t>
  </si>
  <si>
    <t>40748005</t>
  </si>
  <si>
    <t>Poisoning caused by intravenous anesthetic (disorder)</t>
  </si>
  <si>
    <t>Poisoning by intravenous anesthetic</t>
  </si>
  <si>
    <t>290487006</t>
  </si>
  <si>
    <t>Etomidate poisoning (disorder)</t>
  </si>
  <si>
    <t>Etomidate poisoning</t>
  </si>
  <si>
    <t>10650000</t>
  </si>
  <si>
    <t>Poisoning caused by ketamine (disorder)</t>
  </si>
  <si>
    <t>Poisoning by ketamine</t>
  </si>
  <si>
    <t>SL830</t>
  </si>
  <si>
    <t>Ketamine poisoning</t>
  </si>
  <si>
    <t>18108002</t>
  </si>
  <si>
    <t>Poisoning caused by methohexital (disorder)</t>
  </si>
  <si>
    <t>Poisoning by methohexital</t>
  </si>
  <si>
    <t>SL831</t>
  </si>
  <si>
    <t>Methohexitone poisoning</t>
  </si>
  <si>
    <t>41839000</t>
  </si>
  <si>
    <t>Poisoning caused by thiopental sodium (disorder)</t>
  </si>
  <si>
    <t>Poisoning by thiopental sodium</t>
  </si>
  <si>
    <t>SL832</t>
  </si>
  <si>
    <t>Thiopental sodium poisoning</t>
  </si>
  <si>
    <t>290486002</t>
  </si>
  <si>
    <t>General anesthetic drug poisoning (disorder)</t>
  </si>
  <si>
    <t>General anesthetic drug poisoning</t>
  </si>
  <si>
    <t>SL84.</t>
  </si>
  <si>
    <t>Other general anaesthetic agent poisoning</t>
  </si>
  <si>
    <t>290536006</t>
  </si>
  <si>
    <t>Prilocaine poisoning (disorder)</t>
  </si>
  <si>
    <t>Prilocaine poisoning</t>
  </si>
  <si>
    <t>111764002</t>
  </si>
  <si>
    <t>Poisoning caused by local anesthetic (disorder)</t>
  </si>
  <si>
    <t>Local anaesthetic toxicity</t>
  </si>
  <si>
    <t>290550001</t>
  </si>
  <si>
    <t>Oxybuprocaine poisoning (disorder)</t>
  </si>
  <si>
    <t>Oxybuprocaine poisoning</t>
  </si>
  <si>
    <t>290557003</t>
  </si>
  <si>
    <t>Proxymetacaine poisoning (disorder)</t>
  </si>
  <si>
    <t>Proxymetacaine poisoning</t>
  </si>
  <si>
    <t>9982009</t>
  </si>
  <si>
    <t>Poisoning caused by cocaine (disorder)</t>
  </si>
  <si>
    <t>Poisoning by cocaine</t>
  </si>
  <si>
    <t>SL850</t>
  </si>
  <si>
    <t>Cocaine poisoning</t>
  </si>
  <si>
    <t>241761001</t>
  </si>
  <si>
    <t>Poisoning caused by crack cocaine (disorder)</t>
  </si>
  <si>
    <t>Poisoning by crack cocaine</t>
  </si>
  <si>
    <t>12815001</t>
  </si>
  <si>
    <t>Poisoning caused by lidocaine (disorder)</t>
  </si>
  <si>
    <t>Poisoning by lidocaine</t>
  </si>
  <si>
    <t>SL851</t>
  </si>
  <si>
    <t>Lignocaine poisoning</t>
  </si>
  <si>
    <t>21836003</t>
  </si>
  <si>
    <t>Poisoning caused by procaine (disorder)</t>
  </si>
  <si>
    <t>Poisoning by procaine</t>
  </si>
  <si>
    <t>SL852</t>
  </si>
  <si>
    <t>Procaine poisoning</t>
  </si>
  <si>
    <t>88165009</t>
  </si>
  <si>
    <t>Poisoning caused by tetracaine (disorder)</t>
  </si>
  <si>
    <t>Poisoning by tetracaine</t>
  </si>
  <si>
    <t>SL853</t>
  </si>
  <si>
    <t>Tetracaine poisoning</t>
  </si>
  <si>
    <t>52335006</t>
  </si>
  <si>
    <t>Poisoning caused by peripheral nerve AND/OR plexus-blocking anesthetic (disorder)</t>
  </si>
  <si>
    <t>Poisoning by peripheral nerve AND/OR plexus-blocking anesthetic</t>
  </si>
  <si>
    <t>57319009</t>
  </si>
  <si>
    <t>Poisoning caused by spinal anesthetic (disorder)</t>
  </si>
  <si>
    <t>Poisoning by spinal anesthetic</t>
  </si>
  <si>
    <t>SL87.</t>
  </si>
  <si>
    <t>Spinal anaesthetic poisoning</t>
  </si>
  <si>
    <t>290830009</t>
  </si>
  <si>
    <t>Doxepin poisoning (disorder)</t>
  </si>
  <si>
    <t>Doxepin poisoning</t>
  </si>
  <si>
    <t>290914002</t>
  </si>
  <si>
    <t>Tetracyclic antidepressant drug poisoning (disorder)</t>
  </si>
  <si>
    <t>Tetracyclic antidepressant drug poisoning</t>
  </si>
  <si>
    <t>291122002</t>
  </si>
  <si>
    <t>Sulpiride poisoning (disorder)</t>
  </si>
  <si>
    <t>Sulpiride poisoning</t>
  </si>
  <si>
    <t>290841006</t>
  </si>
  <si>
    <t>Lofepramine poisoning (disorder)</t>
  </si>
  <si>
    <t>Lofepramine poisoning</t>
  </si>
  <si>
    <t>290853005</t>
  </si>
  <si>
    <t>Trimipramine poisoning (disorder)</t>
  </si>
  <si>
    <t>Trimipramine poisoning</t>
  </si>
  <si>
    <t>290845002</t>
  </si>
  <si>
    <t>Nortriptyline poisoning (disorder)</t>
  </si>
  <si>
    <t>Nortriptyline poisoning</t>
  </si>
  <si>
    <t>290927003</t>
  </si>
  <si>
    <t>Viloxazine poisoning (disorder)</t>
  </si>
  <si>
    <t>Viloxazine poisoning</t>
  </si>
  <si>
    <t>290915001</t>
  </si>
  <si>
    <t>Maprotiline poisoning (disorder)</t>
  </si>
  <si>
    <t>Maprotiline poisoning</t>
  </si>
  <si>
    <t>69434005</t>
  </si>
  <si>
    <t>Tricyclic antidepressant poisoning (disorder)</t>
  </si>
  <si>
    <t>Tricyclic antidepressant poisoning</t>
  </si>
  <si>
    <t>290818003</t>
  </si>
  <si>
    <t>Clomipramine poisoning (disorder)</t>
  </si>
  <si>
    <t>Clomipramine poisoning</t>
  </si>
  <si>
    <t>290919007</t>
  </si>
  <si>
    <t>Mianserin poisoning (disorder)</t>
  </si>
  <si>
    <t>Mianserin poisoning</t>
  </si>
  <si>
    <t>290884007</t>
  </si>
  <si>
    <t>Venlafaxine poisoning (disorder)</t>
  </si>
  <si>
    <t>Venlafaxine poisoning</t>
  </si>
  <si>
    <t>290822008</t>
  </si>
  <si>
    <t>Desipramine poisoning (disorder)</t>
  </si>
  <si>
    <t>Desipramine poisoning</t>
  </si>
  <si>
    <t>82276009</t>
  </si>
  <si>
    <t>Poisoning caused by antidepressant (disorder)</t>
  </si>
  <si>
    <t>Poisoning by antidepressant</t>
  </si>
  <si>
    <t>290814001</t>
  </si>
  <si>
    <t>Butriptyline poisoning (disorder)</t>
  </si>
  <si>
    <t>Butriptyline poisoning</t>
  </si>
  <si>
    <t>290802009</t>
  </si>
  <si>
    <t>Lithium poisoning (disorder)</t>
  </si>
  <si>
    <t>Lithium poisoning</t>
  </si>
  <si>
    <t>290923004</t>
  </si>
  <si>
    <t>Trazodone poisoning (disorder)</t>
  </si>
  <si>
    <t>Trazodone poisoning</t>
  </si>
  <si>
    <t>290826006</t>
  </si>
  <si>
    <t>Dothiepin poisoning (disorder)</t>
  </si>
  <si>
    <t>Dosulepin poisoning</t>
  </si>
  <si>
    <t>290837007</t>
  </si>
  <si>
    <t>Iprindole poisoning (disorder)</t>
  </si>
  <si>
    <t>Iprindole poisoning</t>
  </si>
  <si>
    <t>290849008</t>
  </si>
  <si>
    <t>Protriptyline poisoning (disorder)</t>
  </si>
  <si>
    <t>Protriptyline poisoning</t>
  </si>
  <si>
    <t>78695006</t>
  </si>
  <si>
    <t>Poisoning caused by amitriptyline (disorder)</t>
  </si>
  <si>
    <t>Poisoning by amitriptyline</t>
  </si>
  <si>
    <t>SL900</t>
  </si>
  <si>
    <t>Amitriptyline poisoning</t>
  </si>
  <si>
    <t>65425009</t>
  </si>
  <si>
    <t>Poisoning caused by imipramine (disorder)</t>
  </si>
  <si>
    <t>Poisoning by imipramine</t>
  </si>
  <si>
    <t>SL901</t>
  </si>
  <si>
    <t>Imipramine poisoning</t>
  </si>
  <si>
    <t>290876008</t>
  </si>
  <si>
    <t>Moclobemide poisoning (disorder)</t>
  </si>
  <si>
    <t>Moclobemide poisoning</t>
  </si>
  <si>
    <t>290864008</t>
  </si>
  <si>
    <t>Iproniazid poisoning (disorder)</t>
  </si>
  <si>
    <t>Iproniazid poisoning</t>
  </si>
  <si>
    <t>9291000</t>
  </si>
  <si>
    <t>Poisoning caused by monoamine oxidase inhibitor (disorder)</t>
  </si>
  <si>
    <t>Poisoning by monoamine oxidase inhibitor</t>
  </si>
  <si>
    <t>290868006</t>
  </si>
  <si>
    <t>Isocarboxazid poisoning (disorder)</t>
  </si>
  <si>
    <t>Isocarboxazid poisoning</t>
  </si>
  <si>
    <t>290872005</t>
  </si>
  <si>
    <t>Tranylcypromine poisoning (disorder)</t>
  </si>
  <si>
    <t>Tranylcypromine poisoning</t>
  </si>
  <si>
    <t>290860004</t>
  </si>
  <si>
    <t>Phenelzine poisoning (disorder)</t>
  </si>
  <si>
    <t>Phenelzine poisoning</t>
  </si>
  <si>
    <t>48534006</t>
  </si>
  <si>
    <t>Poisoning caused by phenothiazine-based tranquilizer (disorder)</t>
  </si>
  <si>
    <t>Poisoning by phenothiazine-based tranquilliser</t>
  </si>
  <si>
    <t>SL91.</t>
  </si>
  <si>
    <t>Phenothiazine poisoning</t>
  </si>
  <si>
    <t>87396006</t>
  </si>
  <si>
    <t>Poisoning caused by chlorpromazine (disorder)</t>
  </si>
  <si>
    <t>Poisoning by chlorpromazine</t>
  </si>
  <si>
    <t>SL910</t>
  </si>
  <si>
    <t>Chlorpromazine poisoning</t>
  </si>
  <si>
    <t>91267002</t>
  </si>
  <si>
    <t>Poisoning caused by fluphenazine (disorder)</t>
  </si>
  <si>
    <t>Poisoning by fluphenazine</t>
  </si>
  <si>
    <t>SL911</t>
  </si>
  <si>
    <t>Fluphenazine poisoning</t>
  </si>
  <si>
    <t>111765001</t>
  </si>
  <si>
    <t>Poisoning caused by prochlorperazine (disorder)</t>
  </si>
  <si>
    <t>Poisoning by prochlorperazine</t>
  </si>
  <si>
    <t>SL912</t>
  </si>
  <si>
    <t>Prochlorperazine poisoning</t>
  </si>
  <si>
    <t>87363009</t>
  </si>
  <si>
    <t>Poisoning caused by promazine (disorder)</t>
  </si>
  <si>
    <t>Poisoning by promazine</t>
  </si>
  <si>
    <t>SL913</t>
  </si>
  <si>
    <t>Promazine poisoning</t>
  </si>
  <si>
    <t>16248006</t>
  </si>
  <si>
    <t>Poisoning caused by butyrophenone-based tranquilizer (disorder)</t>
  </si>
  <si>
    <t>Poisoning by butyrophenone-based tranquilliser</t>
  </si>
  <si>
    <t>SL92.</t>
  </si>
  <si>
    <t>Butyrophenone poisoning</t>
  </si>
  <si>
    <t>88993007</t>
  </si>
  <si>
    <t>Poisoning caused by haloperidol (disorder)</t>
  </si>
  <si>
    <t>Poisoning by haloperidol</t>
  </si>
  <si>
    <t>SL920</t>
  </si>
  <si>
    <t>Haloperidol poisoning</t>
  </si>
  <si>
    <t>212658003</t>
  </si>
  <si>
    <t>Spiperone poisoning (disorder)</t>
  </si>
  <si>
    <t>Spiperone poisoning</t>
  </si>
  <si>
    <t>SL921</t>
  </si>
  <si>
    <t>73108003</t>
  </si>
  <si>
    <t>Poisoning caused by trifluperidol (disorder)</t>
  </si>
  <si>
    <t>Poisoning by trifluperidol</t>
  </si>
  <si>
    <t>SL922</t>
  </si>
  <si>
    <t>Trifluperidol poisoning</t>
  </si>
  <si>
    <t>291205005</t>
  </si>
  <si>
    <t>Thioxanthene poisoning (disorder)</t>
  </si>
  <si>
    <t>Thioxanthene poisoning</t>
  </si>
  <si>
    <t>SL93.</t>
  </si>
  <si>
    <t>Other antipsychotics/neuroleptics/tranquilliser poisoning</t>
  </si>
  <si>
    <t>291134005</t>
  </si>
  <si>
    <t>Risperidone poisoning (disorder)</t>
  </si>
  <si>
    <t>Risperidone poisoning</t>
  </si>
  <si>
    <t>291183009</t>
  </si>
  <si>
    <t>Pipothiazine poisoning (disorder)</t>
  </si>
  <si>
    <t>Pipothiazine poisoning</t>
  </si>
  <si>
    <t>291231007</t>
  </si>
  <si>
    <t>Remoxipride poisoning (disorder)</t>
  </si>
  <si>
    <t>Remoxipride poisoning</t>
  </si>
  <si>
    <t>291156008</t>
  </si>
  <si>
    <t>Diphenylbutylpiperidine poisoning (disorder)</t>
  </si>
  <si>
    <t>Diphenylbutylpiperidine poisoning</t>
  </si>
  <si>
    <t>291121009</t>
  </si>
  <si>
    <t>Neuroleptic poisoning (disorder)</t>
  </si>
  <si>
    <t>Poisoning by anti-psychotic agent</t>
  </si>
  <si>
    <t>291169007</t>
  </si>
  <si>
    <t>Pericyazine poisoning (disorder)</t>
  </si>
  <si>
    <t>Pericyazine poisoning</t>
  </si>
  <si>
    <t>291157004</t>
  </si>
  <si>
    <t>Pimozide poisoning (disorder)</t>
  </si>
  <si>
    <t>Pimozide poisoning</t>
  </si>
  <si>
    <t>291194008</t>
  </si>
  <si>
    <t>Perphenazine poisoning (disorder)</t>
  </si>
  <si>
    <t>Perphenazine poisoning</t>
  </si>
  <si>
    <t>291227001</t>
  </si>
  <si>
    <t>Oxypertine poisoning (disorder)</t>
  </si>
  <si>
    <t>Oxypertine poisoning</t>
  </si>
  <si>
    <t>291215004</t>
  </si>
  <si>
    <t>Zuclopenthixol decanoate poisoning (disorder)</t>
  </si>
  <si>
    <t>Zuclopenthixol decanoate poisoning</t>
  </si>
  <si>
    <t>291201001</t>
  </si>
  <si>
    <t>Trifluoperazine poisoning (disorder)</t>
  </si>
  <si>
    <t>Trifluoperazine poisoning</t>
  </si>
  <si>
    <t>111766000</t>
  </si>
  <si>
    <t>Poisoning caused by tranquilizer (disorder)</t>
  </si>
  <si>
    <t>Poisoning by tranquilizer</t>
  </si>
  <si>
    <t>61438005</t>
  </si>
  <si>
    <t>Poisoning caused by psychotropic agent (disorder)</t>
  </si>
  <si>
    <t>Poisoning by psychotropic agent</t>
  </si>
  <si>
    <t>291190004</t>
  </si>
  <si>
    <t>Thioridazine poisoning (disorder)</t>
  </si>
  <si>
    <t>Thioridazine poisoning</t>
  </si>
  <si>
    <t>27331008</t>
  </si>
  <si>
    <t>Phenothiazine poisoning (disorder)</t>
  </si>
  <si>
    <t>291223002</t>
  </si>
  <si>
    <t>Flupenthixol poisoning (disorder)</t>
  </si>
  <si>
    <t>Flupenthixol poisoning</t>
  </si>
  <si>
    <t>291211008</t>
  </si>
  <si>
    <t>Flupenthixol decanoate poisoning (disorder)</t>
  </si>
  <si>
    <t>Flupenthixol decanoate poisoning</t>
  </si>
  <si>
    <t>291161005</t>
  </si>
  <si>
    <t>Fluspirilene poisoning (disorder)</t>
  </si>
  <si>
    <t>Fluspirilene poisoning</t>
  </si>
  <si>
    <t>290910006</t>
  </si>
  <si>
    <t>Fluvoxamine poisoning (disorder)</t>
  </si>
  <si>
    <t>Fluvoxamine poisoning</t>
  </si>
  <si>
    <t>291219005</t>
  </si>
  <si>
    <t>Zuclopenthixol poisoning (disorder)</t>
  </si>
  <si>
    <t>Zuclopenthixol poisoning</t>
  </si>
  <si>
    <t>291050000</t>
  </si>
  <si>
    <t>Alprazolam poisoning (disorder)</t>
  </si>
  <si>
    <t>Alprazolam poisoning</t>
  </si>
  <si>
    <t>SL94.</t>
  </si>
  <si>
    <t>Benzodiazepine poisoning</t>
  </si>
  <si>
    <t>291046007</t>
  </si>
  <si>
    <t>Triazolam poisoning (disorder)</t>
  </si>
  <si>
    <t>Triazolam poisoning</t>
  </si>
  <si>
    <t>291084001</t>
  </si>
  <si>
    <t>Midazolam poisoning (disorder)</t>
  </si>
  <si>
    <t>Midazolam poisoning</t>
  </si>
  <si>
    <t>291035009</t>
  </si>
  <si>
    <t>Loprazolam poisoning (disorder)</t>
  </si>
  <si>
    <t>Loprazolam poisoning</t>
  </si>
  <si>
    <t>291069005</t>
  </si>
  <si>
    <t>Ketazolam poisoning (disorder)</t>
  </si>
  <si>
    <t>Ketazolam poisoning</t>
  </si>
  <si>
    <t>290980004</t>
  </si>
  <si>
    <t>Clonazepam poisoning (disorder)</t>
  </si>
  <si>
    <t>Clonazepam poisoning</t>
  </si>
  <si>
    <t>291054009</t>
  </si>
  <si>
    <t>Bromazepam poisoning (disorder)</t>
  </si>
  <si>
    <t>Bromazepam poisoning</t>
  </si>
  <si>
    <t>291080005</t>
  </si>
  <si>
    <t>Prazepam poisoning (disorder)</t>
  </si>
  <si>
    <t>Prazepam poisoning</t>
  </si>
  <si>
    <t>291065004</t>
  </si>
  <si>
    <t>Potassium clorazepate poisoning (disorder)</t>
  </si>
  <si>
    <t>Potassium clorazepate poisoning</t>
  </si>
  <si>
    <t>291028001</t>
  </si>
  <si>
    <t>Flunitrazepam poisoning (disorder)</t>
  </si>
  <si>
    <t>Flunitrazepam poisoning</t>
  </si>
  <si>
    <t>291039003</t>
  </si>
  <si>
    <t>Lormetazepam poisoning (disorder)</t>
  </si>
  <si>
    <t>Lormetazepam poisoning</t>
  </si>
  <si>
    <t>81914009</t>
  </si>
  <si>
    <t>Poisoning caused by benzodiazepine-based tranquilizer (disorder)</t>
  </si>
  <si>
    <t>Poisoning by benzodiazepine-based tranquilizer</t>
  </si>
  <si>
    <t>291076000</t>
  </si>
  <si>
    <t>Oxazepam poisoning (disorder)</t>
  </si>
  <si>
    <t>Oxazepam poisoning</t>
  </si>
  <si>
    <t>84483000</t>
  </si>
  <si>
    <t>Poisoning caused by chlordiazepoxide (disorder)</t>
  </si>
  <si>
    <t>Poisoning by chlordiazepoxide</t>
  </si>
  <si>
    <t>SL940</t>
  </si>
  <si>
    <t>Chlordiazepoxide poisoning</t>
  </si>
  <si>
    <t>61406000</t>
  </si>
  <si>
    <t>Poisoning caused by diazepam (disorder)</t>
  </si>
  <si>
    <t>Poisoning by diazepam</t>
  </si>
  <si>
    <t>SL941</t>
  </si>
  <si>
    <t>Diazepam poisoning</t>
  </si>
  <si>
    <t>36784008</t>
  </si>
  <si>
    <t>Poisoning caused by flurazepam (disorder)</t>
  </si>
  <si>
    <t>Poisoning by flurazepam</t>
  </si>
  <si>
    <t>SL942</t>
  </si>
  <si>
    <t>Flurazepam poisoning</t>
  </si>
  <si>
    <t>70330008</t>
  </si>
  <si>
    <t>Poisoning caused by lorazepam (disorder)</t>
  </si>
  <si>
    <t>Poisoning by lorazepam</t>
  </si>
  <si>
    <t>SL943</t>
  </si>
  <si>
    <t>Lorazepam poisoning</t>
  </si>
  <si>
    <t>10486009</t>
  </si>
  <si>
    <t>Poisoning caused by medazepam (disorder)</t>
  </si>
  <si>
    <t>Poisoning by medazepam</t>
  </si>
  <si>
    <t>SL944</t>
  </si>
  <si>
    <t>Medazepam poisoning</t>
  </si>
  <si>
    <t>6024006</t>
  </si>
  <si>
    <t>Poisoning caused by nitrazepam (disorder)</t>
  </si>
  <si>
    <t>Poisoning by nitrazepam</t>
  </si>
  <si>
    <t>SL945</t>
  </si>
  <si>
    <t>Nitrazepam poisoning</t>
  </si>
  <si>
    <t>241757007</t>
  </si>
  <si>
    <t>Poisoning caused by temazepam (disorder)</t>
  </si>
  <si>
    <t>Poisoning by temazepam</t>
  </si>
  <si>
    <t>SL946</t>
  </si>
  <si>
    <t>212664005</t>
  </si>
  <si>
    <t>Hydroxyzine poisoning (disorder)</t>
  </si>
  <si>
    <t>Hydroxyzine poisoning</t>
  </si>
  <si>
    <t>SL950</t>
  </si>
  <si>
    <t>28504009</t>
  </si>
  <si>
    <t>Poisoning caused by meprobamate (disorder)</t>
  </si>
  <si>
    <t>Poisoning by meprobamate</t>
  </si>
  <si>
    <t>SL951</t>
  </si>
  <si>
    <t>Meprobamate poisoning</t>
  </si>
  <si>
    <t>85975005</t>
  </si>
  <si>
    <t>Poisoning caused by psychodysleptic (disorder)</t>
  </si>
  <si>
    <t>Poisoning by psychodysleptic</t>
  </si>
  <si>
    <t>SL96.</t>
  </si>
  <si>
    <t>Hallucinogen poisoning</t>
  </si>
  <si>
    <t>34743008</t>
  </si>
  <si>
    <t>Poisoning caused by psilocin (disorder)</t>
  </si>
  <si>
    <t>Poisoning by psilocin</t>
  </si>
  <si>
    <t>41136005</t>
  </si>
  <si>
    <t>Phencyclidine poisoning (disorder)</t>
  </si>
  <si>
    <t>Phencyclidine poisoning</t>
  </si>
  <si>
    <t>15233006</t>
  </si>
  <si>
    <t>Poisoning caused by cannabis derivative (disorder)</t>
  </si>
  <si>
    <t>Poisoning by cannabis derivative</t>
  </si>
  <si>
    <t>67893003</t>
  </si>
  <si>
    <t>Poisoning caused by lysergide (disorder)</t>
  </si>
  <si>
    <t>Poisoning by lysergide</t>
  </si>
  <si>
    <t>82768008</t>
  </si>
  <si>
    <t>Poisoning caused by mescaline (disorder)</t>
  </si>
  <si>
    <t>Poisoning by mescaline</t>
  </si>
  <si>
    <t>SL963</t>
  </si>
  <si>
    <t>Mescaline poisoning</t>
  </si>
  <si>
    <t>81270000</t>
  </si>
  <si>
    <t>Poisoning caused by psilocybin (disorder)</t>
  </si>
  <si>
    <t>Poisoning by psilocybin</t>
  </si>
  <si>
    <t>SL964</t>
  </si>
  <si>
    <t>Psilocybin poisoning</t>
  </si>
  <si>
    <t>20260003</t>
  </si>
  <si>
    <t>Poisoning caused by psychostimulant (disorder)</t>
  </si>
  <si>
    <t>Poisoning by psychostimulant</t>
  </si>
  <si>
    <t>SL97.</t>
  </si>
  <si>
    <t>Psychostimulant poisoning</t>
  </si>
  <si>
    <t>45775001</t>
  </si>
  <si>
    <t>Poisoning caused by amphetamine (disorder)</t>
  </si>
  <si>
    <t>Poisoning by amphetamine</t>
  </si>
  <si>
    <t>SL970</t>
  </si>
  <si>
    <t>Amphetamine poisoning</t>
  </si>
  <si>
    <t>57005003</t>
  </si>
  <si>
    <t>Poisoning caused by caffeine (disorder)</t>
  </si>
  <si>
    <t>Poisoning by caffeine</t>
  </si>
  <si>
    <t>212670004</t>
  </si>
  <si>
    <t>Ecstasy poisoning (disorder)</t>
  </si>
  <si>
    <t>Ecstasy poisoning</t>
  </si>
  <si>
    <t>SL972</t>
  </si>
  <si>
    <t>61803000</t>
  </si>
  <si>
    <t>Poisoning caused by central nervous system stimulant (disorder)</t>
  </si>
  <si>
    <t>Poisoning by central nervous system stimulant</t>
  </si>
  <si>
    <t>SLA..</t>
  </si>
  <si>
    <t>Central nervous system stimulant poisoning</t>
  </si>
  <si>
    <t>212674008</t>
  </si>
  <si>
    <t>Lobeline poisoning (disorder)</t>
  </si>
  <si>
    <t>Lobeline poisoning</t>
  </si>
  <si>
    <t>SLA00</t>
  </si>
  <si>
    <t>68441009</t>
  </si>
  <si>
    <t>Poisoning caused by nikethamide (disorder)</t>
  </si>
  <si>
    <t>Poisoning by nikethamide</t>
  </si>
  <si>
    <t>72610007</t>
  </si>
  <si>
    <t>Poisoning caused by opiate antagonist (disorder)</t>
  </si>
  <si>
    <t>Poisoning by opiate antagonist</t>
  </si>
  <si>
    <t>SLA1.</t>
  </si>
  <si>
    <t>Opiate antagonist poisoning</t>
  </si>
  <si>
    <t>44838007</t>
  </si>
  <si>
    <t>Poisoning caused by levallorphan (disorder)</t>
  </si>
  <si>
    <t>Poisoning by levallorphan</t>
  </si>
  <si>
    <t>SLA10</t>
  </si>
  <si>
    <t>Levallorphan poisoning</t>
  </si>
  <si>
    <t>5189009</t>
  </si>
  <si>
    <t>Poisoning caused by nalorphine (disorder)</t>
  </si>
  <si>
    <t>Poisoning by nalorphine</t>
  </si>
  <si>
    <t>SLA11</t>
  </si>
  <si>
    <t>Nalorphine poisoning</t>
  </si>
  <si>
    <t>13503000</t>
  </si>
  <si>
    <t>Poisoning caused by naloxone (disorder)</t>
  </si>
  <si>
    <t>Poisoning by naloxone</t>
  </si>
  <si>
    <t>SLA12</t>
  </si>
  <si>
    <t>Naloxone poisoning</t>
  </si>
  <si>
    <t>32835006</t>
  </si>
  <si>
    <t>Poisoning caused by autonomous nervous system drug (disorder)</t>
  </si>
  <si>
    <t>Poisoning by autonomous nervous system drug</t>
  </si>
  <si>
    <t>SLB..</t>
  </si>
  <si>
    <t>Autonomic nervous system drug poisoning</t>
  </si>
  <si>
    <t>111779009</t>
  </si>
  <si>
    <t>Nicotine sulfate poisoning (disorder)</t>
  </si>
  <si>
    <t>Nicotine sulphate poisoning</t>
  </si>
  <si>
    <t>66884007</t>
  </si>
  <si>
    <t>Nicotine poisoning (disorder)</t>
  </si>
  <si>
    <t>Nicotine poisoning</t>
  </si>
  <si>
    <t>290420006</t>
  </si>
  <si>
    <t>Metoclopramide poisoning (disorder)</t>
  </si>
  <si>
    <t>Metoclopramide poisoning</t>
  </si>
  <si>
    <t>291152005</t>
  </si>
  <si>
    <t>Droperidol poisoning (disorder)</t>
  </si>
  <si>
    <t>Droperidol poisoning</t>
  </si>
  <si>
    <t>290416007</t>
  </si>
  <si>
    <t>Domperidone poisoning (disorder)</t>
  </si>
  <si>
    <t>Domperidone poisoning</t>
  </si>
  <si>
    <t>290474000</t>
  </si>
  <si>
    <t>Antispasmodic poisoning (disorder)</t>
  </si>
  <si>
    <t>Antispasmodic poisoning</t>
  </si>
  <si>
    <t>61356009</t>
  </si>
  <si>
    <t>Poisoning caused by parasympathomimetic drug (disorder)</t>
  </si>
  <si>
    <t>Poisoning by parasympathomimetic drug</t>
  </si>
  <si>
    <t>SLB0.</t>
  </si>
  <si>
    <t>Parasympathomimetic poisoning</t>
  </si>
  <si>
    <t>46604003</t>
  </si>
  <si>
    <t>Poisoning caused by acetylcholine (disorder)</t>
  </si>
  <si>
    <t>Poisoning by acetylcholine</t>
  </si>
  <si>
    <t>SLB00</t>
  </si>
  <si>
    <t>Acetylcholine poisoning</t>
  </si>
  <si>
    <t>69956002</t>
  </si>
  <si>
    <t>Poisoning caused by organophosphorus anticholinesterase (disorder)</t>
  </si>
  <si>
    <t>Poisoning by organophosphorus anticholinesterase</t>
  </si>
  <si>
    <t>SLB01</t>
  </si>
  <si>
    <t>Anticholinesterase poisoning</t>
  </si>
  <si>
    <t>15649002</t>
  </si>
  <si>
    <t>Poisoning caused by anticholinesterase (disorder)</t>
  </si>
  <si>
    <t>Poisoning by anticholinesterase</t>
  </si>
  <si>
    <t>32287002</t>
  </si>
  <si>
    <t>Poisoning caused by reversible anticholinesterase (disorder)</t>
  </si>
  <si>
    <t>Poisoning by reversible anticholinesterase</t>
  </si>
  <si>
    <t>14154001</t>
  </si>
  <si>
    <t>Poisoning caused by pilocarpine (disorder)</t>
  </si>
  <si>
    <t>Poisoning by pilocarpine</t>
  </si>
  <si>
    <t>SLB02</t>
  </si>
  <si>
    <t>Pilocarpine poisoning</t>
  </si>
  <si>
    <t>275387004</t>
  </si>
  <si>
    <t>Parasympatholytic poisoning (disorder)</t>
  </si>
  <si>
    <t>Parasympatholytic poisoning</t>
  </si>
  <si>
    <t>SLB1.</t>
  </si>
  <si>
    <t>Parasympatholytic and spasmolytic poisoning</t>
  </si>
  <si>
    <t>269269007</t>
  </si>
  <si>
    <t>Parasympatholytic and spasmolytic poisoning (disorder)</t>
  </si>
  <si>
    <t>55410006</t>
  </si>
  <si>
    <t>Poisoning caused by homatropine (disorder)</t>
  </si>
  <si>
    <t>Poisoning by homatropine</t>
  </si>
  <si>
    <t>SLB11</t>
  </si>
  <si>
    <t>Homatropine poisoning</t>
  </si>
  <si>
    <t>42373003</t>
  </si>
  <si>
    <t>Poisoning caused by hyoscine (disorder)</t>
  </si>
  <si>
    <t>Poisoning by hyoscine</t>
  </si>
  <si>
    <t>SLB12</t>
  </si>
  <si>
    <t>Hyoscine poisoning</t>
  </si>
  <si>
    <t>216597001</t>
  </si>
  <si>
    <t>Accidental poisoning by quaternary ammonium derivatives (disorder)</t>
  </si>
  <si>
    <t>Accidental poisoning by quaternary ammonium derivatives</t>
  </si>
  <si>
    <t>SLB13</t>
  </si>
  <si>
    <t>Quaternary ammonium derivative poisoning</t>
  </si>
  <si>
    <t>291299006</t>
  </si>
  <si>
    <t>Alpha-adrenoceptor agonist poisoning (disorder)</t>
  </si>
  <si>
    <t>Alpha-adrenoceptor agonist poisoning</t>
  </si>
  <si>
    <t>45536007</t>
  </si>
  <si>
    <t>Poisoning caused by sympathomimetic drug (disorder)</t>
  </si>
  <si>
    <t>Poisoning by sympathomimetic drug</t>
  </si>
  <si>
    <t>291304007</t>
  </si>
  <si>
    <t>Salbutamol poisoning (disorder)</t>
  </si>
  <si>
    <t>Salbutamol poisoning</t>
  </si>
  <si>
    <t>291303001</t>
  </si>
  <si>
    <t>Beta-adrenoceptor agonist poisoning (disorder)</t>
  </si>
  <si>
    <t>Beta-adrenoceptor agonist poisoning</t>
  </si>
  <si>
    <t>54561008</t>
  </si>
  <si>
    <t>Poisoning caused by epinephrine (disorder)</t>
  </si>
  <si>
    <t>Poisoning by adrenaline</t>
  </si>
  <si>
    <t>SLB20</t>
  </si>
  <si>
    <t>Adrenalin poisoning</t>
  </si>
  <si>
    <t>715058004</t>
  </si>
  <si>
    <t>Poisoning caused by norepinephrine (disorder)</t>
  </si>
  <si>
    <t>Poisoning caused by norepinephrine</t>
  </si>
  <si>
    <t>SLB21</t>
  </si>
  <si>
    <t>Noradrenalin poisoning</t>
  </si>
  <si>
    <t>65435003</t>
  </si>
  <si>
    <t>Poisoning caused by antiadrenergic drug (disorder)</t>
  </si>
  <si>
    <t>Poisoning by antiadrenergic drug</t>
  </si>
  <si>
    <t>SLB3.</t>
  </si>
  <si>
    <t>Sympatholytic poisoning</t>
  </si>
  <si>
    <t>77650001</t>
  </si>
  <si>
    <t>Poisoning caused by phenoxybenzamine (disorder)</t>
  </si>
  <si>
    <t>Poisoning by phenoxybenzamine</t>
  </si>
  <si>
    <t>SLB30</t>
  </si>
  <si>
    <t>Phenoxybenzamine poisoning</t>
  </si>
  <si>
    <t>53275008</t>
  </si>
  <si>
    <t>Poisoning caused by tolazoline hydrochloride (disorder)</t>
  </si>
  <si>
    <t>Poisoning by tolazoline hydrochloride</t>
  </si>
  <si>
    <t>SLB31</t>
  </si>
  <si>
    <t>Tolazoline hydrochloride poisoning</t>
  </si>
  <si>
    <t>22915003</t>
  </si>
  <si>
    <t>Poisoning caused by cardiovascular system drug (disorder)</t>
  </si>
  <si>
    <t>Poisoning by cardiovascular system drug</t>
  </si>
  <si>
    <t>SLC..</t>
  </si>
  <si>
    <t>Cardiovascular drug poisoning</t>
  </si>
  <si>
    <t>291991001</t>
  </si>
  <si>
    <t>Cardiac inotropic agent poisoning (disorder)</t>
  </si>
  <si>
    <t>Cardiac inotropic agent poisoning</t>
  </si>
  <si>
    <t>36533005</t>
  </si>
  <si>
    <t>Poisoning caused by cardiac rhythm regulator (disorder)</t>
  </si>
  <si>
    <t>Poisoning by cardiac rhythm regulator</t>
  </si>
  <si>
    <t>SLC0.</t>
  </si>
  <si>
    <t>Cardiac rhythm drug poisoning</t>
  </si>
  <si>
    <t>291954007</t>
  </si>
  <si>
    <t>Amiodarone poisoning (disorder)</t>
  </si>
  <si>
    <t>Amiodarone poisoning</t>
  </si>
  <si>
    <t>291944008</t>
  </si>
  <si>
    <t>Disopyramide poisoning (disorder)</t>
  </si>
  <si>
    <t>Disopyramide poisoning</t>
  </si>
  <si>
    <t>20881008</t>
  </si>
  <si>
    <t>Poisoning caused by practolol (disorder)</t>
  </si>
  <si>
    <t>Poisoning by practolol</t>
  </si>
  <si>
    <t>SLC00</t>
  </si>
  <si>
    <t>Practolol poisoning</t>
  </si>
  <si>
    <t>75496000</t>
  </si>
  <si>
    <t>Poisoning caused by procainamide (disorder)</t>
  </si>
  <si>
    <t>Poisoning by procainamide</t>
  </si>
  <si>
    <t>SLC01</t>
  </si>
  <si>
    <t>Procainamide poisoning</t>
  </si>
  <si>
    <t>52703008</t>
  </si>
  <si>
    <t>Poisoning caused by propranolol (disorder)</t>
  </si>
  <si>
    <t>Poisoning by propranolol</t>
  </si>
  <si>
    <t>SLC02</t>
  </si>
  <si>
    <t>Propranolol poisoning</t>
  </si>
  <si>
    <t>59826007</t>
  </si>
  <si>
    <t>Poisoning caused by quinidine (disorder)</t>
  </si>
  <si>
    <t>Poisoning by quinidine</t>
  </si>
  <si>
    <t>SLC03</t>
  </si>
  <si>
    <t>Quinidine poisoning</t>
  </si>
  <si>
    <t>241762008</t>
  </si>
  <si>
    <t>Poisoning caused by beta-adrenergic blocking drug (disorder)</t>
  </si>
  <si>
    <t>Poisoning by beta-adrenergic blocking drug</t>
  </si>
  <si>
    <t>SLC04</t>
  </si>
  <si>
    <t>Beta blocker poisoning</t>
  </si>
  <si>
    <t>12876009</t>
  </si>
  <si>
    <t>Poisoning caused by digitalis glycoside (disorder)</t>
  </si>
  <si>
    <t>Poisoning by digitalis glycoside</t>
  </si>
  <si>
    <t>SLC1.</t>
  </si>
  <si>
    <t>Cardiac glycoside poisoning</t>
  </si>
  <si>
    <t>56951005</t>
  </si>
  <si>
    <t>Poisoning caused by cardiotonic glycoside (disorder)</t>
  </si>
  <si>
    <t>Poisoning by cardiotonic glycoside</t>
  </si>
  <si>
    <t>10385009</t>
  </si>
  <si>
    <t>Poisoning caused by digoxin (disorder)</t>
  </si>
  <si>
    <t>Poisoning by digoxin</t>
  </si>
  <si>
    <t>SLC10</t>
  </si>
  <si>
    <t>Digoxin poisoning</t>
  </si>
  <si>
    <t>212691007</t>
  </si>
  <si>
    <t>Strophanthin poisoning (disorder)</t>
  </si>
  <si>
    <t>Strophanthin poisoning</t>
  </si>
  <si>
    <t>SLC12</t>
  </si>
  <si>
    <t>111767009</t>
  </si>
  <si>
    <t>Poisoning caused by antilipemic AND/OR antiarteriosclerotic drug (disorder)</t>
  </si>
  <si>
    <t>Poisoning by antilipaemic AND/OR antiarteriosclerotic drug</t>
  </si>
  <si>
    <t>SLC2.</t>
  </si>
  <si>
    <t>Antilipaemic and antiarteriosclerotic poisoning</t>
  </si>
  <si>
    <t>38488000</t>
  </si>
  <si>
    <t>Poisoning by nicotinic acid derivative (disorder)</t>
  </si>
  <si>
    <t>Poisoning by nicotinic acid derivative</t>
  </si>
  <si>
    <t>SLC21</t>
  </si>
  <si>
    <t>Nicotinic acid derivative poisoning</t>
  </si>
  <si>
    <t>212694004</t>
  </si>
  <si>
    <t>Ganglion-blocker poisoning (disorder)</t>
  </si>
  <si>
    <t>Ganglion-blocker poisoning</t>
  </si>
  <si>
    <t>SLC3.</t>
  </si>
  <si>
    <t>212695003</t>
  </si>
  <si>
    <t>Pentamethonium bromide poisoning (disorder)</t>
  </si>
  <si>
    <t>Pentamethonium bromide poisoning</t>
  </si>
  <si>
    <t>SLC30</t>
  </si>
  <si>
    <t>21413004</t>
  </si>
  <si>
    <t>Poisoning caused by coronary vasodilator (disorder)</t>
  </si>
  <si>
    <t>Poisoning by coronary vasodilator</t>
  </si>
  <si>
    <t>SLC4.</t>
  </si>
  <si>
    <t>Coronary vasodilator poisoning</t>
  </si>
  <si>
    <t>34958009</t>
  </si>
  <si>
    <t>Poisoning caused by dipyridamole (disorder)</t>
  </si>
  <si>
    <t>Poisoning by dipyridamole</t>
  </si>
  <si>
    <t>SLC40</t>
  </si>
  <si>
    <t>Dipyridamole poisoning</t>
  </si>
  <si>
    <t>426950009</t>
  </si>
  <si>
    <t>Poisoning caused by nitrate vasodilator (disorder)</t>
  </si>
  <si>
    <t>Poisoning by nitrate vasodilator</t>
  </si>
  <si>
    <t>SLC41</t>
  </si>
  <si>
    <t>Nitrate poisoning</t>
  </si>
  <si>
    <t>85209005</t>
  </si>
  <si>
    <t>Poisoning caused by nitrite (disorder)</t>
  </si>
  <si>
    <t>Poisoning by nitrite</t>
  </si>
  <si>
    <t>111768004</t>
  </si>
  <si>
    <t>Poisoning caused by vasodilator (disorder)</t>
  </si>
  <si>
    <t>Poisoning by vasodilator</t>
  </si>
  <si>
    <t>SLC5.</t>
  </si>
  <si>
    <t>Other vasodilator poisoning</t>
  </si>
  <si>
    <t>292007008</t>
  </si>
  <si>
    <t>Hydralazine poisoning (disorder)</t>
  </si>
  <si>
    <t>Hydralazine poisoning</t>
  </si>
  <si>
    <t>292018008</t>
  </si>
  <si>
    <t>Peripheral/cerebral vasodilator poisoning (disorder)</t>
  </si>
  <si>
    <t>Peripheral/cerebral vasodilator poisoning</t>
  </si>
  <si>
    <t>3053001</t>
  </si>
  <si>
    <t>Poisoning caused by nitroglycerin (disorder)</t>
  </si>
  <si>
    <t>Poisoning by nitroglycerin</t>
  </si>
  <si>
    <t>212700005</t>
  </si>
  <si>
    <t>Cyclandelate poisoning (disorder)</t>
  </si>
  <si>
    <t>Poisoning by cyclandelate</t>
  </si>
  <si>
    <t>SLC50</t>
  </si>
  <si>
    <t>Cyclandelate poisoning</t>
  </si>
  <si>
    <t>32518004</t>
  </si>
  <si>
    <t>Poisoning caused by diazoxide (disorder)</t>
  </si>
  <si>
    <t>Poisoning by diazoxide</t>
  </si>
  <si>
    <t>SLC51</t>
  </si>
  <si>
    <t>Diazoxide poisoning</t>
  </si>
  <si>
    <t>212701009</t>
  </si>
  <si>
    <t>Papaverine poisoning (disorder)</t>
  </si>
  <si>
    <t>Papaverine poisoning</t>
  </si>
  <si>
    <t>SLC52</t>
  </si>
  <si>
    <t>57310008</t>
  </si>
  <si>
    <t>Poisoning caused by clonidine (disorder)</t>
  </si>
  <si>
    <t>Poisoning by clonidine</t>
  </si>
  <si>
    <t>79953006</t>
  </si>
  <si>
    <t>Poisoning caused by guanethidine (disorder)</t>
  </si>
  <si>
    <t>Poisoning by guanethidine</t>
  </si>
  <si>
    <t>SLC61</t>
  </si>
  <si>
    <t>Guanethidine poisoning</t>
  </si>
  <si>
    <t>212704001</t>
  </si>
  <si>
    <t>Reserpine poisoning (disorder)</t>
  </si>
  <si>
    <t>Reserpine poisoning</t>
  </si>
  <si>
    <t>SLC62</t>
  </si>
  <si>
    <t>212706004</t>
  </si>
  <si>
    <t>Poisoning caused by angiotensin-converting-enzyme inhibitors (disorder)</t>
  </si>
  <si>
    <t>Poisoning by angiotensin-converting-enzyme inhibitors</t>
  </si>
  <si>
    <t>SLC64</t>
  </si>
  <si>
    <t>212708003</t>
  </si>
  <si>
    <t>Antivaricose drug poisoning (disorder)</t>
  </si>
  <si>
    <t>212709006</t>
  </si>
  <si>
    <t>Sodium morrhuate poisoning (disorder)</t>
  </si>
  <si>
    <t>Sodium morrhuate poisoning</t>
  </si>
  <si>
    <t>SLC70</t>
  </si>
  <si>
    <t>212710001</t>
  </si>
  <si>
    <t>Zinc salt poisoning (disorder)</t>
  </si>
  <si>
    <t>Zinc salt poisoning</t>
  </si>
  <si>
    <t>SLC71</t>
  </si>
  <si>
    <t>212712009</t>
  </si>
  <si>
    <t>Capillary-active drug poisoning (disorder)</t>
  </si>
  <si>
    <t>Capillary-active drug poisoning</t>
  </si>
  <si>
    <t>SLC8.</t>
  </si>
  <si>
    <t>212713004</t>
  </si>
  <si>
    <t>Adrenochrome poisoning (disorder)</t>
  </si>
  <si>
    <t>Adrenochrome poisoning</t>
  </si>
  <si>
    <t>SLC80</t>
  </si>
  <si>
    <t>13632006</t>
  </si>
  <si>
    <t>Poisoning caused by metaraminol (disorder)</t>
  </si>
  <si>
    <t>Poisoning by metaraminol</t>
  </si>
  <si>
    <t>SLC81</t>
  </si>
  <si>
    <t>Metaraminol poisoning</t>
  </si>
  <si>
    <t>212715006</t>
  </si>
  <si>
    <t>Poisoning caused by calcium-channel blockers (disorder)</t>
  </si>
  <si>
    <t>Poisoning by calcium-channel blockers</t>
  </si>
  <si>
    <t>SLC9.</t>
  </si>
  <si>
    <t>290386001</t>
  </si>
  <si>
    <t>5-aminosalicylic acid poisoning (disorder)</t>
  </si>
  <si>
    <t>5-aminosalicylic acid poisoning</t>
  </si>
  <si>
    <t>SLD..</t>
  </si>
  <si>
    <t>Gastrointestinal agent poisoning</t>
  </si>
  <si>
    <t>43624006</t>
  </si>
  <si>
    <t>Poisoning caused by gastrointestinal system drug (disorder)</t>
  </si>
  <si>
    <t>Poisoning by gastrointestinal system drug</t>
  </si>
  <si>
    <t>290406004</t>
  </si>
  <si>
    <t>Motility stimulant poisoning (disorder)</t>
  </si>
  <si>
    <t>Motility stimulant poisoning</t>
  </si>
  <si>
    <t>290407008</t>
  </si>
  <si>
    <t>Cisapride poisoning (disorder)</t>
  </si>
  <si>
    <t>Cisapride poisoning</t>
  </si>
  <si>
    <t>290478002</t>
  </si>
  <si>
    <t>Bile agent poisoning (disorder)</t>
  </si>
  <si>
    <t>Bile agent poisoning</t>
  </si>
  <si>
    <t>290378001</t>
  </si>
  <si>
    <t>Carbenoxolone poisoning (disorder)</t>
  </si>
  <si>
    <t>Carbenoxolone poisoning</t>
  </si>
  <si>
    <t>290374004</t>
  </si>
  <si>
    <t>Lansoprazole poisoning (disorder)</t>
  </si>
  <si>
    <t>Lansoprazole poisoning</t>
  </si>
  <si>
    <t>35279005</t>
  </si>
  <si>
    <t>Poisoning caused by antacid AND/OR antigastric secretion drug (disorder)</t>
  </si>
  <si>
    <t>Poisoning by antacid AND/OR antigastric secretion drug</t>
  </si>
  <si>
    <t>290369007</t>
  </si>
  <si>
    <t>Proton pump inhibitor poisoning (disorder)</t>
  </si>
  <si>
    <t>Proton pump inhibitor poisoning</t>
  </si>
  <si>
    <t>32722006</t>
  </si>
  <si>
    <t>Poisoning caused by aluminum hydroxide (disorder)</t>
  </si>
  <si>
    <t>Poisoning by aluminum hydroxide</t>
  </si>
  <si>
    <t>SLD00</t>
  </si>
  <si>
    <t>Aluminium hydroxide poisoning</t>
  </si>
  <si>
    <t>16800004</t>
  </si>
  <si>
    <t>Poisoning caused by magnesium trisilicate (disorder)</t>
  </si>
  <si>
    <t>Poisoning by magnesium trisilicate</t>
  </si>
  <si>
    <t>SLD01</t>
  </si>
  <si>
    <t>Magnesium trisilicate poisoning</t>
  </si>
  <si>
    <t>212718008</t>
  </si>
  <si>
    <t>Poisoning caused by histamine H2-receptor antagonists (disorder)</t>
  </si>
  <si>
    <t>290361005</t>
  </si>
  <si>
    <t>Nizatidine poisoning (disorder)</t>
  </si>
  <si>
    <t>Nizatidine poisoning</t>
  </si>
  <si>
    <t>290357004</t>
  </si>
  <si>
    <t>Famotidine poisoning (disorder)</t>
  </si>
  <si>
    <t>Famotidine poisoning</t>
  </si>
  <si>
    <t>290365001</t>
  </si>
  <si>
    <t>Ranitidine poisoning (disorder)</t>
  </si>
  <si>
    <t>Ranitidine poisoning</t>
  </si>
  <si>
    <t>290432005</t>
  </si>
  <si>
    <t>Danthron poisoning (disorder)</t>
  </si>
  <si>
    <t>Danthron poisoning</t>
  </si>
  <si>
    <t>SLD1.</t>
  </si>
  <si>
    <t>Irritant cathartic poisoning</t>
  </si>
  <si>
    <t>290457000</t>
  </si>
  <si>
    <t>Senna poisoning (disorder)</t>
  </si>
  <si>
    <t>Senna poisoning</t>
  </si>
  <si>
    <t>89739006</t>
  </si>
  <si>
    <t>Poisoning caused by irritant cathartic (disorder)</t>
  </si>
  <si>
    <t>Poisoning by irritant cathartic</t>
  </si>
  <si>
    <t>290452006</t>
  </si>
  <si>
    <t>Anthraquinone laxative poisoning (disorder)</t>
  </si>
  <si>
    <t>Anthraquinone laxative poisoning</t>
  </si>
  <si>
    <t>290453001</t>
  </si>
  <si>
    <t>Cascara poisoning (disorder)</t>
  </si>
  <si>
    <t>Cascara poisoning</t>
  </si>
  <si>
    <t>290436008</t>
  </si>
  <si>
    <t>Sodium picosulfate poisoning (disorder)</t>
  </si>
  <si>
    <t>Sodium picosulfate poisoning</t>
  </si>
  <si>
    <t>77277003</t>
  </si>
  <si>
    <t>Poisoning caused by bisacodyl (disorder)</t>
  </si>
  <si>
    <t>Poisoning by bisacodyl</t>
  </si>
  <si>
    <t>SLD10</t>
  </si>
  <si>
    <t>Bisacodyl poisoning</t>
  </si>
  <si>
    <t>81648008</t>
  </si>
  <si>
    <t>Poisoning caused by castor oil (disorder)</t>
  </si>
  <si>
    <t>Poisoning by castor oil</t>
  </si>
  <si>
    <t>71277006</t>
  </si>
  <si>
    <t>Poisoning caused by phenolphthalein (disorder)</t>
  </si>
  <si>
    <t>Poisoning by phenolphthalein</t>
  </si>
  <si>
    <t>SLD12</t>
  </si>
  <si>
    <t>Phenolphthalein poisoning</t>
  </si>
  <si>
    <t>58960006</t>
  </si>
  <si>
    <t>Poisoning caused by emollient cathartic (disorder)</t>
  </si>
  <si>
    <t>Poisoning by emollient cathartic</t>
  </si>
  <si>
    <t>SLD2.</t>
  </si>
  <si>
    <t>Emollient cathartic poisoning</t>
  </si>
  <si>
    <t>290461006</t>
  </si>
  <si>
    <t>Docusate poisoning (disorder)</t>
  </si>
  <si>
    <t>Docusate poisoning</t>
  </si>
  <si>
    <t>SLD20</t>
  </si>
  <si>
    <t>Dioctyl sulphosuccinate poisoning</t>
  </si>
  <si>
    <t>290441000</t>
  </si>
  <si>
    <t>Lactulose poisoning (disorder)</t>
  </si>
  <si>
    <t>Lactulose poisoning</t>
  </si>
  <si>
    <t>SLD3.</t>
  </si>
  <si>
    <t>Other cathartic poisoning</t>
  </si>
  <si>
    <t>290428004</t>
  </si>
  <si>
    <t>Laxative poisoning (disorder)</t>
  </si>
  <si>
    <t>Laxative poisoning</t>
  </si>
  <si>
    <t>290448006</t>
  </si>
  <si>
    <t>Bulk-forming laxative poisoning (disorder)</t>
  </si>
  <si>
    <t>Bulk-forming laxative poisoning</t>
  </si>
  <si>
    <t>2819007</t>
  </si>
  <si>
    <t>Poisoning caused by magnesium sulfate (disorder)</t>
  </si>
  <si>
    <t>Poisoning by magnesium sulphate</t>
  </si>
  <si>
    <t>SLD30</t>
  </si>
  <si>
    <t>Magnesium sulphate poisoning</t>
  </si>
  <si>
    <t>212723008</t>
  </si>
  <si>
    <t>Poisoning caused by saline and osmotic laxatives (disorder)</t>
  </si>
  <si>
    <t>212725001</t>
  </si>
  <si>
    <t>Digestant poisoning (disorder)</t>
  </si>
  <si>
    <t>79156004</t>
  </si>
  <si>
    <t>Poisoning caused by pancreatin (disorder)</t>
  </si>
  <si>
    <t>Poisoning by pancreatin</t>
  </si>
  <si>
    <t>SLD40</t>
  </si>
  <si>
    <t>Pancreatin poisoning</t>
  </si>
  <si>
    <t>212727009</t>
  </si>
  <si>
    <t>Papain poisoning (disorder)</t>
  </si>
  <si>
    <t>Papain poisoning</t>
  </si>
  <si>
    <t>SLD41</t>
  </si>
  <si>
    <t>212728004</t>
  </si>
  <si>
    <t>Pepsin poisoning (disorder)</t>
  </si>
  <si>
    <t>Pepsin poisoning</t>
  </si>
  <si>
    <t>SLD42</t>
  </si>
  <si>
    <t>290395009</t>
  </si>
  <si>
    <t>Loperamide poisoning (disorder)</t>
  </si>
  <si>
    <t>Loperamide poisoning</t>
  </si>
  <si>
    <t>SLD5.</t>
  </si>
  <si>
    <t>Antidiarrhoeal poisoning</t>
  </si>
  <si>
    <t>44961008</t>
  </si>
  <si>
    <t>Poisoning caused by antidiarrheal drug (disorder)</t>
  </si>
  <si>
    <t>Poisoning by antidiarrheal drug</t>
  </si>
  <si>
    <t>14002008</t>
  </si>
  <si>
    <t>Poisoning caused by kaolin (disorder)</t>
  </si>
  <si>
    <t>Poisoning by kaolin</t>
  </si>
  <si>
    <t>SLD50</t>
  </si>
  <si>
    <t>Kaolin poisoning</t>
  </si>
  <si>
    <t>76636002</t>
  </si>
  <si>
    <t>Poisoning caused by pectin (disorder)</t>
  </si>
  <si>
    <t>Poisoning by pectin</t>
  </si>
  <si>
    <t>SLD51</t>
  </si>
  <si>
    <t>Pectin poisoning</t>
  </si>
  <si>
    <t>27064003</t>
  </si>
  <si>
    <t>Poisoning caused by emetic (disorder)</t>
  </si>
  <si>
    <t>Poisoning by emetic</t>
  </si>
  <si>
    <t>SLD6.</t>
  </si>
  <si>
    <t>Emetic drug poisoning</t>
  </si>
  <si>
    <t>111770008</t>
  </si>
  <si>
    <t>Poisoning by water AND/OR mineral metabolism drug (navigational concept)</t>
  </si>
  <si>
    <t>Poisoning by water AND/OR mineral metabolism drug</t>
  </si>
  <si>
    <t>SLE..</t>
  </si>
  <si>
    <t>Water, mineral and urate metabolism poisoning</t>
  </si>
  <si>
    <t>212736008</t>
  </si>
  <si>
    <t>Mercurial diuretic poisoning (disorder)</t>
  </si>
  <si>
    <t>Mercurial diuretic poisoning</t>
  </si>
  <si>
    <t>SLE0.</t>
  </si>
  <si>
    <t>212737004</t>
  </si>
  <si>
    <t>Chlormerodrin poisoning (disorder)</t>
  </si>
  <si>
    <t>Chlormerodrin poisoning</t>
  </si>
  <si>
    <t>SLE00</t>
  </si>
  <si>
    <t>212738009</t>
  </si>
  <si>
    <t>Mercaptomerin poisoning (disorder)</t>
  </si>
  <si>
    <t>Mercaptomerin poisoning</t>
  </si>
  <si>
    <t>SLE01</t>
  </si>
  <si>
    <t>212739001</t>
  </si>
  <si>
    <t>Mersalyl poisoning (disorder)</t>
  </si>
  <si>
    <t>Mersalyl poisoning</t>
  </si>
  <si>
    <t>SLE02</t>
  </si>
  <si>
    <t>212742007</t>
  </si>
  <si>
    <t>Purine diuretic poisoning (disorder)</t>
  </si>
  <si>
    <t>Purine diuretic poisoning</t>
  </si>
  <si>
    <t>SLE1.</t>
  </si>
  <si>
    <t>5319009</t>
  </si>
  <si>
    <t>Poisoning caused by theobromine (disorder)</t>
  </si>
  <si>
    <t>Poisoning by theobromine</t>
  </si>
  <si>
    <t>SLE10</t>
  </si>
  <si>
    <t>Theobromine poisoning</t>
  </si>
  <si>
    <t>63645007</t>
  </si>
  <si>
    <t>Cacao poisoning (disorder)</t>
  </si>
  <si>
    <t>Cacao poisoning</t>
  </si>
  <si>
    <t>64808005</t>
  </si>
  <si>
    <t>Poisoning caused by theophylline (disorder)</t>
  </si>
  <si>
    <t>Poisoning by theophylline</t>
  </si>
  <si>
    <t>SLE11</t>
  </si>
  <si>
    <t>Theophylline poisoning</t>
  </si>
  <si>
    <t>68563002</t>
  </si>
  <si>
    <t>Poisoning caused by carbonic acid anhydrase inhibitor (disorder)</t>
  </si>
  <si>
    <t>Poisoning by carbonic acid anhydrase inhibitor</t>
  </si>
  <si>
    <t>SLE2.</t>
  </si>
  <si>
    <t>Carbonic acid anhydrase inhibitor poisoning</t>
  </si>
  <si>
    <t>63628002</t>
  </si>
  <si>
    <t>Poisoning caused by acetazolamide (disorder)</t>
  </si>
  <si>
    <t>Poisoning by acetazolamide</t>
  </si>
  <si>
    <t>SLE20</t>
  </si>
  <si>
    <t>Acetazolamide poisoning</t>
  </si>
  <si>
    <t>21673003</t>
  </si>
  <si>
    <t>Poisoning caused by saluretic (disorder)</t>
  </si>
  <si>
    <t>Poisoning by saluretic</t>
  </si>
  <si>
    <t>SLE3.</t>
  </si>
  <si>
    <t>Saluretic poisoning</t>
  </si>
  <si>
    <t>715066008</t>
  </si>
  <si>
    <t>Poisoning caused by benzothiadiazine (disorder)</t>
  </si>
  <si>
    <t>Poisoning caused by benzothiadiazine</t>
  </si>
  <si>
    <t>SLE30</t>
  </si>
  <si>
    <t>Benzothiazide poisoning</t>
  </si>
  <si>
    <t>42395004</t>
  </si>
  <si>
    <t>Poisoning caused by chlorothiazide (disorder)</t>
  </si>
  <si>
    <t>Poisoning by chlorothiazide</t>
  </si>
  <si>
    <t>SLE31</t>
  </si>
  <si>
    <t>Chlorothiazide poisoning</t>
  </si>
  <si>
    <t>291977007</t>
  </si>
  <si>
    <t>Osmotic diuretic poisoning (disorder)</t>
  </si>
  <si>
    <t>Osmotic diuretic poisoning</t>
  </si>
  <si>
    <t>291973006</t>
  </si>
  <si>
    <t>Potassium sparing diuretic poisoning (disorder)</t>
  </si>
  <si>
    <t>Potassium sparing diuretic poisoning</t>
  </si>
  <si>
    <t>291969008</t>
  </si>
  <si>
    <t>Loop diuretic poisoning (disorder)</t>
  </si>
  <si>
    <t>Loop diuretic poisoning</t>
  </si>
  <si>
    <t>291958005</t>
  </si>
  <si>
    <t>Thiazide diuretic poisoning (disorder)</t>
  </si>
  <si>
    <t>Thiazide diuretic poisoning</t>
  </si>
  <si>
    <t>111772000</t>
  </si>
  <si>
    <t>Poisoning caused by diuretic (disorder)</t>
  </si>
  <si>
    <t>Poisoning by diuretic</t>
  </si>
  <si>
    <t>212748006</t>
  </si>
  <si>
    <t>Ethacrynic acid poisoning (disorder)</t>
  </si>
  <si>
    <t>Ethacrynic acid poisoning</t>
  </si>
  <si>
    <t>SLE40</t>
  </si>
  <si>
    <t>28389000</t>
  </si>
  <si>
    <t>Poisoning caused by furosemide (disorder)</t>
  </si>
  <si>
    <t>Furosemide poisoning</t>
  </si>
  <si>
    <t>SLE41</t>
  </si>
  <si>
    <t>Frusemide poisoning</t>
  </si>
  <si>
    <t>212750003</t>
  </si>
  <si>
    <t>Electrolyte agent poisoning (disorder)</t>
  </si>
  <si>
    <t>55067007</t>
  </si>
  <si>
    <t>Poisoning by uric acid metabolism drug (navigational concept)</t>
  </si>
  <si>
    <t>Poisoning by uric acid metabolism drug</t>
  </si>
  <si>
    <t>SLE7.</t>
  </si>
  <si>
    <t>Uric acid drug poisoning</t>
  </si>
  <si>
    <t>31752000</t>
  </si>
  <si>
    <t>Poisoning caused by allopurinol (disorder)</t>
  </si>
  <si>
    <t>Poisoning by allopurinol</t>
  </si>
  <si>
    <t>SLE70</t>
  </si>
  <si>
    <t>Allopurinol poisoning</t>
  </si>
  <si>
    <t>24354007</t>
  </si>
  <si>
    <t>Poisoning caused by colchicine (disorder)</t>
  </si>
  <si>
    <t>Poisoning by colchicine</t>
  </si>
  <si>
    <t>4526003</t>
  </si>
  <si>
    <t>Poisoning caused by probenecid (disorder)</t>
  </si>
  <si>
    <t>Poisoning by probenecid</t>
  </si>
  <si>
    <t>SLE72</t>
  </si>
  <si>
    <t>Probenecid poisoning</t>
  </si>
  <si>
    <t>269270008</t>
  </si>
  <si>
    <t>Muscle and respiratory system drug poisoning (disorder)</t>
  </si>
  <si>
    <t>Muscle and respiratory system drug poisoning</t>
  </si>
  <si>
    <t>SLF..</t>
  </si>
  <si>
    <t>66409006</t>
  </si>
  <si>
    <t>Poisoning caused by oxytocic agent (disorder)</t>
  </si>
  <si>
    <t>Poisoning by oxytocic agent</t>
  </si>
  <si>
    <t>SLF0.</t>
  </si>
  <si>
    <t>Oxytocic agent poisoning</t>
  </si>
  <si>
    <t>49968000</t>
  </si>
  <si>
    <t>Aspergillus versicolor toxicosis (disorder)</t>
  </si>
  <si>
    <t>Aspergillus versicolor toxicosis</t>
  </si>
  <si>
    <t>38968006</t>
  </si>
  <si>
    <t>Poisoning caused by ergot alkaloid (disorder)</t>
  </si>
  <si>
    <t>Poisoning by ergot alkaloid</t>
  </si>
  <si>
    <t>276008</t>
  </si>
  <si>
    <t>Poisoning caused by oxytocin (disorder)</t>
  </si>
  <si>
    <t>Poisoning by oxytocin</t>
  </si>
  <si>
    <t>SLF01</t>
  </si>
  <si>
    <t>Oxytocin poisoning</t>
  </si>
  <si>
    <t>23142005</t>
  </si>
  <si>
    <t>Poisoning caused by prostaglandin (disorder)</t>
  </si>
  <si>
    <t>Poisoning by prostaglandin</t>
  </si>
  <si>
    <t>SLF02</t>
  </si>
  <si>
    <t>Prostaglandin poisoning</t>
  </si>
  <si>
    <t>212757000</t>
  </si>
  <si>
    <t>Smooth muscle relaxant poisoning (disorder)</t>
  </si>
  <si>
    <t>Smooth muscle relaxant poisoning</t>
  </si>
  <si>
    <t>SLF1.</t>
  </si>
  <si>
    <t>212758005</t>
  </si>
  <si>
    <t>Adiphenine poisoning (disorder)</t>
  </si>
  <si>
    <t>Adiphenine poisoning</t>
  </si>
  <si>
    <t>SLF10</t>
  </si>
  <si>
    <t>1837006</t>
  </si>
  <si>
    <t>Poisoning caused by metaproterenol (disorder)</t>
  </si>
  <si>
    <t>Poisoning by metaproterenol</t>
  </si>
  <si>
    <t>SLF11</t>
  </si>
  <si>
    <t>Orciprenaline poisoning</t>
  </si>
  <si>
    <t>43695003</t>
  </si>
  <si>
    <t>Poisoning caused by chlorphenesin carbamate (disorder)</t>
  </si>
  <si>
    <t>Poisoning by chlorphenesin carbamate</t>
  </si>
  <si>
    <t>SLF2.</t>
  </si>
  <si>
    <t>Skeletal muscle relaxant poisoning</t>
  </si>
  <si>
    <t>10984003</t>
  </si>
  <si>
    <t>Poisoning caused by skeletal muscle relaxant (disorder)</t>
  </si>
  <si>
    <t>Poisoning by skeletal muscle relaxant</t>
  </si>
  <si>
    <t>291381001</t>
  </si>
  <si>
    <t>Poisoning caused by drug groups primarily affecting the musculoskeletal system (disorder)</t>
  </si>
  <si>
    <t>Poisoning due to drug groups primarily affecting the musculoskeletal system</t>
  </si>
  <si>
    <t>86733006</t>
  </si>
  <si>
    <t>Poisoning caused by antitussive (disorder)</t>
  </si>
  <si>
    <t>Poisoning by antitussive</t>
  </si>
  <si>
    <t>SLF4.</t>
  </si>
  <si>
    <t>Antitussive poisoning</t>
  </si>
  <si>
    <t>81991000</t>
  </si>
  <si>
    <t>Poisoning caused by dextromethorphan (disorder)</t>
  </si>
  <si>
    <t>Poisoning by dextromethorphan</t>
  </si>
  <si>
    <t>212761006</t>
  </si>
  <si>
    <t>Pipazethate poisoning (disorder)</t>
  </si>
  <si>
    <t>Pipazethate poisoning</t>
  </si>
  <si>
    <t>SLF41</t>
  </si>
  <si>
    <t>58104004</t>
  </si>
  <si>
    <t>Poisoning caused by expectorant (disorder)</t>
  </si>
  <si>
    <t>Poisoning by expectorant</t>
  </si>
  <si>
    <t>SLF5.</t>
  </si>
  <si>
    <t>Expectorant poisoning</t>
  </si>
  <si>
    <t>56916002</t>
  </si>
  <si>
    <t>Poisoning caused by acetylcysteine (disorder)</t>
  </si>
  <si>
    <t>Poisoning by acetylcysteine</t>
  </si>
  <si>
    <t>SLF50</t>
  </si>
  <si>
    <t>Acetylcysteine poisoning</t>
  </si>
  <si>
    <t>212763009</t>
  </si>
  <si>
    <t>Guaifenesin poisoning (disorder)</t>
  </si>
  <si>
    <t>Guaifenesin poisoning</t>
  </si>
  <si>
    <t>SLF51</t>
  </si>
  <si>
    <t>84393008</t>
  </si>
  <si>
    <t>Poisoning caused by terpin hydrate (disorder)</t>
  </si>
  <si>
    <t>Poisoning by terpin hydrate</t>
  </si>
  <si>
    <t>SLF52</t>
  </si>
  <si>
    <t>Terpin hydrate poisoning</t>
  </si>
  <si>
    <t>3355003</t>
  </si>
  <si>
    <t>Poisoning by anti-common cold drug (disorder)</t>
  </si>
  <si>
    <t>Poisoning by anti-common cold drug</t>
  </si>
  <si>
    <t>2935001</t>
  </si>
  <si>
    <t>Poisoning by antiasthmatic (disorder)</t>
  </si>
  <si>
    <t>Poisoning by antiasthmatic</t>
  </si>
  <si>
    <t>SLF7.</t>
  </si>
  <si>
    <t>Antiasthmatic poisoning</t>
  </si>
  <si>
    <t>91014009</t>
  </si>
  <si>
    <t>Poisoning caused by aminophylline (disorder)</t>
  </si>
  <si>
    <t>Poisoning by aminophylline</t>
  </si>
  <si>
    <t>SLF70</t>
  </si>
  <si>
    <t>Aminophylline poisoning</t>
  </si>
  <si>
    <t>291334002</t>
  </si>
  <si>
    <t>Respiratory stimulant poisoning (disorder)</t>
  </si>
  <si>
    <t>Respiratory stimulant poisoning</t>
  </si>
  <si>
    <t>SLFy.</t>
  </si>
  <si>
    <t>Other respiratory system drug poisoning</t>
  </si>
  <si>
    <t>67794001</t>
  </si>
  <si>
    <t>Poisoning caused by drug acting on respiratory system (disorder)</t>
  </si>
  <si>
    <t>Poisoning by drug acting on respiratory system</t>
  </si>
  <si>
    <t>269271007</t>
  </si>
  <si>
    <t>Eye, otorhinolaryngological, skin and dental drug poisoning (disorder)</t>
  </si>
  <si>
    <t>212771008</t>
  </si>
  <si>
    <t>Local anti-infective and anti-inflammatory poisoning (disorder)</t>
  </si>
  <si>
    <t>Local anti-infective and anti-inflammatory poisoning</t>
  </si>
  <si>
    <t>SLG0.</t>
  </si>
  <si>
    <t>76400006</t>
  </si>
  <si>
    <t>Poisoning caused by local antipruritic (disorder)</t>
  </si>
  <si>
    <t>Poisoning by local antipruritic</t>
  </si>
  <si>
    <t>SLG1.</t>
  </si>
  <si>
    <t>Local antipruritic poisoning</t>
  </si>
  <si>
    <t>269272000</t>
  </si>
  <si>
    <t>Local astringent and detergent poisoning (disorder)</t>
  </si>
  <si>
    <t>75683007</t>
  </si>
  <si>
    <t>Poisoning caused by demulcent (disorder)</t>
  </si>
  <si>
    <t>Poisoning by demulcent</t>
  </si>
  <si>
    <t>SLG3.</t>
  </si>
  <si>
    <t>Emollients, demulcents and protectant poisoning</t>
  </si>
  <si>
    <t>212773006</t>
  </si>
  <si>
    <t>Emollients, demulcents and protectant poisoning (disorder)</t>
  </si>
  <si>
    <t>11974006</t>
  </si>
  <si>
    <t>Poisoning caused by protectant (disorder)</t>
  </si>
  <si>
    <t>Poisoning by protectant</t>
  </si>
  <si>
    <t>44969005</t>
  </si>
  <si>
    <t>Poisoning caused by hair treatment drug AND/OR preparation (disorder)</t>
  </si>
  <si>
    <t>Poisoning by hair treatment drug AND/OR preparation</t>
  </si>
  <si>
    <t>SLG4.</t>
  </si>
  <si>
    <t>Hair treatment poisoning</t>
  </si>
  <si>
    <t>37714008</t>
  </si>
  <si>
    <t>Poisoning caused by keratoplastic drug (disorder)</t>
  </si>
  <si>
    <t>Poisoning by keratoplastic drug</t>
  </si>
  <si>
    <t>216622007</t>
  </si>
  <si>
    <t>Accidental poisoning caused by ophthalmological drug (disorder)</t>
  </si>
  <si>
    <t>Accidental poisoning by ophthalmological drug</t>
  </si>
  <si>
    <t>SLG5.</t>
  </si>
  <si>
    <t>Eye drug poisoning NEC</t>
  </si>
  <si>
    <t>46673008</t>
  </si>
  <si>
    <t>Poisoning caused by idoxuridine (disorder)</t>
  </si>
  <si>
    <t>Poisoning by idoxuridine</t>
  </si>
  <si>
    <t>SLG50</t>
  </si>
  <si>
    <t>Idoxuridine poisoning</t>
  </si>
  <si>
    <t>212778002</t>
  </si>
  <si>
    <t>Topical dental drug poisoning (disorder)</t>
  </si>
  <si>
    <t>Topical dental drug poisoning</t>
  </si>
  <si>
    <t>SLG7.</t>
  </si>
  <si>
    <t>7511009</t>
  </si>
  <si>
    <t>Poisoning caused by keratolytic agent (disorder)</t>
  </si>
  <si>
    <t>Poisoning by keratolytic agent</t>
  </si>
  <si>
    <t>43124005</t>
  </si>
  <si>
    <t>Poisoning caused by skin AND/OR mucous membrane drug (disorder)</t>
  </si>
  <si>
    <t>Poisoning by skin AND/OR mucous membrane drug</t>
  </si>
  <si>
    <t>56698004</t>
  </si>
  <si>
    <t>Poisoning caused by local astringent (disorder)</t>
  </si>
  <si>
    <t>Poisoning by local astringent</t>
  </si>
  <si>
    <t>34729003</t>
  </si>
  <si>
    <t>Poisoning caused by spermicide (disorder)</t>
  </si>
  <si>
    <t>Poisoning by spermicide</t>
  </si>
  <si>
    <t>SLGx0</t>
  </si>
  <si>
    <t>Spermicide poisoning</t>
  </si>
  <si>
    <t>7895008</t>
  </si>
  <si>
    <t>Poisoning caused by drug AND/OR medicinal substance (disorder)</t>
  </si>
  <si>
    <t>Poisoning by drug AND/OR medicinal substance</t>
  </si>
  <si>
    <t>SLH..</t>
  </si>
  <si>
    <t>Other and unspecified drug and medicament poisoning</t>
  </si>
  <si>
    <t>212783005</t>
  </si>
  <si>
    <t>Dietetic poisoning (navigational concept)</t>
  </si>
  <si>
    <t>Dietetic poisoning</t>
  </si>
  <si>
    <t>SLH0.</t>
  </si>
  <si>
    <t>90210000</t>
  </si>
  <si>
    <t>Poisoning caused by central appetite depressant (disorder)</t>
  </si>
  <si>
    <t>Poisoning by central appetite depressant</t>
  </si>
  <si>
    <t>SLH00</t>
  </si>
  <si>
    <t>Central appetite depressant poisoning</t>
  </si>
  <si>
    <t>212785003</t>
  </si>
  <si>
    <t>Lipotropic drug poisoning (disorder)</t>
  </si>
  <si>
    <t>241765005</t>
  </si>
  <si>
    <t>Chelating agent poisoning (disorder)</t>
  </si>
  <si>
    <t>Chelating agent poisoning</t>
  </si>
  <si>
    <t>123012009</t>
  </si>
  <si>
    <t>Poisoning caused by antidote AND/OR chelating agent (disorder)</t>
  </si>
  <si>
    <t>Poisoning by antidote AND/OR chelating agent</t>
  </si>
  <si>
    <t>27134008</t>
  </si>
  <si>
    <t>Poisoning caused by alcohol deterrent (disorder)</t>
  </si>
  <si>
    <t>Poisoning by alcohol deterrent</t>
  </si>
  <si>
    <t>SLH3.</t>
  </si>
  <si>
    <t>Alcohol deterrent poisoning</t>
  </si>
  <si>
    <t>212787006</t>
  </si>
  <si>
    <t>Pharmaceutical excipient poisoning (navigational concept)</t>
  </si>
  <si>
    <t>Pharmaceutical excipient poisoning</t>
  </si>
  <si>
    <t>SLH4.</t>
  </si>
  <si>
    <t>290325000</t>
  </si>
  <si>
    <t>X-ray contrast media poisoning (disorder)</t>
  </si>
  <si>
    <t>X-ray contrast media poisoning</t>
  </si>
  <si>
    <t>290337003</t>
  </si>
  <si>
    <t>Diagnostic dye poisoning (disorder)</t>
  </si>
  <si>
    <t>Diagnostic dye poisoning</t>
  </si>
  <si>
    <t>290321009</t>
  </si>
  <si>
    <t>Contrast media poisoning (disorder)</t>
  </si>
  <si>
    <t>Contrast media poisoning</t>
  </si>
  <si>
    <t>290316006</t>
  </si>
  <si>
    <t>Diagnostic agent poisoning (disorder)</t>
  </si>
  <si>
    <t>Diagnostic agent poisoning</t>
  </si>
  <si>
    <t>290329006</t>
  </si>
  <si>
    <t>Magnetic resonance imaging contrast media poisoning (disorder)</t>
  </si>
  <si>
    <t>Magnetic resonance imaging contrast media poisoning</t>
  </si>
  <si>
    <t>51589005</t>
  </si>
  <si>
    <t>Poisoning by mixed bacterial vaccine except combinations with a pertussis component (navigational concept)</t>
  </si>
  <si>
    <t>Poisoning by mixed bacterial vaccine except combinations with a pertussis component</t>
  </si>
  <si>
    <t>SLK..</t>
  </si>
  <si>
    <t>Other vaccines and biological substance poisoning</t>
  </si>
  <si>
    <t>74545005</t>
  </si>
  <si>
    <t>Poisoning by vaccine AND/OR biological substance (navigational concept)</t>
  </si>
  <si>
    <t>Poisoning by vaccine AND/OR biological substance</t>
  </si>
  <si>
    <t>212801001</t>
  </si>
  <si>
    <t>Mixed vaccine poisoning, excluding pertussis (navigational concept)</t>
  </si>
  <si>
    <t>Mixed vaccine poisoning, excluding pertussis</t>
  </si>
  <si>
    <t>SLK7.</t>
  </si>
  <si>
    <t>78814009</t>
  </si>
  <si>
    <t>Toxic effect of chiefly nonmedicinal substance (navigational concept)</t>
  </si>
  <si>
    <t>Toxic effect of chiefly nonmedicinal substance</t>
  </si>
  <si>
    <t>417902000</t>
  </si>
  <si>
    <t>Adverse reaction caused by inorganic chemical (disorder)</t>
  </si>
  <si>
    <t>Adverse reaction to inorganic chemical</t>
  </si>
  <si>
    <t>67426006</t>
  </si>
  <si>
    <t>Toxic effect of alcohol (disorder)</t>
  </si>
  <si>
    <t>Toxic effect of alcohol</t>
  </si>
  <si>
    <t>426692001</t>
  </si>
  <si>
    <t>Ethylene glycol poisoning (disorder)</t>
  </si>
  <si>
    <t>Ethylene glycol poisoning</t>
  </si>
  <si>
    <t>82782008</t>
  </si>
  <si>
    <t>Toxic effect of ethyl alcohol (disorder)</t>
  </si>
  <si>
    <t>Toxic effect of ethyl alcohol</t>
  </si>
  <si>
    <t>SM00.</t>
  </si>
  <si>
    <t>Ethyl alcohol causing toxic effect</t>
  </si>
  <si>
    <t>89507002</t>
  </si>
  <si>
    <t>Toxic effect of denatured alcohol (disorder)</t>
  </si>
  <si>
    <t>Toxic effect of denatured alcohol</t>
  </si>
  <si>
    <t>212807002</t>
  </si>
  <si>
    <t>Grain alcohol causing toxic effect (disorder)</t>
  </si>
  <si>
    <t>Grain alcohol causing toxic effect</t>
  </si>
  <si>
    <t>SM002</t>
  </si>
  <si>
    <t>212809004</t>
  </si>
  <si>
    <t>Methyl alcohol causing toxic effect (disorder)</t>
  </si>
  <si>
    <t>Methyl alcohol causing toxic effect</t>
  </si>
  <si>
    <t>SM01.</t>
  </si>
  <si>
    <t>212813006</t>
  </si>
  <si>
    <t>Isopropyl alcohol causing toxic effect (disorder)</t>
  </si>
  <si>
    <t>Toxic effect of isopropyl alcohol</t>
  </si>
  <si>
    <t>SM02.</t>
  </si>
  <si>
    <t>Isopropyl alcohol causing toxic effect</t>
  </si>
  <si>
    <t>57346004</t>
  </si>
  <si>
    <t>Toxic effect of fusel oil (disorder)</t>
  </si>
  <si>
    <t>Toxic effect of fusel oil</t>
  </si>
  <si>
    <t>SM03.</t>
  </si>
  <si>
    <t>Fusel oil causing toxic effect</t>
  </si>
  <si>
    <t>87460008</t>
  </si>
  <si>
    <t>Toxic effect of amyl alcohol (disorder)</t>
  </si>
  <si>
    <t>Toxic effect of amyl alcohol</t>
  </si>
  <si>
    <t>SM030</t>
  </si>
  <si>
    <t>Amyl alcohol causing toxic effect</t>
  </si>
  <si>
    <t>4953006</t>
  </si>
  <si>
    <t>Toxic effect of butyl alcohol (disorder)</t>
  </si>
  <si>
    <t>Toxic effect of butyl alcohol</t>
  </si>
  <si>
    <t>SM031</t>
  </si>
  <si>
    <t>Butyl alcohol causing toxic effect</t>
  </si>
  <si>
    <t>6749002</t>
  </si>
  <si>
    <t>Toxic effect of propyl alcohol (disorder)</t>
  </si>
  <si>
    <t>Toxic effect of propyl alcohol</t>
  </si>
  <si>
    <t>SM032</t>
  </si>
  <si>
    <t>Propyl alcohol causing toxic effect</t>
  </si>
  <si>
    <t>86772005</t>
  </si>
  <si>
    <t>Toxic effect of petroleum product (disorder)</t>
  </si>
  <si>
    <t>Toxic effect of petroleum product</t>
  </si>
  <si>
    <t>49981007</t>
  </si>
  <si>
    <t>Toxic effect of gasoline (disorder)</t>
  </si>
  <si>
    <t>Toxic effect of gasoline</t>
  </si>
  <si>
    <t>SM10.</t>
  </si>
  <si>
    <t>Petrol unspecified causing toxic effect</t>
  </si>
  <si>
    <t>64136002</t>
  </si>
  <si>
    <t>Toxic effect of kerosene (disorder)</t>
  </si>
  <si>
    <t>Toxic effect of kerosene</t>
  </si>
  <si>
    <t>SM12.</t>
  </si>
  <si>
    <t>Kerosene causing toxic effect</t>
  </si>
  <si>
    <t>53153002</t>
  </si>
  <si>
    <t>Toxic effect of paraffin wax (disorder)</t>
  </si>
  <si>
    <t>Toxic effect of paraffin wax</t>
  </si>
  <si>
    <t>86473001</t>
  </si>
  <si>
    <t>Toxic effect of petroleum ether (disorder)</t>
  </si>
  <si>
    <t>Toxic effect of petroleum ether</t>
  </si>
  <si>
    <t>SM14.</t>
  </si>
  <si>
    <t>Petroleum ether causing toxic effect</t>
  </si>
  <si>
    <t>212821000</t>
  </si>
  <si>
    <t>Toxic effect of homologues of benzene (disorder)</t>
  </si>
  <si>
    <t>Toxic effect of homologues of benzene</t>
  </si>
  <si>
    <t>SM15.</t>
  </si>
  <si>
    <t>274207006</t>
  </si>
  <si>
    <t>Solvents -toxic effects (disorder)</t>
  </si>
  <si>
    <t>Solvents -toxic effects</t>
  </si>
  <si>
    <t>241885000</t>
  </si>
  <si>
    <t>Paint thinner causing toxic effect (disorder)</t>
  </si>
  <si>
    <t>Paint thinner causing toxic effect</t>
  </si>
  <si>
    <t>16464001</t>
  </si>
  <si>
    <t>Toxic effect of carbon tetrachloride (disorder)</t>
  </si>
  <si>
    <t>Toxic effect of carbon tetrachloride</t>
  </si>
  <si>
    <t>SM21.</t>
  </si>
  <si>
    <t>Carbon tetrachloride causing toxic effect</t>
  </si>
  <si>
    <t>2094002</t>
  </si>
  <si>
    <t>Toxic effect of carbon disulfide (disorder)</t>
  </si>
  <si>
    <t>Toxic effect of carbon disulphide</t>
  </si>
  <si>
    <t>SM22.</t>
  </si>
  <si>
    <t>Carbon disulphide causing toxic effect</t>
  </si>
  <si>
    <t>56488003</t>
  </si>
  <si>
    <t>Toxic effect of chlorinated hydrocarbon solvent (disorder)</t>
  </si>
  <si>
    <t>Toxic effect of chlorinated hydrocarbon solvent</t>
  </si>
  <si>
    <t>SM23.</t>
  </si>
  <si>
    <t>Other chlorinated hydrocarbon solvent causing toxic effect</t>
  </si>
  <si>
    <t>10235002</t>
  </si>
  <si>
    <t>Tetrachloroethylene poisoning (disorder)</t>
  </si>
  <si>
    <t>Tetrachloroethylene poisoning</t>
  </si>
  <si>
    <t>290520009</t>
  </si>
  <si>
    <t>Trichloroethylene poisoning (disorder)</t>
  </si>
  <si>
    <t>Trichloroethylene poisoning</t>
  </si>
  <si>
    <t>SM231</t>
  </si>
  <si>
    <t>Trichloroethylene causing toxic effect</t>
  </si>
  <si>
    <t>25555003</t>
  </si>
  <si>
    <t>Chloroform poisoning (disorder)</t>
  </si>
  <si>
    <t>Chloroform poisoning</t>
  </si>
  <si>
    <t>SM232</t>
  </si>
  <si>
    <t>Toxic effect of chloroform</t>
  </si>
  <si>
    <t>69623000</t>
  </si>
  <si>
    <t>Toxic effect of nitroglycol (disorder)</t>
  </si>
  <si>
    <t>Toxic effect of nitroglycol</t>
  </si>
  <si>
    <t>76815001</t>
  </si>
  <si>
    <t>Toxic effect of acetone (disorder)</t>
  </si>
  <si>
    <t>Toxic effect of acetone</t>
  </si>
  <si>
    <t>SM2y0</t>
  </si>
  <si>
    <t>Acetone causing toxic effect</t>
  </si>
  <si>
    <t>212829003</t>
  </si>
  <si>
    <t>Toxic effect of dichloromethane (disorder)</t>
  </si>
  <si>
    <t>Toxic effect of dichloromethane</t>
  </si>
  <si>
    <t>SM2y1</t>
  </si>
  <si>
    <t>212832000</t>
  </si>
  <si>
    <t>Corrosives, acids and caustic alkalis causing toxic effect (disorder)</t>
  </si>
  <si>
    <t>Corrosives, acids and caustic alkalis causing toxic effect</t>
  </si>
  <si>
    <t>26997009</t>
  </si>
  <si>
    <t>Toxic effect of corrosive aromatic (disorder)</t>
  </si>
  <si>
    <t>Toxic effect of corrosive aromatic</t>
  </si>
  <si>
    <t>SM30.</t>
  </si>
  <si>
    <t>Corrosive aromatics causing toxic effect</t>
  </si>
  <si>
    <t>46262005</t>
  </si>
  <si>
    <t>Poisoning caused by phenol (disorder)</t>
  </si>
  <si>
    <t>Poisoning by phenol</t>
  </si>
  <si>
    <t>7743006</t>
  </si>
  <si>
    <t>Toxic effect of cresol (disorder)</t>
  </si>
  <si>
    <t>Toxic effect of cresol</t>
  </si>
  <si>
    <t>39451005</t>
  </si>
  <si>
    <t>Toxic effect of acid (disorder)</t>
  </si>
  <si>
    <t>Toxic effect of acid</t>
  </si>
  <si>
    <t>SM31.</t>
  </si>
  <si>
    <t>Acids causing toxic effect</t>
  </si>
  <si>
    <t>7855006</t>
  </si>
  <si>
    <t>Toxic effect of hydrochloric acid (disorder)</t>
  </si>
  <si>
    <t>Toxic effect of hydrochloric acid</t>
  </si>
  <si>
    <t>SM310</t>
  </si>
  <si>
    <t>Hydrochloric acid causing toxic effect</t>
  </si>
  <si>
    <t>5576007</t>
  </si>
  <si>
    <t>Toxic effect of nitric acid (disorder)</t>
  </si>
  <si>
    <t>Toxic effect of nitric acid</t>
  </si>
  <si>
    <t>SM311</t>
  </si>
  <si>
    <t>Nitric acid causing toxic effect</t>
  </si>
  <si>
    <t>31906004</t>
  </si>
  <si>
    <t>Toxic effect of sulfuric acid (disorder)</t>
  </si>
  <si>
    <t>Toxic effect of sulfuric acid</t>
  </si>
  <si>
    <t>212835003</t>
  </si>
  <si>
    <t>Caustic alkalis causing toxic effect (disorder)</t>
  </si>
  <si>
    <t>Toxic effect of caustic alkali</t>
  </si>
  <si>
    <t>SM32.</t>
  </si>
  <si>
    <t>Caustic alkalis causing toxic effect</t>
  </si>
  <si>
    <t>212836002</t>
  </si>
  <si>
    <t>Lye causing toxic effect (disorder)</t>
  </si>
  <si>
    <t>Lye causing toxic effect</t>
  </si>
  <si>
    <t>SM320</t>
  </si>
  <si>
    <t>73853003</t>
  </si>
  <si>
    <t>Toxic effect of potassium hydroxide (disorder)</t>
  </si>
  <si>
    <t>Toxic effect of potassium hydroxide</t>
  </si>
  <si>
    <t>SM321</t>
  </si>
  <si>
    <t>Potassium hydroxide causing toxic effect</t>
  </si>
  <si>
    <t>9862009</t>
  </si>
  <si>
    <t>Toxic effect of sodium hydroxide (disorder)</t>
  </si>
  <si>
    <t>Toxic effect of sodium hydroxide</t>
  </si>
  <si>
    <t>SM322</t>
  </si>
  <si>
    <t>Sodium hydroxide causing toxic effect</t>
  </si>
  <si>
    <t>38342005</t>
  </si>
  <si>
    <t>Toxic effect of lead compound (disorder)</t>
  </si>
  <si>
    <t>Toxic effect of lead compound</t>
  </si>
  <si>
    <t>SM4..</t>
  </si>
  <si>
    <t>Lead and lead compounds causing toxic effect</t>
  </si>
  <si>
    <t>72446009</t>
  </si>
  <si>
    <t>Toxic effect of inorganic lead compound (disorder)</t>
  </si>
  <si>
    <t>Toxic effect of inorganic lead compound</t>
  </si>
  <si>
    <t>SM40.</t>
  </si>
  <si>
    <t>Inorganic lead compounds causing toxic effect</t>
  </si>
  <si>
    <t>67121008</t>
  </si>
  <si>
    <t>Toxic effect of lead dioxide (disorder)</t>
  </si>
  <si>
    <t>Toxic effect of lead dioxide</t>
  </si>
  <si>
    <t>SM400</t>
  </si>
  <si>
    <t>Lead dioxide causing toxic effect</t>
  </si>
  <si>
    <t>72338007</t>
  </si>
  <si>
    <t>Toxic effect of lead salt (disorder)</t>
  </si>
  <si>
    <t>Toxic effect of lead salt</t>
  </si>
  <si>
    <t>SM401</t>
  </si>
  <si>
    <t>Lead salts causing toxic effect</t>
  </si>
  <si>
    <t>78405005</t>
  </si>
  <si>
    <t>Toxic effect of organic lead compound (disorder)</t>
  </si>
  <si>
    <t>Toxic effect of organic lead compound</t>
  </si>
  <si>
    <t>SM41.</t>
  </si>
  <si>
    <t>Organic lead compounds causing toxic effect</t>
  </si>
  <si>
    <t>70842005</t>
  </si>
  <si>
    <t>Toxic effect of lead acetate (disorder)</t>
  </si>
  <si>
    <t>Toxic effect of lead acetate</t>
  </si>
  <si>
    <t>SM410</t>
  </si>
  <si>
    <t>Lead acetate causing toxic effect</t>
  </si>
  <si>
    <t>48152004</t>
  </si>
  <si>
    <t>Toxic effect of tetraethyl lead (disorder)</t>
  </si>
  <si>
    <t>Toxic effect of tetraethyl lead</t>
  </si>
  <si>
    <t>SM411</t>
  </si>
  <si>
    <t>Tetraethyl lead causing toxic effect</t>
  </si>
  <si>
    <t>26767005</t>
  </si>
  <si>
    <t>Bismuth poisoning (disorder)</t>
  </si>
  <si>
    <t>Bismuth poisoning</t>
  </si>
  <si>
    <t>SM5..</t>
  </si>
  <si>
    <t>Other metals causing toxic effect</t>
  </si>
  <si>
    <t>236546003</t>
  </si>
  <si>
    <t>Aluminum intoxication (disorder)</t>
  </si>
  <si>
    <t>Aluminium intoxication</t>
  </si>
  <si>
    <t>41238004</t>
  </si>
  <si>
    <t>Gold poisoning (disorder)</t>
  </si>
  <si>
    <t>Gold poisoning</t>
  </si>
  <si>
    <t>85866007</t>
  </si>
  <si>
    <t>Toxic effect of heavy metal (disorder)</t>
  </si>
  <si>
    <t>Toxic effect of heavy metal</t>
  </si>
  <si>
    <t>66994003</t>
  </si>
  <si>
    <t>Silver poisoning (disorder)</t>
  </si>
  <si>
    <t>Silver poisoning</t>
  </si>
  <si>
    <t>67181005</t>
  </si>
  <si>
    <t>Toxic effect of metal (disorder)</t>
  </si>
  <si>
    <t>Toxic effect of metal</t>
  </si>
  <si>
    <t>34600007</t>
  </si>
  <si>
    <t>Thallium sulfate toxicity (disorder)</t>
  </si>
  <si>
    <t>Thallium sulphate toxicity</t>
  </si>
  <si>
    <t>52276000</t>
  </si>
  <si>
    <t>Metallosis (disorder)</t>
  </si>
  <si>
    <t>Metallosis</t>
  </si>
  <si>
    <t>51040009</t>
  </si>
  <si>
    <t>Thallium poisoning (disorder)</t>
  </si>
  <si>
    <t>Thallium poisoning</t>
  </si>
  <si>
    <t>47980004</t>
  </si>
  <si>
    <t>Inorganic mercury poisoning (disorder)</t>
  </si>
  <si>
    <t>Inorganic mercury poisoning</t>
  </si>
  <si>
    <t>SM50.</t>
  </si>
  <si>
    <t>Mercury causing toxic effect</t>
  </si>
  <si>
    <t>767299002</t>
  </si>
  <si>
    <t>Toxic effect of mercury and its compounds (disorder)</t>
  </si>
  <si>
    <t>Toxic effect of mercury and its compounds</t>
  </si>
  <si>
    <t>66695004</t>
  </si>
  <si>
    <t>Acrodynia caused by mercury (disorder)</t>
  </si>
  <si>
    <t>Acrodynia due to mercury</t>
  </si>
  <si>
    <t>22130008</t>
  </si>
  <si>
    <t>Organic mercury poisoning (disorder)</t>
  </si>
  <si>
    <t>Organic mercury poisoning</t>
  </si>
  <si>
    <t>39640004</t>
  </si>
  <si>
    <t>Minamata disease (disorder)</t>
  </si>
  <si>
    <t>Minamata disease</t>
  </si>
  <si>
    <t>45506003</t>
  </si>
  <si>
    <t>Lewisite poisoning (disorder)</t>
  </si>
  <si>
    <t>Lewisite poisoning</t>
  </si>
  <si>
    <t>89738003</t>
  </si>
  <si>
    <t>Organic arsenic poisoning (disorder)</t>
  </si>
  <si>
    <t>Organic arsenic poisoning</t>
  </si>
  <si>
    <t>32695006</t>
  </si>
  <si>
    <t>Arsanilic acid poisoning (disorder)</t>
  </si>
  <si>
    <t>Arsanilic acid poisoning</t>
  </si>
  <si>
    <t>241771004</t>
  </si>
  <si>
    <t>Pentavalent arsenic compound causing toxic effect (disorder)</t>
  </si>
  <si>
    <t>Pentavalent arsenic compound causing toxic effect</t>
  </si>
  <si>
    <t>64189001</t>
  </si>
  <si>
    <t>Arsine poisoning (disorder)</t>
  </si>
  <si>
    <t>Arsine poisoning</t>
  </si>
  <si>
    <t>241770003</t>
  </si>
  <si>
    <t>Trivalent arsenic compound causing toxic effect (disorder)</t>
  </si>
  <si>
    <t>Trivalent arsenic compound causing toxic effect</t>
  </si>
  <si>
    <t>62210001</t>
  </si>
  <si>
    <t>Inorganic arsenic poisoning (disorder)</t>
  </si>
  <si>
    <t>Inorganic arsenic poisoning</t>
  </si>
  <si>
    <t>767146004</t>
  </si>
  <si>
    <t>Toxic effect of arsenic and its compounds (disorder)</t>
  </si>
  <si>
    <t>Toxic effect of arsenic and its compounds</t>
  </si>
  <si>
    <t>446338004</t>
  </si>
  <si>
    <t>Poisoning caused by manganese compound (disorder)</t>
  </si>
  <si>
    <t>Poisoning by manganese compound</t>
  </si>
  <si>
    <t>767303007</t>
  </si>
  <si>
    <t>Toxic effect of manganese and its compounds (disorder)</t>
  </si>
  <si>
    <t>Toxic effect of manganese and its compounds</t>
  </si>
  <si>
    <t>767163000</t>
  </si>
  <si>
    <t>Toxic effect of beryllium and its compounds (disorder)</t>
  </si>
  <si>
    <t>Toxic effect of beryllium and its compounds</t>
  </si>
  <si>
    <t>447319000</t>
  </si>
  <si>
    <t>Poisoning caused by beryllium compound (disorder)</t>
  </si>
  <si>
    <t>Poisoning by beryllium compound</t>
  </si>
  <si>
    <t>709119005</t>
  </si>
  <si>
    <t>Toxic effect of antimony and/or its compounds (disorder)</t>
  </si>
  <si>
    <t>Toxic effect of antimony and/or its compounds</t>
  </si>
  <si>
    <t>SM54.</t>
  </si>
  <si>
    <t>Antimony causing toxic effect</t>
  </si>
  <si>
    <t>88627003</t>
  </si>
  <si>
    <t>Toxic effect of chromium (disorder)</t>
  </si>
  <si>
    <t>Toxic effect of chromium</t>
  </si>
  <si>
    <t>SM56.</t>
  </si>
  <si>
    <t>Chromium causing toxic effect</t>
  </si>
  <si>
    <t>212846000</t>
  </si>
  <si>
    <t>Toxic effect of tin and its compounds (disorder)</t>
  </si>
  <si>
    <t>Toxic effect of tin and its compounds</t>
  </si>
  <si>
    <t>SM57.</t>
  </si>
  <si>
    <t>71597002</t>
  </si>
  <si>
    <t>Phosphate salt poisoning (disorder)</t>
  </si>
  <si>
    <t>Phosphate salt poisoning</t>
  </si>
  <si>
    <t>SM58.</t>
  </si>
  <si>
    <t>Toxic effect of phosphorus and its compounds</t>
  </si>
  <si>
    <t>44631003</t>
  </si>
  <si>
    <t>Methyl parathion poisoning (disorder)</t>
  </si>
  <si>
    <t>Methyl parathion poisoning</t>
  </si>
  <si>
    <t>212847009</t>
  </si>
  <si>
    <t>Toxic effect of phosphorus and its compounds (disorder)</t>
  </si>
  <si>
    <t>7287001</t>
  </si>
  <si>
    <t>Poisoning caused by triorthocresyl phosphate (disorder)</t>
  </si>
  <si>
    <t>Poisoning by triorthocresyl phosphate</t>
  </si>
  <si>
    <t>62072007</t>
  </si>
  <si>
    <t>Toxic effect of brass fumes (disorder)</t>
  </si>
  <si>
    <t>Toxic effect of brass fumes</t>
  </si>
  <si>
    <t>SM5y0</t>
  </si>
  <si>
    <t>Brass fumes causing toxic effect</t>
  </si>
  <si>
    <t>28008001</t>
  </si>
  <si>
    <t>Toxic effect of copper salt (disorder)</t>
  </si>
  <si>
    <t>Toxic effect of copper salt</t>
  </si>
  <si>
    <t>SM5y1</t>
  </si>
  <si>
    <t>Copper salts causing toxic effect</t>
  </si>
  <si>
    <t>41071008</t>
  </si>
  <si>
    <t>Toxic effect of iron compound (disorder)</t>
  </si>
  <si>
    <t>Toxic effect of iron compound</t>
  </si>
  <si>
    <t>SM5y2</t>
  </si>
  <si>
    <t>Iron compounds causing toxic effect</t>
  </si>
  <si>
    <t>8567004</t>
  </si>
  <si>
    <t>Toxic effect of nickel compound (disorder)</t>
  </si>
  <si>
    <t>Toxic effect of nickel compound</t>
  </si>
  <si>
    <t>SM5y3</t>
  </si>
  <si>
    <t>Nickel compounds causing toxic effect</t>
  </si>
  <si>
    <t>17383000</t>
  </si>
  <si>
    <t>Toxic effect of carbon monoxide (disorder)</t>
  </si>
  <si>
    <t>Toxic effect of carbon monoxide</t>
  </si>
  <si>
    <t>SM6..</t>
  </si>
  <si>
    <t>Carbon monoxide causing toxic effect</t>
  </si>
  <si>
    <t>123775005</t>
  </si>
  <si>
    <t>Carboxyhemoglobinemia (disorder)</t>
  </si>
  <si>
    <t>Carboxyhaemoglobinaemia</t>
  </si>
  <si>
    <t>95872005</t>
  </si>
  <si>
    <t>Carbon monoxide poisoning from motor vehicle exhaust (disorder)</t>
  </si>
  <si>
    <t>Carbon monoxide poisoning from motor vehicle exhaust</t>
  </si>
  <si>
    <t>95873000</t>
  </si>
  <si>
    <t>Carbon monoxide poisoning from faulty furnace AND/OR heater (disorder)</t>
  </si>
  <si>
    <t>Carbon monoxide poisoning from faulty furnace AND/OR heater</t>
  </si>
  <si>
    <t>127064002</t>
  </si>
  <si>
    <t>Chronic carbon monoxide intoxication (disorder)</t>
  </si>
  <si>
    <t>Chronic carbon monoxide intoxication</t>
  </si>
  <si>
    <t>95874006</t>
  </si>
  <si>
    <t>Carbon monoxide poisoning from fire (disorder)</t>
  </si>
  <si>
    <t>Carbon monoxide poisoning from fire</t>
  </si>
  <si>
    <t>57335002</t>
  </si>
  <si>
    <t>Toxic effect of gas, fumes AND/OR vapors (disorder)</t>
  </si>
  <si>
    <t>Toxic effect of gas, fumes AND/OR vapors</t>
  </si>
  <si>
    <t>445931006</t>
  </si>
  <si>
    <t>Poisoning caused by fumes (disorder)</t>
  </si>
  <si>
    <t>Poisoning by fumes</t>
  </si>
  <si>
    <t>445870004</t>
  </si>
  <si>
    <t>Poisoning caused by vapor (disorder)</t>
  </si>
  <si>
    <t>Poisoning by vapour</t>
  </si>
  <si>
    <t>41921008</t>
  </si>
  <si>
    <t>Toxic effect of liquefied petroleum gas (disorder)</t>
  </si>
  <si>
    <t>Toxic effect of liquefied petroleum gas</t>
  </si>
  <si>
    <t>SM70.</t>
  </si>
  <si>
    <t>Liquefied petrol gas causing toxic effect</t>
  </si>
  <si>
    <t>2836004</t>
  </si>
  <si>
    <t>Toxic effect of butane (disorder)</t>
  </si>
  <si>
    <t>Toxic effect of butane</t>
  </si>
  <si>
    <t>SM700</t>
  </si>
  <si>
    <t>Butane causing toxic effect</t>
  </si>
  <si>
    <t>81717007</t>
  </si>
  <si>
    <t>Toxic effect of propane (disorder)</t>
  </si>
  <si>
    <t>Toxic effect of propane</t>
  </si>
  <si>
    <t>SM701</t>
  </si>
  <si>
    <t>Propane causing toxic effect</t>
  </si>
  <si>
    <t>111776002</t>
  </si>
  <si>
    <t>Toxic effect of hydrocarbon gas (disorder)</t>
  </si>
  <si>
    <t>Toxic effect of hydrocarbon gas</t>
  </si>
  <si>
    <t>SM71.</t>
  </si>
  <si>
    <t>Other hydrocarbon gas causing toxic effect</t>
  </si>
  <si>
    <t>46334001</t>
  </si>
  <si>
    <t>Toxic effect of nitrogen oxide (disorder)</t>
  </si>
  <si>
    <t>Toxic effect of nitrogen oxide</t>
  </si>
  <si>
    <t>SM72.</t>
  </si>
  <si>
    <t>Nitrogen oxides causing toxic effect</t>
  </si>
  <si>
    <t>80503009</t>
  </si>
  <si>
    <t>Nitrogen dioxide poisoning (disorder)</t>
  </si>
  <si>
    <t>Nitrogen dioxide poisoning</t>
  </si>
  <si>
    <t>SM720</t>
  </si>
  <si>
    <t>Nitrogen dioxide causing toxic effect</t>
  </si>
  <si>
    <t>8904001</t>
  </si>
  <si>
    <t>Toxic effect of nitrous fumes (disorder)</t>
  </si>
  <si>
    <t>Toxic effect of nitrous fumes</t>
  </si>
  <si>
    <t>SM721</t>
  </si>
  <si>
    <t>Nitrous fumes causing toxic effects</t>
  </si>
  <si>
    <t>24310001</t>
  </si>
  <si>
    <t>Toxic effect of sulfur dioxide (disorder)</t>
  </si>
  <si>
    <t>Toxic effect of sulphur dioxide</t>
  </si>
  <si>
    <t>SM73.</t>
  </si>
  <si>
    <t>Sulphur dioxide causing toxic effect</t>
  </si>
  <si>
    <t>63139000</t>
  </si>
  <si>
    <t>Toxic effect of freon (disorder)</t>
  </si>
  <si>
    <t>Toxic effect of freon</t>
  </si>
  <si>
    <t>84419005</t>
  </si>
  <si>
    <t>Toxic effect of lacrimogenic gas (disorder)</t>
  </si>
  <si>
    <t>Toxic effect of lacrimogenic gas</t>
  </si>
  <si>
    <t>31894005</t>
  </si>
  <si>
    <t>Toxic effect of bromobenzyl cyanide (disorder)</t>
  </si>
  <si>
    <t>Toxic effect of bromobenzyl cyanide</t>
  </si>
  <si>
    <t>SM750</t>
  </si>
  <si>
    <t>Bromobenzyl cyanide causing toxic effect</t>
  </si>
  <si>
    <t>11826005</t>
  </si>
  <si>
    <t>Toxic effect of chloroacetophenone (disorder)</t>
  </si>
  <si>
    <t>Toxic effect of chloroacetophenone</t>
  </si>
  <si>
    <t>SM751</t>
  </si>
  <si>
    <t>Chloroacetophenone causing toxic effect</t>
  </si>
  <si>
    <t>90574000</t>
  </si>
  <si>
    <t>Toxic effect of ethyliodoacetate (disorder)</t>
  </si>
  <si>
    <t>Toxic effect of ethyliodoacetate</t>
  </si>
  <si>
    <t>SM752</t>
  </si>
  <si>
    <t>Ethyliodoacetate causing toxic effect</t>
  </si>
  <si>
    <t>90765000</t>
  </si>
  <si>
    <t>Toxic effect of chlorine gas (disorder)</t>
  </si>
  <si>
    <t>Toxic effect of chlorine gas</t>
  </si>
  <si>
    <t>SM76.</t>
  </si>
  <si>
    <t>Chlorine gas causing toxic effect</t>
  </si>
  <si>
    <t>38704001</t>
  </si>
  <si>
    <t>Toxic effect of hydrocyanic acid gas (disorder)</t>
  </si>
  <si>
    <t>Toxic effect of hydrocyanic acid gas</t>
  </si>
  <si>
    <t>SM77.</t>
  </si>
  <si>
    <t>Hydrocyanic acid gas causing toxic effect</t>
  </si>
  <si>
    <t>212857005</t>
  </si>
  <si>
    <t>Toxic effect of fluorine gas and hydrogen fluoride (disorder)</t>
  </si>
  <si>
    <t>Toxic effect of fluorine gas and hydrogen fluoride</t>
  </si>
  <si>
    <t>SM78.</t>
  </si>
  <si>
    <t>212858000</t>
  </si>
  <si>
    <t>Toxic effect of hydrogen sulfide (disorder)</t>
  </si>
  <si>
    <t>Toxic effect of hydrogen sulphide</t>
  </si>
  <si>
    <t>SM79.</t>
  </si>
  <si>
    <t>Toxic effect of hydrogen sulfide</t>
  </si>
  <si>
    <t>212859008</t>
  </si>
  <si>
    <t>Toxic effect of carbon dioxide (disorder)</t>
  </si>
  <si>
    <t>Toxic effect of carbon dioxide</t>
  </si>
  <si>
    <t>SM7A.</t>
  </si>
  <si>
    <t>24692002</t>
  </si>
  <si>
    <t>Toxic effect of phosgene (disorder)</t>
  </si>
  <si>
    <t>Toxic effect of phosgene</t>
  </si>
  <si>
    <t>2418009</t>
  </si>
  <si>
    <t>Toxic effect of polyester fumes (disorder)</t>
  </si>
  <si>
    <t>Toxic effect of polyester fumes</t>
  </si>
  <si>
    <t>SM7y1</t>
  </si>
  <si>
    <t>Polyester fume causing toxic effect</t>
  </si>
  <si>
    <t>426936004</t>
  </si>
  <si>
    <t>Smoke inhalation injury (disorder)</t>
  </si>
  <si>
    <t>Smoke inhalation injury</t>
  </si>
  <si>
    <t>SM7z.</t>
  </si>
  <si>
    <t>Gases, fumes or vapours causing toxic effect NOS</t>
  </si>
  <si>
    <t>45773008</t>
  </si>
  <si>
    <t>Garbage poisoning (disorder)</t>
  </si>
  <si>
    <t>Rubbish poisoning</t>
  </si>
  <si>
    <t>86068002</t>
  </si>
  <si>
    <t>Toxic effect of noxious substance eaten as food (disorder)</t>
  </si>
  <si>
    <t>Toxic effect of noxious substance eaten as food</t>
  </si>
  <si>
    <t>95878009</t>
  </si>
  <si>
    <t>Amnesic shellfish poisoning (disorder)</t>
  </si>
  <si>
    <t>Amnesic shellfish poisoning</t>
  </si>
  <si>
    <t>SM80.</t>
  </si>
  <si>
    <t>Fish and shellfish causing toxic effect</t>
  </si>
  <si>
    <t>77889005</t>
  </si>
  <si>
    <t>Paralytic shellfish poisoning (disorder)</t>
  </si>
  <si>
    <t>Paralytic shellfish poisoning</t>
  </si>
  <si>
    <t>90359003</t>
  </si>
  <si>
    <t>Shellfish poisoning caused by Gonyaulax tamarensis (disorder)</t>
  </si>
  <si>
    <t>Shellfish poisoning due to Gonyaulax tamarensis</t>
  </si>
  <si>
    <t>426487006</t>
  </si>
  <si>
    <t>Toxic effect from eating shellfish (disorder)</t>
  </si>
  <si>
    <t>Toxic effect from eating shellfish</t>
  </si>
  <si>
    <t>177569000</t>
  </si>
  <si>
    <t>Poisoning by eating contaminated shellfish (disorder)</t>
  </si>
  <si>
    <t>Poisoning by eating contaminated shellfish</t>
  </si>
  <si>
    <t>269275003</t>
  </si>
  <si>
    <t>Seafood causing toxic effect (disorder)</t>
  </si>
  <si>
    <t>Seafood causing toxic effect</t>
  </si>
  <si>
    <t>241774007</t>
  </si>
  <si>
    <t>Ciguatoxin causing toxic effect (disorder)</t>
  </si>
  <si>
    <t>Ciguatoxin causing toxic effect</t>
  </si>
  <si>
    <t>SM800</t>
  </si>
  <si>
    <t>Toxic effect of ciguatera fish poisoning</t>
  </si>
  <si>
    <t>83227006</t>
  </si>
  <si>
    <t>Scombroid fish poisoning (disorder)</t>
  </si>
  <si>
    <t>Scombroid fish poisoning</t>
  </si>
  <si>
    <t>SM801</t>
  </si>
  <si>
    <t>Toxic effect of scombroid fish poisoning</t>
  </si>
  <si>
    <t>42979006</t>
  </si>
  <si>
    <t>Amanita species poisoning (disorder)</t>
  </si>
  <si>
    <t>Amanita species poisoning</t>
  </si>
  <si>
    <t>SM81.</t>
  </si>
  <si>
    <t>Mushrooms causing toxic effect</t>
  </si>
  <si>
    <t>241779002</t>
  </si>
  <si>
    <t>Panther mushroom causing toxic effect (disorder)</t>
  </si>
  <si>
    <t>Amanita pantherina poisoning</t>
  </si>
  <si>
    <t>241780004</t>
  </si>
  <si>
    <t>Liberty cap causing toxic effect (disorder)</t>
  </si>
  <si>
    <t>Liberty cap causing toxic effect</t>
  </si>
  <si>
    <t>86505009</t>
  </si>
  <si>
    <t>Toxic effect from eating mushrooms (disorder)</t>
  </si>
  <si>
    <t>Toxic effect from eating mushrooms</t>
  </si>
  <si>
    <t>241777000</t>
  </si>
  <si>
    <t>Death cap fungus causing toxic effect (disorder)</t>
  </si>
  <si>
    <t>Amanita phalloides poisoning</t>
  </si>
  <si>
    <t>241778005</t>
  </si>
  <si>
    <t>Fly agaric fungus causing toxic effect (disorder)</t>
  </si>
  <si>
    <t>Amanita muscaria poisoning</t>
  </si>
  <si>
    <t>275389001</t>
  </si>
  <si>
    <t>Berries - toxic effect (disorder)</t>
  </si>
  <si>
    <t>Berries - toxic effect</t>
  </si>
  <si>
    <t>66207005</t>
  </si>
  <si>
    <t>Toxic effect of cyanide (disorder)</t>
  </si>
  <si>
    <t>Toxic effect of cyanide</t>
  </si>
  <si>
    <t>SM90.</t>
  </si>
  <si>
    <t>Cyanides and hydrocyanic acid causing toxic effect</t>
  </si>
  <si>
    <t>16686005</t>
  </si>
  <si>
    <t>Toxic effect of hydrocyanic acid (disorder)</t>
  </si>
  <si>
    <t>Toxic effect of hydrocyanic acid</t>
  </si>
  <si>
    <t>21197006</t>
  </si>
  <si>
    <t>Toxic effect of potassium cyanide (disorder)</t>
  </si>
  <si>
    <t>Toxic effect of potassium cyanide</t>
  </si>
  <si>
    <t>SM900</t>
  </si>
  <si>
    <t>Potassium cyanide causing toxic effect</t>
  </si>
  <si>
    <t>39234001</t>
  </si>
  <si>
    <t>Toxic effect of sodium cyanide (disorder)</t>
  </si>
  <si>
    <t>Toxic effect of sodium cyanide</t>
  </si>
  <si>
    <t>SM901</t>
  </si>
  <si>
    <t>Sodium cyanide causing toxic effect</t>
  </si>
  <si>
    <t>45519004</t>
  </si>
  <si>
    <t>Toxic effect of strychnine (disorder)</t>
  </si>
  <si>
    <t>Toxic effect of strychnine</t>
  </si>
  <si>
    <t>SM91.</t>
  </si>
  <si>
    <t>Strychnine and salts causing toxic effect</t>
  </si>
  <si>
    <t>446671006</t>
  </si>
  <si>
    <t>Poisoning caused by strychnine salt (disorder)</t>
  </si>
  <si>
    <t>Poisoning by strychnine salt</t>
  </si>
  <si>
    <t>48088006</t>
  </si>
  <si>
    <t>Chlorinated hydrocarbon toxicity (disorder)</t>
  </si>
  <si>
    <t>Chlorinated hydrocarbon toxicity</t>
  </si>
  <si>
    <t>25440005</t>
  </si>
  <si>
    <t>Tetrachlorodibenzodioxin poisoning (disorder)</t>
  </si>
  <si>
    <t>Tetrachlorodibenzodioxin poisoning</t>
  </si>
  <si>
    <t>90794007</t>
  </si>
  <si>
    <t>Polychlorinated biphenyl poisoning (disorder)</t>
  </si>
  <si>
    <t>Polychlorinated biphenyl poisoning</t>
  </si>
  <si>
    <t>44336002</t>
  </si>
  <si>
    <t>Toxic effect of aldrin (disorder)</t>
  </si>
  <si>
    <t>Toxic effect of aldrin</t>
  </si>
  <si>
    <t>SM920</t>
  </si>
  <si>
    <t>Aldrin causing toxic effect</t>
  </si>
  <si>
    <t>31861007</t>
  </si>
  <si>
    <t>Toxic effect of chlordane (disorder)</t>
  </si>
  <si>
    <t>Toxic effect of chlordane</t>
  </si>
  <si>
    <t>SM921</t>
  </si>
  <si>
    <t>Chlordane causing toxic effect</t>
  </si>
  <si>
    <t>74132001</t>
  </si>
  <si>
    <t>Toxic effect of dichlorodiphenyltrichloroethane (disorder)</t>
  </si>
  <si>
    <t>Toxic effect of DDT</t>
  </si>
  <si>
    <t>SM922</t>
  </si>
  <si>
    <t>DDT causing toxic effect</t>
  </si>
  <si>
    <t>72376001</t>
  </si>
  <si>
    <t>Toxic effect of dieldrin (disorder)</t>
  </si>
  <si>
    <t>Toxic effect of dieldrin</t>
  </si>
  <si>
    <t>SM923</t>
  </si>
  <si>
    <t>Dieldrin causing toxic effect</t>
  </si>
  <si>
    <t>212877003</t>
  </si>
  <si>
    <t>Organophosphate and carbamate causing toxic effect (disorder)</t>
  </si>
  <si>
    <t>63163008</t>
  </si>
  <si>
    <t>Toxic effect of carbaryl (disorder)</t>
  </si>
  <si>
    <t>Toxic effect of carbaryl</t>
  </si>
  <si>
    <t>18051001</t>
  </si>
  <si>
    <t>Toxic effect of dichlorvos (disorder)</t>
  </si>
  <si>
    <t>Toxic effect of dichlorvos</t>
  </si>
  <si>
    <t>SM931</t>
  </si>
  <si>
    <t>Dichlorvos causing toxic effect</t>
  </si>
  <si>
    <t>70136009</t>
  </si>
  <si>
    <t>Toxic effect of malathion (disorder)</t>
  </si>
  <si>
    <t>Toxic effect of malathion</t>
  </si>
  <si>
    <t>70857003</t>
  </si>
  <si>
    <t>Toxic effect of parathion (disorder)</t>
  </si>
  <si>
    <t>Toxic effect of parathion</t>
  </si>
  <si>
    <t>SM933</t>
  </si>
  <si>
    <t>Parathion causing toxic effect</t>
  </si>
  <si>
    <t>61780005</t>
  </si>
  <si>
    <t>Toxic effect of phorate (disorder)</t>
  </si>
  <si>
    <t>Toxic effect of phorate</t>
  </si>
  <si>
    <t>SM934</t>
  </si>
  <si>
    <t>Phorate causing toxic effect</t>
  </si>
  <si>
    <t>1657008</t>
  </si>
  <si>
    <t>Mevinphos poisoning (disorder)</t>
  </si>
  <si>
    <t>Mevinphos poisoning</t>
  </si>
  <si>
    <t>SM935</t>
  </si>
  <si>
    <t>Phosdrin causing toxic effect</t>
  </si>
  <si>
    <t>241783002</t>
  </si>
  <si>
    <t>Agrochemical or pesticide causing toxic effect (disorder)</t>
  </si>
  <si>
    <t>Agrochemical or pesticide causing toxic effect</t>
  </si>
  <si>
    <t>57431005</t>
  </si>
  <si>
    <t>Poisoning caused by reptile venom (disorder)</t>
  </si>
  <si>
    <t>Poisoning due to reptile venom</t>
  </si>
  <si>
    <t>SM95.</t>
  </si>
  <si>
    <t>Venom causing toxic effect</t>
  </si>
  <si>
    <t>44400004</t>
  </si>
  <si>
    <t>Toxic effect of venom (disorder)</t>
  </si>
  <si>
    <t>Toxic effect of venom</t>
  </si>
  <si>
    <t>241809008</t>
  </si>
  <si>
    <t>Poisoning caused by venom of back-fanged snake (disorder)</t>
  </si>
  <si>
    <t>Poisoning due to venom of back-fanged snake</t>
  </si>
  <si>
    <t>241810003</t>
  </si>
  <si>
    <t>Poisoning caused by boomslang venom (disorder)</t>
  </si>
  <si>
    <t>Poisoning due to boomslang venom</t>
  </si>
  <si>
    <t>241808000</t>
  </si>
  <si>
    <t>Poisoning caused by cobra family snake venom (disorder)</t>
  </si>
  <si>
    <t>Poisoning due to cobra family snake venom</t>
  </si>
  <si>
    <t>61288004</t>
  </si>
  <si>
    <t>Poisoning caused by venomous snake (disorder)</t>
  </si>
  <si>
    <t>Poisoning by venomous snake</t>
  </si>
  <si>
    <t>241806001</t>
  </si>
  <si>
    <t>Poisoning caused by puff adder venom (disorder)</t>
  </si>
  <si>
    <t>Poisoning due to puff adder venom</t>
  </si>
  <si>
    <t>241805002</t>
  </si>
  <si>
    <t>Poisoning caused by European adder venom (disorder)</t>
  </si>
  <si>
    <t>Poisoning due to European adder venom</t>
  </si>
  <si>
    <t>241807005</t>
  </si>
  <si>
    <t>Poisoning caused by pit viper venom (disorder)</t>
  </si>
  <si>
    <t>Poisoning due to pit viper venom</t>
  </si>
  <si>
    <t>241804003</t>
  </si>
  <si>
    <t>Poisoning caused by true viper venom (disorder)</t>
  </si>
  <si>
    <t>Poisoning due to true viper venom</t>
  </si>
  <si>
    <t>13751005</t>
  </si>
  <si>
    <t>Poisoning caused by Mexican beaded lizard bite (disorder)</t>
  </si>
  <si>
    <t>Poisoning by Mexican beaded lizard bite</t>
  </si>
  <si>
    <t>SM951</t>
  </si>
  <si>
    <t>Lizard venom causing toxic effect</t>
  </si>
  <si>
    <t>78920009</t>
  </si>
  <si>
    <t>Poisoning caused by lizard venom (disorder)</t>
  </si>
  <si>
    <t>Poisoning by venomous lizard bite</t>
  </si>
  <si>
    <t>40119006</t>
  </si>
  <si>
    <t>Poisoning caused by brown recluse spider venom (disorder)</t>
  </si>
  <si>
    <t>Poisoning due to brown recluse spider venom</t>
  </si>
  <si>
    <t>SM952</t>
  </si>
  <si>
    <t>Spider venom causing toxic effect</t>
  </si>
  <si>
    <t>241817000</t>
  </si>
  <si>
    <t>Poisoning caused by funnel web spider venom (disorder)</t>
  </si>
  <si>
    <t>Poisoning due to funnel web spider venom</t>
  </si>
  <si>
    <t>217665000</t>
  </si>
  <si>
    <t>Poisoning caused by venomous spider (disorder)</t>
  </si>
  <si>
    <t>Poisoning due to venomous spider</t>
  </si>
  <si>
    <t>74225001</t>
  </si>
  <si>
    <t>Tick paralysis (disorder)</t>
  </si>
  <si>
    <t>Tick paralysis</t>
  </si>
  <si>
    <t>SM953</t>
  </si>
  <si>
    <t>Tick paralysis causing toxic effect</t>
  </si>
  <si>
    <t>217670007</t>
  </si>
  <si>
    <t>Poisoning caused by scorpion venom (disorder)</t>
  </si>
  <si>
    <t>Poisoning due to scorpion venom</t>
  </si>
  <si>
    <t>SM954</t>
  </si>
  <si>
    <t>Toxic effect of venom of scorpion</t>
  </si>
  <si>
    <t>420775008</t>
  </si>
  <si>
    <t>Poisoning caused by Centruroides exilicauda (disorder)</t>
  </si>
  <si>
    <t>Poisoning by Centruroides exilicauda</t>
  </si>
  <si>
    <t>34836008</t>
  </si>
  <si>
    <t>Insect-related poisoning (disorder)</t>
  </si>
  <si>
    <t>Insect-related poisoning</t>
  </si>
  <si>
    <t>SM955</t>
  </si>
  <si>
    <t>Insect venom causing toxic effect</t>
  </si>
  <si>
    <t>83364002</t>
  </si>
  <si>
    <t>Poisoning by sting AND/OR bite of fire ant (disorder)</t>
  </si>
  <si>
    <t>Poisoning by sting AND/OR bite of fire ant</t>
  </si>
  <si>
    <t>13497008</t>
  </si>
  <si>
    <t>Poisoning by Lophyrotoma interrupta (disorder)</t>
  </si>
  <si>
    <t>Poisoning by Lophyrotoma interrupta</t>
  </si>
  <si>
    <t>58055009</t>
  </si>
  <si>
    <t>Blister beetle poisoning (disorder)</t>
  </si>
  <si>
    <t>Blister beetle poisoning</t>
  </si>
  <si>
    <t>177007</t>
  </si>
  <si>
    <t>Poisoning by sawfly larvae (disorder)</t>
  </si>
  <si>
    <t>Poisoning by sawfly larvae</t>
  </si>
  <si>
    <t>38918003</t>
  </si>
  <si>
    <t>Poisoning by caterpillar (disorder)</t>
  </si>
  <si>
    <t>Poisoning by caterpillar</t>
  </si>
  <si>
    <t>241818005</t>
  </si>
  <si>
    <t>Poisoning caused by tick bite (disorder)</t>
  </si>
  <si>
    <t>Poisoning due to tick bite</t>
  </si>
  <si>
    <t>SM956</t>
  </si>
  <si>
    <t>Toxic effect of other arthropods</t>
  </si>
  <si>
    <t>15056007</t>
  </si>
  <si>
    <t>Poisoning caused by arthropod venom (disorder)</t>
  </si>
  <si>
    <t>Poisoning due to arthropod venom</t>
  </si>
  <si>
    <t>21520009</t>
  </si>
  <si>
    <t>Toxic effect of soap AND/OR detergent (disorder)</t>
  </si>
  <si>
    <t>Toxic effect of soap AND/OR detergent</t>
  </si>
  <si>
    <t>22721008</t>
  </si>
  <si>
    <t>Toxic effect of aflatoxin (disorder)</t>
  </si>
  <si>
    <t>Toxic effect of aflatoxin</t>
  </si>
  <si>
    <t>212889001</t>
  </si>
  <si>
    <t>Toxic effect of herbicides and fungicides (disorder)</t>
  </si>
  <si>
    <t>241799008</t>
  </si>
  <si>
    <t>Non-anticoagulant rodenticide causing toxic effect (disorder)</t>
  </si>
  <si>
    <t>Non-anticoagulant rodenticide causing toxic effect</t>
  </si>
  <si>
    <t>55847002</t>
  </si>
  <si>
    <t>Rodenticide poisoning (disorder)</t>
  </si>
  <si>
    <t>Rodenticide poisoning</t>
  </si>
  <si>
    <t>83833006</t>
  </si>
  <si>
    <t>Crimidine toxicity (disorder)</t>
  </si>
  <si>
    <t>Crimidine toxicity</t>
  </si>
  <si>
    <t>29069000</t>
  </si>
  <si>
    <t>Anticoagulant rodenticide toxicity (disorder)</t>
  </si>
  <si>
    <t>Anticoagulant rodenticide toxicity</t>
  </si>
  <si>
    <t>241800007</t>
  </si>
  <si>
    <t>Alphachloralose causing toxic effect (disorder)</t>
  </si>
  <si>
    <t>Alphachloralose causing toxic effect</t>
  </si>
  <si>
    <t>56686009</t>
  </si>
  <si>
    <t>Alphanaphthylthiourea toxicity (disorder)</t>
  </si>
  <si>
    <t>Alphanaphthylthiourea toxicity</t>
  </si>
  <si>
    <t>86232000</t>
  </si>
  <si>
    <t>Pyriminil toxicity (disorder)</t>
  </si>
  <si>
    <t>Pyriminil toxicity</t>
  </si>
  <si>
    <t>269705003</t>
  </si>
  <si>
    <t>Exposure to poison of venomous animals and plants (event)</t>
  </si>
  <si>
    <t>Exposure to poison of venomous animals and plants</t>
  </si>
  <si>
    <t>SM9B.</t>
  </si>
  <si>
    <t>Toxic effect of contact with other venomous animals</t>
  </si>
  <si>
    <t>212892002</t>
  </si>
  <si>
    <t>Toxic effect of contact with fish (disorder)</t>
  </si>
  <si>
    <t>212894001</t>
  </si>
  <si>
    <t>Toxic effect of nitroderivatives and aminoderivatives of benzene and its homologues (disorder)</t>
  </si>
  <si>
    <t>Toxic effect of nitroderivatives and aminoderivatives of benzene and its homologues</t>
  </si>
  <si>
    <t>SM9C.</t>
  </si>
  <si>
    <t>Tox effect nitroderivs &amp; aminoderivs of benzene &amp; homologues</t>
  </si>
  <si>
    <t>212898003</t>
  </si>
  <si>
    <t>Toxic effect of formaldehyde (disorder)</t>
  </si>
  <si>
    <t>Toxic effect of formaldehyde</t>
  </si>
  <si>
    <t>SMB..</t>
  </si>
  <si>
    <t>212899006</t>
  </si>
  <si>
    <t>Toxic effect of tobacco and nicotine (disorder)</t>
  </si>
  <si>
    <t>241871005</t>
  </si>
  <si>
    <t>Liquid paint causing toxic effect (disorder)</t>
  </si>
  <si>
    <t>Liquid paint causing toxic effect</t>
  </si>
  <si>
    <t>241869005</t>
  </si>
  <si>
    <t>Paint causing toxic effect (disorder)</t>
  </si>
  <si>
    <t>Paint causing toxic effect</t>
  </si>
  <si>
    <t>241870006</t>
  </si>
  <si>
    <t>Aerosol paint causing toxic effect (disorder)</t>
  </si>
  <si>
    <t>Aerosol paint causing toxic effect</t>
  </si>
  <si>
    <t>241872003</t>
  </si>
  <si>
    <t>Solid paint causing toxic effect (disorder)</t>
  </si>
  <si>
    <t>Solid paint causing toxic effect</t>
  </si>
  <si>
    <t>241876000</t>
  </si>
  <si>
    <t>Anticlimbing paint causing toxic effect (disorder)</t>
  </si>
  <si>
    <t>Anticlimbing paint causing toxic effect</t>
  </si>
  <si>
    <t>241878004</t>
  </si>
  <si>
    <t>Antifouling paint causing toxic effect (disorder)</t>
  </si>
  <si>
    <t>Antifouling paint causing toxic effect</t>
  </si>
  <si>
    <t>241877009</t>
  </si>
  <si>
    <t>Antigraffiti paint causing toxic effect (disorder)</t>
  </si>
  <si>
    <t>Antigraffiti paint causing toxic effect</t>
  </si>
  <si>
    <t>241873008</t>
  </si>
  <si>
    <t>Blacking causing toxic effect (disorder)</t>
  </si>
  <si>
    <t>Blacking causing toxic effect</t>
  </si>
  <si>
    <t>241874002</t>
  </si>
  <si>
    <t>Special finish paint causing toxic effect (disorder)</t>
  </si>
  <si>
    <t>Special finish paint causing toxic effect</t>
  </si>
  <si>
    <t>86018005</t>
  </si>
  <si>
    <t>Frostbite of face (disorder)</t>
  </si>
  <si>
    <t>Frostbite of face</t>
  </si>
  <si>
    <t>SN10.</t>
  </si>
  <si>
    <t>4763005</t>
  </si>
  <si>
    <t>Frostbite of hand (disorder)</t>
  </si>
  <si>
    <t>Frostbite of hand</t>
  </si>
  <si>
    <t>SN11.</t>
  </si>
  <si>
    <t>35195001</t>
  </si>
  <si>
    <t>Frostbite of foot (disorder)</t>
  </si>
  <si>
    <t>Frostbite of foot</t>
  </si>
  <si>
    <t>SN12.</t>
  </si>
  <si>
    <t>370977006</t>
  </si>
  <si>
    <t>Frostbite (disorder)</t>
  </si>
  <si>
    <t>Frostbite</t>
  </si>
  <si>
    <t>SN13.</t>
  </si>
  <si>
    <t>Frostbite of other sites</t>
  </si>
  <si>
    <t>271331002</t>
  </si>
  <si>
    <t>Immersion foot (disorder)</t>
  </si>
  <si>
    <t>Immersion foot</t>
  </si>
  <si>
    <t>SN14.</t>
  </si>
  <si>
    <t>Immersion (trench) foot</t>
  </si>
  <si>
    <t>37869000</t>
  </si>
  <si>
    <t>Chilblains (disorder)</t>
  </si>
  <si>
    <t>Chilblains</t>
  </si>
  <si>
    <t>SN15.</t>
  </si>
  <si>
    <t>238509006</t>
  </si>
  <si>
    <t>Pustular chilblain (disorder)</t>
  </si>
  <si>
    <t>Pustular chilblain</t>
  </si>
  <si>
    <t>212916004</t>
  </si>
  <si>
    <t>Hypothermia - accidental (finding)</t>
  </si>
  <si>
    <t>241969009</t>
  </si>
  <si>
    <t>Accidental hypothermia in elderly person (finding)</t>
  </si>
  <si>
    <t>Accidental hypothermia in elderly person</t>
  </si>
  <si>
    <t>410703004</t>
  </si>
  <si>
    <t>Superficial frostbite (disorder)</t>
  </si>
  <si>
    <t>Superficial frostbite</t>
  </si>
  <si>
    <t>SN17.</t>
  </si>
  <si>
    <t>212917008</t>
  </si>
  <si>
    <t>Superficial frostbite of neck (disorder)</t>
  </si>
  <si>
    <t>Superficial frostbite of neck</t>
  </si>
  <si>
    <t>SN170</t>
  </si>
  <si>
    <t>212918003</t>
  </si>
  <si>
    <t>Superficial frostbite of thorax (disorder)</t>
  </si>
  <si>
    <t>Superficial frostbite of thorax</t>
  </si>
  <si>
    <t>SN171</t>
  </si>
  <si>
    <t>212919006</t>
  </si>
  <si>
    <t>Superficial frostbite of abdominal wall, lower back and pelvis (disorder)</t>
  </si>
  <si>
    <t>Superficial frostbite of abdominal wall, lower back and pelvis</t>
  </si>
  <si>
    <t>SN172</t>
  </si>
  <si>
    <t>Superfcial frostbite/abdominal wall lower back and pelvis</t>
  </si>
  <si>
    <t>449919001</t>
  </si>
  <si>
    <t>Superficial frostbite of upper limb (disorder)</t>
  </si>
  <si>
    <t>Superficial frostbite of upper limb</t>
  </si>
  <si>
    <t>SN173</t>
  </si>
  <si>
    <t>Superficial frostbite of arm</t>
  </si>
  <si>
    <t>212921001</t>
  </si>
  <si>
    <t>Superficial frostbite of hip and thigh (disorder)</t>
  </si>
  <si>
    <t>Superficial frostbite of hip and thigh</t>
  </si>
  <si>
    <t>SN174</t>
  </si>
  <si>
    <t>212922008</t>
  </si>
  <si>
    <t>Superficial frostbite of knee and lower leg (disorder)</t>
  </si>
  <si>
    <t>Superficial frostbite of knee and lower leg</t>
  </si>
  <si>
    <t>SN175</t>
  </si>
  <si>
    <t>212923003</t>
  </si>
  <si>
    <t>Superficial frostbite involving multiple body regions (disorder)</t>
  </si>
  <si>
    <t>Superficial frostbite involving multiple body regions</t>
  </si>
  <si>
    <t>SN176</t>
  </si>
  <si>
    <t>212924009</t>
  </si>
  <si>
    <t>Frostbite with tissue necrosis (disorder)</t>
  </si>
  <si>
    <t>Frostbite with tissue necrosis</t>
  </si>
  <si>
    <t>SN18.</t>
  </si>
  <si>
    <t>212925005</t>
  </si>
  <si>
    <t>Frostbite with tissue necrosis of head (disorder)</t>
  </si>
  <si>
    <t>Frostbite with tissue necrosis of head</t>
  </si>
  <si>
    <t>SN180</t>
  </si>
  <si>
    <t>212926006</t>
  </si>
  <si>
    <t>Frostbite with tissue necrosis of neck (disorder)</t>
  </si>
  <si>
    <t>Frostbite with tissue necrosis of neck</t>
  </si>
  <si>
    <t>SN181</t>
  </si>
  <si>
    <t>212927002</t>
  </si>
  <si>
    <t>Frostbite with tissue necrosis of thorax (disorder)</t>
  </si>
  <si>
    <t>Frostbite with tissue necrosis of thorax</t>
  </si>
  <si>
    <t>SN182</t>
  </si>
  <si>
    <t>212928007</t>
  </si>
  <si>
    <t>Frostbite with tissue necrosis of abdominal wall, lower back and pelvis (disorder)</t>
  </si>
  <si>
    <t>Frostbite with tissue necrosis of abdominal wall, lower back and pelvis</t>
  </si>
  <si>
    <t>SN183</t>
  </si>
  <si>
    <t>Frostbite wth tissu necros/abdo wall,lower back and pelvis</t>
  </si>
  <si>
    <t>212930009</t>
  </si>
  <si>
    <t>Frostbite with tissue necrosis of wrist and hand (disorder)</t>
  </si>
  <si>
    <t>Frostbite with tissue necrosis of wrist and hand</t>
  </si>
  <si>
    <t>SN185</t>
  </si>
  <si>
    <t>212931008</t>
  </si>
  <si>
    <t>Frostbite with tissue necrosis of hip and thigh (disorder)</t>
  </si>
  <si>
    <t>Frostbite with tissue necrosis of hip and thigh</t>
  </si>
  <si>
    <t>SN186</t>
  </si>
  <si>
    <t>212932001</t>
  </si>
  <si>
    <t>Frostbite with tissue necrosis of knee and lower leg (disorder)</t>
  </si>
  <si>
    <t>Frostbite with tissue necrosis of knee and lower leg</t>
  </si>
  <si>
    <t>SN187</t>
  </si>
  <si>
    <t>212933006</t>
  </si>
  <si>
    <t>Frostbite with tissue necrosis of ankle and foot (disorder)</t>
  </si>
  <si>
    <t>Frostbite with tissue necrosis of ankle and foot</t>
  </si>
  <si>
    <t>SN188</t>
  </si>
  <si>
    <t>212934000</t>
  </si>
  <si>
    <t>Frostbite with tissue necrosis involving multiple body regions (disorder)</t>
  </si>
  <si>
    <t>Frostbite with tissue necrosis involving multiple body regions</t>
  </si>
  <si>
    <t>SN189</t>
  </si>
  <si>
    <t>Frostbite with tissue necrosis involving multi body regions</t>
  </si>
  <si>
    <t>212937007</t>
  </si>
  <si>
    <t>Heat stroke and sunstroke (disorder)</t>
  </si>
  <si>
    <t>Heat stroke and sunstroke</t>
  </si>
  <si>
    <t>SN20.</t>
  </si>
  <si>
    <t>52072009</t>
  </si>
  <si>
    <t>Heat stroke (disorder)</t>
  </si>
  <si>
    <t>Heat stroke</t>
  </si>
  <si>
    <t>SN200</t>
  </si>
  <si>
    <t>Heat stroke, unspecified</t>
  </si>
  <si>
    <t>18615009</t>
  </si>
  <si>
    <t>Sunstroke (disorder)</t>
  </si>
  <si>
    <t>Sunstroke</t>
  </si>
  <si>
    <t>SN201</t>
  </si>
  <si>
    <t>89797005</t>
  </si>
  <si>
    <t>Heat syncope (disorder)</t>
  </si>
  <si>
    <t>Heat syncope</t>
  </si>
  <si>
    <t>SN21.</t>
  </si>
  <si>
    <t>Heat syncope or collapse</t>
  </si>
  <si>
    <t>87108006</t>
  </si>
  <si>
    <t>Heat cramp (finding)</t>
  </si>
  <si>
    <t>Heat cramp</t>
  </si>
  <si>
    <t>SN22.</t>
  </si>
  <si>
    <t>Heat cramps</t>
  </si>
  <si>
    <t>76149006</t>
  </si>
  <si>
    <t>Heat exhaustion due to salt depletion (disorder)</t>
  </si>
  <si>
    <t>Heat exhaustion due to salt depletion</t>
  </si>
  <si>
    <t>SN24.</t>
  </si>
  <si>
    <t>95868006</t>
  </si>
  <si>
    <t>Heat exhaustion (disorder)</t>
  </si>
  <si>
    <t>Heat exhaustion</t>
  </si>
  <si>
    <t>SN25.</t>
  </si>
  <si>
    <t>Heat exhaustion, unspecified</t>
  </si>
  <si>
    <t>12979003</t>
  </si>
  <si>
    <t>Transient heat fatigue (disorder)</t>
  </si>
  <si>
    <t>Transient heat fatigue</t>
  </si>
  <si>
    <t>SN26.</t>
  </si>
  <si>
    <t>Heat fatigue, transient</t>
  </si>
  <si>
    <t>55017000</t>
  </si>
  <si>
    <t>Heat edema (disorder)</t>
  </si>
  <si>
    <t>Heat edema</t>
  </si>
  <si>
    <t>SN27.</t>
  </si>
  <si>
    <t>Heat oedema</t>
  </si>
  <si>
    <t>49252004</t>
  </si>
  <si>
    <t>Otitic barotrauma (disorder)</t>
  </si>
  <si>
    <t>Otitic barotrauma</t>
  </si>
  <si>
    <t>241982001</t>
  </si>
  <si>
    <t>Barotitis interna (disorder)</t>
  </si>
  <si>
    <t>Barotitis interna</t>
  </si>
  <si>
    <t>88548007</t>
  </si>
  <si>
    <t>Sinus barotrauma (disorder)</t>
  </si>
  <si>
    <t>Sinus barotrauma</t>
  </si>
  <si>
    <t>241976004</t>
  </si>
  <si>
    <t>Ebullism (disorder)</t>
  </si>
  <si>
    <t>Ebullism</t>
  </si>
  <si>
    <t>67292001</t>
  </si>
  <si>
    <t>Suffocation by cave-in (event)</t>
  </si>
  <si>
    <t>Suffocation by cave-in</t>
  </si>
  <si>
    <t>SN473</t>
  </si>
  <si>
    <t>402391007</t>
  </si>
  <si>
    <t>Anaphylaxis caused by bite and/or sting (disorder)</t>
  </si>
  <si>
    <t>Anaphylaxis caused by bite and/or sting</t>
  </si>
  <si>
    <t>402389004</t>
  </si>
  <si>
    <t>Allergic angioedema due to bite and/or sting (disorder)</t>
  </si>
  <si>
    <t>Allergic angioedema due to bite and/or sting</t>
  </si>
  <si>
    <t>282093000</t>
  </si>
  <si>
    <t>Allergic reaction caused by venom (disorder)</t>
  </si>
  <si>
    <t>282094006</t>
  </si>
  <si>
    <t>Allergic reaction caused by insect venom (disorder)</t>
  </si>
  <si>
    <t>Allergic reaction to insect venom</t>
  </si>
  <si>
    <t>213035005</t>
  </si>
  <si>
    <t>Mechanical complication of cardiac pacemaker (disorder)</t>
  </si>
  <si>
    <t>213036006</t>
  </si>
  <si>
    <t>Mechanical complication of heart valve prosthesis (disorder)</t>
  </si>
  <si>
    <t>213037002</t>
  </si>
  <si>
    <t>Mechanical complication of coronary bypass (disorder)</t>
  </si>
  <si>
    <t>Mechanical complication of coronary bypass</t>
  </si>
  <si>
    <t>SP003</t>
  </si>
  <si>
    <t>79325000</t>
  </si>
  <si>
    <t>Mechanical complication of aortic graft (disorder)</t>
  </si>
  <si>
    <t>Mechanical complication of aortic graft</t>
  </si>
  <si>
    <t>SP011</t>
  </si>
  <si>
    <t>213044006</t>
  </si>
  <si>
    <t>Mechanical complication of carotid artery bypass (disorder)</t>
  </si>
  <si>
    <t>213045007</t>
  </si>
  <si>
    <t>Mechanical complication of vena cava umbrella (disorder)</t>
  </si>
  <si>
    <t>Mechanical complication of vena cava umbrella</t>
  </si>
  <si>
    <t>SP013</t>
  </si>
  <si>
    <t>213046008</t>
  </si>
  <si>
    <t>Mechanical complication of intra-aortic balloon (disorder)</t>
  </si>
  <si>
    <t>236567003</t>
  </si>
  <si>
    <t>Misplacement of acute peritoneal dialysis catheter (disorder)</t>
  </si>
  <si>
    <t>Misplacement of acute peritoneal dialysis catheter</t>
  </si>
  <si>
    <t>440597004</t>
  </si>
  <si>
    <t>Obstruction of peritoneal dialysis catheter by fibrin formation (disorder)</t>
  </si>
  <si>
    <t>Obstruction of peritoneal dialysis catheter by fibrin formation</t>
  </si>
  <si>
    <t>236566007</t>
  </si>
  <si>
    <t>Extrusion of peritoneal dialysis catheter cuff (disorder)</t>
  </si>
  <si>
    <t>Extrusion of peritoneal dialysis catheter cuff</t>
  </si>
  <si>
    <t>17778006</t>
  </si>
  <si>
    <t>Mechanical complication of dialysis catheter (disorder)</t>
  </si>
  <si>
    <t>473147002</t>
  </si>
  <si>
    <t>Malfunction of peritoneal dialysis catheter (disorder)</t>
  </si>
  <si>
    <t>Malfunction of peritoneal dialysis catheter</t>
  </si>
  <si>
    <t>236562009</t>
  </si>
  <si>
    <t>Obstruction of peritoneal dialysis catheter (disorder)</t>
  </si>
  <si>
    <t>Obstruction of peritoneal dialysis catheter</t>
  </si>
  <si>
    <t>473190001</t>
  </si>
  <si>
    <t>Leakage of peritoneal dialysis catheter (disorder)</t>
  </si>
  <si>
    <t>Leakage of peritoneal dialysis catheter</t>
  </si>
  <si>
    <t>236563004</t>
  </si>
  <si>
    <t>Migration of peritoneal dialysis catheter (disorder)</t>
  </si>
  <si>
    <t>Migration of peritoneal dialysis catheter</t>
  </si>
  <si>
    <t>431028002</t>
  </si>
  <si>
    <t>Mechanical complication of peritoneal dialysis catheter (disorder)</t>
  </si>
  <si>
    <t>Mechanical complication of peritoneal dialysis catheter</t>
  </si>
  <si>
    <t>440551001</t>
  </si>
  <si>
    <t>Malposition of peritoneal dialysis catheter (disorder)</t>
  </si>
  <si>
    <t>Malposition of peritoneal dialysis catheter</t>
  </si>
  <si>
    <t>213050001</t>
  </si>
  <si>
    <t>Mechanical complication of Hickman Line (disorder)</t>
  </si>
  <si>
    <t>Mechanical complication of Hickman Line</t>
  </si>
  <si>
    <t>SP018</t>
  </si>
  <si>
    <t>213054005</t>
  </si>
  <si>
    <t>Mechanical complication of dorsal column stimulator (disorder)</t>
  </si>
  <si>
    <t>Mechanical complication of dorsal column stimulator</t>
  </si>
  <si>
    <t>SP021</t>
  </si>
  <si>
    <t>213055006</t>
  </si>
  <si>
    <t>Mechanical complication of electrodes implanted in brain (disorder)</t>
  </si>
  <si>
    <t>Mechanical complication of electrodes implanted in brain</t>
  </si>
  <si>
    <t>SP022</t>
  </si>
  <si>
    <t>213056007</t>
  </si>
  <si>
    <t>Mechanical complication of peripheral nerve graft (disorder)</t>
  </si>
  <si>
    <t>Mechanical complication of peripheral nerve graft</t>
  </si>
  <si>
    <t>SP023</t>
  </si>
  <si>
    <t>269291000</t>
  </si>
  <si>
    <t>Mechanical complication of urethral catheter (disorder)</t>
  </si>
  <si>
    <t>Mechanical complication of urethral catheter</t>
  </si>
  <si>
    <t>SP031</t>
  </si>
  <si>
    <t>270524007</t>
  </si>
  <si>
    <t>Mechanical complication of intrauterine contraceptive device (disorder)</t>
  </si>
  <si>
    <t>213063007</t>
  </si>
  <si>
    <t>Mechanical complication of cystostomy catheter (disorder)</t>
  </si>
  <si>
    <t>Mechanical complication of cystostomy catheter</t>
  </si>
  <si>
    <t>SP033</t>
  </si>
  <si>
    <t>213065000</t>
  </si>
  <si>
    <t>Mechanical complication of ureter repair graft (disorder)</t>
  </si>
  <si>
    <t>Mechanical complication of ureter repair graft</t>
  </si>
  <si>
    <t>SP035</t>
  </si>
  <si>
    <t>213072004</t>
  </si>
  <si>
    <t>Mechanical complication of bone graft (disorder)</t>
  </si>
  <si>
    <t>Mechanical complication of bone graft</t>
  </si>
  <si>
    <t>SP040</t>
  </si>
  <si>
    <t>213073009</t>
  </si>
  <si>
    <t>Mechanical complication of cartilage graft (disorder)</t>
  </si>
  <si>
    <t>Mechanical complication of cartilage graft</t>
  </si>
  <si>
    <t>SP041</t>
  </si>
  <si>
    <t>213074003</t>
  </si>
  <si>
    <t>Mechanical complication of muscle graft (disorder)</t>
  </si>
  <si>
    <t>Mechanical complication of muscle graft</t>
  </si>
  <si>
    <t>SP042</t>
  </si>
  <si>
    <t>213076001</t>
  </si>
  <si>
    <t>Mechanical complication of internal nail fixing device (disorder)</t>
  </si>
  <si>
    <t>Mechanical complication of internal nail fixing device</t>
  </si>
  <si>
    <t>SP044</t>
  </si>
  <si>
    <t>213077005</t>
  </si>
  <si>
    <t>Mechanical complication of internal rod fixation device (disorder)</t>
  </si>
  <si>
    <t>Mechanical complication of internal rod fixation device</t>
  </si>
  <si>
    <t>SP045</t>
  </si>
  <si>
    <t>213078000</t>
  </si>
  <si>
    <t>Mechanical complication of internal plate fixing device (disorder)</t>
  </si>
  <si>
    <t>Mechanical complication of internal plate fixing device</t>
  </si>
  <si>
    <t>SP046</t>
  </si>
  <si>
    <t>271543000</t>
  </si>
  <si>
    <t>Breakage of prosthesis (disorder)</t>
  </si>
  <si>
    <t>Breakage of prosthesis</t>
  </si>
  <si>
    <t>SP047</t>
  </si>
  <si>
    <t>213081005</t>
  </si>
  <si>
    <t>Loosening of prosthesis (disorder)</t>
  </si>
  <si>
    <t>213083008</t>
  </si>
  <si>
    <t>Fracture of bone autograft (disorder)</t>
  </si>
  <si>
    <t>Fracture of bone autograft</t>
  </si>
  <si>
    <t>SP04A</t>
  </si>
  <si>
    <t>213084002</t>
  </si>
  <si>
    <t>Displacement of bone autograft (disorder)</t>
  </si>
  <si>
    <t>Displacement of bone autograft</t>
  </si>
  <si>
    <t>SP04B</t>
  </si>
  <si>
    <t>213085001</t>
  </si>
  <si>
    <t>Fracture of bone allograft (disorder)</t>
  </si>
  <si>
    <t>Fracture of bone allograft</t>
  </si>
  <si>
    <t>SP04C</t>
  </si>
  <si>
    <t>213086000</t>
  </si>
  <si>
    <t>Displacement of bone allograft (disorder)</t>
  </si>
  <si>
    <t>Displacement of bone allograft</t>
  </si>
  <si>
    <t>SP04D</t>
  </si>
  <si>
    <t>213087009</t>
  </si>
  <si>
    <t>Resorption of bone autograft (disorder)</t>
  </si>
  <si>
    <t>Resorption of bone autograft</t>
  </si>
  <si>
    <t>SP04E</t>
  </si>
  <si>
    <t>213088004</t>
  </si>
  <si>
    <t>Rejection of bone allograft (disorder)</t>
  </si>
  <si>
    <t>Rejection of bone allograft</t>
  </si>
  <si>
    <t>SP04F</t>
  </si>
  <si>
    <t>213089007</t>
  </si>
  <si>
    <t>Breakage of plate (disorder)</t>
  </si>
  <si>
    <t>Breakage of plate</t>
  </si>
  <si>
    <t>SP04G</t>
  </si>
  <si>
    <t>213090003</t>
  </si>
  <si>
    <t>Loosening of plate (disorder)</t>
  </si>
  <si>
    <t>Loosening of plate</t>
  </si>
  <si>
    <t>SP04H</t>
  </si>
  <si>
    <t>213091004</t>
  </si>
  <si>
    <t>Prominence of plate (disorder)</t>
  </si>
  <si>
    <t>Prominence of plate</t>
  </si>
  <si>
    <t>SP04J</t>
  </si>
  <si>
    <t>213093001</t>
  </si>
  <si>
    <t>Breakage of screw (disorder)</t>
  </si>
  <si>
    <t>Breakage of screw</t>
  </si>
  <si>
    <t>SP04K</t>
  </si>
  <si>
    <t>213094007</t>
  </si>
  <si>
    <t>Loosening of screw (disorder)</t>
  </si>
  <si>
    <t>Loosening of screw</t>
  </si>
  <si>
    <t>SP04L</t>
  </si>
  <si>
    <t>213095008</t>
  </si>
  <si>
    <t>Prominence of screw (disorder)</t>
  </si>
  <si>
    <t>Prominence of screw</t>
  </si>
  <si>
    <t>SP04M</t>
  </si>
  <si>
    <t>213096009</t>
  </si>
  <si>
    <t>Breakage of intramedullary nail (disorder)</t>
  </si>
  <si>
    <t>Breakage of intramedullary nail</t>
  </si>
  <si>
    <t>SP04N</t>
  </si>
  <si>
    <t>213097000</t>
  </si>
  <si>
    <t>Loosening of intramedullary nail (disorder)</t>
  </si>
  <si>
    <t>Loosening of intramedullary nail</t>
  </si>
  <si>
    <t>SP04P</t>
  </si>
  <si>
    <t>213098005</t>
  </si>
  <si>
    <t>Prominence of intramedullary nail (disorder)</t>
  </si>
  <si>
    <t>Prominence of intramedullary nail</t>
  </si>
  <si>
    <t>SP04Q</t>
  </si>
  <si>
    <t>213099002</t>
  </si>
  <si>
    <t>Breakage of external fixator (disorder)</t>
  </si>
  <si>
    <t>Breakage of external fixator</t>
  </si>
  <si>
    <t>SP04R</t>
  </si>
  <si>
    <t>213100005</t>
  </si>
  <si>
    <t>Loosening of external fixator pin (disorder)</t>
  </si>
  <si>
    <t>Loosening of external fixator pin</t>
  </si>
  <si>
    <t>SP04S</t>
  </si>
  <si>
    <t>213101009</t>
  </si>
  <si>
    <t>Breakage of spinal fixation device (disorder)</t>
  </si>
  <si>
    <t>Breakage of spinal fixation device</t>
  </si>
  <si>
    <t>SP04T</t>
  </si>
  <si>
    <t>213102002</t>
  </si>
  <si>
    <t>Loosening of spinal fixation device (disorder)</t>
  </si>
  <si>
    <t>Loosening of spinal fixation device</t>
  </si>
  <si>
    <t>SP04U</t>
  </si>
  <si>
    <t>213103007</t>
  </si>
  <si>
    <t>Prominence of spinal fixation device (disorder)</t>
  </si>
  <si>
    <t>Prominence of spinal fixation device</t>
  </si>
  <si>
    <t>SP04V</t>
  </si>
  <si>
    <t>213104001</t>
  </si>
  <si>
    <t>Mechanical complication of internal joint prosthesis (disorder)</t>
  </si>
  <si>
    <t>213111002</t>
  </si>
  <si>
    <t>Mechanical complication of bile duct prosthesis (disorder)</t>
  </si>
  <si>
    <t>213112009</t>
  </si>
  <si>
    <t>Mechanical complication of breast prosthesis (disorder)</t>
  </si>
  <si>
    <t>213113004</t>
  </si>
  <si>
    <t>Mechanical complication of chin prosthesis (disorder)</t>
  </si>
  <si>
    <t>Mechanical complication of chin prosthesis</t>
  </si>
  <si>
    <t>SP053</t>
  </si>
  <si>
    <t>213114005</t>
  </si>
  <si>
    <t>Mechanical complication of eye orbit prosthesis (disorder)</t>
  </si>
  <si>
    <t>Mechanical complication of eye orbit prosthesis</t>
  </si>
  <si>
    <t>SP054</t>
  </si>
  <si>
    <t>213115006</t>
  </si>
  <si>
    <t>Mechanical complication of intraocular lens (disorder)</t>
  </si>
  <si>
    <t>276883000</t>
  </si>
  <si>
    <t>Peritoneal dialysis-associated peritonitis (disorder)</t>
  </si>
  <si>
    <t>Peritoneal dialysis-associated peritonitis</t>
  </si>
  <si>
    <t>213122003</t>
  </si>
  <si>
    <t>Infected plate or screw (disorder)</t>
  </si>
  <si>
    <t>Infected plate or screw</t>
  </si>
  <si>
    <t>SP061</t>
  </si>
  <si>
    <t>213123008</t>
  </si>
  <si>
    <t>Infected intramedullary nail (disorder)</t>
  </si>
  <si>
    <t>Infected intramedullary nail</t>
  </si>
  <si>
    <t>SP062</t>
  </si>
  <si>
    <t>213124002</t>
  </si>
  <si>
    <t>Infected spinal fixation device (disorder)</t>
  </si>
  <si>
    <t>Infected spinal fixation device</t>
  </si>
  <si>
    <t>SP063</t>
  </si>
  <si>
    <t>213125001</t>
  </si>
  <si>
    <t>Infected external fixator pin (disorder)</t>
  </si>
  <si>
    <t>Infected external fixator pin</t>
  </si>
  <si>
    <t>SP064</t>
  </si>
  <si>
    <t>213126000</t>
  </si>
  <si>
    <t>Infection of bone graft (disorder)</t>
  </si>
  <si>
    <t>Infection of bone graft</t>
  </si>
  <si>
    <t>SP065</t>
  </si>
  <si>
    <t>213127009</t>
  </si>
  <si>
    <t>Infection of bone allograft (disorder)</t>
  </si>
  <si>
    <t>Infection of bone allograft</t>
  </si>
  <si>
    <t>SP066</t>
  </si>
  <si>
    <t>213131003</t>
  </si>
  <si>
    <t>Internal prosthetic device causing embolism (disorder)</t>
  </si>
  <si>
    <t>Internal prosthetic device causing embolism</t>
  </si>
  <si>
    <t>SP070</t>
  </si>
  <si>
    <t>213132005</t>
  </si>
  <si>
    <t>Internal prosthetic device causing fibrosis (disorder)</t>
  </si>
  <si>
    <t>213133000</t>
  </si>
  <si>
    <t>Internal prosthetic device causing hemorrhage (disorder)</t>
  </si>
  <si>
    <t>Internal prosthetic device causing haemorrhage</t>
  </si>
  <si>
    <t>SP072</t>
  </si>
  <si>
    <t>213134006</t>
  </si>
  <si>
    <t>Pain due to internal prosthetic device (disorder)</t>
  </si>
  <si>
    <t>Pain due to internal prosthetic device</t>
  </si>
  <si>
    <t>SP073</t>
  </si>
  <si>
    <t>Internal prosthetic device causing pain</t>
  </si>
  <si>
    <t>213135007</t>
  </si>
  <si>
    <t>Internal prosthetic device causing stenosis (disorder)</t>
  </si>
  <si>
    <t>Internal prosthetic device causing stenosis</t>
  </si>
  <si>
    <t>SP074</t>
  </si>
  <si>
    <t>213136008</t>
  </si>
  <si>
    <t>Internal prosthetic device causing thrombus (disorder)</t>
  </si>
  <si>
    <t>Internal prosthetic device causing thrombus</t>
  </si>
  <si>
    <t>SP075</t>
  </si>
  <si>
    <t>213139001</t>
  </si>
  <si>
    <t>Problem with vaginal pessary (disorder)</t>
  </si>
  <si>
    <t>Problem with vaginal pessary</t>
  </si>
  <si>
    <t>SP079</t>
  </si>
  <si>
    <t>269295009</t>
  </si>
  <si>
    <t>Transplanted organ failure (disorder)</t>
  </si>
  <si>
    <t>213148006</t>
  </si>
  <si>
    <t>Transplanted organ rejection (disorder)</t>
  </si>
  <si>
    <t>Transplanted organ rejection</t>
  </si>
  <si>
    <t>SP081</t>
  </si>
  <si>
    <t>213150003</t>
  </si>
  <si>
    <t>Kidney transplant failure and rejection (disorder)</t>
  </si>
  <si>
    <t>Kidney transplant failure and rejection</t>
  </si>
  <si>
    <t>SP083</t>
  </si>
  <si>
    <t>213151004</t>
  </si>
  <si>
    <t>Heart transplant failure and rejection (disorder)</t>
  </si>
  <si>
    <t>Heart transplant failure and rejection</t>
  </si>
  <si>
    <t>SP084</t>
  </si>
  <si>
    <t>213152006</t>
  </si>
  <si>
    <t>Heart-lung transplant failure and rejection (disorder)</t>
  </si>
  <si>
    <t>Heart-lung transplant failure and rejection</t>
  </si>
  <si>
    <t>SP085</t>
  </si>
  <si>
    <t>213153001</t>
  </si>
  <si>
    <t>Liver transplant failure and rejection (disorder)</t>
  </si>
  <si>
    <t>Liver transplant failure and rejection</t>
  </si>
  <si>
    <t>SP086</t>
  </si>
  <si>
    <t>213155008</t>
  </si>
  <si>
    <t>Reattached extremity complications (disorder)</t>
  </si>
  <si>
    <t>269296005</t>
  </si>
  <si>
    <t>Reattached hand complication (disorder)</t>
  </si>
  <si>
    <t>Reattached hand complication</t>
  </si>
  <si>
    <t>SP092</t>
  </si>
  <si>
    <t>213159002</t>
  </si>
  <si>
    <t>Reattached finger(s) complication (disorder)</t>
  </si>
  <si>
    <t>Reattached finger(s) complication</t>
  </si>
  <si>
    <t>SP093</t>
  </si>
  <si>
    <t>269297001</t>
  </si>
  <si>
    <t>Reattached foot and toe(s) complication (disorder)</t>
  </si>
  <si>
    <t>Reattached foot and toe(s) complication</t>
  </si>
  <si>
    <t>SP095</t>
  </si>
  <si>
    <t>213165002</t>
  </si>
  <si>
    <t>Partial failure of replantation (disorder)</t>
  </si>
  <si>
    <t>Partial failure of replantation</t>
  </si>
  <si>
    <t>SP0A.</t>
  </si>
  <si>
    <t>213166001</t>
  </si>
  <si>
    <t>Partial failure replanted upper limb (disorder)</t>
  </si>
  <si>
    <t>213167005</t>
  </si>
  <si>
    <t>Partial failure replanted forearm (disorder)</t>
  </si>
  <si>
    <t>213169008</t>
  </si>
  <si>
    <t>Partial failure replanted hand (disorder)</t>
  </si>
  <si>
    <t>Partial failure replanted hand</t>
  </si>
  <si>
    <t>SP0A2</t>
  </si>
  <si>
    <t>213170009</t>
  </si>
  <si>
    <t>Partial failure replanted finger (disorder)</t>
  </si>
  <si>
    <t>Partial failure replanted finger</t>
  </si>
  <si>
    <t>SP0A3</t>
  </si>
  <si>
    <t>213171008</t>
  </si>
  <si>
    <t>Partial failure replanted thumb (disorder)</t>
  </si>
  <si>
    <t>213172001</t>
  </si>
  <si>
    <t>Partial failure replanted fingers (disorder)</t>
  </si>
  <si>
    <t>Partial failure replanted fingers</t>
  </si>
  <si>
    <t>SP0A5</t>
  </si>
  <si>
    <t>213173006</t>
  </si>
  <si>
    <t>Partial failure replanted lower limb (disorder)</t>
  </si>
  <si>
    <t>Partial failure replanted lower limb</t>
  </si>
  <si>
    <t>SP0A6</t>
  </si>
  <si>
    <t>213174000</t>
  </si>
  <si>
    <t>Partial failure replanted lower leg (disorder)</t>
  </si>
  <si>
    <t>Partial failure replanted lower leg</t>
  </si>
  <si>
    <t>SP0A7</t>
  </si>
  <si>
    <t>213175004</t>
  </si>
  <si>
    <t>Partial failure replanted foot (disorder)</t>
  </si>
  <si>
    <t>Partial failure replanted foot</t>
  </si>
  <si>
    <t>SP0A8</t>
  </si>
  <si>
    <t>213176003</t>
  </si>
  <si>
    <t>Partial failure replanted toe (disorder)</t>
  </si>
  <si>
    <t>213177007</t>
  </si>
  <si>
    <t>Partial failure replanted toes (disorder)</t>
  </si>
  <si>
    <t>Partial failure replanted toes</t>
  </si>
  <si>
    <t>SP0AA</t>
  </si>
  <si>
    <t>213178002</t>
  </si>
  <si>
    <t>Total failure of replantation (disorder)</t>
  </si>
  <si>
    <t>Total failure of replantation</t>
  </si>
  <si>
    <t>SP0B.</t>
  </si>
  <si>
    <t>213179005</t>
  </si>
  <si>
    <t>Total failure replanted upper limb (disorder)</t>
  </si>
  <si>
    <t>Total failure replanted upper limb</t>
  </si>
  <si>
    <t>SP0B0</t>
  </si>
  <si>
    <t>213180008</t>
  </si>
  <si>
    <t>Total failure replanted forearm (disorder)</t>
  </si>
  <si>
    <t>Total failure replanted forearm</t>
  </si>
  <si>
    <t>SP0B1</t>
  </si>
  <si>
    <t>213181007</t>
  </si>
  <si>
    <t>Total failure replanted hand (disorder)</t>
  </si>
  <si>
    <t>Total failure replanted hand</t>
  </si>
  <si>
    <t>SP0B2</t>
  </si>
  <si>
    <t>213182000</t>
  </si>
  <si>
    <t>Total failure replanted finger (disorder)</t>
  </si>
  <si>
    <t>Total failure replanted finger</t>
  </si>
  <si>
    <t>SP0B3</t>
  </si>
  <si>
    <t>213183005</t>
  </si>
  <si>
    <t>Total failure replanted thumb (disorder)</t>
  </si>
  <si>
    <t>Total failure replanted thumb</t>
  </si>
  <si>
    <t>SP0B4</t>
  </si>
  <si>
    <t>213184004</t>
  </si>
  <si>
    <t>Total failure replanted fingers (disorder)</t>
  </si>
  <si>
    <t>Total failure replanted fingers</t>
  </si>
  <si>
    <t>SP0B5</t>
  </si>
  <si>
    <t>213185003</t>
  </si>
  <si>
    <t>Total failure replanted lower limb (disorder)</t>
  </si>
  <si>
    <t>Total failure replanted lower limb</t>
  </si>
  <si>
    <t>SP0B6</t>
  </si>
  <si>
    <t>213186002</t>
  </si>
  <si>
    <t>Total failure replanted lower leg (disorder)</t>
  </si>
  <si>
    <t>Total failure replanted lower leg</t>
  </si>
  <si>
    <t>SP0B7</t>
  </si>
  <si>
    <t>213187006</t>
  </si>
  <si>
    <t>Total failure replanted foot (disorder)</t>
  </si>
  <si>
    <t>Total failure replanted foot</t>
  </si>
  <si>
    <t>SP0B8</t>
  </si>
  <si>
    <t>213188001</t>
  </si>
  <si>
    <t>Total failure replanted toe (disorder)</t>
  </si>
  <si>
    <t>Total failure replanted toe</t>
  </si>
  <si>
    <t>SP0B9</t>
  </si>
  <si>
    <t>213189009</t>
  </si>
  <si>
    <t>Total failure replanted toes (disorder)</t>
  </si>
  <si>
    <t>Total failure replanted toes</t>
  </si>
  <si>
    <t>SP0BA</t>
  </si>
  <si>
    <t>213191001</t>
  </si>
  <si>
    <t>Soft tissue graft or flap or repair failure (disorder)</t>
  </si>
  <si>
    <t>213192008</t>
  </si>
  <si>
    <t>Skin graft failure (disorder)</t>
  </si>
  <si>
    <t>213193003</t>
  </si>
  <si>
    <t>Flap failure (disorder)</t>
  </si>
  <si>
    <t>Flap failure</t>
  </si>
  <si>
    <t>SP0C1</t>
  </si>
  <si>
    <t>213195005</t>
  </si>
  <si>
    <t>Bone graft failure (disorder)</t>
  </si>
  <si>
    <t>Bone graft failure</t>
  </si>
  <si>
    <t>SP0C2</t>
  </si>
  <si>
    <t>213196006</t>
  </si>
  <si>
    <t>Dehiscence of tendon repair (disorder)</t>
  </si>
  <si>
    <t>Dehiscence of tendon repair</t>
  </si>
  <si>
    <t>SP0C3</t>
  </si>
  <si>
    <t>213197002</t>
  </si>
  <si>
    <t>Disruption of nerve repair (disorder)</t>
  </si>
  <si>
    <t>Disruption of nerve repair</t>
  </si>
  <si>
    <t>SP0C4</t>
  </si>
  <si>
    <t>213198007</t>
  </si>
  <si>
    <t>Disruption of vessel repair (disorder)</t>
  </si>
  <si>
    <t>Disruption of vessel repair</t>
  </si>
  <si>
    <t>SP0C5</t>
  </si>
  <si>
    <t>213199004</t>
  </si>
  <si>
    <t>Complications associated with artificial fertilization (disorder)</t>
  </si>
  <si>
    <t>Complications associated with artificial fertilization</t>
  </si>
  <si>
    <t>SP0D.</t>
  </si>
  <si>
    <t>213200001</t>
  </si>
  <si>
    <t>Infection associated with artificial insemination (disorder)</t>
  </si>
  <si>
    <t>Infection associated with artificial insemination</t>
  </si>
  <si>
    <t>SP0D0</t>
  </si>
  <si>
    <t>213201002</t>
  </si>
  <si>
    <t>Hyperstimulation of ovaries (disorder)</t>
  </si>
  <si>
    <t>Hyperstimulation of ovaries</t>
  </si>
  <si>
    <t>SP0D1</t>
  </si>
  <si>
    <t>213207003</t>
  </si>
  <si>
    <t>Central nervous system complications of care (disorder)</t>
  </si>
  <si>
    <t>Central nervous system complications of care</t>
  </si>
  <si>
    <t>SP10.</t>
  </si>
  <si>
    <t>213208008</t>
  </si>
  <si>
    <t>Anoxic brain damage complication (disorder)</t>
  </si>
  <si>
    <t>Anoxic brain damage complication</t>
  </si>
  <si>
    <t>SP100</t>
  </si>
  <si>
    <t>213209000</t>
  </si>
  <si>
    <t>Cerebral anoxia complication (disorder)</t>
  </si>
  <si>
    <t>Cerebral anoxia complication</t>
  </si>
  <si>
    <t>SP101</t>
  </si>
  <si>
    <t>213213007</t>
  </si>
  <si>
    <t>Cardiac arrest as a complication of care (disorder)</t>
  </si>
  <si>
    <t>Cardiac arrest as a complication of care</t>
  </si>
  <si>
    <t>SP110</t>
  </si>
  <si>
    <t>269299003</t>
  </si>
  <si>
    <t>Cardiac insufficiency as a complication of care (disorder)</t>
  </si>
  <si>
    <t>Cardiac insufficiency as a complication of care</t>
  </si>
  <si>
    <t>SP111</t>
  </si>
  <si>
    <t>213215000</t>
  </si>
  <si>
    <t>Cardiorespiratory failure as a complication of care (disorder)</t>
  </si>
  <si>
    <t>Cardiorespiratory failure as a complication of care</t>
  </si>
  <si>
    <t>SP112</t>
  </si>
  <si>
    <t>213217008</t>
  </si>
  <si>
    <t>Peripheral vascular complications of care (disorder)</t>
  </si>
  <si>
    <t>Peripheral vascular complications of care</t>
  </si>
  <si>
    <t>SP12.</t>
  </si>
  <si>
    <t>213218003</t>
  </si>
  <si>
    <t>Phlebitis as a complication of care (disorder)</t>
  </si>
  <si>
    <t>Phlebitis as a complication of care</t>
  </si>
  <si>
    <t>SP120</t>
  </si>
  <si>
    <t>Thrombophlebitis as a complication of care</t>
  </si>
  <si>
    <t>SP121</t>
  </si>
  <si>
    <t>213222008</t>
  </si>
  <si>
    <t>Respiratory complications of care (disorder)</t>
  </si>
  <si>
    <t>213227002</t>
  </si>
  <si>
    <t>Gastrointestinal complications of care (disorder)</t>
  </si>
  <si>
    <t>Gastrointestinal complications of care</t>
  </si>
  <si>
    <t>SP14.</t>
  </si>
  <si>
    <t>213230009</t>
  </si>
  <si>
    <t>Hepatic failure as a complication of care (disorder)</t>
  </si>
  <si>
    <t>Hepatic failure as a complication of care</t>
  </si>
  <si>
    <t>SP142</t>
  </si>
  <si>
    <t>213231008</t>
  </si>
  <si>
    <t>Hepatorenal syndrome as a complication of care (disorder)</t>
  </si>
  <si>
    <t>Hepatorenal syndrome as a complication of care</t>
  </si>
  <si>
    <t>SP143</t>
  </si>
  <si>
    <t>213235004</t>
  </si>
  <si>
    <t>Urinary complications of care (disorder)</t>
  </si>
  <si>
    <t>213237007</t>
  </si>
  <si>
    <t>Urinary tract internal anastomosis complication (disorder)</t>
  </si>
  <si>
    <t>Urinary tract internal anastomosis complication</t>
  </si>
  <si>
    <t>SP151</t>
  </si>
  <si>
    <t>213238002</t>
  </si>
  <si>
    <t>Oliguria as a complication of care (disorder)</t>
  </si>
  <si>
    <t>Oliguria as a complication of care</t>
  </si>
  <si>
    <t>SP152</t>
  </si>
  <si>
    <t>213239005</t>
  </si>
  <si>
    <t>Anuria as a complication of care (disorder)</t>
  </si>
  <si>
    <t>Anuria as a complication of care</t>
  </si>
  <si>
    <t>SP153</t>
  </si>
  <si>
    <t>269301005</t>
  </si>
  <si>
    <t>Renal failure as a complication of care (disorder)</t>
  </si>
  <si>
    <t>Renal failure as a complication of care</t>
  </si>
  <si>
    <t>SP154</t>
  </si>
  <si>
    <t>213241006</t>
  </si>
  <si>
    <t>Malfunction of external stoma of urinary tract (disorder)</t>
  </si>
  <si>
    <t>Malfunction of external stoma of urinary tract</t>
  </si>
  <si>
    <t>SP155</t>
  </si>
  <si>
    <t>30401009</t>
  </si>
  <si>
    <t>Late amputation stump complication (disorder)</t>
  </si>
  <si>
    <t>81196009</t>
  </si>
  <si>
    <t>Neuroma of amputation stump (disorder)</t>
  </si>
  <si>
    <t>Neuroma of amputation stump</t>
  </si>
  <si>
    <t>SP161</t>
  </si>
  <si>
    <t>213245002</t>
  </si>
  <si>
    <t>Chronic infection of amputation stump (disorder)</t>
  </si>
  <si>
    <t>Chronic infection of amputation stump</t>
  </si>
  <si>
    <t>SP162</t>
  </si>
  <si>
    <t>213246001</t>
  </si>
  <si>
    <t>Necrosis of amputation stump (disorder)</t>
  </si>
  <si>
    <t>Necrosis of amputation stump</t>
  </si>
  <si>
    <t>SP163</t>
  </si>
  <si>
    <t>213248000</t>
  </si>
  <si>
    <t>Poorly shaped amputation stump (disorder)</t>
  </si>
  <si>
    <t>Poorly shaped amputation stump</t>
  </si>
  <si>
    <t>SP165</t>
  </si>
  <si>
    <t>470004</t>
  </si>
  <si>
    <t>Vitreous touch syndrome (disorder)</t>
  </si>
  <si>
    <t>Vitreous touch syndrome</t>
  </si>
  <si>
    <t>SP1z0</t>
  </si>
  <si>
    <t>58581001</t>
  </si>
  <si>
    <t>Postoperative shock (disorder)</t>
  </si>
  <si>
    <t>Postoperative shock</t>
  </si>
  <si>
    <t>SP20.</t>
  </si>
  <si>
    <t>213255003</t>
  </si>
  <si>
    <t>Postoperative endotoxic shock (disorder)</t>
  </si>
  <si>
    <t>Postoperative endotoxic shock</t>
  </si>
  <si>
    <t>SP200</t>
  </si>
  <si>
    <t>213256002</t>
  </si>
  <si>
    <t>Postoperative septic shock (disorder)</t>
  </si>
  <si>
    <t>Postoperative septic shock</t>
  </si>
  <si>
    <t>SP201</t>
  </si>
  <si>
    <t>213258001</t>
  </si>
  <si>
    <t>Postoperative hypovolemic shock (disorder)</t>
  </si>
  <si>
    <t>Postoperative hypovolaemic shock</t>
  </si>
  <si>
    <t>SP202</t>
  </si>
  <si>
    <t>213266005</t>
  </si>
  <si>
    <t>Injury to blood vessel during surgery (disorder)</t>
  </si>
  <si>
    <t>Injury to blood vessel during surgery</t>
  </si>
  <si>
    <t>SP220</t>
  </si>
  <si>
    <t>213267001</t>
  </si>
  <si>
    <t>Injury to nerve during surgery (disorder)</t>
  </si>
  <si>
    <t>Injury to nerve during surgery</t>
  </si>
  <si>
    <t>SP221</t>
  </si>
  <si>
    <t>269304002</t>
  </si>
  <si>
    <t>Accidental organ perforation during a procedure (disorder)</t>
  </si>
  <si>
    <t>213269003</t>
  </si>
  <si>
    <t>Injury to viscus during surgery (disorder)</t>
  </si>
  <si>
    <t>Injury to viscus during surgery</t>
  </si>
  <si>
    <t>SP223</t>
  </si>
  <si>
    <t>213278009</t>
  </si>
  <si>
    <t>Adhesions resulting from foreign body left postoperatively (disorder)</t>
  </si>
  <si>
    <t>Adhesions resulting from foreign body left postoperatively</t>
  </si>
  <si>
    <t>SP240</t>
  </si>
  <si>
    <t>213279001</t>
  </si>
  <si>
    <t>Obstruction resulting from foreign body left postoperatively (disorder)</t>
  </si>
  <si>
    <t>Obstruction resulting from foreign body left postoperatively</t>
  </si>
  <si>
    <t>SP241</t>
  </si>
  <si>
    <t>213280003</t>
  </si>
  <si>
    <t>Perforation resulting from foreign body left postoperatively (disorder)</t>
  </si>
  <si>
    <t>Perforation resulting from foreign body left postoperatively</t>
  </si>
  <si>
    <t>SP242</t>
  </si>
  <si>
    <t>213282006</t>
  </si>
  <si>
    <t>Foreign body left in wound (disorder)</t>
  </si>
  <si>
    <t>Foreign body left in wound</t>
  </si>
  <si>
    <t>SP243</t>
  </si>
  <si>
    <t>33910007</t>
  </si>
  <si>
    <t>Postoperative infection (disorder)</t>
  </si>
  <si>
    <t>15997003</t>
  </si>
  <si>
    <t>Postoperative wound abscess (disorder)</t>
  </si>
  <si>
    <t>Postoperative wound abscess</t>
  </si>
  <si>
    <t>SP251</t>
  </si>
  <si>
    <t>2471009</t>
  </si>
  <si>
    <t>Postoperative intra-abdominal abscess (disorder)</t>
  </si>
  <si>
    <t>Postoperative intra-abdominal abscess</t>
  </si>
  <si>
    <t>SP252</t>
  </si>
  <si>
    <t>6212009</t>
  </si>
  <si>
    <t>Postoperative subphrenic abscess (disorder)</t>
  </si>
  <si>
    <t>Postoperative subphrenic abscess</t>
  </si>
  <si>
    <t>SP253</t>
  </si>
  <si>
    <t>213286009</t>
  </si>
  <si>
    <t>Postoperative wound infection-deep (disorder)</t>
  </si>
  <si>
    <t>213287000</t>
  </si>
  <si>
    <t>Postoperative wound infection-superficial (disorder)</t>
  </si>
  <si>
    <t>308155002</t>
  </si>
  <si>
    <t>Methicillin-resistant Staphylococcus aureus infection of postoperative wound (disorder)</t>
  </si>
  <si>
    <t>MRSA infection of postoperative wound</t>
  </si>
  <si>
    <t>SP258</t>
  </si>
  <si>
    <t>111752005</t>
  </si>
  <si>
    <t>Persistent postoperative fistula (disorder)</t>
  </si>
  <si>
    <t>Persistent postoperative fistula</t>
  </si>
  <si>
    <t>SP26.</t>
  </si>
  <si>
    <t>213292003</t>
  </si>
  <si>
    <t>Acute reaction to foreign substance left during procedure (disorder)</t>
  </si>
  <si>
    <t>213293008</t>
  </si>
  <si>
    <t>Aseptic peritonitis (disorder)</t>
  </si>
  <si>
    <t>Aseptic peritonitis</t>
  </si>
  <si>
    <t>SP270</t>
  </si>
  <si>
    <t>213294002</t>
  </si>
  <si>
    <t>Chemical peritonitis (disorder)</t>
  </si>
  <si>
    <t>213299007</t>
  </si>
  <si>
    <t>Postoperative pain (finding)</t>
  </si>
  <si>
    <t>213304008</t>
  </si>
  <si>
    <t>Air embolism as a complication of medical care (disorder)</t>
  </si>
  <si>
    <t>Air embolism as a complication of medical care</t>
  </si>
  <si>
    <t>SP31.</t>
  </si>
  <si>
    <t>213305009</t>
  </si>
  <si>
    <t>Air embolism complicating intravenous therapy (disorder)</t>
  </si>
  <si>
    <t>213306005</t>
  </si>
  <si>
    <t>Air embolism due to surgery (disorder)</t>
  </si>
  <si>
    <t>Air embolism due to surgery</t>
  </si>
  <si>
    <t>SP311</t>
  </si>
  <si>
    <t>213308006</t>
  </si>
  <si>
    <t>Phlebitis after infusion (disorder)</t>
  </si>
  <si>
    <t>Phlebitis after infusion</t>
  </si>
  <si>
    <t>SP320</t>
  </si>
  <si>
    <t>213309003</t>
  </si>
  <si>
    <t>Thromboembolism after infusion (disorder)</t>
  </si>
  <si>
    <t>Thromboembolism after infusion</t>
  </si>
  <si>
    <t>SP321</t>
  </si>
  <si>
    <t>213310008</t>
  </si>
  <si>
    <t>Thrombophlebitis after infusion (disorder)</t>
  </si>
  <si>
    <t>Thrombophlebitis after infusion</t>
  </si>
  <si>
    <t>SP322</t>
  </si>
  <si>
    <t>213313005</t>
  </si>
  <si>
    <t>Infection after infusion (disorder)</t>
  </si>
  <si>
    <t>Infection after infusion</t>
  </si>
  <si>
    <t>SP330</t>
  </si>
  <si>
    <t>213314004</t>
  </si>
  <si>
    <t>Infection after injection (disorder)</t>
  </si>
  <si>
    <t>Infection after injection</t>
  </si>
  <si>
    <t>SP331</t>
  </si>
  <si>
    <t>213315003</t>
  </si>
  <si>
    <t>Infection after transfusion (disorder)</t>
  </si>
  <si>
    <t>Infection after transfusion</t>
  </si>
  <si>
    <t>SP332</t>
  </si>
  <si>
    <t>213317006</t>
  </si>
  <si>
    <t>Infection following immunization (disorder)</t>
  </si>
  <si>
    <t>Infection following immunization</t>
  </si>
  <si>
    <t>SP334</t>
  </si>
  <si>
    <t>213320003</t>
  </si>
  <si>
    <t>Anaphylactic shock caused by serum (disorder)</t>
  </si>
  <si>
    <t>Anaphylactic shock due to serum</t>
  </si>
  <si>
    <t>SP34.</t>
  </si>
  <si>
    <t>213323001</t>
  </si>
  <si>
    <t>Serum rash (disorder)</t>
  </si>
  <si>
    <t>Serum rash</t>
  </si>
  <si>
    <t>SP352</t>
  </si>
  <si>
    <t>213325008</t>
  </si>
  <si>
    <t>Urticaria caused by serum (disorder)</t>
  </si>
  <si>
    <t>Urticaria due to serum</t>
  </si>
  <si>
    <t>SP354</t>
  </si>
  <si>
    <t>341009</t>
  </si>
  <si>
    <t>ABO incompatibility reaction (disorder)</t>
  </si>
  <si>
    <t>15765005</t>
  </si>
  <si>
    <t>Septic shock due to transfusion (disorder)</t>
  </si>
  <si>
    <t>Septic shock due to transfusion</t>
  </si>
  <si>
    <t>SP380</t>
  </si>
  <si>
    <t>111753000</t>
  </si>
  <si>
    <t>Complication of inhalation therapy (disorder)</t>
  </si>
  <si>
    <t>Complication of inhalation therapy</t>
  </si>
  <si>
    <t>SP3y1</t>
  </si>
  <si>
    <t>Inhalation therapy complication NEC</t>
  </si>
  <si>
    <t>Induration at injection site</t>
  </si>
  <si>
    <t>SP3y4</t>
  </si>
  <si>
    <t>213338000</t>
  </si>
  <si>
    <t>Erythema at injection site (disorder)</t>
  </si>
  <si>
    <t>Erythema at injection site</t>
  </si>
  <si>
    <t>SP3y5</t>
  </si>
  <si>
    <t>95388000</t>
  </si>
  <si>
    <t>Injection site pain (disorder)</t>
  </si>
  <si>
    <t>Injection site pain</t>
  </si>
  <si>
    <t>SP3y6</t>
  </si>
  <si>
    <t>Pain at injection site</t>
  </si>
  <si>
    <t>213340005</t>
  </si>
  <si>
    <t>Swelling at injection site (disorder)</t>
  </si>
  <si>
    <t>Swelling at injection site</t>
  </si>
  <si>
    <t>SP3y7</t>
  </si>
  <si>
    <t>19571008</t>
  </si>
  <si>
    <t>Multiple open wounds (morphologic abnormality)</t>
  </si>
  <si>
    <t>Multiple open wounds</t>
  </si>
  <si>
    <t>SQ...</t>
  </si>
  <si>
    <t>Open wounds involving multiple body regions</t>
  </si>
  <si>
    <t>213346004</t>
  </si>
  <si>
    <t>Fractures involving multiple body regions (disorder)</t>
  </si>
  <si>
    <t>Fractures involving multiple body regions</t>
  </si>
  <si>
    <t>SR1..</t>
  </si>
  <si>
    <t>213347008</t>
  </si>
  <si>
    <t>Fractures involving head with neck (disorder)</t>
  </si>
  <si>
    <t>Fractures involving head with neck</t>
  </si>
  <si>
    <t>SR10.</t>
  </si>
  <si>
    <t>311847006</t>
  </si>
  <si>
    <t>Closed fractures involving head with neck (disorder)</t>
  </si>
  <si>
    <t>Closed fractures involving head with neck</t>
  </si>
  <si>
    <t>213350006</t>
  </si>
  <si>
    <t>Fractures involving thorax with lower back and pelvis (disorder)</t>
  </si>
  <si>
    <t>Fractures involving thorax with lower back and pelvis</t>
  </si>
  <si>
    <t>SR11.</t>
  </si>
  <si>
    <t>311852001</t>
  </si>
  <si>
    <t>Closed fractures involving multiple regions of both lower limbs (disorder)</t>
  </si>
  <si>
    <t>Closed fractures involving multiple regions of both lower limbs</t>
  </si>
  <si>
    <t>SR14.</t>
  </si>
  <si>
    <t>Fractures involving multiple regions of both lower limbs</t>
  </si>
  <si>
    <t>213355001</t>
  </si>
  <si>
    <t>Fractures involving multiple regions of both lower limbs (disorder)</t>
  </si>
  <si>
    <t>311857007</t>
  </si>
  <si>
    <t>Closed fractures involving multiple regions upper with lower limb (disorder)</t>
  </si>
  <si>
    <t>Closed fractures involving multiple regions upper with lower limb</t>
  </si>
  <si>
    <t>SR15.</t>
  </si>
  <si>
    <t>Fract invol multiple regions of up limb(s) with low limb(s)</t>
  </si>
  <si>
    <t>213358004</t>
  </si>
  <si>
    <t>Fractures involing multiple regions of upper limb(s) with lower limb(s) (disorder)</t>
  </si>
  <si>
    <t>Fractures involing multiple regions of upper limb(s) with lower limb(s)</t>
  </si>
  <si>
    <t>213361003</t>
  </si>
  <si>
    <t>Fractures involving thorax with lower back and pelvis with limb(s) (disorder)</t>
  </si>
  <si>
    <t>Fractures involving thorax with lower back and pelvis with limb(s)</t>
  </si>
  <si>
    <t>SR16.</t>
  </si>
  <si>
    <t>Fract invol thorax with lower back and pelvis with limb(s)</t>
  </si>
  <si>
    <t>311862008</t>
  </si>
  <si>
    <t>Closed fracture involving thorax wth lower back and pelvis and limbs (disorder)</t>
  </si>
  <si>
    <t>Closed fracture involving thorax wth lower back and pelvis and limbs</t>
  </si>
  <si>
    <t>213367004</t>
  </si>
  <si>
    <t>Dislocations, sprains and strains involving multiple body regions (disorder)</t>
  </si>
  <si>
    <t>Dislocations, sprains and strains involving multiple body regions</t>
  </si>
  <si>
    <t>SR2..</t>
  </si>
  <si>
    <t>Dislocations, sprains &amp; strains involv multiple body regions</t>
  </si>
  <si>
    <t>213368009</t>
  </si>
  <si>
    <t>Dislocations, sprains and strains involving head with neck (disorder)</t>
  </si>
  <si>
    <t>Dislocations, sprains and strains involving head with neck</t>
  </si>
  <si>
    <t>SR20.</t>
  </si>
  <si>
    <t>213369001</t>
  </si>
  <si>
    <t>Dislocations, sprains and strains involving thorax with lower back and pelvis (disorder)</t>
  </si>
  <si>
    <t>Dislocations, sprains and strains involving thorax with lower back and pelvis</t>
  </si>
  <si>
    <t>SR21.</t>
  </si>
  <si>
    <t>Disloc,sprains + strains involv thorax wth lwr back + pelvis</t>
  </si>
  <si>
    <t>213370000</t>
  </si>
  <si>
    <t>Dislocations, sprains and strains involving multiple regions of upper limb(s) (disorder)</t>
  </si>
  <si>
    <t>Dislocations, sprains and strains involving multiple regions of upper limb(s)</t>
  </si>
  <si>
    <t>SR22.</t>
  </si>
  <si>
    <t>Dislocat, sprains + strains involv multip regns upp limb(s)</t>
  </si>
  <si>
    <t>213371001</t>
  </si>
  <si>
    <t>Dislocations, sprains and strains involving multiple regions of lower limb(s) (disorder)</t>
  </si>
  <si>
    <t>Dislocations, sprains and strains involving multiple regions of lower limb(s)</t>
  </si>
  <si>
    <t>SR23.</t>
  </si>
  <si>
    <t>Dislocat,sprains + strains involv multip regns lowr limb(s)</t>
  </si>
  <si>
    <t>213372008</t>
  </si>
  <si>
    <t>Dislocations, sprains and strains involving multiple regions of upper limb(s) and lower limb(s) (disorder)</t>
  </si>
  <si>
    <t>Dislocations, sprains and strains involving multiple regions of upper limb(s) and lower limb(s)</t>
  </si>
  <si>
    <t>SR24.</t>
  </si>
  <si>
    <t>Dislocat,sprains+strains invol multi regns/upp +lwr limb(s)</t>
  </si>
  <si>
    <t>213373003</t>
  </si>
  <si>
    <t>Crushing injuries involving head with neck (disorder)</t>
  </si>
  <si>
    <t>213374009</t>
  </si>
  <si>
    <t>Crushing injuries involving multiple regions of upper limb(s) with lower limb(s) (disorder)</t>
  </si>
  <si>
    <t>Crushing injuries involving multiple regions of upper limb(s) with lower limb(s)</t>
  </si>
  <si>
    <t>SR31.</t>
  </si>
  <si>
    <t>Crush inj invol multi region/upper limb(s) wth lower limb(s)</t>
  </si>
  <si>
    <t>213375005</t>
  </si>
  <si>
    <t>Crushing injuries of thorax with abdomen, lower back and pelvis with limb(s) (disorder)</t>
  </si>
  <si>
    <t>Crushing injuries of thorax with abdomen, lower back and pelvis with limb(s)</t>
  </si>
  <si>
    <t>SR32.</t>
  </si>
  <si>
    <t>Crush inj/thorax with abdo,lower back + pelvis with limb(s)</t>
  </si>
  <si>
    <t>213376006</t>
  </si>
  <si>
    <t>Traumatic amputations involving multiple body regions (disorder)</t>
  </si>
  <si>
    <t>Traumatic amputations involving multiple body regions</t>
  </si>
  <si>
    <t>SR4..</t>
  </si>
  <si>
    <t>213377002</t>
  </si>
  <si>
    <t>Traumatic amputation of both hands (disorder)</t>
  </si>
  <si>
    <t>Traumatic amputation of both hands</t>
  </si>
  <si>
    <t>SR40.</t>
  </si>
  <si>
    <t>36211009</t>
  </si>
  <si>
    <t>Bilateral traumatic amputation of feet without complication (disorder)</t>
  </si>
  <si>
    <t>Bilateral traumatic amputation of feet without complication</t>
  </si>
  <si>
    <t>SR41.</t>
  </si>
  <si>
    <t>Traumatic amputation of both feet</t>
  </si>
  <si>
    <t>213378007</t>
  </si>
  <si>
    <t>Traumatic amputation of both feet (disorder)</t>
  </si>
  <si>
    <t>128515003</t>
  </si>
  <si>
    <t>Injury of ocular adnexa (disorder)</t>
  </si>
  <si>
    <t>Injury of ocular adnexa</t>
  </si>
  <si>
    <t>712661008</t>
  </si>
  <si>
    <t>Blast injury to eye region (disorder)</t>
  </si>
  <si>
    <t>Blast injury to eye region</t>
  </si>
  <si>
    <t>111689003</t>
  </si>
  <si>
    <t>Wound of ocular adnexa (disorder)</t>
  </si>
  <si>
    <t>Wound of ocular adnexa</t>
  </si>
  <si>
    <t>262754009</t>
  </si>
  <si>
    <t>Injury of orbit proper (disorder)</t>
  </si>
  <si>
    <t>Injury of orbit</t>
  </si>
  <si>
    <t>262937009</t>
  </si>
  <si>
    <t>Injury to blood vessel of neck (disorder)</t>
  </si>
  <si>
    <t>Injury to blood vessel of neck</t>
  </si>
  <si>
    <t>Syu1B</t>
  </si>
  <si>
    <t>[X]Injury of other blood vessels of neck</t>
  </si>
  <si>
    <t>282768006</t>
  </si>
  <si>
    <t>Injury of front of chest (disorder)</t>
  </si>
  <si>
    <t>Injury of front of chest</t>
  </si>
  <si>
    <t>Syu21</t>
  </si>
  <si>
    <t>[X]Other superficial injuries of front wall of thorax</t>
  </si>
  <si>
    <t>282767001</t>
  </si>
  <si>
    <t>Injury of back of chest (disorder)</t>
  </si>
  <si>
    <t>Injury of back of chest</t>
  </si>
  <si>
    <t>Syu23</t>
  </si>
  <si>
    <t>[X]Other superficial injuries of back wall of thorax</t>
  </si>
  <si>
    <t>27817002</t>
  </si>
  <si>
    <t>Internal injury of chest (disorder)</t>
  </si>
  <si>
    <t>Internal injury of chest</t>
  </si>
  <si>
    <t>Syu2J</t>
  </si>
  <si>
    <t>[X]Injury of other specified intrathoracic organs</t>
  </si>
  <si>
    <t>283208003</t>
  </si>
  <si>
    <t>Fishing hook in chest (disorder)</t>
  </si>
  <si>
    <t>Fishing hook in chest</t>
  </si>
  <si>
    <t>Syu2L</t>
  </si>
  <si>
    <t>[X]Other specified injuries of thorax</t>
  </si>
  <si>
    <t>722653002</t>
  </si>
  <si>
    <t>Injury of lumbar spinal cord (disorder)</t>
  </si>
  <si>
    <t>Injury of lumbar spinal cord</t>
  </si>
  <si>
    <t>Syu38</t>
  </si>
  <si>
    <t>[X]Other injury of lumbar spinal cord</t>
  </si>
  <si>
    <t>699062006</t>
  </si>
  <si>
    <t>Injury of shoulder and upper arm (disorder)</t>
  </si>
  <si>
    <t>Injury of shoulder and upper arm</t>
  </si>
  <si>
    <t>Syu4.</t>
  </si>
  <si>
    <t>[X]Injuries to the shoulder and upper arm</t>
  </si>
  <si>
    <t>16250001000004107</t>
  </si>
  <si>
    <t>Fracture of shoulder (disorder)</t>
  </si>
  <si>
    <t>Fracture of shoulder</t>
  </si>
  <si>
    <t>Syu44</t>
  </si>
  <si>
    <t>[X]Fracture of shoulder and upper arm, unspecified</t>
  </si>
  <si>
    <t>65966004</t>
  </si>
  <si>
    <t>Fracture of forearm (disorder)</t>
  </si>
  <si>
    <t>Fracture of forearm</t>
  </si>
  <si>
    <t>Syu53</t>
  </si>
  <si>
    <t>[X]Fracture of other parts of forearm</t>
  </si>
  <si>
    <t>283536009</t>
  </si>
  <si>
    <t>Puncture wound of lower leg (disorder)</t>
  </si>
  <si>
    <t>Puncture wound of lower leg</t>
  </si>
  <si>
    <t>125661005</t>
  </si>
  <si>
    <t>Open wound of lower leg (disorder)</t>
  </si>
  <si>
    <t>Open wound of lower leg</t>
  </si>
  <si>
    <t>283537000</t>
  </si>
  <si>
    <t>Puncture wound of shin (disorder)</t>
  </si>
  <si>
    <t>Puncture wound of shin</t>
  </si>
  <si>
    <t>283486000</t>
  </si>
  <si>
    <t>Stab wound of shin (disorder)</t>
  </si>
  <si>
    <t>Stab wound of shin</t>
  </si>
  <si>
    <t>735841003</t>
  </si>
  <si>
    <t>Puncture wound of lower leg without foreign body (disorder)</t>
  </si>
  <si>
    <t>Puncture wound of lower leg without foreign body</t>
  </si>
  <si>
    <t>283485001</t>
  </si>
  <si>
    <t>Stab wound of lower leg (disorder)</t>
  </si>
  <si>
    <t>Stab wound of lower leg</t>
  </si>
  <si>
    <t>733293006</t>
  </si>
  <si>
    <t>Open bite of lower leg (disorder)</t>
  </si>
  <si>
    <t>Open bite of lower leg</t>
  </si>
  <si>
    <t>10877431000119106</t>
  </si>
  <si>
    <t>Open wound of left lower leg (disorder)</t>
  </si>
  <si>
    <t>Open wound of left lower leg</t>
  </si>
  <si>
    <t>699064007</t>
  </si>
  <si>
    <t>Poisoning caused by antimalarial and drug acting on blood protozoa (disorder)</t>
  </si>
  <si>
    <t>Poisoning by antimalarial and drug acting on blood protozoa</t>
  </si>
  <si>
    <t>SyuF2</t>
  </si>
  <si>
    <t>[X]Poisoning by antimalarial/drug act on oth blood protozoa</t>
  </si>
  <si>
    <t>290265004</t>
  </si>
  <si>
    <t>Ketoprofen poisoning (disorder)</t>
  </si>
  <si>
    <t>Ketoprofen poisoning</t>
  </si>
  <si>
    <t>290277009</t>
  </si>
  <si>
    <t>Nabumetone poisoning (disorder)</t>
  </si>
  <si>
    <t>Nabumetone poisoning</t>
  </si>
  <si>
    <t>290230004</t>
  </si>
  <si>
    <t>Azapropazone poisoning (disorder)</t>
  </si>
  <si>
    <t>Azapropazone poisoning</t>
  </si>
  <si>
    <t>290242009</t>
  </si>
  <si>
    <t>Felbinac poisoning (disorder)</t>
  </si>
  <si>
    <t>Felbinac poisoning</t>
  </si>
  <si>
    <t>290255005</t>
  </si>
  <si>
    <t>Flurbiprofen poisoning (disorder)</t>
  </si>
  <si>
    <t>Flurbiprofen poisoning</t>
  </si>
  <si>
    <t>290251001</t>
  </si>
  <si>
    <t>Fenoprofen poisoning (disorder)</t>
  </si>
  <si>
    <t>Fenoprofen poisoning</t>
  </si>
  <si>
    <t>290238006</t>
  </si>
  <si>
    <t>Etodolac poisoning (disorder)</t>
  </si>
  <si>
    <t>Etodolac poisoning</t>
  </si>
  <si>
    <t>290300009</t>
  </si>
  <si>
    <t>Sulindac poisoning (disorder)</t>
  </si>
  <si>
    <t>Sulindac poisoning</t>
  </si>
  <si>
    <t>290312008</t>
  </si>
  <si>
    <t>Tolmetin poisoning (disorder)</t>
  </si>
  <si>
    <t>Tolmetin poisoning</t>
  </si>
  <si>
    <t>439014005</t>
  </si>
  <si>
    <t>Poisoning caused by propionic acid derivative (disorder)</t>
  </si>
  <si>
    <t>Poisoning by propionic acid derivative</t>
  </si>
  <si>
    <t>290284001</t>
  </si>
  <si>
    <t>Nefopam poisoning (disorder)</t>
  </si>
  <si>
    <t>Nefopam poisoning</t>
  </si>
  <si>
    <t>278023006</t>
  </si>
  <si>
    <t>Non-steroidal anti-inflammatory poisoning (disorder)</t>
  </si>
  <si>
    <t>Non-steroidal anti-inflammatory poisoning</t>
  </si>
  <si>
    <t>290247003</t>
  </si>
  <si>
    <t>Fenbufen poisoning (disorder)</t>
  </si>
  <si>
    <t>Fenbufen poisoning</t>
  </si>
  <si>
    <t>290273008</t>
  </si>
  <si>
    <t>Mefenamic acid poisoning (disorder)</t>
  </si>
  <si>
    <t>Mefenamic acid poisoning</t>
  </si>
  <si>
    <t>290308002</t>
  </si>
  <si>
    <t>Tiaprofenic acid poisoning (disorder)</t>
  </si>
  <si>
    <t>Tiaprofenic acid poisoning</t>
  </si>
  <si>
    <t>290304000</t>
  </si>
  <si>
    <t>Tenoxicam poisoning (disorder)</t>
  </si>
  <si>
    <t>Tenoxicam poisoning</t>
  </si>
  <si>
    <t>290269005</t>
  </si>
  <si>
    <t>Ketorolac poisoning (disorder)</t>
  </si>
  <si>
    <t>Ketorolac poisoning</t>
  </si>
  <si>
    <t>290234008</t>
  </si>
  <si>
    <t>Diclofenac poisoning (disorder)</t>
  </si>
  <si>
    <t>Diclofenac poisoning</t>
  </si>
  <si>
    <t>290133008</t>
  </si>
  <si>
    <t>Poisoning caused by nonopioid analgesic (disorder)</t>
  </si>
  <si>
    <t>Poisoning by nonopioid analgesic</t>
  </si>
  <si>
    <t>241748001</t>
  </si>
  <si>
    <t>Poisoning caused by analgesic drug (disorder)</t>
  </si>
  <si>
    <t>Poisoning by analgesic drug</t>
  </si>
  <si>
    <t>111769007</t>
  </si>
  <si>
    <t>Poisoning caused by antihypertensive agent (disorder)</t>
  </si>
  <si>
    <t>Poisoning by antihypertensive agent</t>
  </si>
  <si>
    <t>SyuFT</t>
  </si>
  <si>
    <t>[X]Poisoning by other antihypertensive drugs, NEC</t>
  </si>
  <si>
    <t>241763003</t>
  </si>
  <si>
    <t>Muscle drug poisoning (disorder)</t>
  </si>
  <si>
    <t>Muscle drug poisoning</t>
  </si>
  <si>
    <t>SyuFY</t>
  </si>
  <si>
    <t>[X]Poisoning by other &amp; unspecified drugs acting on muscles</t>
  </si>
  <si>
    <t>241769004</t>
  </si>
  <si>
    <t>Organic solvents causing toxic effect (disorder)</t>
  </si>
  <si>
    <t>Organic solvents causing toxic effect</t>
  </si>
  <si>
    <t>SyuG1</t>
  </si>
  <si>
    <t>[X]Toxic effect of other organic solvents</t>
  </si>
  <si>
    <t>15670008</t>
  </si>
  <si>
    <t>Strobane poisoning (disorder)</t>
  </si>
  <si>
    <t>Strobane poisoning</t>
  </si>
  <si>
    <t>84997000</t>
  </si>
  <si>
    <t>Insecticide poisoning (disorder)</t>
  </si>
  <si>
    <t>Insecticide poisoning</t>
  </si>
  <si>
    <t>71480005</t>
  </si>
  <si>
    <t>Pyrethroid toxicity (disorder)</t>
  </si>
  <si>
    <t>Pyrethroid toxicity</t>
  </si>
  <si>
    <t>56055004</t>
  </si>
  <si>
    <t>Heptachlor poisoning (disorder)</t>
  </si>
  <si>
    <t>Heptachlor poisoning</t>
  </si>
  <si>
    <t>27616008</t>
  </si>
  <si>
    <t>Methoxychlor poisoning (disorder)</t>
  </si>
  <si>
    <t>Methoxychlor poisoning</t>
  </si>
  <si>
    <t>241787001</t>
  </si>
  <si>
    <t>Sheep dip causing toxic effect (disorder)</t>
  </si>
  <si>
    <t>Sheep dip causing toxic effect</t>
  </si>
  <si>
    <t>31148005</t>
  </si>
  <si>
    <t>Temephos poisoning (disorder)</t>
  </si>
  <si>
    <t>Temephos poisoning</t>
  </si>
  <si>
    <t>80611006</t>
  </si>
  <si>
    <t>Methyluracil compound toxicity (disorder)</t>
  </si>
  <si>
    <t>Methyluracil compound toxicity</t>
  </si>
  <si>
    <t>31141004</t>
  </si>
  <si>
    <t>Pyrethrin toxicity (disorder)</t>
  </si>
  <si>
    <t>Pyrethrin toxicity</t>
  </si>
  <si>
    <t>37131007</t>
  </si>
  <si>
    <t>Pesticide poisoning (disorder)</t>
  </si>
  <si>
    <t>Pesticide poisoning</t>
  </si>
  <si>
    <t>241796001</t>
  </si>
  <si>
    <t>4,6-dinitro-o-cresol causing toxic effect (disorder)</t>
  </si>
  <si>
    <t>DNOC causing toxic effect</t>
  </si>
  <si>
    <t>68554004</t>
  </si>
  <si>
    <t>Triazine compound toxicity (disorder)</t>
  </si>
  <si>
    <t>Triazine compound toxicity</t>
  </si>
  <si>
    <t>22706002</t>
  </si>
  <si>
    <t>Dioxathion poisoning (disorder)</t>
  </si>
  <si>
    <t>Dioxathion poisoning</t>
  </si>
  <si>
    <t>8747005</t>
  </si>
  <si>
    <t>Sulfur AND/OR lime-sulfur toxicity (disorder)</t>
  </si>
  <si>
    <t>Sulfur AND/OR lime-sulfur toxicity</t>
  </si>
  <si>
    <t>241802004</t>
  </si>
  <si>
    <t>Molluscicide causing toxic effect (disorder)</t>
  </si>
  <si>
    <t>Molluscicide causing toxic effect</t>
  </si>
  <si>
    <t>241862001</t>
  </si>
  <si>
    <t>Insect repellant causing toxic effect (disorder)</t>
  </si>
  <si>
    <t>Insect repellant causing toxic effect</t>
  </si>
  <si>
    <t>123899003</t>
  </si>
  <si>
    <t>Family crassulaceae poisoning (disorder)</t>
  </si>
  <si>
    <t>Family crassulaceae poisoning</t>
  </si>
  <si>
    <t>SyuGC</t>
  </si>
  <si>
    <t>[X]Toxic effect of other ingested (parts of) plant(s)</t>
  </si>
  <si>
    <t>29341002</t>
  </si>
  <si>
    <t>Melia azedarach poisoning (disorder)</t>
  </si>
  <si>
    <t>Melia azedarach poisoning</t>
  </si>
  <si>
    <t>123886001</t>
  </si>
  <si>
    <t>Family primulaceae poisoning (disorder)</t>
  </si>
  <si>
    <t>Family primulaceae poisoning</t>
  </si>
  <si>
    <t>20731008</t>
  </si>
  <si>
    <t>Homeria pallida poisoning (disorder)</t>
  </si>
  <si>
    <t>Homeria pallida poisoning</t>
  </si>
  <si>
    <t>29219000</t>
  </si>
  <si>
    <t>Descurainia pinnata poisoning (disorder)</t>
  </si>
  <si>
    <t>Descurainia pinnata poisoning</t>
  </si>
  <si>
    <t>49042009</t>
  </si>
  <si>
    <t>Myoporum species poisoning (disorder)</t>
  </si>
  <si>
    <t>Myoporum species poisoning</t>
  </si>
  <si>
    <t>12293001</t>
  </si>
  <si>
    <t>Malva species poisoning (disorder)</t>
  </si>
  <si>
    <t>Malva species poisoning</t>
  </si>
  <si>
    <t>16884005</t>
  </si>
  <si>
    <t>Anagallis arvensis poisoning (disorder)</t>
  </si>
  <si>
    <t>Anagallis arvensis poisoning</t>
  </si>
  <si>
    <t>43912002</t>
  </si>
  <si>
    <t>Equisetum arvense poisoning (disorder)</t>
  </si>
  <si>
    <t>Equisetum arvense poisoning</t>
  </si>
  <si>
    <t>73177007</t>
  </si>
  <si>
    <t>Kalanchoe species poisoning (disorder)</t>
  </si>
  <si>
    <t>Kalanchoe species poisoning</t>
  </si>
  <si>
    <t>17979007</t>
  </si>
  <si>
    <t>Buxus sempervirens poisoning (disorder)</t>
  </si>
  <si>
    <t>Buxus sempervirens poisoning</t>
  </si>
  <si>
    <t>123931001</t>
  </si>
  <si>
    <t>Family cactaceae poisoning (disorder)</t>
  </si>
  <si>
    <t>Family cactaceae poisoning</t>
  </si>
  <si>
    <t>123943000</t>
  </si>
  <si>
    <t>Family urticaceae poisoning (disorder)</t>
  </si>
  <si>
    <t>Family urticaceae poisoning</t>
  </si>
  <si>
    <t>123896005</t>
  </si>
  <si>
    <t>Family cannabaceae poisoning (disorder)</t>
  </si>
  <si>
    <t>Family cannabaceae poisoning</t>
  </si>
  <si>
    <t>20789002</t>
  </si>
  <si>
    <t>Equisetum species poisoning (disorder)</t>
  </si>
  <si>
    <t>Equisetum species poisoning</t>
  </si>
  <si>
    <t>45328004</t>
  </si>
  <si>
    <t>Digitalis purpurea poisoning (disorder)</t>
  </si>
  <si>
    <t>Digitalis purpurea poisoning</t>
  </si>
  <si>
    <t>44137000</t>
  </si>
  <si>
    <t>Daphne species poisoning (disorder)</t>
  </si>
  <si>
    <t>Daphne species poisoning</t>
  </si>
  <si>
    <t>70774008</t>
  </si>
  <si>
    <t>Terminalia oblongata poisoning (disorder)</t>
  </si>
  <si>
    <t>Terminalia oblongata poisoning</t>
  </si>
  <si>
    <t>22957009</t>
  </si>
  <si>
    <t>Brassica oleracea poisoning (disorder)</t>
  </si>
  <si>
    <t>Brassica oleracea poisoning</t>
  </si>
  <si>
    <t>10571000</t>
  </si>
  <si>
    <t>Cotyledon species poisoning (disorder)</t>
  </si>
  <si>
    <t>Cotyledon species poisoning</t>
  </si>
  <si>
    <t>46833000</t>
  </si>
  <si>
    <t>Romulea species poisoning (disorder)</t>
  </si>
  <si>
    <t>Romulea species poisoning</t>
  </si>
  <si>
    <t>48853007</t>
  </si>
  <si>
    <t>Brassica species poisoning (disorder)</t>
  </si>
  <si>
    <t>Brassica species poisoning</t>
  </si>
  <si>
    <t>11593000</t>
  </si>
  <si>
    <t>Moraea species poisoning (disorder)</t>
  </si>
  <si>
    <t>Moraea species poisoning</t>
  </si>
  <si>
    <t>44559009</t>
  </si>
  <si>
    <t>Perilla frutescens poisoning (disorder)</t>
  </si>
  <si>
    <t>Perilla frutescens poisoning</t>
  </si>
  <si>
    <t>123907006</t>
  </si>
  <si>
    <t>Family equisetaceae poisoning (disorder)</t>
  </si>
  <si>
    <t>Family equisetaceae poisoning</t>
  </si>
  <si>
    <t>123920009</t>
  </si>
  <si>
    <t>Family juglandaceae poisoning (disorder)</t>
  </si>
  <si>
    <t>Family juglandaceae poisoning</t>
  </si>
  <si>
    <t>123932008</t>
  </si>
  <si>
    <t>Family oxalidaceae poisoning (disorder)</t>
  </si>
  <si>
    <t>Family oxalidaceae poisoning</t>
  </si>
  <si>
    <t>39248001</t>
  </si>
  <si>
    <t>Gossypium species poisoning (disorder)</t>
  </si>
  <si>
    <t>Gossypium species poisoning</t>
  </si>
  <si>
    <t>5877009</t>
  </si>
  <si>
    <t>Pimelea trichostachya poisoning (disorder)</t>
  </si>
  <si>
    <t>Pimelea trichostachya poisoning</t>
  </si>
  <si>
    <t>123933003</t>
  </si>
  <si>
    <t>Family phytolaccaceae poisoning (disorder)</t>
  </si>
  <si>
    <t>Family phytolaccaceae poisoning</t>
  </si>
  <si>
    <t>111790004</t>
  </si>
  <si>
    <t>Opuntia species poisoning (disorder)</t>
  </si>
  <si>
    <t>Opuntia species poisoning</t>
  </si>
  <si>
    <t>123908001</t>
  </si>
  <si>
    <t>Family geraniaceae poisoning (disorder)</t>
  </si>
  <si>
    <t>Family geraniaceae poisoning</t>
  </si>
  <si>
    <t>26431002</t>
  </si>
  <si>
    <t>Brassica napus poisoning (disorder)</t>
  </si>
  <si>
    <t>Brassica napus poisoning</t>
  </si>
  <si>
    <t>29848003</t>
  </si>
  <si>
    <t>Taxus cuspidata poisoning (disorder)</t>
  </si>
  <si>
    <t>Taxus cuspidata poisoning</t>
  </si>
  <si>
    <t>85959007</t>
  </si>
  <si>
    <t>Linum species poisoning (disorder)</t>
  </si>
  <si>
    <t>Linum species poisoning</t>
  </si>
  <si>
    <t>8779001</t>
  </si>
  <si>
    <t>Equisetum palustre poisoning (disorder)</t>
  </si>
  <si>
    <t>Equisetum palustre poisoning</t>
  </si>
  <si>
    <t>8538000</t>
  </si>
  <si>
    <t>Brassica sinapis poisoning (disorder)</t>
  </si>
  <si>
    <t>Brassica sinapis poisoning</t>
  </si>
  <si>
    <t>31311006</t>
  </si>
  <si>
    <t>Linum usitatissium poisoning (disorder)</t>
  </si>
  <si>
    <t>Linum usitatissium poisoning</t>
  </si>
  <si>
    <t>123915009</t>
  </si>
  <si>
    <t>Family malvaceae poisoning (disorder)</t>
  </si>
  <si>
    <t>Family malvaceae poisoning</t>
  </si>
  <si>
    <t>123927007</t>
  </si>
  <si>
    <t>Family meliaceae poisoning (disorder)</t>
  </si>
  <si>
    <t>Family meliaceae poisoning</t>
  </si>
  <si>
    <t>123903005</t>
  </si>
  <si>
    <t>Family thymelaeaceae poisoning (disorder)</t>
  </si>
  <si>
    <t>Family thymelaeaceae poisoning</t>
  </si>
  <si>
    <t>78438001</t>
  </si>
  <si>
    <t>Taxus baccata poisoning (disorder)</t>
  </si>
  <si>
    <t>Taxus baccata poisoning</t>
  </si>
  <si>
    <t>123916005</t>
  </si>
  <si>
    <t>Family araliaceae poisoning (disorder)</t>
  </si>
  <si>
    <t>Family araliaceae poisoning</t>
  </si>
  <si>
    <t>359680004</t>
  </si>
  <si>
    <t>Greasewood poisoning (disorder)</t>
  </si>
  <si>
    <t>Greasewood poisoning</t>
  </si>
  <si>
    <t>111788000</t>
  </si>
  <si>
    <t>Juglans nigra poisoning (disorder)</t>
  </si>
  <si>
    <t>Juglans nigra poisoning</t>
  </si>
  <si>
    <t>48825007</t>
  </si>
  <si>
    <t>Gnidia species poisoning (disorder)</t>
  </si>
  <si>
    <t>Gnidia species poisoning</t>
  </si>
  <si>
    <t>24208001</t>
  </si>
  <si>
    <t>Lobelia species poisoning (disorder)</t>
  </si>
  <si>
    <t>Lobelia species poisoning</t>
  </si>
  <si>
    <t>17040003</t>
  </si>
  <si>
    <t>Lobelia cardinalis poisoning (disorder)</t>
  </si>
  <si>
    <t>Lobelia cardinalis poisoning</t>
  </si>
  <si>
    <t>123895009</t>
  </si>
  <si>
    <t>Family buxaceae poisoning (disorder)</t>
  </si>
  <si>
    <t>Family buxaceae poisoning</t>
  </si>
  <si>
    <t>82958007</t>
  </si>
  <si>
    <t>Lobelia inflata poisoning (disorder)</t>
  </si>
  <si>
    <t>Lobelia inflata poisoning</t>
  </si>
  <si>
    <t>123894008</t>
  </si>
  <si>
    <t>Family brassicaceae poisoning (disorder)</t>
  </si>
  <si>
    <t>Family brassicaceae poisoning</t>
  </si>
  <si>
    <t>123942005</t>
  </si>
  <si>
    <t>Family juncaginaceae poisoning (disorder)</t>
  </si>
  <si>
    <t>Family juncaginaceae poisoning</t>
  </si>
  <si>
    <t>123905003</t>
  </si>
  <si>
    <t>Family scrophulariaceae poisoning (disorder)</t>
  </si>
  <si>
    <t>Family scrophulariaceae poisoning</t>
  </si>
  <si>
    <t>123917001</t>
  </si>
  <si>
    <t>Family iridaceae poisoning (disorder)</t>
  </si>
  <si>
    <t>Family iridaceae poisoning</t>
  </si>
  <si>
    <t>123929005</t>
  </si>
  <si>
    <t>Family gentianaceae poisoning (disorder)</t>
  </si>
  <si>
    <t>Family gentianaceae poisoning</t>
  </si>
  <si>
    <t>123930000</t>
  </si>
  <si>
    <t>Family myoporaceae poisoning (disorder)</t>
  </si>
  <si>
    <t>Family myoporaceae poisoning</t>
  </si>
  <si>
    <t>24015000</t>
  </si>
  <si>
    <t>Tylecodon species poisoning (disorder)</t>
  </si>
  <si>
    <t>Tylecodon species poisoning</t>
  </si>
  <si>
    <t>90425003</t>
  </si>
  <si>
    <t>Raphanus raphanistrum poisoning (disorder)</t>
  </si>
  <si>
    <t>Raphanus raphanistrum poisoning</t>
  </si>
  <si>
    <t>89298004</t>
  </si>
  <si>
    <t>Pimelea species poisoning (disorder)</t>
  </si>
  <si>
    <t>Pimelea species poisoning</t>
  </si>
  <si>
    <t>86932005</t>
  </si>
  <si>
    <t>Urtica incisa poisoning (disorder)</t>
  </si>
  <si>
    <t>Urtica incisa poisoning</t>
  </si>
  <si>
    <t>123925004</t>
  </si>
  <si>
    <t>Family linaceae poisoning (disorder)</t>
  </si>
  <si>
    <t>Family linaceae poisoning</t>
  </si>
  <si>
    <t>123901007</t>
  </si>
  <si>
    <t>Family cupressaceae poisoning (disorder)</t>
  </si>
  <si>
    <t>Family cupressaceae poisoning</t>
  </si>
  <si>
    <t>123937002</t>
  </si>
  <si>
    <t>Family taxaceae poisoning (disorder)</t>
  </si>
  <si>
    <t>Family taxaceae poisoning</t>
  </si>
  <si>
    <t>123914008</t>
  </si>
  <si>
    <t>Family loganiaceae poisoning (disorder)</t>
  </si>
  <si>
    <t>Family loganiaceae poisoning</t>
  </si>
  <si>
    <t>123926003</t>
  </si>
  <si>
    <t>Family lamiaceae poisoning (disorder)</t>
  </si>
  <si>
    <t>Family lamiaceae poisoning</t>
  </si>
  <si>
    <t>123938007</t>
  </si>
  <si>
    <t>Family combretaceae poisoning (disorder)</t>
  </si>
  <si>
    <t>Family combretaceae poisoning</t>
  </si>
  <si>
    <t>359685009</t>
  </si>
  <si>
    <t>Sarcobatus vermiculatus poisoning (disorder)</t>
  </si>
  <si>
    <t>Sarcobatus vermiculatus poisoning</t>
  </si>
  <si>
    <t>13972004</t>
  </si>
  <si>
    <t>Cupressus species poisoning (disorder)</t>
  </si>
  <si>
    <t>Cupressus species poisoning</t>
  </si>
  <si>
    <t>25125002</t>
  </si>
  <si>
    <t>Erodium species poisoning (disorder)</t>
  </si>
  <si>
    <t>Erodium species poisoning</t>
  </si>
  <si>
    <t>46259007</t>
  </si>
  <si>
    <t>Hedera helix poisoning (disorder)</t>
  </si>
  <si>
    <t>Hedera helix poisoning</t>
  </si>
  <si>
    <t>3259006</t>
  </si>
  <si>
    <t>Homeria species poisoning (disorder)</t>
  </si>
  <si>
    <t>Homeria species poisoning</t>
  </si>
  <si>
    <t>370540009</t>
  </si>
  <si>
    <t>Adverse reaction caused by food (disorder)</t>
  </si>
  <si>
    <t>Adverse reaction to food</t>
  </si>
  <si>
    <t>SyuH7</t>
  </si>
  <si>
    <t>[X]Other adverse food reactions, not elsewhere classified</t>
  </si>
  <si>
    <t>33211000</t>
  </si>
  <si>
    <t>Complication of anesthesia (disorder)</t>
  </si>
  <si>
    <t>Complication of anesthesia</t>
  </si>
  <si>
    <t>SyuKP</t>
  </si>
  <si>
    <t>[X]Other complications of anaesthesia</t>
  </si>
  <si>
    <t>405361005</t>
  </si>
  <si>
    <t>Excessive spread of local anesthetic (disorder)</t>
  </si>
  <si>
    <t>Excessive spread of local anesthetic</t>
  </si>
  <si>
    <t>405368004</t>
  </si>
  <si>
    <t>Regional blockade - excessive cephalad spread of local anesthesia (disorder)</t>
  </si>
  <si>
    <t>Regional blockade - excessive cephalad spread of local anesthesia</t>
  </si>
  <si>
    <t>33852001</t>
  </si>
  <si>
    <t>Prolonged neuromuscular block (disorder)</t>
  </si>
  <si>
    <t>Prolonged neuromuscular block</t>
  </si>
  <si>
    <t>473175000</t>
  </si>
  <si>
    <t>Displacement of internal fixation device (disorder)</t>
  </si>
  <si>
    <t>Displacement of internal fixation device</t>
  </si>
  <si>
    <t>SyuKR</t>
  </si>
  <si>
    <t>[X]Mechanical comp of internal fixation device of other bone</t>
  </si>
  <si>
    <t>473178003</t>
  </si>
  <si>
    <t>Breakage of internal fixation device (disorder)</t>
  </si>
  <si>
    <t>Breakage of internal fixation device</t>
  </si>
  <si>
    <t>702634004</t>
  </si>
  <si>
    <t>Inadequate peritoneal dialysis (disorder)</t>
  </si>
  <si>
    <t>Inadequate peritoneal dialysis</t>
  </si>
  <si>
    <t>TA30.</t>
  </si>
  <si>
    <t>Excess blood or other fluid during transfusion or infusion</t>
  </si>
  <si>
    <t>236542001</t>
  </si>
  <si>
    <t>Long-term disorder of dialysis (disorder)</t>
  </si>
  <si>
    <t>Long-term disorder of dialysis</t>
  </si>
  <si>
    <t>235077004</t>
  </si>
  <si>
    <t>Failure of dental prosthesis (disorder)</t>
  </si>
  <si>
    <t>Failure of dental prosthesis</t>
  </si>
  <si>
    <t>109745004</t>
  </si>
  <si>
    <t>Failure of dental post (disorder)</t>
  </si>
  <si>
    <t>Failure of dental post</t>
  </si>
  <si>
    <t>4586000</t>
  </si>
  <si>
    <t>Complication of internal fixation device (disorder)</t>
  </si>
  <si>
    <t>Complication of internal fixation device</t>
  </si>
  <si>
    <t>234522008</t>
  </si>
  <si>
    <t>Disease relapse in transplant marrow (disorder)</t>
  </si>
  <si>
    <t>Disease relapse in transplant marrow</t>
  </si>
  <si>
    <t>74865007</t>
  </si>
  <si>
    <t>Complication of reattached finger (disorder)</t>
  </si>
  <si>
    <t>Complication of reattached finger</t>
  </si>
  <si>
    <t>15804003</t>
  </si>
  <si>
    <t>Complication of reattached foot AND/OR toe (disorder)</t>
  </si>
  <si>
    <t>Complication of reattached foot AND/OR toe</t>
  </si>
  <si>
    <t>32600006</t>
  </si>
  <si>
    <t>Complication of reattached lower extremity (disorder)</t>
  </si>
  <si>
    <t>Complication of reattached lower extremity</t>
  </si>
  <si>
    <t>302970005</t>
  </si>
  <si>
    <t>Disorder of replantation of extremity (disorder)</t>
  </si>
  <si>
    <t>Disorder of replantation of extremity</t>
  </si>
  <si>
    <t>275358000</t>
  </si>
  <si>
    <t>Reattached foot complication (disorder)</t>
  </si>
  <si>
    <t>Reattached foot complication</t>
  </si>
  <si>
    <t>TL6..</t>
  </si>
  <si>
    <t>Assault by cutting and stabbing instruments</t>
  </si>
  <si>
    <t>SD90.</t>
  </si>
  <si>
    <t>Abrasion or friction burn, without infection, NOS</t>
  </si>
  <si>
    <t>241819002</t>
  </si>
  <si>
    <t>Wasp sting (disorder)</t>
  </si>
  <si>
    <t>Wasp sting</t>
  </si>
  <si>
    <t>TE531</t>
  </si>
  <si>
    <t>Toxic reaction to wasp sting</t>
  </si>
  <si>
    <t>53181008</t>
  </si>
  <si>
    <t>Scratch marks (finding)</t>
  </si>
  <si>
    <t>Scratch marks</t>
  </si>
  <si>
    <t>283113007</t>
  </si>
  <si>
    <t>Rabbit scratch (finding)</t>
  </si>
  <si>
    <t>Rabbit scratch</t>
  </si>
  <si>
    <t>283112002</t>
  </si>
  <si>
    <t>Cat scratch - wound (finding)</t>
  </si>
  <si>
    <t>Cat scratch - wound</t>
  </si>
  <si>
    <t>TE6y8</t>
  </si>
  <si>
    <t>Scratched by cat</t>
  </si>
  <si>
    <t>TE6..</t>
  </si>
  <si>
    <t>Other injury caused by animals</t>
  </si>
  <si>
    <t>SE...</t>
  </si>
  <si>
    <t>Contusion (bruise) with intact skin</t>
  </si>
  <si>
    <t>SE4z.</t>
  </si>
  <si>
    <t>Contusion, site NOS</t>
  </si>
  <si>
    <t>283190006</t>
  </si>
  <si>
    <t>Fishing hook in head and neck (disorder)</t>
  </si>
  <si>
    <t>Fishing hook in head and neck</t>
  </si>
  <si>
    <t>403166005</t>
  </si>
  <si>
    <t>Skin injury due to animal (disorder)</t>
  </si>
  <si>
    <t>Skin injury due to animal</t>
  </si>
  <si>
    <t>TE561</t>
  </si>
  <si>
    <t>Accidentally stung by coral</t>
  </si>
  <si>
    <t>TE22.</t>
  </si>
  <si>
    <t>Accident due to diving pressure</t>
  </si>
  <si>
    <t>283838000</t>
  </si>
  <si>
    <t>Reptile bite wound (disorder)</t>
  </si>
  <si>
    <t>Reptile bite wound</t>
  </si>
  <si>
    <t>TG430</t>
  </si>
  <si>
    <t>Accident caused by knife</t>
  </si>
  <si>
    <t>283840005</t>
  </si>
  <si>
    <t>Snake bite - wound (disorder)</t>
  </si>
  <si>
    <t>Snake bite - wound</t>
  </si>
  <si>
    <t>409985002</t>
  </si>
  <si>
    <t>Arthropod bite wound (disorder)</t>
  </si>
  <si>
    <t>Arthropod bite wound</t>
  </si>
  <si>
    <t>TE64.</t>
  </si>
  <si>
    <t>Bite of nonvenomous arthropod</t>
  </si>
  <si>
    <t>283683002</t>
  </si>
  <si>
    <t>Mammal bite wound (disorder)</t>
  </si>
  <si>
    <t>Mammal bite wound</t>
  </si>
  <si>
    <t>TG15.</t>
  </si>
  <si>
    <t>Accidentally hit by or against moving object NOS</t>
  </si>
  <si>
    <t>TG41.</t>
  </si>
  <si>
    <t>Accident caused by other powered hand tool</t>
  </si>
  <si>
    <t>283787005</t>
  </si>
  <si>
    <t>Monkey bite - wound (disorder)</t>
  </si>
  <si>
    <t>Monkey bite - wound</t>
  </si>
  <si>
    <t>283788000</t>
  </si>
  <si>
    <t>Squirrel bite wound (disorder)</t>
  </si>
  <si>
    <t>Squirrel bite wound</t>
  </si>
  <si>
    <t>TE632</t>
  </si>
  <si>
    <t>Bite of rodent, except rats</t>
  </si>
  <si>
    <t>262569007</t>
  </si>
  <si>
    <t>Deep mammalian bite wound (disorder)</t>
  </si>
  <si>
    <t>Deep mammalian bite wound</t>
  </si>
  <si>
    <t>TG8..</t>
  </si>
  <si>
    <t>Accidents caused by hot substance, caustic/corrosive, steam</t>
  </si>
  <si>
    <t>283784003</t>
  </si>
  <si>
    <t>Horse bite wound (disorder)</t>
  </si>
  <si>
    <t>Horse bite wound</t>
  </si>
  <si>
    <t>TG43.</t>
  </si>
  <si>
    <t>Accidents caused by knives, swords and daggers</t>
  </si>
  <si>
    <t>TG...</t>
  </si>
  <si>
    <t>Other accidents</t>
  </si>
  <si>
    <t>406560000</t>
  </si>
  <si>
    <t>Animal bite by potentially rabid animal (disorder)</t>
  </si>
  <si>
    <t>Animal bite by potentially rabid animal</t>
  </si>
  <si>
    <t>TC...</t>
  </si>
  <si>
    <t>Accidental falls</t>
  </si>
  <si>
    <t>283785002</t>
  </si>
  <si>
    <t>Rabbit bite wound (disorder)</t>
  </si>
  <si>
    <t>Rabbit bite wound</t>
  </si>
  <si>
    <t>283786001</t>
  </si>
  <si>
    <t>Rat bite - wound (disorder)</t>
  </si>
  <si>
    <t>Rat bite - wound</t>
  </si>
  <si>
    <t>TE61.</t>
  </si>
  <si>
    <t>Rat bite</t>
  </si>
  <si>
    <t>406561001</t>
  </si>
  <si>
    <t>Animal bite to human by potentially rabid animal (disorder)</t>
  </si>
  <si>
    <t>Animal bite to human by potentially rabid animal</t>
  </si>
  <si>
    <t>262554006</t>
  </si>
  <si>
    <t>Superficial mammalian bite wound (disorder)</t>
  </si>
  <si>
    <t>Superficial mammalian bite wound</t>
  </si>
  <si>
    <t>400023004</t>
  </si>
  <si>
    <t>Seal bite wound (disorder)</t>
  </si>
  <si>
    <t>Seal bite wound</t>
  </si>
  <si>
    <t>283782004</t>
  </si>
  <si>
    <t>Cat bite - wound (disorder)</t>
  </si>
  <si>
    <t>Cat bite - wound</t>
  </si>
  <si>
    <t>TE630</t>
  </si>
  <si>
    <t>Cat bite</t>
  </si>
  <si>
    <t>TG6z1</t>
  </si>
  <si>
    <t>Accident caused by shot NOS</t>
  </si>
  <si>
    <t>403164008</t>
  </si>
  <si>
    <t>Scratch and/or laceration due to animal (disorder)</t>
  </si>
  <si>
    <t>Scratch and/or laceration due to animal</t>
  </si>
  <si>
    <t>403165009</t>
  </si>
  <si>
    <t>Cat scratch injury (disorder)</t>
  </si>
  <si>
    <t>Cat scratch injury</t>
  </si>
  <si>
    <t>TM...</t>
  </si>
  <si>
    <t>Legal intervention causing injury</t>
  </si>
  <si>
    <t>399907009</t>
  </si>
  <si>
    <t>Animal bite wound (disorder)</t>
  </si>
  <si>
    <t>Animal bite wound</t>
  </si>
  <si>
    <t>TG4y5</t>
  </si>
  <si>
    <t>Accident caused by nail</t>
  </si>
  <si>
    <t>283783009</t>
  </si>
  <si>
    <t>Hamster bite wound (disorder)</t>
  </si>
  <si>
    <t>Hamster bite wound</t>
  </si>
  <si>
    <t>TK...</t>
  </si>
  <si>
    <t>Suicide and selfinflicted injury</t>
  </si>
  <si>
    <t>TKx1.</t>
  </si>
  <si>
    <t>Suicide and selfinflicted injury by burns or fire</t>
  </si>
  <si>
    <t>TLx2.</t>
  </si>
  <si>
    <t>Assault by striking by blunt or thrown object</t>
  </si>
  <si>
    <t>283743001</t>
  </si>
  <si>
    <t>Dog bite of cheek (disorder)</t>
  </si>
  <si>
    <t>Dog bite of cheek</t>
  </si>
  <si>
    <t>283150008</t>
  </si>
  <si>
    <t>Fishing hook in cheek (disorder)</t>
  </si>
  <si>
    <t>Fishing hook in cheek</t>
  </si>
  <si>
    <t>TLxy0</t>
  </si>
  <si>
    <t>Assault by bite of human being</t>
  </si>
  <si>
    <t>241927005</t>
  </si>
  <si>
    <t>Pet animal-care product causing toxic effect (disorder)</t>
  </si>
  <si>
    <t>Pet animal-care product causing toxic effect</t>
  </si>
  <si>
    <t>241879007</t>
  </si>
  <si>
    <t>Paint stripper causing toxic effect (disorder)</t>
  </si>
  <si>
    <t>Paint stripper causing toxic effect</t>
  </si>
  <si>
    <t>241880005</t>
  </si>
  <si>
    <t>Sugar soap causing toxic effect (disorder)</t>
  </si>
  <si>
    <t>Sugar soap causing toxic effect</t>
  </si>
  <si>
    <t>241867007</t>
  </si>
  <si>
    <t>Correction fluid causing toxic effect (disorder)</t>
  </si>
  <si>
    <t>Correction fluid causing toxic effect</t>
  </si>
  <si>
    <t>241843004</t>
  </si>
  <si>
    <t>Descaler causing toxic effect (disorder)</t>
  </si>
  <si>
    <t>Descaler causing toxic effect</t>
  </si>
  <si>
    <t>241855005</t>
  </si>
  <si>
    <t>Stain remover causing toxic effect (disorder)</t>
  </si>
  <si>
    <t>Stain remover causing toxic effect</t>
  </si>
  <si>
    <t>290711003</t>
  </si>
  <si>
    <t>Carboplatin poisoning (disorder)</t>
  </si>
  <si>
    <t>Carboplatin poisoning</t>
  </si>
  <si>
    <t>290715007</t>
  </si>
  <si>
    <t>Cisplatin poisoning (disorder)</t>
  </si>
  <si>
    <t>Cisplatin poisoning</t>
  </si>
  <si>
    <t>241900006</t>
  </si>
  <si>
    <t>Leaf shine causing toxic effect (disorder)</t>
  </si>
  <si>
    <t>Leaf shine causing toxic effect</t>
  </si>
  <si>
    <t>409620008</t>
  </si>
  <si>
    <t>Parenteral ricin poisoning (disorder)</t>
  </si>
  <si>
    <t>Parenteral ricin poisoning</t>
  </si>
  <si>
    <t>89878004</t>
  </si>
  <si>
    <t>Poisoning caused by halogenated hydrocarbon derivative (disorder)</t>
  </si>
  <si>
    <t>Poisoning by halogenated hydrocarbon derivative</t>
  </si>
  <si>
    <t>241852008</t>
  </si>
  <si>
    <t>Drain cleaner causing toxic effect (disorder)</t>
  </si>
  <si>
    <t>Drain cleaner causing toxic effect</t>
  </si>
  <si>
    <t>241891003</t>
  </si>
  <si>
    <t>Toxic effect of exhaust repair agent (disorder)</t>
  </si>
  <si>
    <t>Toxic effect of exhaust repair agent</t>
  </si>
  <si>
    <t>241866003</t>
  </si>
  <si>
    <t>Photocopier toner causing toxic effect (disorder)</t>
  </si>
  <si>
    <t>Photocopier toner causing toxic effect</t>
  </si>
  <si>
    <t>241925002</t>
  </si>
  <si>
    <t>Crayon causing toxic effect (disorder)</t>
  </si>
  <si>
    <t>Crayon causing toxic effect</t>
  </si>
  <si>
    <t>37050009</t>
  </si>
  <si>
    <t>Congener toxicity (disorder)</t>
  </si>
  <si>
    <t>Congener toxicity</t>
  </si>
  <si>
    <t>10608000</t>
  </si>
  <si>
    <t>Polytetrafluoroethylene poisoning (disorder)</t>
  </si>
  <si>
    <t>Teflon poisoning</t>
  </si>
  <si>
    <t>241890002</t>
  </si>
  <si>
    <t>Screenwash causing toxic effect (disorder)</t>
  </si>
  <si>
    <t>Screenwash causing toxic effect</t>
  </si>
  <si>
    <t>241889006</t>
  </si>
  <si>
    <t>Automotive products causing toxic effect (disorder)</t>
  </si>
  <si>
    <t>Automotive products causing toxic effect</t>
  </si>
  <si>
    <t>241886004</t>
  </si>
  <si>
    <t>Damp-proof liquid causing toxic effect (disorder)</t>
  </si>
  <si>
    <t>Damp-proof liquid causing toxic effect</t>
  </si>
  <si>
    <t>241921006</t>
  </si>
  <si>
    <t>Fire retardant causing toxic effect (disorder)</t>
  </si>
  <si>
    <t>Fire retardant causing toxic effect</t>
  </si>
  <si>
    <t>241897004</t>
  </si>
  <si>
    <t>Gardening product causing toxic effect (disorder)</t>
  </si>
  <si>
    <t>Gardening product causing toxic effect</t>
  </si>
  <si>
    <t>442764005</t>
  </si>
  <si>
    <t>Poisoning caused by benzene (disorder)</t>
  </si>
  <si>
    <t>Poisoning by benzene</t>
  </si>
  <si>
    <t>SM20.</t>
  </si>
  <si>
    <t>Benzene causing toxic effect</t>
  </si>
  <si>
    <t>241899001</t>
  </si>
  <si>
    <t>Cut flower food causing toxic effect (disorder)</t>
  </si>
  <si>
    <t>Cut flower food causing toxic effect</t>
  </si>
  <si>
    <t>71841008</t>
  </si>
  <si>
    <t>Toxic effect of caustic substance (disorder)</t>
  </si>
  <si>
    <t>Toxic effect of caustic substance</t>
  </si>
  <si>
    <t>241922004</t>
  </si>
  <si>
    <t>Toy or novelty causing toxic effect (disorder)</t>
  </si>
  <si>
    <t>Toy or novelty causing toxic effect</t>
  </si>
  <si>
    <t>290622006</t>
  </si>
  <si>
    <t>Nitrosurea poisoning (disorder)</t>
  </si>
  <si>
    <t>Nitrosurea poisoning</t>
  </si>
  <si>
    <t>290610008</t>
  </si>
  <si>
    <t>Melphalan poisoning (disorder)</t>
  </si>
  <si>
    <t>Melphalan poisoning</t>
  </si>
  <si>
    <t>290632004</t>
  </si>
  <si>
    <t>Dacarbazine poisoning (disorder)</t>
  </si>
  <si>
    <t>Dacarbazine poisoning</t>
  </si>
  <si>
    <t>292791008</t>
  </si>
  <si>
    <t>Polyvinyl alcohol adverse reaction (disorder)</t>
  </si>
  <si>
    <t>Polyvinyl alcohol adverse reaction</t>
  </si>
  <si>
    <t>292774009</t>
  </si>
  <si>
    <t>Fixed oil adverse reaction (disorder)</t>
  </si>
  <si>
    <t>Fixed oil adverse reaction</t>
  </si>
  <si>
    <t>231951002</t>
  </si>
  <si>
    <t>Traumatic iris atrophy (disorder)</t>
  </si>
  <si>
    <t>Traumatic iris atrophy</t>
  </si>
  <si>
    <t>231879009</t>
  </si>
  <si>
    <t>Perforating scleral wound (disorder)</t>
  </si>
  <si>
    <t>Perforating scleral wound</t>
  </si>
  <si>
    <t>231950001</t>
  </si>
  <si>
    <t>Injury of iris and ciliary body (disorder)</t>
  </si>
  <si>
    <t>Injury of iris and ciliary body</t>
  </si>
  <si>
    <t>231794000</t>
  </si>
  <si>
    <t>Injury of globe of eye (disorder)</t>
  </si>
  <si>
    <t>Injury of globe of eye</t>
  </si>
  <si>
    <t>231878001</t>
  </si>
  <si>
    <t>Injury of sclera (disorder)</t>
  </si>
  <si>
    <t>Injury of sclera</t>
  </si>
  <si>
    <t>285652003</t>
  </si>
  <si>
    <t>Injury of choroid (disorder)</t>
  </si>
  <si>
    <t>Injury of choroid</t>
  </si>
  <si>
    <t>231881006</t>
  </si>
  <si>
    <t>Scleral rupture (disorder)</t>
  </si>
  <si>
    <t>Scleral rupture</t>
  </si>
  <si>
    <t>231957003</t>
  </si>
  <si>
    <t>Traumatic cyclodialysis (disorder)</t>
  </si>
  <si>
    <t>Traumatic cyclodialysis</t>
  </si>
  <si>
    <t>231956007</t>
  </si>
  <si>
    <t>Traumatic aniridia (disorder)</t>
  </si>
  <si>
    <t>Traumatic aniridia</t>
  </si>
  <si>
    <t>283801000</t>
  </si>
  <si>
    <t>Animal bite of throat (disorder)</t>
  </si>
  <si>
    <t>Animal bite of throat</t>
  </si>
  <si>
    <t>283746009</t>
  </si>
  <si>
    <t>Dog bite of throat (disorder)</t>
  </si>
  <si>
    <t>Dog bite of throat</t>
  </si>
  <si>
    <t>SK10y</t>
  </si>
  <si>
    <t>Other neck injuries</t>
  </si>
  <si>
    <t>SK110</t>
  </si>
  <si>
    <t>Other chest wall injuries</t>
  </si>
  <si>
    <t>SK114</t>
  </si>
  <si>
    <t>Other back injuries</t>
  </si>
  <si>
    <t>SK115</t>
  </si>
  <si>
    <t>Other abdominal wall injuries</t>
  </si>
  <si>
    <t>SK151</t>
  </si>
  <si>
    <t>Other fingernail injuries</t>
  </si>
  <si>
    <t>SK161</t>
  </si>
  <si>
    <t>Other thigh injuries</t>
  </si>
  <si>
    <t>SK170</t>
  </si>
  <si>
    <t>Other knee injury</t>
  </si>
  <si>
    <t>SK171</t>
  </si>
  <si>
    <t>Other leg injury</t>
  </si>
  <si>
    <t>282752000</t>
  </si>
  <si>
    <t>Injury of eye region (disorder)</t>
  </si>
  <si>
    <t>Injury of eye region</t>
  </si>
  <si>
    <t>SyuB0</t>
  </si>
  <si>
    <t>[X]Dislocat, sprain &amp; strain unspec joint &amp; lig of trunk</t>
  </si>
  <si>
    <t>74682007</t>
  </si>
  <si>
    <t>Crushing injury of toe (disorder)</t>
  </si>
  <si>
    <t>Crushing injury of toe</t>
  </si>
  <si>
    <t>77830003</t>
  </si>
  <si>
    <t>Epidermal burn of multiple sites (disorder)</t>
  </si>
  <si>
    <t>Epidermal burn of multiple sites</t>
  </si>
  <si>
    <t>81327003</t>
  </si>
  <si>
    <t>Deep third degree burns of multiple sites (disorder)</t>
  </si>
  <si>
    <t>Deep third degree burns of multiple sites</t>
  </si>
  <si>
    <t>90631008</t>
  </si>
  <si>
    <t>Sprain of sacrococcygeal ligament (disorder)</t>
  </si>
  <si>
    <t>Sprain of sacrococcygeal ligament</t>
  </si>
  <si>
    <t>123536004</t>
  </si>
  <si>
    <t>Sprain of upper extremity (disorder)</t>
  </si>
  <si>
    <t>Sprain of upper extremity</t>
  </si>
  <si>
    <t>208444006</t>
  </si>
  <si>
    <t>Closed fracture finger proximal phalanx (disorder)</t>
  </si>
  <si>
    <t>209245002</t>
  </si>
  <si>
    <t>Closed fracture subluxation shoulder joint (disorder)</t>
  </si>
  <si>
    <t>Closed fracture subluxation shoulder joint</t>
  </si>
  <si>
    <t>262975009</t>
  </si>
  <si>
    <t>Strain of tendon of back (disorder)</t>
  </si>
  <si>
    <t>Strain of tendon of back</t>
  </si>
  <si>
    <t>263078002</t>
  </si>
  <si>
    <t>Fracture dislocation of elbow joint (disorder)</t>
  </si>
  <si>
    <t>Fracture dislocation of elbow joint</t>
  </si>
  <si>
    <t>263237009</t>
  </si>
  <si>
    <t>Closed fracture of tibial tuberosity (disorder)</t>
  </si>
  <si>
    <t>Closed fracture of tibial tuberosity</t>
  </si>
  <si>
    <t>263238004</t>
  </si>
  <si>
    <t>Open fracture of tibial tuberosity (disorder)</t>
  </si>
  <si>
    <t>Open fracture of tibial tuberosity</t>
  </si>
  <si>
    <t>275334004</t>
  </si>
  <si>
    <t>Shoulder strain (disorder)</t>
  </si>
  <si>
    <t>Shoulder strain</t>
  </si>
  <si>
    <t>281543009</t>
  </si>
  <si>
    <t>309464009</t>
  </si>
  <si>
    <t>Elbow fracture (disorder)</t>
  </si>
  <si>
    <t>Elbow fracture</t>
  </si>
  <si>
    <t>263196008</t>
  </si>
  <si>
    <t>Fracture of radial head (disorder)</t>
  </si>
  <si>
    <t>Fracture of radial head</t>
  </si>
  <si>
    <t>61653009</t>
  </si>
  <si>
    <t>Bennett's fracture (disorder)</t>
  </si>
  <si>
    <t>Bennett's fracture</t>
  </si>
  <si>
    <t>736517000</t>
  </si>
  <si>
    <t>Avulsion fracture of anterior fibula (disorder)</t>
  </si>
  <si>
    <t>Avulsion fracture of anterior fibula</t>
  </si>
  <si>
    <t>15574005</t>
  </si>
  <si>
    <t>Fracture of foot (disorder)</t>
  </si>
  <si>
    <t>Fracture of foot</t>
  </si>
  <si>
    <t>442056008</t>
  </si>
  <si>
    <t>Torus fracture (morphologic abnormality)</t>
  </si>
  <si>
    <t>Torus fracture</t>
  </si>
  <si>
    <t>S3z..</t>
  </si>
  <si>
    <t>Fracture of unspecified bones</t>
  </si>
  <si>
    <t>725010007</t>
  </si>
  <si>
    <t>Neck pain co-occurrent with tenderness of neck following whiplash injury to neck (disorder)</t>
  </si>
  <si>
    <t>Neck pain co-occurrent with tenderness of neck following whiplash injury to neck</t>
  </si>
  <si>
    <t>262981001</t>
  </si>
  <si>
    <t>Rupture of gastrocnemius tendon (disorder)</t>
  </si>
  <si>
    <t>Rupture of gastrocnemius tendon</t>
  </si>
  <si>
    <t>708539008</t>
  </si>
  <si>
    <t>Concussive injury (morphologic abnormality)</t>
  </si>
  <si>
    <t>Concussive injury</t>
  </si>
  <si>
    <t>428088000</t>
  </si>
  <si>
    <t>Laceration of head (disorder)</t>
  </si>
  <si>
    <t>Laceration of head</t>
  </si>
  <si>
    <t>283399001</t>
  </si>
  <si>
    <t>Cut of scalp (disorder)</t>
  </si>
  <si>
    <t>Cut of scalp</t>
  </si>
  <si>
    <t>373602003</t>
  </si>
  <si>
    <t>Laceration of nose (disorder)</t>
  </si>
  <si>
    <t>Laceration of nose</t>
  </si>
  <si>
    <t>447350003</t>
  </si>
  <si>
    <t>Laceration of eyebrow (disorder)</t>
  </si>
  <si>
    <t>Laceration of eyebrow</t>
  </si>
  <si>
    <t>10906271000119107</t>
  </si>
  <si>
    <t>Laceration of chin (disorder)</t>
  </si>
  <si>
    <t>Laceration of chin</t>
  </si>
  <si>
    <t>34570004</t>
  </si>
  <si>
    <t>Subluxation of tooth (disorder)</t>
  </si>
  <si>
    <t>Subluxation of tooth</t>
  </si>
  <si>
    <t>370241009</t>
  </si>
  <si>
    <t>Superficial laceration of back (disorder)</t>
  </si>
  <si>
    <t>Superficial laceration of back</t>
  </si>
  <si>
    <t>283414008</t>
  </si>
  <si>
    <t>Cut of forearm (disorder)</t>
  </si>
  <si>
    <t>Cut of forearm</t>
  </si>
  <si>
    <t>718509009</t>
  </si>
  <si>
    <t>Open wound of forearm due to cat bite (disorder)</t>
  </si>
  <si>
    <t>Open wound of forearm due to cat bite</t>
  </si>
  <si>
    <t>428762009</t>
  </si>
  <si>
    <t>Infected insect bite of hand (disorder)</t>
  </si>
  <si>
    <t>Infected insect bite of hand</t>
  </si>
  <si>
    <t>283419003</t>
  </si>
  <si>
    <t>Cut of finger (disorder)</t>
  </si>
  <si>
    <t>Cut of finger</t>
  </si>
  <si>
    <t>446361002</t>
  </si>
  <si>
    <t>Deep laceration of finger (disorder)</t>
  </si>
  <si>
    <t>Deep laceration of finger</t>
  </si>
  <si>
    <t>446456003</t>
  </si>
  <si>
    <t>Deep laceration of thumb (disorder)</t>
  </si>
  <si>
    <t>Deep laceration of thumb</t>
  </si>
  <si>
    <t>446314003</t>
  </si>
  <si>
    <t>Laceration of nail bed of finger (disorder)</t>
  </si>
  <si>
    <t>Laceration of nail bed of finger</t>
  </si>
  <si>
    <t>88977003</t>
  </si>
  <si>
    <t>Open wound of toe with complication (disorder)</t>
  </si>
  <si>
    <t>Open wound of toe with complication</t>
  </si>
  <si>
    <t>430903001</t>
  </si>
  <si>
    <t>Avulsion of toenail (disorder)</t>
  </si>
  <si>
    <t>Avulsion of toenail</t>
  </si>
  <si>
    <t>110168002</t>
  </si>
  <si>
    <t>Abrasion of chin (disorder)</t>
  </si>
  <si>
    <t>Abrasion of chin</t>
  </si>
  <si>
    <t>283336005</t>
  </si>
  <si>
    <t>Insect bite of trunk (disorder)</t>
  </si>
  <si>
    <t>Insect bite of trunk</t>
  </si>
  <si>
    <t>733396001</t>
  </si>
  <si>
    <t>Multiple superficial injuries of upper arm (disorder)</t>
  </si>
  <si>
    <t>Multiple superficial injuries of upper arm</t>
  </si>
  <si>
    <t>283058003</t>
  </si>
  <si>
    <t>Abrasion of wrist (disorder)</t>
  </si>
  <si>
    <t>Abrasion of wrist</t>
  </si>
  <si>
    <t>283059006</t>
  </si>
  <si>
    <t>Abrasion of hand (disorder)</t>
  </si>
  <si>
    <t>Abrasion of hand</t>
  </si>
  <si>
    <t>283201009</t>
  </si>
  <si>
    <t>Fishing hook in hand (disorder)</t>
  </si>
  <si>
    <t>Fishing hook in hand</t>
  </si>
  <si>
    <t>283335009</t>
  </si>
  <si>
    <t>Insect bite of thumb (disorder)</t>
  </si>
  <si>
    <t>Insect bite of thumb</t>
  </si>
  <si>
    <t>446787000</t>
  </si>
  <si>
    <t>Superficial foreign body in finger (disorder)</t>
  </si>
  <si>
    <t>Superficial foreign body in finger</t>
  </si>
  <si>
    <t>609351004</t>
  </si>
  <si>
    <t>Abrasion and/or friction burn of lower leg with infection (disorder)</t>
  </si>
  <si>
    <t>Abrasion and/or friction burn of lower leg with infection</t>
  </si>
  <si>
    <t>449643001</t>
  </si>
  <si>
    <t>Nonvenomous insect bite of lower leg with infection (disorder)</t>
  </si>
  <si>
    <t>Nonvenomous insect bite of lower leg with infection</t>
  </si>
  <si>
    <t>SD653</t>
  </si>
  <si>
    <t>Insect bite, nonvenomous, of lower leg, infected</t>
  </si>
  <si>
    <t>283434009</t>
  </si>
  <si>
    <t>Cut of knee (disorder)</t>
  </si>
  <si>
    <t>Cut of knee</t>
  </si>
  <si>
    <t>283341002</t>
  </si>
  <si>
    <t>Insect bite of dorsum of foot (disorder)</t>
  </si>
  <si>
    <t>Insect bite of dorsum of foot</t>
  </si>
  <si>
    <t>7927006</t>
  </si>
  <si>
    <t>Periorbital hematoma (disorder)</t>
  </si>
  <si>
    <t>Periorbital haematoma</t>
  </si>
  <si>
    <t>429665006</t>
  </si>
  <si>
    <t>Contusion of thoracic spine (disorder)</t>
  </si>
  <si>
    <t>Contusion of thoracic spine</t>
  </si>
  <si>
    <t>449704006</t>
  </si>
  <si>
    <t>Hematoma of lower leg (disorder)</t>
  </si>
  <si>
    <t>Haematoma of lower leg</t>
  </si>
  <si>
    <t>308492005</t>
  </si>
  <si>
    <t>Contusion - lesion (morphologic abnormality)</t>
  </si>
  <si>
    <t>Contusion - lesion</t>
  </si>
  <si>
    <t>105594005</t>
  </si>
  <si>
    <t>Thermal burn (morphologic abnormality)</t>
  </si>
  <si>
    <t>26696002</t>
  </si>
  <si>
    <t>Chemical burn (morphologic abnormality)</t>
  </si>
  <si>
    <t>330331000119105</t>
  </si>
  <si>
    <t>Disorder of right radial nerve (disorder)</t>
  </si>
  <si>
    <t>Right radial neuropathy</t>
  </si>
  <si>
    <t>59091005</t>
  </si>
  <si>
    <t>Open wound (morphologic abnormality)</t>
  </si>
  <si>
    <t>282026002</t>
  </si>
  <si>
    <t>Soft tissue injury (disorder)</t>
  </si>
  <si>
    <t>Soft tissue injury</t>
  </si>
  <si>
    <t>282770002</t>
  </si>
  <si>
    <t>Injury of ribs (disorder)</t>
  </si>
  <si>
    <t>Injury of ribs</t>
  </si>
  <si>
    <t>282766005</t>
  </si>
  <si>
    <t>Lower back injury (disorder)</t>
  </si>
  <si>
    <t>Lower back injury</t>
  </si>
  <si>
    <t>737252002</t>
  </si>
  <si>
    <t>Injury of muscle of abdomen (disorder)</t>
  </si>
  <si>
    <t>Injury of muscle of abdomen</t>
  </si>
  <si>
    <t>135851009</t>
  </si>
  <si>
    <t>Hamstring injury (disorder)</t>
  </si>
  <si>
    <t>Hamstring injury</t>
  </si>
  <si>
    <t>444159004</t>
  </si>
  <si>
    <t>Injury of collateral ligament of knee (disorder)</t>
  </si>
  <si>
    <t>Injury of collateral ligament of knee</t>
  </si>
  <si>
    <t>428881005</t>
  </si>
  <si>
    <t>Injury of tibia (disorder)</t>
  </si>
  <si>
    <t>Injury of tibia</t>
  </si>
  <si>
    <t>428770004</t>
  </si>
  <si>
    <t>Subluxation of glenohumeral joint prosthesis (disorder)</t>
  </si>
  <si>
    <t>Subluxation of glenohumeral joint prosthesis</t>
  </si>
  <si>
    <t>715266002</t>
  </si>
  <si>
    <t>Infection of skin of eyelid and periocular region (disorder)</t>
  </si>
  <si>
    <t>Infection of skin of eyelid and periocular region</t>
  </si>
  <si>
    <t>20511007</t>
  </si>
  <si>
    <t>Fracture of hand (disorder)</t>
  </si>
  <si>
    <t>Fracture of hand</t>
  </si>
  <si>
    <t>Syu65</t>
  </si>
  <si>
    <t>[X]Fracture of other &amp; unspecified parts of wrist and hand</t>
  </si>
  <si>
    <t>735903009</t>
  </si>
  <si>
    <t>Sprain of ligament of trunk (disorder)</t>
  </si>
  <si>
    <t>Sprain of ligament of trunk</t>
  </si>
  <si>
    <t>283279005</t>
  </si>
  <si>
    <t>Wood splinter in head and neck (disorder)</t>
  </si>
  <si>
    <t>Wood splinter in head and neck</t>
  </si>
  <si>
    <t>36229004</t>
  </si>
  <si>
    <t>Superficial foreign body of neck without major open wound AND without infection (disorder)</t>
  </si>
  <si>
    <t>Superficial foreign body of neck without major open wound AND without infection</t>
  </si>
  <si>
    <t>762359008</t>
  </si>
  <si>
    <t>Superficial foreign body of scalp (disorder)</t>
  </si>
  <si>
    <t>Superficial foreign body of scalp</t>
  </si>
  <si>
    <t>39330008</t>
  </si>
  <si>
    <t>Superficial foreign body of breast without major open wound AND without infection (disorder)</t>
  </si>
  <si>
    <t>Superficial foreign body of breast without major open wound AND without infection</t>
  </si>
  <si>
    <t>91585008</t>
  </si>
  <si>
    <t>Superficial foreign body of back without major open wound but with infection (disorder)</t>
  </si>
  <si>
    <t>Superficial foreign body of back without major open wound but with infection</t>
  </si>
  <si>
    <t>5985004</t>
  </si>
  <si>
    <t>Superficial foreign body of anus without major open wound but with infection (disorder)</t>
  </si>
  <si>
    <t>Superficial foreign body of anus without major open wound but with infection</t>
  </si>
  <si>
    <t>283282000</t>
  </si>
  <si>
    <t>Wood splinter in upper limb (disorder)</t>
  </si>
  <si>
    <t>Wood splinter in upper limb</t>
  </si>
  <si>
    <t>283153005</t>
  </si>
  <si>
    <t>Metal foreign body in upper limb (disorder)</t>
  </si>
  <si>
    <t>Metal foreign body in upper limb</t>
  </si>
  <si>
    <t>446998007</t>
  </si>
  <si>
    <t>Superficial foreign body in lower limb (disorder)</t>
  </si>
  <si>
    <t>Superficial foreign body in lower limb</t>
  </si>
  <si>
    <t>446788005</t>
  </si>
  <si>
    <t>Superficial foreign body in thigh (disorder)</t>
  </si>
  <si>
    <t>Superficial foreign body in thigh</t>
  </si>
  <si>
    <t>283310003</t>
  </si>
  <si>
    <t>Wood splinter in lower leg (disorder)</t>
  </si>
  <si>
    <t>Wood splinter in lower leg</t>
  </si>
  <si>
    <t>283311004</t>
  </si>
  <si>
    <t>Wood splinter in shin (disorder)</t>
  </si>
  <si>
    <t>Wood splinter in shin</t>
  </si>
  <si>
    <t>283312006</t>
  </si>
  <si>
    <t>Wood splinter in calf (disorder)</t>
  </si>
  <si>
    <t>Wood splinter in calf</t>
  </si>
  <si>
    <t>274195004</t>
  </si>
  <si>
    <t>Superficial injury of ankle (disorder)</t>
  </si>
  <si>
    <t>Superficial injury of ankle</t>
  </si>
  <si>
    <t>15064001</t>
  </si>
  <si>
    <t>Superficial foreign body of thigh without major open wound but with infection (disorder)</t>
  </si>
  <si>
    <t>Superficial foreign body of thigh without major open wound but with infection</t>
  </si>
  <si>
    <t>75017004</t>
  </si>
  <si>
    <t>Paraquat toxicity (disorder)</t>
  </si>
  <si>
    <t>Paraquat toxicity</t>
  </si>
  <si>
    <t>241791006</t>
  </si>
  <si>
    <t>Diquat causing toxic effect (disorder)</t>
  </si>
  <si>
    <t>Diquat causing toxic effect</t>
  </si>
  <si>
    <t>427487000</t>
  </si>
  <si>
    <t>Allergy to spider venom (finding)</t>
  </si>
  <si>
    <t>Allergy to spider venom</t>
  </si>
  <si>
    <t>423058007</t>
  </si>
  <si>
    <t>Allergy to wasp venom (finding)</t>
  </si>
  <si>
    <t>Allergy to wasp venom</t>
  </si>
  <si>
    <t>371066008</t>
  </si>
  <si>
    <t>Contact lens related corneal abrasion (disorder)</t>
  </si>
  <si>
    <t>Contact lens related corneal abrasion</t>
  </si>
  <si>
    <t>263241008</t>
  </si>
  <si>
    <t>Tilleau fracture (disorder)</t>
  </si>
  <si>
    <t>Tilleau fracture</t>
  </si>
  <si>
    <t>211639005</t>
  </si>
  <si>
    <t>Foreign body in ascending colon (disorder)</t>
  </si>
  <si>
    <t>Foreign body in ascending colon</t>
  </si>
  <si>
    <t>SG65.</t>
  </si>
  <si>
    <t>33334006</t>
  </si>
  <si>
    <t>Foreign body in digestive tract (disorder)</t>
  </si>
  <si>
    <t>Foreign body in digestive tract</t>
  </si>
  <si>
    <t>282792003</t>
  </si>
  <si>
    <t>Sympathetic nerve injury (disorder)</t>
  </si>
  <si>
    <t>Sympathetic nerve injury</t>
  </si>
  <si>
    <t>44701004</t>
  </si>
  <si>
    <t>Closed traumatic dislocations of multiple cervical vertebrae (disorder)</t>
  </si>
  <si>
    <t>Closed dislocations of multiple cervical vertebrae</t>
  </si>
  <si>
    <t>76730004</t>
  </si>
  <si>
    <t>Injury of bile duct without open wound into abdominal cavity (disorder)</t>
  </si>
  <si>
    <t>Injury of bile duct without open wound into abdominal cavity</t>
  </si>
  <si>
    <t>111653006</t>
  </si>
  <si>
    <t>Sprain of sacroiliac region (disorder)</t>
  </si>
  <si>
    <t>Sprain of sacroiliac region</t>
  </si>
  <si>
    <t>127295002</t>
  </si>
  <si>
    <t>Traumatic brain injury (disorder)</t>
  </si>
  <si>
    <t>Traumatic brain injury</t>
  </si>
  <si>
    <t>278696005</t>
  </si>
  <si>
    <t>Aspiration of foreign body into lower respiratory tract (disorder)</t>
  </si>
  <si>
    <t>Aspiration of foreign body into lower respiratory tract</t>
  </si>
  <si>
    <t>447374000</t>
  </si>
  <si>
    <t>Full thickness burn of face (disorder)</t>
  </si>
  <si>
    <t>Full thickness burn of face</t>
  </si>
  <si>
    <t>737055008</t>
  </si>
  <si>
    <t>History of weightlessness (situation)</t>
  </si>
  <si>
    <t>History of weightlessness</t>
  </si>
  <si>
    <t>762957002</t>
  </si>
  <si>
    <t>Perioperative hemorrhage (disorder)</t>
  </si>
  <si>
    <t>Perioperative hemorrhage</t>
  </si>
  <si>
    <t>274175005</t>
  </si>
  <si>
    <t>Tendon injury - lower limb (disorder)</t>
  </si>
  <si>
    <t>Tendon injury - lower limb</t>
  </si>
  <si>
    <t>M034.</t>
  </si>
  <si>
    <t>Cellulitis and abscess of hand excluding digits</t>
  </si>
  <si>
    <t>78768009</t>
  </si>
  <si>
    <t>Subconjunctival hemorrhage (disorder)</t>
  </si>
  <si>
    <t>Subconjunctival hemorrhage</t>
  </si>
  <si>
    <t>75229002</t>
  </si>
  <si>
    <t>Hyphema (disorder)</t>
  </si>
  <si>
    <t>Hyphema</t>
  </si>
  <si>
    <t>283853008</t>
  </si>
  <si>
    <t>Crush injury of eye region (disorder)</t>
  </si>
  <si>
    <t>Crush injury of eye region</t>
  </si>
  <si>
    <t>283056004</t>
  </si>
  <si>
    <t>Abrasion of throat (disorder)</t>
  </si>
  <si>
    <t>Abrasion of throat</t>
  </si>
  <si>
    <t>274170000</t>
  </si>
  <si>
    <t>Open wound of abdominal wall (disorder)</t>
  </si>
  <si>
    <t>Open wound of abdominal wall</t>
  </si>
  <si>
    <t>66899007</t>
  </si>
  <si>
    <t>Open wound of external genital organs with complication (disorder)</t>
  </si>
  <si>
    <t>Open wound of external genital organs with complication</t>
  </si>
  <si>
    <t>283817006</t>
  </si>
  <si>
    <t>Animal bite of abdomen (disorder)</t>
  </si>
  <si>
    <t>Animal bite of abdomen</t>
  </si>
  <si>
    <t>262822009</t>
  </si>
  <si>
    <t>Laceration of spleen (disorder)</t>
  </si>
  <si>
    <t>Laceration of spleen</t>
  </si>
  <si>
    <t>262802005</t>
  </si>
  <si>
    <t>Laceration of liver (disorder)</t>
  </si>
  <si>
    <t>Laceration of liver</t>
  </si>
  <si>
    <t>262893009</t>
  </si>
  <si>
    <t>Laceration of kidney (disorder)</t>
  </si>
  <si>
    <t>Laceration of kidney</t>
  </si>
  <si>
    <t>298076006</t>
  </si>
  <si>
    <t>Foreign body of skin of upper arm (disorder)</t>
  </si>
  <si>
    <t>Foreign body of skin of upper arm</t>
  </si>
  <si>
    <t>263019000</t>
  </si>
  <si>
    <t>Dislocation of acromioclavicular joint (disorder)</t>
  </si>
  <si>
    <t>Dislocation of acromioclavicular joint</t>
  </si>
  <si>
    <t>274174009</t>
  </si>
  <si>
    <t>Tendon injury - upper limb (disorder)</t>
  </si>
  <si>
    <t>Tendon injury - upper limb</t>
  </si>
  <si>
    <t>298078007</t>
  </si>
  <si>
    <t>Foreign body of skin of forearm (disorder)</t>
  </si>
  <si>
    <t>Foreign body of skin of forearm</t>
  </si>
  <si>
    <t>64902007</t>
  </si>
  <si>
    <t>Closed fracture of olecranon process of ulna (disorder)</t>
  </si>
  <si>
    <t>Closed fracture of olecranon process of ulna</t>
  </si>
  <si>
    <t>405275001</t>
  </si>
  <si>
    <t>Rupture of ulnar collateral ligament of thumb (disorder)</t>
  </si>
  <si>
    <t>Rupture of ulnar collateral ligament of thumb</t>
  </si>
  <si>
    <t>314666005</t>
  </si>
  <si>
    <t>Traumatic division flexor tendon hand (disorder)</t>
  </si>
  <si>
    <t>Traumatic division flexor tendon hand</t>
  </si>
  <si>
    <t>238722001</t>
  </si>
  <si>
    <t>Subungual hemorrhage (disorder)</t>
  </si>
  <si>
    <t>Subungual haemorrhage</t>
  </si>
  <si>
    <t>430981001</t>
  </si>
  <si>
    <t>Avulsion of fingernail (disorder)</t>
  </si>
  <si>
    <t>Avulsion injury of fingernail</t>
  </si>
  <si>
    <t>52694000</t>
  </si>
  <si>
    <t>Closed fracture of multiple sites of metacarpus (disorder)</t>
  </si>
  <si>
    <t>Closed fracture of multiple sites of metacarpus</t>
  </si>
  <si>
    <t>704236005</t>
  </si>
  <si>
    <t>Open fracture of phalanx of thumb (disorder)</t>
  </si>
  <si>
    <t>Open fracture of phalanx of thumb</t>
  </si>
  <si>
    <t>21698002</t>
  </si>
  <si>
    <t>Open fracture of phalanx of finger (disorder)</t>
  </si>
  <si>
    <t>Open fracture of phalanx of finger</t>
  </si>
  <si>
    <t>314665009</t>
  </si>
  <si>
    <t>Traumatic division extensor tendon hand (disorder)</t>
  </si>
  <si>
    <t>Traumatic division extensor tendon hand</t>
  </si>
  <si>
    <t>298096003</t>
  </si>
  <si>
    <t>Foreign body of skin of thigh (disorder)</t>
  </si>
  <si>
    <t>Foreign body of skin of thigh</t>
  </si>
  <si>
    <t>SG0y.</t>
  </si>
  <si>
    <t>Foreign body in other and combined sites</t>
  </si>
  <si>
    <t>298098002</t>
  </si>
  <si>
    <t>Foreign body of skin of lower leg (disorder)</t>
  </si>
  <si>
    <t>Foreign body of skin of lower leg</t>
  </si>
  <si>
    <t>444158007</t>
  </si>
  <si>
    <t>Injury of cruciate ligament of knee (disorder)</t>
  </si>
  <si>
    <t>Injury of cruciate ligament of knee</t>
  </si>
  <si>
    <t>281523003</t>
  </si>
  <si>
    <t>Traumatic hemarthrosis of the knee joint (disorder)</t>
  </si>
  <si>
    <t>Traumatic hemarthrosis of the knee joint</t>
  </si>
  <si>
    <t>Syu8.</t>
  </si>
  <si>
    <t>[X]Injuries to the knee and lower leg</t>
  </si>
  <si>
    <t>262988007</t>
  </si>
  <si>
    <t>Traumatic division of tendo achilles (disorder)</t>
  </si>
  <si>
    <t>Traumatic division of tendo achilles</t>
  </si>
  <si>
    <t>449703000</t>
  </si>
  <si>
    <t>Hematoma of lower limb (disorder)</t>
  </si>
  <si>
    <t>Hematoma of lower limb</t>
  </si>
  <si>
    <t>SE45.</t>
  </si>
  <si>
    <t>Contusion, lower limb NOS</t>
  </si>
  <si>
    <t>428258002</t>
  </si>
  <si>
    <t>Open fracture of tarsal bone (disorder)</t>
  </si>
  <si>
    <t>Open fracture of tarsal bone</t>
  </si>
  <si>
    <t>342070009</t>
  </si>
  <si>
    <t>Closed fracture of foot (disorder)</t>
  </si>
  <si>
    <t>Closed fracture of foot</t>
  </si>
  <si>
    <t>125622002</t>
  </si>
  <si>
    <t>Traumatic dislocation of ankle joint (disorder)</t>
  </si>
  <si>
    <t>Traumatic dislocation of ankle joint</t>
  </si>
  <si>
    <t>90584004</t>
  </si>
  <si>
    <t>Spinal cord injury (disorder)</t>
  </si>
  <si>
    <t>Spinal cord injury</t>
  </si>
  <si>
    <t>302924003</t>
  </si>
  <si>
    <t>Breast hematoma (disorder)</t>
  </si>
  <si>
    <t>Breast haematoma</t>
  </si>
  <si>
    <t>26492007</t>
  </si>
  <si>
    <t>Superficial injury of scalp with infection (disorder)</t>
  </si>
  <si>
    <t>Superficial injury of scalp with infection</t>
  </si>
  <si>
    <t>298068009</t>
  </si>
  <si>
    <t>Foreign body of skin of ear region (disorder)</t>
  </si>
  <si>
    <t>Foreign body of skin of ear region</t>
  </si>
  <si>
    <t>283051009</t>
  </si>
  <si>
    <t>Abrasion of ear region (disorder)</t>
  </si>
  <si>
    <t>Abrasion of ear region</t>
  </si>
  <si>
    <t>283321007</t>
  </si>
  <si>
    <t>Insect bite of head and neck (disorder)</t>
  </si>
  <si>
    <t>Insect bite of head and neck</t>
  </si>
  <si>
    <t>283795009</t>
  </si>
  <si>
    <t>Animal bite of ear region (disorder)</t>
  </si>
  <si>
    <t>Animal bite of ear region</t>
  </si>
  <si>
    <t>371162008</t>
  </si>
  <si>
    <t>Closed fracture of skull (disorder)</t>
  </si>
  <si>
    <t>Closed fracture of skull</t>
  </si>
  <si>
    <t>S030.</t>
  </si>
  <si>
    <t>Closed fracture of skull NOS without intracranial injury</t>
  </si>
  <si>
    <t>262921003</t>
  </si>
  <si>
    <t>Injury of testis (disorder)</t>
  </si>
  <si>
    <t>Injury of testis</t>
  </si>
  <si>
    <t>781129002</t>
  </si>
  <si>
    <t>Accidental puncture of dura during anesthesia (disorder)</t>
  </si>
  <si>
    <t>Accidental puncture of dura during anaesthesia</t>
  </si>
  <si>
    <t>287139006</t>
  </si>
  <si>
    <t>Epidermal burn of head (disorder)</t>
  </si>
  <si>
    <t>Epidermal burn of head</t>
  </si>
  <si>
    <t>274205003</t>
  </si>
  <si>
    <t>Burn of eye region (disorder)</t>
  </si>
  <si>
    <t>Burn of eye region</t>
  </si>
  <si>
    <t>770610006</t>
  </si>
  <si>
    <t>Burn injury of skin of finger (disorder)</t>
  </si>
  <si>
    <t>Burn injury of skin of finger</t>
  </si>
  <si>
    <t>771455002</t>
  </si>
  <si>
    <t>Burn of bilateral wrists and hands (disorder)</t>
  </si>
  <si>
    <t>Bilateral burn or wrists and hands</t>
  </si>
  <si>
    <t>698406006</t>
  </si>
  <si>
    <t>Rupture of eyeball due to and after burn injury (disorder)</t>
  </si>
  <si>
    <t>Rupture of eyeball due to and after burn injury</t>
  </si>
  <si>
    <t>67730008</t>
  </si>
  <si>
    <t>Closed Bennett's fracture (disorder)</t>
  </si>
  <si>
    <t>Closed Bennett's fracture</t>
  </si>
  <si>
    <t>771492002</t>
  </si>
  <si>
    <t>Closed fractures involving multiple regions of right upper limb (disorder)</t>
  </si>
  <si>
    <t>Closed fractures involving multiple regions of right upper limb</t>
  </si>
  <si>
    <t>771247007</t>
  </si>
  <si>
    <t>Deep full thickness burn injury (disorder)</t>
  </si>
  <si>
    <t>Deep full thickness burn injury</t>
  </si>
  <si>
    <t>770397004</t>
  </si>
  <si>
    <t>Deep full thickness burn of finger (disorder)</t>
  </si>
  <si>
    <t>Deep full thickness burn of finger</t>
  </si>
  <si>
    <t>473255004</t>
  </si>
  <si>
    <t>Full thickness burn of multiple sites of face without involvement of eye proper (disorder)</t>
  </si>
  <si>
    <t>Full thickness burn of multiple sites of face without involvement of eye proper</t>
  </si>
  <si>
    <t>770353003</t>
  </si>
  <si>
    <t>Deep third degree burns of multiple sites of trunk (disorder)</t>
  </si>
  <si>
    <t>Deep third degree burns of multiple sites of trunk</t>
  </si>
  <si>
    <t>45267008</t>
  </si>
  <si>
    <t>Deep third degree burn of back (disorder)</t>
  </si>
  <si>
    <t>Deep third degree burn of back</t>
  </si>
  <si>
    <t>770351001</t>
  </si>
  <si>
    <t>Deep third degree burn of buttock (disorder)</t>
  </si>
  <si>
    <t>Deep third degree burn of buttock</t>
  </si>
  <si>
    <t>447093008</t>
  </si>
  <si>
    <t>Deep third degree burn of cheek (disorder)</t>
  </si>
  <si>
    <t>Deep third degree burn of cheek</t>
  </si>
  <si>
    <t>17562007</t>
  </si>
  <si>
    <t>Deep third degree burn of ear (disorder)</t>
  </si>
  <si>
    <t>Deep third degree burn of ear</t>
  </si>
  <si>
    <t>445850005</t>
  </si>
  <si>
    <t>Deep third degree burn of eye region (disorder)</t>
  </si>
  <si>
    <t>Deep third degree burn of eye region</t>
  </si>
  <si>
    <t>771116009</t>
  </si>
  <si>
    <t>Deep third degree burn of head and/or neck (disorder)</t>
  </si>
  <si>
    <t>Deep third degree burn of head and/or neck</t>
  </si>
  <si>
    <t>446904001</t>
  </si>
  <si>
    <t>Deep third degree burn of forehead (disorder)</t>
  </si>
  <si>
    <t>Deep third degree burn of forehead</t>
  </si>
  <si>
    <t>447106005</t>
  </si>
  <si>
    <t>Deep third degree burn of genitalia (disorder)</t>
  </si>
  <si>
    <t>Deep third degree burn of genitalia</t>
  </si>
  <si>
    <t>770356006</t>
  </si>
  <si>
    <t>Deep third degree burn of upper and lower lip (disorder)</t>
  </si>
  <si>
    <t>Deep third degree burn of upper and lower lip</t>
  </si>
  <si>
    <t>770615001</t>
  </si>
  <si>
    <t>Deep partial thickness burn of skin of finger (disorder)</t>
  </si>
  <si>
    <t>Deep partial thickness burn of finger</t>
  </si>
  <si>
    <t>770781006</t>
  </si>
  <si>
    <t>Deep partial thickness burn of skin of upper and lower lip (disorder)</t>
  </si>
  <si>
    <t>Deep partial thickness burn of skin of upper and lower lip</t>
  </si>
  <si>
    <t>771226008</t>
  </si>
  <si>
    <t>Deep third degree burn of abdomen (disorder)</t>
  </si>
  <si>
    <t>Deep third degree burn of abdomen</t>
  </si>
  <si>
    <t>88277007</t>
  </si>
  <si>
    <t>Deep third degree burn of male genitalia (disorder)</t>
  </si>
  <si>
    <t>Deep third degree burn of male genitalia</t>
  </si>
  <si>
    <t>781184005</t>
  </si>
  <si>
    <t>Delayed healing of surgical wound (finding)</t>
  </si>
  <si>
    <t>473268007</t>
  </si>
  <si>
    <t>Epidermal burn of multiple sites of wrist (disorder)</t>
  </si>
  <si>
    <t>Epidermal burn of multiple sites of wrist</t>
  </si>
  <si>
    <t>771490005</t>
  </si>
  <si>
    <t>Fractures involving multiple regions of right lower limb (disorder)</t>
  </si>
  <si>
    <t>Fractures involving multiple regions of right lower limb</t>
  </si>
  <si>
    <t>771493007</t>
  </si>
  <si>
    <t>Fractures involving multiple regions of left upper limb (disorder)</t>
  </si>
  <si>
    <t>Fractures involving multiple regions of left upper limb</t>
  </si>
  <si>
    <t>771449007</t>
  </si>
  <si>
    <t>Frostbite with tissue necrosis of upper limb (disorder)</t>
  </si>
  <si>
    <t>Frostbite with tissue necrosis of upper limb</t>
  </si>
  <si>
    <t>771227004</t>
  </si>
  <si>
    <t>Full thickness burn of abdomen (disorder)</t>
  </si>
  <si>
    <t>Full thickness burn of abdomen</t>
  </si>
  <si>
    <t>770780007</t>
  </si>
  <si>
    <t>Full thickness burn of skin and subcutaneous tissue of upper and lower lip (disorder)</t>
  </si>
  <si>
    <t>Full thickness burn of skin and subcutaneous tissue of upper and lower lip</t>
  </si>
  <si>
    <t>473259005</t>
  </si>
  <si>
    <t>Full thickness burn of multiple sites of head without involvement of eye proper (disorder)</t>
  </si>
  <si>
    <t>Full thickness burn of multiple sites of head without involvement of eye proper</t>
  </si>
  <si>
    <t>449718004</t>
  </si>
  <si>
    <t>Full thickness burn of multiple sites of upper arm (disorder)</t>
  </si>
  <si>
    <t>Full thickness burn of multiple sites of upper arm</t>
  </si>
  <si>
    <t>9015001</t>
  </si>
  <si>
    <t>Brain injury without open intracranial wound (disorder)</t>
  </si>
  <si>
    <t>Brain injury without open intracranial wound</t>
  </si>
  <si>
    <t>10850741000119108</t>
  </si>
  <si>
    <t>Accidental needle stick injury (disorder)</t>
  </si>
  <si>
    <t>Accidental needle stick injury</t>
  </si>
  <si>
    <t>283598008</t>
  </si>
  <si>
    <t>Needle stick injury of head (disorder)</t>
  </si>
  <si>
    <t>Needle stick injury of head</t>
  </si>
  <si>
    <t>48956000</t>
  </si>
  <si>
    <t>Open fracture of lumbar vertebra with spinal cord injury (disorder)</t>
  </si>
  <si>
    <t>Open fracture of lumbar vertebra with spinal cord injury</t>
  </si>
  <si>
    <t>439987009</t>
  </si>
  <si>
    <t>Open fracture of bone (disorder)</t>
  </si>
  <si>
    <t>Open fracture of bone</t>
  </si>
  <si>
    <t>78211006</t>
  </si>
  <si>
    <t>Open fracture of thoracic spine with spinal cord injury (disorder)</t>
  </si>
  <si>
    <t>Open fracture of thoracic spine with spinal cord injury</t>
  </si>
  <si>
    <t>698618009</t>
  </si>
  <si>
    <t>Loss of consciousness co-occurrent and due to open fracture of vault of skull (disorder)</t>
  </si>
  <si>
    <t>Open fracture of vault of skull with loss of consciousness</t>
  </si>
  <si>
    <t>76597001</t>
  </si>
  <si>
    <t>Open Bennett's fracture (disorder)</t>
  </si>
  <si>
    <t>Open Bennett's fracture</t>
  </si>
  <si>
    <t>782587007</t>
  </si>
  <si>
    <t>Allergy to organic phosphorus compound (finding)</t>
  </si>
  <si>
    <t>Allergy to organic phosphorus compound</t>
  </si>
  <si>
    <t>446905000</t>
  </si>
  <si>
    <t>Partial thickness burn of face (disorder)</t>
  </si>
  <si>
    <t>Partial thickness burn of face</t>
  </si>
  <si>
    <t>473258002</t>
  </si>
  <si>
    <t>Partial thickness burn of multiple sites of head without involvement of eye proper (disorder)</t>
  </si>
  <si>
    <t>Partial thickness burn of multiple sites of head without involvement of eye proper</t>
  </si>
  <si>
    <t>473254000</t>
  </si>
  <si>
    <t>Partial thickness burn of multiple sites of face without involvement of eye proper (disorder)</t>
  </si>
  <si>
    <t>Partial thickness burn of multiple sites of face without involvement of eye proper</t>
  </si>
  <si>
    <t>42367004</t>
  </si>
  <si>
    <t>Partial thickness burn of lower leg (disorder)</t>
  </si>
  <si>
    <t>Partial thickness burn of lower leg</t>
  </si>
  <si>
    <t>14020004</t>
  </si>
  <si>
    <t>Partial thickness burn of multiple sites of upper arm (disorder)</t>
  </si>
  <si>
    <t>Partial thickness burn of multiple sites of upper arm</t>
  </si>
  <si>
    <t>770612003</t>
  </si>
  <si>
    <t>Partial thickness burn of skin of finger (disorder)</t>
  </si>
  <si>
    <t>Partial thickness burn of skin of finger</t>
  </si>
  <si>
    <t>782594005</t>
  </si>
  <si>
    <t>Allergy to soy protein (finding)</t>
  </si>
  <si>
    <t>Allergy to soy protein</t>
  </si>
  <si>
    <t>781439002</t>
  </si>
  <si>
    <t>Strain of finger tendon (disorder)</t>
  </si>
  <si>
    <t>Strain of finger tendon</t>
  </si>
  <si>
    <t>781387006</t>
  </si>
  <si>
    <t>Strain of thumb tendon (disorder)</t>
  </si>
  <si>
    <t>Strain of thumb tendon</t>
  </si>
  <si>
    <t>781455009</t>
  </si>
  <si>
    <t>Strain of wrist extensor tendon (disorder)</t>
  </si>
  <si>
    <t>Strain of wrist extensor tendon</t>
  </si>
  <si>
    <t>781456005</t>
  </si>
  <si>
    <t>Strain of wrist flexor tendon (disorder)</t>
  </si>
  <si>
    <t>Strain of wrist flexor tendon</t>
  </si>
  <si>
    <t>781442008</t>
  </si>
  <si>
    <t>Strain of extensor digitorum tendon (disorder)</t>
  </si>
  <si>
    <t>Strain of extensor digitorum tendon</t>
  </si>
  <si>
    <t>781444009</t>
  </si>
  <si>
    <t>Strain of extensor pollicis longus tendon (disorder)</t>
  </si>
  <si>
    <t>Strain of extensor pollicis longus tendon</t>
  </si>
  <si>
    <t>781448007</t>
  </si>
  <si>
    <t>Strain of foot extensor tendon (disorder)</t>
  </si>
  <si>
    <t>Strain of foot extensor tendon</t>
  </si>
  <si>
    <t>781445005</t>
  </si>
  <si>
    <t>Strain of flexor digitorum profundus tendon (disorder)</t>
  </si>
  <si>
    <t>Strain of flexor digitorum profundus tendon</t>
  </si>
  <si>
    <t>781446006</t>
  </si>
  <si>
    <t>Strain of flexor digitorum superficialis tendon (disorder)</t>
  </si>
  <si>
    <t>Strain of flexor digitorum superficialis tendon</t>
  </si>
  <si>
    <t>781449004</t>
  </si>
  <si>
    <t>Strain of flexor pollicis longus tendon (disorder)</t>
  </si>
  <si>
    <t>Strain of flexor pollicis longus tendon</t>
  </si>
  <si>
    <t>781447002</t>
  </si>
  <si>
    <t>Strain of foot flexor tendon (disorder)</t>
  </si>
  <si>
    <t>Strain of foot flexor tendon</t>
  </si>
  <si>
    <t>781440000</t>
  </si>
  <si>
    <t>Strain of plantaris tendon (disorder)</t>
  </si>
  <si>
    <t>Strain of plantaris tendon</t>
  </si>
  <si>
    <t>447157009</t>
  </si>
  <si>
    <t>Epidermal burn of face (disorder)</t>
  </si>
  <si>
    <t>Epidermal burn of face</t>
  </si>
  <si>
    <t>770779009</t>
  </si>
  <si>
    <t>Epidermal burn of skin of upper and lower lip (disorder)</t>
  </si>
  <si>
    <t>Epidermal burn of skin of upper and lower lip</t>
  </si>
  <si>
    <t>770782004</t>
  </si>
  <si>
    <t>Superficial partial thickness burn of skin of upper and lower lip (disorder)</t>
  </si>
  <si>
    <t>Superficial partial thickness burn of skin of upper and lower lip</t>
  </si>
  <si>
    <t>781193006</t>
  </si>
  <si>
    <t>Surgical wound necrosis (finding)</t>
  </si>
  <si>
    <t>11406003</t>
  </si>
  <si>
    <t>Partial thickness burn of nose (disorder)</t>
  </si>
  <si>
    <t>Partial thickness burn of nose</t>
  </si>
  <si>
    <t>19/08/2019</t>
  </si>
  <si>
    <t>51736007</t>
  </si>
  <si>
    <t>Sprain of septal cartilage of nose (disorder)</t>
  </si>
  <si>
    <t>Sprain of septal cartilage of nose</t>
  </si>
  <si>
    <t>42744004</t>
  </si>
  <si>
    <t>Broken tooth without complication (disorder)</t>
  </si>
  <si>
    <t>Broken tooth without complication</t>
  </si>
  <si>
    <t>785852005</t>
  </si>
  <si>
    <t>Deep contusion (morphologic abnormality)</t>
  </si>
  <si>
    <t>Deep contusion</t>
  </si>
  <si>
    <t>110151001</t>
  </si>
  <si>
    <t>Superficial injury of mouth (disorder)</t>
  </si>
  <si>
    <t>Superficial injury of mouth</t>
  </si>
  <si>
    <t>N334.</t>
  </si>
  <si>
    <t>Avascular necrosis of bone</t>
  </si>
  <si>
    <t>787519008</t>
  </si>
  <si>
    <t>Closed blunt force injury to eye (disorder)</t>
  </si>
  <si>
    <t>Closed blunt force injury to eye</t>
  </si>
  <si>
    <t>786961001</t>
  </si>
  <si>
    <t>Strain of tendon of hand (disorder)</t>
  </si>
  <si>
    <t>Strain of tendon of hand</t>
  </si>
  <si>
    <t>140004</t>
  </si>
  <si>
    <t>Chronic pharyngitis (disorder)</t>
  </si>
  <si>
    <t>Chronic pharyngitis</t>
  </si>
  <si>
    <t>H121.</t>
  </si>
  <si>
    <t>19/03/2019</t>
  </si>
  <si>
    <t>162004</t>
  </si>
  <si>
    <t>Severe manic bipolar I disorder without psychotic features (disorder)</t>
  </si>
  <si>
    <t>Severe manic bipolar I disorder without psychotic features</t>
  </si>
  <si>
    <t>E1143</t>
  </si>
  <si>
    <t>Bipolar affect disord, currently manic, severe, no psychosis</t>
  </si>
  <si>
    <t>264008</t>
  </si>
  <si>
    <t>Blind hypertensive eye (disorder)</t>
  </si>
  <si>
    <t>Blind hypertensive eye</t>
  </si>
  <si>
    <t>F4042</t>
  </si>
  <si>
    <t>281004</t>
  </si>
  <si>
    <t>Dementia associated with alcoholism (disorder)</t>
  </si>
  <si>
    <t>Dementia associated with alcoholism</t>
  </si>
  <si>
    <t>E012.</t>
  </si>
  <si>
    <t>Other alcoholic dementia</t>
  </si>
  <si>
    <t>297009</t>
  </si>
  <si>
    <t>Acute myringitis (disorder)</t>
  </si>
  <si>
    <t>Acute myringitis</t>
  </si>
  <si>
    <t>F5401</t>
  </si>
  <si>
    <t>Unspecified acute tympanitis</t>
  </si>
  <si>
    <t>330007</t>
  </si>
  <si>
    <t>Occipital headache (finding)</t>
  </si>
  <si>
    <t>Occipital headache</t>
  </si>
  <si>
    <t>1BA6.</t>
  </si>
  <si>
    <t>490008</t>
  </si>
  <si>
    <t>Upper respiratory tract hypersensitivity reaction (disorder)</t>
  </si>
  <si>
    <t>Upper respiratory tract hypersensitivity reaction</t>
  </si>
  <si>
    <t>H1y8.</t>
  </si>
  <si>
    <t>Upper respiratory tract hypersensitivity reaction NOS</t>
  </si>
  <si>
    <t>568005</t>
  </si>
  <si>
    <t>Tic disorder (disorder)</t>
  </si>
  <si>
    <t>Tic disorder</t>
  </si>
  <si>
    <t>Eu95.</t>
  </si>
  <si>
    <t>[X]Tic disorders</t>
  </si>
  <si>
    <t>575006</t>
  </si>
  <si>
    <t>Cholesteatoma (morphologic abnormality)</t>
  </si>
  <si>
    <t>Cholesteatoma</t>
  </si>
  <si>
    <t>F5530</t>
  </si>
  <si>
    <t>Unspecified cholesteatoma</t>
  </si>
  <si>
    <t>586008</t>
  </si>
  <si>
    <t>Contact dermatitis caused by primrose (disorder)</t>
  </si>
  <si>
    <t>Contact dermatitis due to primrose</t>
  </si>
  <si>
    <t>M1265</t>
  </si>
  <si>
    <t>599006</t>
  </si>
  <si>
    <t>Chronic pneumothorax (disorder)</t>
  </si>
  <si>
    <t>Chronic pneumothorax</t>
  </si>
  <si>
    <t>H52y1</t>
  </si>
  <si>
    <t>600009</t>
  </si>
  <si>
    <t>Pyromania (disorder)</t>
  </si>
  <si>
    <t>Pyromania</t>
  </si>
  <si>
    <t>E2C33</t>
  </si>
  <si>
    <t>805002</t>
  </si>
  <si>
    <t>Pneumoconiosis caused by silica (disorder)</t>
  </si>
  <si>
    <t>Pneumoconiosis due to silica</t>
  </si>
  <si>
    <t>H42..</t>
  </si>
  <si>
    <t>Silica and silicate pneumoconiosis</t>
  </si>
  <si>
    <t>875001</t>
  </si>
  <si>
    <t>Chalcosis of eye (disorder)</t>
  </si>
  <si>
    <t>Chalcosis of eye</t>
  </si>
  <si>
    <t>F4023</t>
  </si>
  <si>
    <t>928000</t>
  </si>
  <si>
    <t>Disorder of musculoskeletal system (disorder)</t>
  </si>
  <si>
    <t>Disorder of musculoskeletal system</t>
  </si>
  <si>
    <t>N3y..</t>
  </si>
  <si>
    <t>Other specified musculoskeletal disorders</t>
  </si>
  <si>
    <t>1089000</t>
  </si>
  <si>
    <t>Intrauterine sepsis of fetus (disorder)</t>
  </si>
  <si>
    <t>Intrauterine sepsis of fetus</t>
  </si>
  <si>
    <t>Q40y0</t>
  </si>
  <si>
    <t>Intrauterine fetal sepsis, unspecified</t>
  </si>
  <si>
    <t>1112003</t>
  </si>
  <si>
    <t>Degenerative disorder of eyelid (disorder)</t>
  </si>
  <si>
    <t>Degenerative disorder of eyelid</t>
  </si>
  <si>
    <t>F4E50</t>
  </si>
  <si>
    <t>Unspecified eyelid degenerative disorder</t>
  </si>
  <si>
    <t>1126007</t>
  </si>
  <si>
    <t>Knee locking (finding)</t>
  </si>
  <si>
    <t>Knee locking</t>
  </si>
  <si>
    <t>N07y5</t>
  </si>
  <si>
    <t>Locked knee</t>
  </si>
  <si>
    <t>1212005</t>
  </si>
  <si>
    <t>Childhood type dermatomyositis (disorder)</t>
  </si>
  <si>
    <t>Childhood type dermatomyositis</t>
  </si>
  <si>
    <t>N0030</t>
  </si>
  <si>
    <t>Juvenile dermatomyositis</t>
  </si>
  <si>
    <t>1239002</t>
  </si>
  <si>
    <t>Congenital anteversion of femur (disorder)</t>
  </si>
  <si>
    <t>Congenital anteversion of femur</t>
  </si>
  <si>
    <t>PF630</t>
  </si>
  <si>
    <t>Congenital anteversion of femoral neck</t>
  </si>
  <si>
    <t>1284000</t>
  </si>
  <si>
    <t>Abnormal jaw closure (disorder)</t>
  </si>
  <si>
    <t>Abnormal jaw closure</t>
  </si>
  <si>
    <t>J0450</t>
  </si>
  <si>
    <t>1335005</t>
  </si>
  <si>
    <t>Induratio penis plastica (disorder)</t>
  </si>
  <si>
    <t>Induratio penis plastica</t>
  </si>
  <si>
    <t>K274.</t>
  </si>
  <si>
    <t>Peyronie's disease</t>
  </si>
  <si>
    <t>1361009</t>
  </si>
  <si>
    <t>Leukocoria (disorder)</t>
  </si>
  <si>
    <t>Leukocoria</t>
  </si>
  <si>
    <t>F4044</t>
  </si>
  <si>
    <t>1376001</t>
  </si>
  <si>
    <t>Obsessive compulsive personality disorder (disorder)</t>
  </si>
  <si>
    <t>Obsessive compulsive personality disorder</t>
  </si>
  <si>
    <t>E21..</t>
  </si>
  <si>
    <t>Personality disorders</t>
  </si>
  <si>
    <t>1384002</t>
  </si>
  <si>
    <t>Diffuse cholesteatosis of middle ear (disorder)</t>
  </si>
  <si>
    <t>Diffuse cholesteatosis of middle ear</t>
  </si>
  <si>
    <t>F5534</t>
  </si>
  <si>
    <t>Diffuse cholesteatosis</t>
  </si>
  <si>
    <t>1386000</t>
  </si>
  <si>
    <t>Intracranial hemorrhage (disorder)</t>
  </si>
  <si>
    <t>Intracranial hemorrhage</t>
  </si>
  <si>
    <t>G62..</t>
  </si>
  <si>
    <t>Other and unspecified intracranial haemorrhage</t>
  </si>
  <si>
    <t>1415005</t>
  </si>
  <si>
    <t>Lymphangitis (disorder)</t>
  </si>
  <si>
    <t>Lymphangitis</t>
  </si>
  <si>
    <t>G862.</t>
  </si>
  <si>
    <t>1482004</t>
  </si>
  <si>
    <t>Cyst of meibomian gland (disorder)</t>
  </si>
  <si>
    <t>Chalazion</t>
  </si>
  <si>
    <t>F4D2.</t>
  </si>
  <si>
    <t>Chalazion (meibomian cyst)</t>
  </si>
  <si>
    <t>1489008</t>
  </si>
  <si>
    <t>Hordeolum externum (disorder)</t>
  </si>
  <si>
    <t>External hordeolum</t>
  </si>
  <si>
    <t>F4D10</t>
  </si>
  <si>
    <t>Hordeolum externum ( stye )</t>
  </si>
  <si>
    <t>1539003</t>
  </si>
  <si>
    <t>Acquired trigger finger (disorder)</t>
  </si>
  <si>
    <t>Acquired trigger finger</t>
  </si>
  <si>
    <t>N2203</t>
  </si>
  <si>
    <t>Trigger finger - acquired</t>
  </si>
  <si>
    <t>1542009</t>
  </si>
  <si>
    <t>Omphalocele with obstruction (disorder)</t>
  </si>
  <si>
    <t>Omphalocele with obstruction</t>
  </si>
  <si>
    <t>J3210</t>
  </si>
  <si>
    <t>1593000</t>
  </si>
  <si>
    <t>Infantile hemiplegia (disorder)</t>
  </si>
  <si>
    <t>Infantile hemiplegia</t>
  </si>
  <si>
    <t>F234.</t>
  </si>
  <si>
    <t>Infantile hemiplegia NOS</t>
  </si>
  <si>
    <t>1685005</t>
  </si>
  <si>
    <t>Rat bite fever (disorder)</t>
  </si>
  <si>
    <t>Rat bite fever</t>
  </si>
  <si>
    <t>A26..</t>
  </si>
  <si>
    <t>Rat-bite fever</t>
  </si>
  <si>
    <t>1714005</t>
  </si>
  <si>
    <t>Photokeratitis (disorder)</t>
  </si>
  <si>
    <t>Photokeratitis</t>
  </si>
  <si>
    <t>F4A28</t>
  </si>
  <si>
    <t>Photokeratitis NOS</t>
  </si>
  <si>
    <t>1778002</t>
  </si>
  <si>
    <t>Malocclusion due to abnormal swallowing (disorder)</t>
  </si>
  <si>
    <t>Malocclusion due to abnormal swallowing</t>
  </si>
  <si>
    <t>J0451</t>
  </si>
  <si>
    <t>1855002</t>
  </si>
  <si>
    <t>Developmental academic disorder (disorder)</t>
  </si>
  <si>
    <t>Developmental academic disorder</t>
  </si>
  <si>
    <t>Eu81.</t>
  </si>
  <si>
    <t>[X]Specific developmental disorders of scholastic skills</t>
  </si>
  <si>
    <t>1912002</t>
  </si>
  <si>
    <t>Fall (event)</t>
  </si>
  <si>
    <t>Fall</t>
  </si>
  <si>
    <t>TCy..</t>
  </si>
  <si>
    <t>Other falls</t>
  </si>
  <si>
    <t>2055003</t>
  </si>
  <si>
    <t>Recurrent erosion of cornea (disorder)</t>
  </si>
  <si>
    <t>Recurrent erosion of cornea</t>
  </si>
  <si>
    <t>F4B43</t>
  </si>
  <si>
    <t>2089002</t>
  </si>
  <si>
    <t>Osteitis deformans (disorder)</t>
  </si>
  <si>
    <t>Osteitis deformans</t>
  </si>
  <si>
    <t>N310.</t>
  </si>
  <si>
    <t>Osteitis deformans - Paget's disease of the bone</t>
  </si>
  <si>
    <t>2204004</t>
  </si>
  <si>
    <t>Acquired deformity of pinna (disorder)</t>
  </si>
  <si>
    <t>Acquired deformity of pinna</t>
  </si>
  <si>
    <t>F5032</t>
  </si>
  <si>
    <t>Aquired deformity of pinna</t>
  </si>
  <si>
    <t>2228002</t>
  </si>
  <si>
    <t>Scintillating scotoma (finding)</t>
  </si>
  <si>
    <t>Scintillating scotoma</t>
  </si>
  <si>
    <t>F4813</t>
  </si>
  <si>
    <t>2251002</t>
  </si>
  <si>
    <t>Primary hypotony of eye (disorder)</t>
  </si>
  <si>
    <t>Primary hypotony of eye</t>
  </si>
  <si>
    <t>F4031</t>
  </si>
  <si>
    <t>2303007</t>
  </si>
  <si>
    <t>Inguinal hernia with gangrene (disorder)</t>
  </si>
  <si>
    <t>Inguinal hernia with gangrene</t>
  </si>
  <si>
    <t>J300.</t>
  </si>
  <si>
    <t>2415007</t>
  </si>
  <si>
    <t>Lumbosacral radiculopathy (disorder)</t>
  </si>
  <si>
    <t>Lumbosacral radiculopathy</t>
  </si>
  <si>
    <t>F334.</t>
  </si>
  <si>
    <t>Lumbosacral root lesions NEC</t>
  </si>
  <si>
    <t>2602008</t>
  </si>
  <si>
    <t>Hemarthrosis of shoulder region (disorder)</t>
  </si>
  <si>
    <t>Haemarthrosis of shoulder region</t>
  </si>
  <si>
    <t>N0911</t>
  </si>
  <si>
    <t>Haemarthrosis of the shoulder region</t>
  </si>
  <si>
    <t>2775001</t>
  </si>
  <si>
    <t>Loose body in joint (disorder)</t>
  </si>
  <si>
    <t>Loose body in joint</t>
  </si>
  <si>
    <t>N0817</t>
  </si>
  <si>
    <t>Loose body in joint, other specified joint</t>
  </si>
  <si>
    <t>2776000</t>
  </si>
  <si>
    <t>Delirium (disorder)</t>
  </si>
  <si>
    <t>Delirium</t>
  </si>
  <si>
    <t>E030.</t>
  </si>
  <si>
    <t>Acute confusional state</t>
  </si>
  <si>
    <t>2901004</t>
  </si>
  <si>
    <t>Melena (disorder)</t>
  </si>
  <si>
    <t>Melaena</t>
  </si>
  <si>
    <t>J681.</t>
  </si>
  <si>
    <t>2978006</t>
  </si>
  <si>
    <t>Aneurysm of conjunctiva (disorder)</t>
  </si>
  <si>
    <t>Aneurysm of conjunctiva</t>
  </si>
  <si>
    <t>F4C75</t>
  </si>
  <si>
    <t>3092008</t>
  </si>
  <si>
    <t>Staphylococcus aureus (organism)</t>
  </si>
  <si>
    <t>Staphylococcus aureus</t>
  </si>
  <si>
    <t>AyuK6</t>
  </si>
  <si>
    <t>[X]Staphylococ aureus/cause/diseases classified/oth chapters</t>
  </si>
  <si>
    <t>3135009</t>
  </si>
  <si>
    <t>Otitis externa (disorder)</t>
  </si>
  <si>
    <t>Otitis externa</t>
  </si>
  <si>
    <t>F502.</t>
  </si>
  <si>
    <t>Other otitis externa</t>
  </si>
  <si>
    <t>3282008</t>
  </si>
  <si>
    <t>Welders' keratitis (disorder)</t>
  </si>
  <si>
    <t>Welders' keratitis</t>
  </si>
  <si>
    <t>F4A27</t>
  </si>
  <si>
    <t>Welders' blindness</t>
  </si>
  <si>
    <t>3289004</t>
  </si>
  <si>
    <t>Anisometropia (disorder)</t>
  </si>
  <si>
    <t>Anisometropia</t>
  </si>
  <si>
    <t>F4730</t>
  </si>
  <si>
    <t>3298001</t>
  </si>
  <si>
    <t>Amnestic disorder (disorder)</t>
  </si>
  <si>
    <t>Amnestic disorder</t>
  </si>
  <si>
    <t>Eu03.</t>
  </si>
  <si>
    <t>[X]Organic amnesic synd not induced alc/oth psychoact subs</t>
  </si>
  <si>
    <t>3345002</t>
  </si>
  <si>
    <t>Idiopathic osteoporosis (disorder)</t>
  </si>
  <si>
    <t>Idiopathic osteoporosis</t>
  </si>
  <si>
    <t>N3303</t>
  </si>
  <si>
    <t>3458000</t>
  </si>
  <si>
    <t>Polymyositis ossificans (disorder)</t>
  </si>
  <si>
    <t>Polymyositis ossificans</t>
  </si>
  <si>
    <t>N2314</t>
  </si>
  <si>
    <t>3548001</t>
  </si>
  <si>
    <t>Brachial plexus disorder (disorder)</t>
  </si>
  <si>
    <t>Brachial plexus disorder</t>
  </si>
  <si>
    <t>F330.</t>
  </si>
  <si>
    <t>Brachial plexus lesions</t>
  </si>
  <si>
    <t>3560000</t>
  </si>
  <si>
    <t>Bilateral recurrent inguinal hernia (disorder)</t>
  </si>
  <si>
    <t>Bilateral recurrent inguinal hernia</t>
  </si>
  <si>
    <t>J30y3</t>
  </si>
  <si>
    <t>Bilateral recurrent inguinal hernia unspecified</t>
  </si>
  <si>
    <t>3586005</t>
  </si>
  <si>
    <t>Psychogenic fugue (disorder)</t>
  </si>
  <si>
    <t>Psychogenic fugue</t>
  </si>
  <si>
    <t>Ey...</t>
  </si>
  <si>
    <t>Other specified mental disorders</t>
  </si>
  <si>
    <t>F402.</t>
  </si>
  <si>
    <t>Degenerative globe disorders</t>
  </si>
  <si>
    <t>3723001</t>
  </si>
  <si>
    <t>Arthritis (disorder)</t>
  </si>
  <si>
    <t>Arthritis</t>
  </si>
  <si>
    <t>Nyu1B</t>
  </si>
  <si>
    <t>[X]Other specified arthritis</t>
  </si>
  <si>
    <t>3738000</t>
  </si>
  <si>
    <t>Viral hepatitis (disorder)</t>
  </si>
  <si>
    <t>Viral hepatitis</t>
  </si>
  <si>
    <t>A70..</t>
  </si>
  <si>
    <t>3762005</t>
  </si>
  <si>
    <t>Gangrene co-occurrent and due to bilateral recurrent femoral hernia (disorder)</t>
  </si>
  <si>
    <t>Bilateral recurrent femoral hernia with gangrene</t>
  </si>
  <si>
    <t>J3103</t>
  </si>
  <si>
    <t>4046000</t>
  </si>
  <si>
    <t>Degenerative spondylolisthesis (disorder)</t>
  </si>
  <si>
    <t>Degenerative spondylolisthesis</t>
  </si>
  <si>
    <t>N3842</t>
  </si>
  <si>
    <t>4089001</t>
  </si>
  <si>
    <t>Meningococcemia (disorder)</t>
  </si>
  <si>
    <t>Meningococcaemia</t>
  </si>
  <si>
    <t>Ayu3B</t>
  </si>
  <si>
    <t>[X]Meningococcaemia, unspecified</t>
  </si>
  <si>
    <t>4106009</t>
  </si>
  <si>
    <t>Rotator cuff syndrome (disorder)</t>
  </si>
  <si>
    <t>Rotator cuff syndrome</t>
  </si>
  <si>
    <t>N211.</t>
  </si>
  <si>
    <t>Rotator cuff shoulder syndrome and allied disorders</t>
  </si>
  <si>
    <t>4241002</t>
  </si>
  <si>
    <t>Listeriosis (disorder)</t>
  </si>
  <si>
    <t>Listeriosis</t>
  </si>
  <si>
    <t>Ayu34</t>
  </si>
  <si>
    <t>[X]Other forms of listeriosis</t>
  </si>
  <si>
    <t>4386001</t>
  </si>
  <si>
    <t>Bronchospasm (finding)</t>
  </si>
  <si>
    <t>Bronchospasm</t>
  </si>
  <si>
    <t>H5y16</t>
  </si>
  <si>
    <t>4410001</t>
  </si>
  <si>
    <t>Retroperitoneal hernia with obstruction (disorder)</t>
  </si>
  <si>
    <t>Retroperitoneal hernia with obstruction</t>
  </si>
  <si>
    <t>J3B1.</t>
  </si>
  <si>
    <t>4441000</t>
  </si>
  <si>
    <t>Severe bipolar disorder with psychotic features (disorder)</t>
  </si>
  <si>
    <t>Severe bipolar disorder with psychotic features</t>
  </si>
  <si>
    <t>E1174</t>
  </si>
  <si>
    <t>Unspecified bipolar affective disorder,severe with psychosis</t>
  </si>
  <si>
    <t>4556007</t>
  </si>
  <si>
    <t>Gastritis (disorder)</t>
  </si>
  <si>
    <t>Gastritis</t>
  </si>
  <si>
    <t>J154.</t>
  </si>
  <si>
    <t>Other specified gastritis</t>
  </si>
  <si>
    <t>4724003</t>
  </si>
  <si>
    <t>Acute radial nerve palsy (disorder)</t>
  </si>
  <si>
    <t>Acute radial nerve palsy</t>
  </si>
  <si>
    <t>F3430</t>
  </si>
  <si>
    <t>4740000</t>
  </si>
  <si>
    <t>Herpes zoster (disorder)</t>
  </si>
  <si>
    <t>Herpes zoster</t>
  </si>
  <si>
    <t>A53..</t>
  </si>
  <si>
    <t>4754008</t>
  </si>
  <si>
    <t>Gynecomastia (disorder)</t>
  </si>
  <si>
    <t>Gynaecomastia</t>
  </si>
  <si>
    <t>K3110</t>
  </si>
  <si>
    <t>4819006</t>
  </si>
  <si>
    <t>Effusion of joint of ankle AND/OR foot (disorder)</t>
  </si>
  <si>
    <t>Joint effusion of ankle AND/OR foot</t>
  </si>
  <si>
    <t>N0907</t>
  </si>
  <si>
    <t>Joint effusion of the ankle and foot</t>
  </si>
  <si>
    <t>4854004</t>
  </si>
  <si>
    <t>Acquired hemolytic anemia (disorder)</t>
  </si>
  <si>
    <t>Acquired hemolytic anemia</t>
  </si>
  <si>
    <t>Dyu17</t>
  </si>
  <si>
    <t>[X]Other acquired haemolytic anaemias</t>
  </si>
  <si>
    <t>4926007</t>
  </si>
  <si>
    <t>Schizophrenia in remission (disorder)</t>
  </si>
  <si>
    <t>Schizophrenia in remission</t>
  </si>
  <si>
    <t>E1005</t>
  </si>
  <si>
    <t>4949009</t>
  </si>
  <si>
    <t>Motor skill disorder (disorder)</t>
  </si>
  <si>
    <t>Motor skill disorder</t>
  </si>
  <si>
    <t>Eu82.</t>
  </si>
  <si>
    <t>[X]Specific developmental disorder of motor function</t>
  </si>
  <si>
    <t>5029005</t>
  </si>
  <si>
    <t>Acquired short Achilles tendon (disorder)</t>
  </si>
  <si>
    <t>Acquired short Achilles tendon</t>
  </si>
  <si>
    <t>N22yM</t>
  </si>
  <si>
    <t>Short Achilles tendon - acquired</t>
  </si>
  <si>
    <t>5095008</t>
  </si>
  <si>
    <t>Gender identity disorder of childhood (disorder)</t>
  </si>
  <si>
    <t>Gender identity disorder of childhood</t>
  </si>
  <si>
    <t>Eu642</t>
  </si>
  <si>
    <t>[X]Gender identity disorder of childhood</t>
  </si>
  <si>
    <t>5137004</t>
  </si>
  <si>
    <t>Recurrent dislocation of joint (disorder)</t>
  </si>
  <si>
    <t>Recurrent dislocation of joint</t>
  </si>
  <si>
    <t>N083.</t>
  </si>
  <si>
    <t>5158005</t>
  </si>
  <si>
    <t>Gilles de la Tourette's syndrome (disorder)</t>
  </si>
  <si>
    <t>Gilles de la Tourette's syndrome</t>
  </si>
  <si>
    <t>E2723</t>
  </si>
  <si>
    <t>Gilles de la Tourette's disorder</t>
  </si>
  <si>
    <t>5239005</t>
  </si>
  <si>
    <t>Labyrinthine dysfunction (disorder)</t>
  </si>
  <si>
    <t>Labyrinthine dysfunction</t>
  </si>
  <si>
    <t>F565.</t>
  </si>
  <si>
    <t>5294002</t>
  </si>
  <si>
    <t>Developmental disorder (disorder)</t>
  </si>
  <si>
    <t>Developmental disorder</t>
  </si>
  <si>
    <t>E2Fz.</t>
  </si>
  <si>
    <t>Developmental disorder NOS</t>
  </si>
  <si>
    <t>5313005</t>
  </si>
  <si>
    <t>Derangement of posterior horn of medial meniscus (disorder)</t>
  </si>
  <si>
    <t>Derangement of posterior horn of medial meniscus</t>
  </si>
  <si>
    <t>N0703</t>
  </si>
  <si>
    <t>Medial meniscus, posterior horn derangement</t>
  </si>
  <si>
    <t>5321004</t>
  </si>
  <si>
    <t>Acquired deformity of knee (disorder)</t>
  </si>
  <si>
    <t>Acquired deformity of knee</t>
  </si>
  <si>
    <t>N364z</t>
  </si>
  <si>
    <t>Acquired genu valgum or varum NOS</t>
  </si>
  <si>
    <t>5441008</t>
  </si>
  <si>
    <t>Tinea capitis (disorder)</t>
  </si>
  <si>
    <t>Tinea capitis</t>
  </si>
  <si>
    <t>AB000</t>
  </si>
  <si>
    <t>Dermatophytosis of scalp</t>
  </si>
  <si>
    <t>5464005</t>
  </si>
  <si>
    <t>Brief reactive psychosis (disorder)</t>
  </si>
  <si>
    <t>Brief reactive psychosis</t>
  </si>
  <si>
    <t>E13y1</t>
  </si>
  <si>
    <t>5505005</t>
  </si>
  <si>
    <t>Acute bronchiolitis (disorder)</t>
  </si>
  <si>
    <t>Acute bronchiolitis</t>
  </si>
  <si>
    <t>H061.</t>
  </si>
  <si>
    <t>5507002</t>
  </si>
  <si>
    <t>Stereotypy habit disorder (disorder)</t>
  </si>
  <si>
    <t>Stereotypy habit disorder</t>
  </si>
  <si>
    <t>Eu9y4</t>
  </si>
  <si>
    <t>[X]Stereotyped movement disorders</t>
  </si>
  <si>
    <t>5510009</t>
  </si>
  <si>
    <t>Organic delusional disorder (disorder)</t>
  </si>
  <si>
    <t>Organic delusional disorder</t>
  </si>
  <si>
    <t>E03y0</t>
  </si>
  <si>
    <t>Organic delusional syndrome</t>
  </si>
  <si>
    <t>5602001</t>
  </si>
  <si>
    <t>Opioid abuse (disorder)</t>
  </si>
  <si>
    <t>Opioid abuse</t>
  </si>
  <si>
    <t>Eu111</t>
  </si>
  <si>
    <t>[X]Mental and behav dis due to use of opioids: harmful use</t>
  </si>
  <si>
    <t>5703000</t>
  </si>
  <si>
    <t>Bipolar disorder in partial remission (disorder)</t>
  </si>
  <si>
    <t>Bipolar disorder in partial remission</t>
  </si>
  <si>
    <t>E1175</t>
  </si>
  <si>
    <t>Unspecified bipolar affect disord, partial/unspec remission</t>
  </si>
  <si>
    <t>5793009</t>
  </si>
  <si>
    <t>Mixed behavior and emotional disorder (disorder)</t>
  </si>
  <si>
    <t>Mixed behavior and emotional disorder</t>
  </si>
  <si>
    <t>Eu92.</t>
  </si>
  <si>
    <t>[X]Mixed disorders of conduct and emotions</t>
  </si>
  <si>
    <t>5888003</t>
  </si>
  <si>
    <t>Keratitis (disorder)</t>
  </si>
  <si>
    <t>Keratitis</t>
  </si>
  <si>
    <t>F4A..</t>
  </si>
  <si>
    <t>6020002</t>
  </si>
  <si>
    <t>Tinea pedis (disorder)</t>
  </si>
  <si>
    <t>Tinea pedis</t>
  </si>
  <si>
    <t>AB04.</t>
  </si>
  <si>
    <t>Dermatophytosis of foot</t>
  </si>
  <si>
    <t>6042001</t>
  </si>
  <si>
    <t>Pulmonary aspergillosis (disorder)</t>
  </si>
  <si>
    <t>Pulmonary aspergillosis</t>
  </si>
  <si>
    <t>AB634</t>
  </si>
  <si>
    <t>Pulmonary aspergillus disease</t>
  </si>
  <si>
    <t>6058003</t>
  </si>
  <si>
    <t>Residual foreign body in soft tissue (disorder)</t>
  </si>
  <si>
    <t>Residual foreign body in soft tissue</t>
  </si>
  <si>
    <t>N246.</t>
  </si>
  <si>
    <t>6077001</t>
  </si>
  <si>
    <t>Foot-drop (finding)</t>
  </si>
  <si>
    <t>Foot-drop</t>
  </si>
  <si>
    <t>N36A.</t>
  </si>
  <si>
    <t>Foot drop</t>
  </si>
  <si>
    <t>6141006</t>
  </si>
  <si>
    <t>Retinal edema (disorder)</t>
  </si>
  <si>
    <t>Retinal edema</t>
  </si>
  <si>
    <t>F42yB</t>
  </si>
  <si>
    <t>Retinal oedema NOS</t>
  </si>
  <si>
    <t>6219000</t>
  </si>
  <si>
    <t>Neoplasm, malignant, uncertain whether primary or metastatic (morphologic abnormality)</t>
  </si>
  <si>
    <t>Neoplasm, malignant, uncertain whether primary or metastatic</t>
  </si>
  <si>
    <t>BB04.</t>
  </si>
  <si>
    <t>[M]Neoplasm, malig, uncertain whether primary or metastatic</t>
  </si>
  <si>
    <t>6234006</t>
  </si>
  <si>
    <t>Second degree perineal laceration (disorder)</t>
  </si>
  <si>
    <t>Second degree perineal laceration</t>
  </si>
  <si>
    <t>L341.</t>
  </si>
  <si>
    <t>Second degree perineal tear during delivery</t>
  </si>
  <si>
    <t>6273006</t>
  </si>
  <si>
    <t>Priapism (disorder)</t>
  </si>
  <si>
    <t>Priapism</t>
  </si>
  <si>
    <t>K273.</t>
  </si>
  <si>
    <t>6284004</t>
  </si>
  <si>
    <t>Abscess of neck (disorder)</t>
  </si>
  <si>
    <t>Abscess of neck</t>
  </si>
  <si>
    <t>M091.</t>
  </si>
  <si>
    <t>[X]Abscess of neck</t>
  </si>
  <si>
    <t>6303009</t>
  </si>
  <si>
    <t>Old vaginal laceration (disorder)</t>
  </si>
  <si>
    <t>Old vaginal laceration</t>
  </si>
  <si>
    <t>K564.</t>
  </si>
  <si>
    <t>6336005</t>
  </si>
  <si>
    <t>Periprostatic adhesions (disorder)</t>
  </si>
  <si>
    <t>Periprostatic adhesions</t>
  </si>
  <si>
    <t>K22y3</t>
  </si>
  <si>
    <t>6475002</t>
  </si>
  <si>
    <t>Primary degenerative dementia of the Alzheimer type, presenile onset, uncomplicated (disorder)</t>
  </si>
  <si>
    <t>Primary degenerative dementia of the Alzheimer type, presenile onset, uncomplicated</t>
  </si>
  <si>
    <t>Eu000</t>
  </si>
  <si>
    <t>[X]Dementia in Alzheimer's disease with early onset</t>
  </si>
  <si>
    <t>6485001</t>
  </si>
  <si>
    <t>Mucosanguinous chronic otitis media (disorder)</t>
  </si>
  <si>
    <t>Mucosanguinous chronic otitis media</t>
  </si>
  <si>
    <t>F5121</t>
  </si>
  <si>
    <t>6654000</t>
  </si>
  <si>
    <t>Acquired hallux rigidus (disorder)</t>
  </si>
  <si>
    <t>Acquired hallux rigidus</t>
  </si>
  <si>
    <t>N352.</t>
  </si>
  <si>
    <t>Hallux rigidus - acquired</t>
  </si>
  <si>
    <t>6655004</t>
  </si>
  <si>
    <t>Acute laryngitis (disorder)</t>
  </si>
  <si>
    <t>Acute laryngitis</t>
  </si>
  <si>
    <t>H040.</t>
  </si>
  <si>
    <t>6858004</t>
  </si>
  <si>
    <t>Capsulitis (disorder)</t>
  </si>
  <si>
    <t>Capsulitis</t>
  </si>
  <si>
    <t>N21z0</t>
  </si>
  <si>
    <t>Capsulitis NOS</t>
  </si>
  <si>
    <t>6888008</t>
  </si>
  <si>
    <t>Contact dermatitis caused by dye (disorder)</t>
  </si>
  <si>
    <t>Contact dermatitis due to dye</t>
  </si>
  <si>
    <t>M12y2</t>
  </si>
  <si>
    <t>Contact dermatitis due to dyes</t>
  </si>
  <si>
    <t>7138005</t>
  </si>
  <si>
    <t>Caries of mastoid (disorder)</t>
  </si>
  <si>
    <t>Caries of mastoid</t>
  </si>
  <si>
    <t>F5310</t>
  </si>
  <si>
    <t>7163005</t>
  </si>
  <si>
    <t>Urinary tract obstruction (disorder)</t>
  </si>
  <si>
    <t>Urinary tract obstruction</t>
  </si>
  <si>
    <t>K196.</t>
  </si>
  <si>
    <t>Urinary obstruction unspecified</t>
  </si>
  <si>
    <t>7180009</t>
  </si>
  <si>
    <t>Meningitis (disorder)</t>
  </si>
  <si>
    <t>Meningitis</t>
  </si>
  <si>
    <t>F02..</t>
  </si>
  <si>
    <t>Meningitis of unspecified cause</t>
  </si>
  <si>
    <t>7231009</t>
  </si>
  <si>
    <t>Bullous dermatosis (disorder)</t>
  </si>
  <si>
    <t>Bullous dermatosis</t>
  </si>
  <si>
    <t>M14..</t>
  </si>
  <si>
    <t>Bullous dermatoses</t>
  </si>
  <si>
    <t>7426009</t>
  </si>
  <si>
    <t>Central corneal ulcer (disorder)</t>
  </si>
  <si>
    <t>Central corneal ulcer</t>
  </si>
  <si>
    <t>F4A03</t>
  </si>
  <si>
    <t>7587000</t>
  </si>
  <si>
    <t>Acute osteomyelitis of shoulder region (disorder)</t>
  </si>
  <si>
    <t>Acute osteomyelitis of shoulder region</t>
  </si>
  <si>
    <t>N3001</t>
  </si>
  <si>
    <t>Acute osteomyelitis of the shoulder region</t>
  </si>
  <si>
    <t>7674000</t>
  </si>
  <si>
    <t>Trochanteric bursitis (disorder)</t>
  </si>
  <si>
    <t>Trochanteric bursitis</t>
  </si>
  <si>
    <t>N2157</t>
  </si>
  <si>
    <t>7699004</t>
  </si>
  <si>
    <t>Adhesive middle ear disease (disorder)</t>
  </si>
  <si>
    <t>Adhesive middle ear disease</t>
  </si>
  <si>
    <t>F551.</t>
  </si>
  <si>
    <t>7713009</t>
  </si>
  <si>
    <t>Intrapontine hemorrhage (disorder)</t>
  </si>
  <si>
    <t>Intrapontine hemorrhage</t>
  </si>
  <si>
    <t>G614.</t>
  </si>
  <si>
    <t>Pontine haemorrhage</t>
  </si>
  <si>
    <t>7751009</t>
  </si>
  <si>
    <t>Visual discomfort (finding)</t>
  </si>
  <si>
    <t>Visual discomfort</t>
  </si>
  <si>
    <t>F4818</t>
  </si>
  <si>
    <t>Other visual discomfort</t>
  </si>
  <si>
    <t>7773002</t>
  </si>
  <si>
    <t>Conjunctival diphtheria (disorder)</t>
  </si>
  <si>
    <t>Conjunctival diphtheria</t>
  </si>
  <si>
    <t>A32y0</t>
  </si>
  <si>
    <t>7794004</t>
  </si>
  <si>
    <t>Chronic motor tic disorder (disorder)</t>
  </si>
  <si>
    <t>Chronic motor tic disorder</t>
  </si>
  <si>
    <t>E2722</t>
  </si>
  <si>
    <t>7815009</t>
  </si>
  <si>
    <t>Bilateral inguinal hernia with gangrene (disorder)</t>
  </si>
  <si>
    <t>Bilateral inguinal hernia with gangrene</t>
  </si>
  <si>
    <t>J3002</t>
  </si>
  <si>
    <t>7847004</t>
  </si>
  <si>
    <t>Cheilitis (disorder)</t>
  </si>
  <si>
    <t>Cheilitis</t>
  </si>
  <si>
    <t>J0857</t>
  </si>
  <si>
    <t>7890003</t>
  </si>
  <si>
    <t>Contracture of joint (disorder)</t>
  </si>
  <si>
    <t>Contracture of joint</t>
  </si>
  <si>
    <t>N084.</t>
  </si>
  <si>
    <t>7951001</t>
  </si>
  <si>
    <t>Tailor's bunion (disorder)</t>
  </si>
  <si>
    <t>Tailor's bunion</t>
  </si>
  <si>
    <t>N359.</t>
  </si>
  <si>
    <t>Bunionette</t>
  </si>
  <si>
    <t>7998009</t>
  </si>
  <si>
    <t>Poisoning caused by bee sting (disorder)</t>
  </si>
  <si>
    <t>Poisoning by bee sting</t>
  </si>
  <si>
    <t>TE532</t>
  </si>
  <si>
    <t>Toxic reaction to bee sting</t>
  </si>
  <si>
    <t>8217007</t>
  </si>
  <si>
    <t>Arachnoiditis (disorder)</t>
  </si>
  <si>
    <t>Arachnoiditis</t>
  </si>
  <si>
    <t>F023.</t>
  </si>
  <si>
    <t>8247009</t>
  </si>
  <si>
    <t>Berylliosis (disorder)</t>
  </si>
  <si>
    <t>Berylliosis</t>
  </si>
  <si>
    <t>H432.</t>
  </si>
  <si>
    <t>8326008</t>
  </si>
  <si>
    <t>Acute allergic mucoid otitis media (disorder)</t>
  </si>
  <si>
    <t>Acute allergic mucoid otitis media</t>
  </si>
  <si>
    <t>F5105</t>
  </si>
  <si>
    <t>8635005</t>
  </si>
  <si>
    <t>Alcohol withdrawal delirium (disorder)</t>
  </si>
  <si>
    <t>Alcohol withdrawal delirium</t>
  </si>
  <si>
    <t>E010.</t>
  </si>
  <si>
    <t>8691004</t>
  </si>
  <si>
    <t>Acquired ichthyosis (disorder)</t>
  </si>
  <si>
    <t>Acquired ichthyosis</t>
  </si>
  <si>
    <t>M2116</t>
  </si>
  <si>
    <t>8722008</t>
  </si>
  <si>
    <t>Aortic valve disorder (disorder)</t>
  </si>
  <si>
    <t>Aortic valve disorder</t>
  </si>
  <si>
    <t>G541.</t>
  </si>
  <si>
    <t>Aortic valve disorders</t>
  </si>
  <si>
    <t>8725005</t>
  </si>
  <si>
    <t>Abscess of prostate (disorder)</t>
  </si>
  <si>
    <t>Abscess of prostate</t>
  </si>
  <si>
    <t>K212.</t>
  </si>
  <si>
    <t>8765009</t>
  </si>
  <si>
    <t>Hematemesis (disorder)</t>
  </si>
  <si>
    <t>Haematemesis</t>
  </si>
  <si>
    <t>J680.</t>
  </si>
  <si>
    <t>8826001</t>
  </si>
  <si>
    <t>Simultaneous visual perception without fusion (disorder)</t>
  </si>
  <si>
    <t>Simultaneous visual perception without fusion</t>
  </si>
  <si>
    <t>F4832</t>
  </si>
  <si>
    <t>8847002</t>
  </si>
  <si>
    <t>Spondylosis (disorder)</t>
  </si>
  <si>
    <t>Spondylosis</t>
  </si>
  <si>
    <t>N11z.</t>
  </si>
  <si>
    <t>Spondylosis NOS</t>
  </si>
  <si>
    <t>8872002</t>
  </si>
  <si>
    <t>Osteomyelitis of pelvic region (disorder)</t>
  </si>
  <si>
    <t>Osteomyelitis of pelvic region</t>
  </si>
  <si>
    <t>N3025</t>
  </si>
  <si>
    <t>Unspecified osteomyelitis of the pelvic region and thigh</t>
  </si>
  <si>
    <t>8976003</t>
  </si>
  <si>
    <t>Tenonitis (disorder)</t>
  </si>
  <si>
    <t>Tenonitis</t>
  </si>
  <si>
    <t>F4G05</t>
  </si>
  <si>
    <t>9014002</t>
  </si>
  <si>
    <t>Psoriasis (disorder)</t>
  </si>
  <si>
    <t>Psoriasis</t>
  </si>
  <si>
    <t>M161.</t>
  </si>
  <si>
    <t>Other psoriasis</t>
  </si>
  <si>
    <t>9051008</t>
  </si>
  <si>
    <t>Articular cartilage disorder of upper arm (disorder)</t>
  </si>
  <si>
    <t>Articular cartilage disorder of upper arm</t>
  </si>
  <si>
    <t>N0802</t>
  </si>
  <si>
    <t>Articular cartilage disorder of the upper arm</t>
  </si>
  <si>
    <t>9078005</t>
  </si>
  <si>
    <t>Polyp of vocal cord (disorder)</t>
  </si>
  <si>
    <t>Polyp of vocal cord</t>
  </si>
  <si>
    <t>H1y40</t>
  </si>
  <si>
    <t>9236007</t>
  </si>
  <si>
    <t>Alexia (finding)</t>
  </si>
  <si>
    <t>Alexia</t>
  </si>
  <si>
    <t>E2F01</t>
  </si>
  <si>
    <t>9337000</t>
  </si>
  <si>
    <t>Recurrent dislocation of multiple sites (disorder)</t>
  </si>
  <si>
    <t>Recurrent dislocation of multiple sites</t>
  </si>
  <si>
    <t>N0839</t>
  </si>
  <si>
    <t>Recurrent dislocation of multiple joints</t>
  </si>
  <si>
    <t>9363005</t>
  </si>
  <si>
    <t>Effusion of joint of pelvic region (disorder)</t>
  </si>
  <si>
    <t>Effusion of joint of pelvic region</t>
  </si>
  <si>
    <t>N0905</t>
  </si>
  <si>
    <t>Joint effusion of the pelvic region and thigh</t>
  </si>
  <si>
    <t>9428001</t>
  </si>
  <si>
    <t>Refractive polyopia (disorder)</t>
  </si>
  <si>
    <t>Refractive polyopia</t>
  </si>
  <si>
    <t>F481F</t>
  </si>
  <si>
    <t>9631008</t>
  </si>
  <si>
    <t>Ankylosing spondylitis (disorder)</t>
  </si>
  <si>
    <t>Ankylosing spondylitis</t>
  </si>
  <si>
    <t>N100.</t>
  </si>
  <si>
    <t>9771006</t>
  </si>
  <si>
    <t>Derangement of anterior horn of medial meniscus (disorder)</t>
  </si>
  <si>
    <t>Derangement of anterior horn of medial meniscus</t>
  </si>
  <si>
    <t>N0702</t>
  </si>
  <si>
    <t>Medial meniscus, anterior horn derangement</t>
  </si>
  <si>
    <t>9826008</t>
  </si>
  <si>
    <t>Conjunctivitis (disorder)</t>
  </si>
  <si>
    <t>Conjunctivitis</t>
  </si>
  <si>
    <t>F4C3.</t>
  </si>
  <si>
    <t>Other and unspecified conjunctivitis</t>
  </si>
  <si>
    <t>9989000</t>
  </si>
  <si>
    <t>Congenital anomaly of toe (disorder)</t>
  </si>
  <si>
    <t>Congenital anomaly of toe</t>
  </si>
  <si>
    <t>PF66.</t>
  </si>
  <si>
    <t>Other congenital anomalies of toe</t>
  </si>
  <si>
    <t>10017004</t>
  </si>
  <si>
    <t>Occlusal wear of teeth (disorder)</t>
  </si>
  <si>
    <t>Occlusal wear of teeth</t>
  </si>
  <si>
    <t>J0111</t>
  </si>
  <si>
    <t>Occlusal tooth wear</t>
  </si>
  <si>
    <t>10085004</t>
  </si>
  <si>
    <t>Metatarsalgia (finding)</t>
  </si>
  <si>
    <t>Metatarsalgia</t>
  </si>
  <si>
    <t>N2172</t>
  </si>
  <si>
    <t>Metatarsalgia NOS</t>
  </si>
  <si>
    <t>10188004</t>
  </si>
  <si>
    <t>Acute osteomyelitis of hand (disorder)</t>
  </si>
  <si>
    <t>Acute osteomyelitis of hand</t>
  </si>
  <si>
    <t>N3004</t>
  </si>
  <si>
    <t>Acute osteomyelitis of the hand</t>
  </si>
  <si>
    <t>10196009</t>
  </si>
  <si>
    <t>Juvenile osteochondrosis of acetabulum (disorder)</t>
  </si>
  <si>
    <t>Juvenile osteochondrosis of acetabulum</t>
  </si>
  <si>
    <t>N3213</t>
  </si>
  <si>
    <t>Juvenile osteochondritis of the acetabulum</t>
  </si>
  <si>
    <t>10217006</t>
  </si>
  <si>
    <t>Third degree perineal laceration (disorder)</t>
  </si>
  <si>
    <t>Third degree perineal laceration</t>
  </si>
  <si>
    <t>L342.</t>
  </si>
  <si>
    <t>Third degree perineal tear during delivery</t>
  </si>
  <si>
    <t>10269001</t>
  </si>
  <si>
    <t>Massive aspiration syndrome (disorder)</t>
  </si>
  <si>
    <t>Massive aspiration syndrome</t>
  </si>
  <si>
    <t>Q311.</t>
  </si>
  <si>
    <t>10295004</t>
  </si>
  <si>
    <t>Chronic viral hepatitis (disorder)</t>
  </si>
  <si>
    <t>Chronic viral hepatitis</t>
  </si>
  <si>
    <t>A707.</t>
  </si>
  <si>
    <t>10317009</t>
  </si>
  <si>
    <t>Spinal enthesopathy (disorder)</t>
  </si>
  <si>
    <t>Spinal enthesopathy</t>
  </si>
  <si>
    <t>N101.</t>
  </si>
  <si>
    <t>10453005</t>
  </si>
  <si>
    <t>Furuncle of hand (disorder)</t>
  </si>
  <si>
    <t>Furuncle of hand</t>
  </si>
  <si>
    <t>M014.</t>
  </si>
  <si>
    <t>Boil of hand</t>
  </si>
  <si>
    <t>10464008</t>
  </si>
  <si>
    <t>Recurrent dislocation of hand (disorder)</t>
  </si>
  <si>
    <t>Recurrent dislocation of hand</t>
  </si>
  <si>
    <t>N0834</t>
  </si>
  <si>
    <t>Recurrent joint dislocation, of the hand</t>
  </si>
  <si>
    <t>10509002</t>
  </si>
  <si>
    <t>Acute bronchitis (disorder)</t>
  </si>
  <si>
    <t>Acute bronchitis</t>
  </si>
  <si>
    <t>H060.</t>
  </si>
  <si>
    <t>10519008</t>
  </si>
  <si>
    <t>Acute pulmonary edema caused by fumes AND/OR vapors (disorder)</t>
  </si>
  <si>
    <t>Acute pulmonary oedema due to fumes AND/OR vapours</t>
  </si>
  <si>
    <t>H461.</t>
  </si>
  <si>
    <t>Acute pulmonary oedema due to chemical fumes</t>
  </si>
  <si>
    <t>10597006</t>
  </si>
  <si>
    <t>Disorder of bursa (disorder)</t>
  </si>
  <si>
    <t>Disorder of bursa</t>
  </si>
  <si>
    <t>NyuA7</t>
  </si>
  <si>
    <t>[X]Other specified bursopathies</t>
  </si>
  <si>
    <t>10601006</t>
  </si>
  <si>
    <t>Pain in lower limb (finding)</t>
  </si>
  <si>
    <t>Pain in lower limb</t>
  </si>
  <si>
    <t>N2452</t>
  </si>
  <si>
    <t>Pain in leg</t>
  </si>
  <si>
    <t>10706006</t>
  </si>
  <si>
    <t>Tuberculosis of central nervous system (disorder)</t>
  </si>
  <si>
    <t>Tuberculosis of central nervous system</t>
  </si>
  <si>
    <t>Ayu15</t>
  </si>
  <si>
    <t>[X]Tuberculosis of nervous system, unspecified</t>
  </si>
  <si>
    <t>10810001</t>
  </si>
  <si>
    <t>Disorder of lens (disorder)</t>
  </si>
  <si>
    <t>Disorder of lens</t>
  </si>
  <si>
    <t>FyuE.</t>
  </si>
  <si>
    <t>[X]Disorders of lens</t>
  </si>
  <si>
    <t>10813004</t>
  </si>
  <si>
    <t>Contact blepharoconjunctivitis (disorder)</t>
  </si>
  <si>
    <t>Contact blepharoconjunctivitis</t>
  </si>
  <si>
    <t>F4C22</t>
  </si>
  <si>
    <t>10890000</t>
  </si>
  <si>
    <t>Disorder of salivary gland (disorder)</t>
  </si>
  <si>
    <t>Disorder of salivary gland</t>
  </si>
  <si>
    <t>J07..</t>
  </si>
  <si>
    <t>Salivary gland diseases</t>
  </si>
  <si>
    <t>10901008</t>
  </si>
  <si>
    <t>Contact dermatitis caused by poison sumac (disorder)</t>
  </si>
  <si>
    <t>Contact dermatitis due to poison sumac</t>
  </si>
  <si>
    <t>M1263</t>
  </si>
  <si>
    <t>Contact dermatitis due to poison-sumac</t>
  </si>
  <si>
    <t>10948005</t>
  </si>
  <si>
    <t>Thoracic spondylosis with myelopathy (disorder)</t>
  </si>
  <si>
    <t>Thoracic spondylosis with myelopathy</t>
  </si>
  <si>
    <t>N113.</t>
  </si>
  <si>
    <t>11092001</t>
  </si>
  <si>
    <t>Sinus tachycardia (finding)</t>
  </si>
  <si>
    <t>Sinus tachycardia</t>
  </si>
  <si>
    <t>G57y7</t>
  </si>
  <si>
    <t>11296007</t>
  </si>
  <si>
    <t>Stenosis of trachea (disorder)</t>
  </si>
  <si>
    <t>Stenosis of trachea</t>
  </si>
  <si>
    <t>H5y12</t>
  </si>
  <si>
    <t>11301007</t>
  </si>
  <si>
    <t>Narrowing of intervertebral disc space (disorder)</t>
  </si>
  <si>
    <t>Narrowing of intervertebral disc space</t>
  </si>
  <si>
    <t>N12D.</t>
  </si>
  <si>
    <t>Narrowing intervertebral disc space</t>
  </si>
  <si>
    <t>11385001</t>
  </si>
  <si>
    <t>Assault and battery (event)</t>
  </si>
  <si>
    <t>Assault and battery</t>
  </si>
  <si>
    <t>U120.</t>
  </si>
  <si>
    <t>[X]Hit struck kicked twistd bitten/scratchd by anoth person</t>
  </si>
  <si>
    <t>11538006</t>
  </si>
  <si>
    <t>Quadriplegia (disorder)</t>
  </si>
  <si>
    <t>Tetraplegia</t>
  </si>
  <si>
    <t>F240.</t>
  </si>
  <si>
    <t>Quadriplegia</t>
  </si>
  <si>
    <t>11543004</t>
  </si>
  <si>
    <t>Otosclerosis (disorder)</t>
  </si>
  <si>
    <t>Otosclerosis</t>
  </si>
  <si>
    <t>F57..</t>
  </si>
  <si>
    <t>11547003</t>
  </si>
  <si>
    <t>Preretinal hemorrhage (disorder)</t>
  </si>
  <si>
    <t>Preretinal haemorrhage</t>
  </si>
  <si>
    <t>F42y0</t>
  </si>
  <si>
    <t>Preretinal heamorrhage</t>
  </si>
  <si>
    <t>11568002</t>
  </si>
  <si>
    <t>Snapping hip (disorder)</t>
  </si>
  <si>
    <t>Snapping hip</t>
  </si>
  <si>
    <t>N2158</t>
  </si>
  <si>
    <t>11654001</t>
  </si>
  <si>
    <t>Achilles tendinitis (disorder)</t>
  </si>
  <si>
    <t>Achilles tendinitis</t>
  </si>
  <si>
    <t>N2174</t>
  </si>
  <si>
    <t>11804009</t>
  </si>
  <si>
    <t>Contact dermatitis caused by solar radiation (disorder)</t>
  </si>
  <si>
    <t>Contact dermatitis due to solar radiation</t>
  </si>
  <si>
    <t>M127.</t>
  </si>
  <si>
    <t>11806006</t>
  </si>
  <si>
    <t>Separation anxiety disorder of childhood (disorder)</t>
  </si>
  <si>
    <t>Separation anxiety disorder of childhood</t>
  </si>
  <si>
    <t>E2920</t>
  </si>
  <si>
    <t>Separation anxiety disorder</t>
  </si>
  <si>
    <t>11817007</t>
  </si>
  <si>
    <t>Actinomycotic infection (disorder)</t>
  </si>
  <si>
    <t>Actinomycotic infection</t>
  </si>
  <si>
    <t>Ayu3K</t>
  </si>
  <si>
    <t>[X]Other forms of actinomycosis</t>
  </si>
  <si>
    <t>11934000</t>
  </si>
  <si>
    <t>Ptosis of eyelid (disorder)</t>
  </si>
  <si>
    <t>Ptosis of eyelid</t>
  </si>
  <si>
    <t>F4E3.</t>
  </si>
  <si>
    <t>11939005</t>
  </si>
  <si>
    <t>Acute arthritis (disorder)</t>
  </si>
  <si>
    <t>Acute arthritis</t>
  </si>
  <si>
    <t>N06zA</t>
  </si>
  <si>
    <t>12026006</t>
  </si>
  <si>
    <t>Paroxysmal tachycardia (disorder)</t>
  </si>
  <si>
    <t>Paroxysmal tachycardia</t>
  </si>
  <si>
    <t>G572.</t>
  </si>
  <si>
    <t>Paroxysmal tachycardia unspecified</t>
  </si>
  <si>
    <t>12063002</t>
  </si>
  <si>
    <t>Rectal hemorrhage (disorder)</t>
  </si>
  <si>
    <t>Rectal hemorrhage</t>
  </si>
  <si>
    <t>J5730</t>
  </si>
  <si>
    <t>Rectal haemorrhage</t>
  </si>
  <si>
    <t>12067001</t>
  </si>
  <si>
    <t>Acquired coxa vara (disorder)</t>
  </si>
  <si>
    <t>Acquired coxa vara</t>
  </si>
  <si>
    <t>N3632</t>
  </si>
  <si>
    <t>Coxa vara - acquired</t>
  </si>
  <si>
    <t>12088005</t>
  </si>
  <si>
    <t>Budgerigar-fanciers' disease (disorder)</t>
  </si>
  <si>
    <t>Budgerigar-fanciers' disease</t>
  </si>
  <si>
    <t>H3520</t>
  </si>
  <si>
    <t>Budgerigar-fanciers' lung</t>
  </si>
  <si>
    <t>12138000</t>
  </si>
  <si>
    <t>Large head (disorder)</t>
  </si>
  <si>
    <t>Large head</t>
  </si>
  <si>
    <t>N333.</t>
  </si>
  <si>
    <t>Hyperostosis of skull</t>
  </si>
  <si>
    <t>12168009</t>
  </si>
  <si>
    <t>Variation in hair color (disorder)</t>
  </si>
  <si>
    <t>Variation in hair color</t>
  </si>
  <si>
    <t>M243.</t>
  </si>
  <si>
    <t>Hair colour variations</t>
  </si>
  <si>
    <t>12184005</t>
  </si>
  <si>
    <t>Visual field defect (finding)</t>
  </si>
  <si>
    <t>Visual field defect</t>
  </si>
  <si>
    <t>F484.</t>
  </si>
  <si>
    <t>Visual field defects</t>
  </si>
  <si>
    <t>12295008</t>
  </si>
  <si>
    <t>Bronchiectasis (disorder)</t>
  </si>
  <si>
    <t>Bronchiectasis</t>
  </si>
  <si>
    <t>H34..</t>
  </si>
  <si>
    <t>12302002</t>
  </si>
  <si>
    <t>Small cell osteosarcoma (morphologic abnormality)</t>
  </si>
  <si>
    <t>Small cell osteosarcoma</t>
  </si>
  <si>
    <t>BBVA.</t>
  </si>
  <si>
    <t>[M] Small cell osteosarcoma</t>
  </si>
  <si>
    <t>12336008</t>
  </si>
  <si>
    <t>Referred otalgia (finding)</t>
  </si>
  <si>
    <t>Referred otalgia</t>
  </si>
  <si>
    <t>F5872</t>
  </si>
  <si>
    <t>Referred ear pain</t>
  </si>
  <si>
    <t>12337004</t>
  </si>
  <si>
    <t>Disorder of uterus (disorder)</t>
  </si>
  <si>
    <t>Disorder of uterus</t>
  </si>
  <si>
    <t>K54y.</t>
  </si>
  <si>
    <t>Other uterine disorders NOS</t>
  </si>
  <si>
    <t>12348006</t>
  </si>
  <si>
    <t>Presenile dementia (disorder)</t>
  </si>
  <si>
    <t>Presenile dementia</t>
  </si>
  <si>
    <t>E001.</t>
  </si>
  <si>
    <t>12351004</t>
  </si>
  <si>
    <t>Crowding of teeth (disorder)</t>
  </si>
  <si>
    <t>Crowding of teeth</t>
  </si>
  <si>
    <t>J0432</t>
  </si>
  <si>
    <t>Tooth crowding NOS</t>
  </si>
  <si>
    <t>12428000</t>
  </si>
  <si>
    <t>Intrinsic asthma without status asthmaticus (disorder)</t>
  </si>
  <si>
    <t>Intrinsic asthma without status asthmaticus</t>
  </si>
  <si>
    <t>H3310</t>
  </si>
  <si>
    <t>12430003</t>
  </si>
  <si>
    <t>Furuncle of buttock (disorder)</t>
  </si>
  <si>
    <t>Furuncle of buttock</t>
  </si>
  <si>
    <t>M015.</t>
  </si>
  <si>
    <t>Boil of buttock</t>
  </si>
  <si>
    <t>12463005</t>
  </si>
  <si>
    <t>Infectious gastroenteritis (disorder)</t>
  </si>
  <si>
    <t>Infectious gastroenteritis</t>
  </si>
  <si>
    <t>A0803</t>
  </si>
  <si>
    <t>12584003</t>
  </si>
  <si>
    <t>Bone pain (finding)</t>
  </si>
  <si>
    <t>Bone pain</t>
  </si>
  <si>
    <t>N33A.</t>
  </si>
  <si>
    <t>12630008</t>
  </si>
  <si>
    <t>Primary iridocyclitis (disorder)</t>
  </si>
  <si>
    <t>Primary iridocyclitis</t>
  </si>
  <si>
    <t>F4402</t>
  </si>
  <si>
    <t>F172.</t>
  </si>
  <si>
    <t>[X] Horners syndrome</t>
  </si>
  <si>
    <t>12779007</t>
  </si>
  <si>
    <t>Traumatic ulceration of tongue (disorder)</t>
  </si>
  <si>
    <t>Traumatic ulceration of tongue</t>
  </si>
  <si>
    <t>J0901</t>
  </si>
  <si>
    <t>12820001</t>
  </si>
  <si>
    <t>Disorder of sacrum (disorder)</t>
  </si>
  <si>
    <t>Disorder of sacrum</t>
  </si>
  <si>
    <t>N146.</t>
  </si>
  <si>
    <t>Disorders of the sacrum</t>
  </si>
  <si>
    <t>12864009</t>
  </si>
  <si>
    <t>Boil of scrotum (disorder)</t>
  </si>
  <si>
    <t>Boil of scrotum</t>
  </si>
  <si>
    <t>K2841</t>
  </si>
  <si>
    <t>12890007</t>
  </si>
  <si>
    <t>Periostitis of ankle AND/OR foot (disorder)</t>
  </si>
  <si>
    <t>Periostitis of ankle AND/OR foot</t>
  </si>
  <si>
    <t>N3037</t>
  </si>
  <si>
    <t>Periostitis without osteomyelitis, of the ankle and foot</t>
  </si>
  <si>
    <t>12939007</t>
  </si>
  <si>
    <t>Chronic disorganized schizophrenia (disorder)</t>
  </si>
  <si>
    <t>Chronic disorganised schizophrenia</t>
  </si>
  <si>
    <t>E1012</t>
  </si>
  <si>
    <t>Chronic hebephrenic schizophrenia</t>
  </si>
  <si>
    <t>13045009</t>
  </si>
  <si>
    <t>Anisocoria (disorder)</t>
  </si>
  <si>
    <t>Anisocoria</t>
  </si>
  <si>
    <t>F4K41</t>
  </si>
  <si>
    <t>Anisocoria - unequal pupil diameter</t>
  </si>
  <si>
    <t>13082000</t>
  </si>
  <si>
    <t>Diaphragmatic pleurisy (disorder)</t>
  </si>
  <si>
    <t>Diaphragmatic pleurisy</t>
  </si>
  <si>
    <t>H5104</t>
  </si>
  <si>
    <t>13151001</t>
  </si>
  <si>
    <t>Flax-dressers' disease (disorder)</t>
  </si>
  <si>
    <t>Flax-dressers' disease</t>
  </si>
  <si>
    <t>H442.</t>
  </si>
  <si>
    <t>13158007</t>
  </si>
  <si>
    <t>Round window fistula (disorder)</t>
  </si>
  <si>
    <t>Round window fistula</t>
  </si>
  <si>
    <t>F5641</t>
  </si>
  <si>
    <t>Labyrinthine round window fistula</t>
  </si>
  <si>
    <t>13213009</t>
  </si>
  <si>
    <t>Congenital heart disease (disorder)</t>
  </si>
  <si>
    <t>Congenital heart disease</t>
  </si>
  <si>
    <t>P6y..</t>
  </si>
  <si>
    <t>Other specified heart anomalies</t>
  </si>
  <si>
    <t>13290008</t>
  </si>
  <si>
    <t>Aneurysm of iliac artery (disorder)</t>
  </si>
  <si>
    <t>Aneurysm of iliac artery</t>
  </si>
  <si>
    <t>G722.</t>
  </si>
  <si>
    <t>13313007</t>
  </si>
  <si>
    <t>Mild bipolar disorder (disorder)</t>
  </si>
  <si>
    <t>Mild bipolar disorder</t>
  </si>
  <si>
    <t>E1171</t>
  </si>
  <si>
    <t>Unspecified bipolar affective disorder, mild</t>
  </si>
  <si>
    <t>13325005</t>
  </si>
  <si>
    <t>Chronic osteomyelitis of hand (disorder)</t>
  </si>
  <si>
    <t>Chronic osteomyelitis of hand</t>
  </si>
  <si>
    <t>N3014</t>
  </si>
  <si>
    <t>Chronic osteomyelitis of the hand</t>
  </si>
  <si>
    <t>13370002</t>
  </si>
  <si>
    <t>Plantar fascial fibromatosis (disorder)</t>
  </si>
  <si>
    <t>Plantar fascial fibromatosis</t>
  </si>
  <si>
    <t>N2370</t>
  </si>
  <si>
    <t>13394002</t>
  </si>
  <si>
    <t>Suberosis (disorder)</t>
  </si>
  <si>
    <t>Suberosis</t>
  </si>
  <si>
    <t>H353.</t>
  </si>
  <si>
    <t>Suberosis ( cork-handlers' lung )</t>
  </si>
  <si>
    <t>13438001</t>
  </si>
  <si>
    <t>Overanxious disorder of childhood (disorder)</t>
  </si>
  <si>
    <t>Overanxious disorder of childhood</t>
  </si>
  <si>
    <t>E2D00</t>
  </si>
  <si>
    <t>Childhood and adolescent overanxiousness disturbance</t>
  </si>
  <si>
    <t>13445001</t>
  </si>
  <si>
    <t>Ménière's disease (disorder)</t>
  </si>
  <si>
    <t>Ménière's disease</t>
  </si>
  <si>
    <t>F560.</t>
  </si>
  <si>
    <t>Meniere's disease</t>
  </si>
  <si>
    <t>13468005</t>
  </si>
  <si>
    <t>Sensitive dentin (disorder)</t>
  </si>
  <si>
    <t>Sensitive dentin</t>
  </si>
  <si>
    <t>J01y1</t>
  </si>
  <si>
    <t>Sensitive teeth dentine</t>
  </si>
  <si>
    <t>13582007</t>
  </si>
  <si>
    <t>Dermatitis due to substances taken internally (disorder)</t>
  </si>
  <si>
    <t>Dermatitis due to substances taken internally</t>
  </si>
  <si>
    <t>Myu29</t>
  </si>
  <si>
    <t>[X]Dermatitis due to unspecified substance taken internally</t>
  </si>
  <si>
    <t>13600006</t>
  </si>
  <si>
    <t>Folliculitis (disorder)</t>
  </si>
  <si>
    <t>Folliculitis</t>
  </si>
  <si>
    <t>M244.</t>
  </si>
  <si>
    <t>13601005</t>
  </si>
  <si>
    <t>Paranoid personality disorder (disorder)</t>
  </si>
  <si>
    <t>Paranoid personality disorder</t>
  </si>
  <si>
    <t>E210.</t>
  </si>
  <si>
    <t>13645005</t>
  </si>
  <si>
    <t>Chronic obstructive lung disease (disorder)</t>
  </si>
  <si>
    <t>Chronic obstructive lung disease</t>
  </si>
  <si>
    <t>H3...</t>
  </si>
  <si>
    <t>Chronic obstructive pulmonary disease</t>
  </si>
  <si>
    <t>13746004</t>
  </si>
  <si>
    <t>Bipolar disorder (disorder)</t>
  </si>
  <si>
    <t>Bipolar disorder</t>
  </si>
  <si>
    <t>E117.</t>
  </si>
  <si>
    <t>Unspecified bipolar affective disorder</t>
  </si>
  <si>
    <t>13758004</t>
  </si>
  <si>
    <t>Paraphimosis (disorder)</t>
  </si>
  <si>
    <t>Paraphimosis</t>
  </si>
  <si>
    <t>K254.</t>
  </si>
  <si>
    <t>13806003</t>
  </si>
  <si>
    <t>Congenital anomaly of urethra (disorder)</t>
  </si>
  <si>
    <t>Congenital anomaly of urethra</t>
  </si>
  <si>
    <t>PDz3.</t>
  </si>
  <si>
    <t>Unspecified anomaly of urethra</t>
  </si>
  <si>
    <t>13959000</t>
  </si>
  <si>
    <t>Ulcerative gingivitis (disorder)</t>
  </si>
  <si>
    <t>Ulcerative gingivitis</t>
  </si>
  <si>
    <t>J0311</t>
  </si>
  <si>
    <t>14077003</t>
  </si>
  <si>
    <t>Pica (disorder)</t>
  </si>
  <si>
    <t>Pica</t>
  </si>
  <si>
    <t>E2752</t>
  </si>
  <si>
    <t>14140009</t>
  </si>
  <si>
    <t>Hyperkalemia (disorder)</t>
  </si>
  <si>
    <t>Hyperkalaemia</t>
  </si>
  <si>
    <t>C367.</t>
  </si>
  <si>
    <t>14291003</t>
  </si>
  <si>
    <t>Subchronic disorganized schizophrenia with acute exacerbations (disorder)</t>
  </si>
  <si>
    <t>Subchronic disorganised schizophrenia with acute exacerbations</t>
  </si>
  <si>
    <t>E1013</t>
  </si>
  <si>
    <t>Acute exacerbation of subchronic hebephrenic schizophrenia</t>
  </si>
  <si>
    <t>14304000</t>
  </si>
  <si>
    <t>Disorder of thyroid gland (disorder)</t>
  </si>
  <si>
    <t>Disorder of thyroid gland</t>
  </si>
  <si>
    <t>C0...</t>
  </si>
  <si>
    <t>Disorders of thyroid gland</t>
  </si>
  <si>
    <t>14336007</t>
  </si>
  <si>
    <t>Ruptured abdominal aortic aneurysm (disorder)</t>
  </si>
  <si>
    <t>Ruptured abdominal aortic aneurysm</t>
  </si>
  <si>
    <t>G713.</t>
  </si>
  <si>
    <t>Abdominal aortic aneurysm which has ruptured</t>
  </si>
  <si>
    <t>14357004</t>
  </si>
  <si>
    <t>Ischemic optic neuropathy (disorder)</t>
  </si>
  <si>
    <t>Ischemic optic neuropathy</t>
  </si>
  <si>
    <t>F4H40</t>
  </si>
  <si>
    <t>Ischaemic optic neuropathy</t>
  </si>
  <si>
    <t>14520009</t>
  </si>
  <si>
    <t>Lid retraction (finding)</t>
  </si>
  <si>
    <t>Lid retraction</t>
  </si>
  <si>
    <t>F4E40</t>
  </si>
  <si>
    <t>Lid retraction or lag</t>
  </si>
  <si>
    <t>14651005</t>
  </si>
  <si>
    <t>Drug-induced osteoporosis (disorder)</t>
  </si>
  <si>
    <t>Drug-induced osteoporosis</t>
  </si>
  <si>
    <t>N3305</t>
  </si>
  <si>
    <t>14669001</t>
  </si>
  <si>
    <t>Acute renal failure syndrome (disorder)</t>
  </si>
  <si>
    <t>Acute renal failure syndrome</t>
  </si>
  <si>
    <t>K04..</t>
  </si>
  <si>
    <t>Acute renal failure</t>
  </si>
  <si>
    <t>14700006</t>
  </si>
  <si>
    <t>Bauxite fibrosis of lung (disorder)</t>
  </si>
  <si>
    <t>Bauxite fibrosis of lung</t>
  </si>
  <si>
    <t>H431.</t>
  </si>
  <si>
    <t>14748007</t>
  </si>
  <si>
    <t>Corneal ectasia (disorder)</t>
  </si>
  <si>
    <t>Corneal ectasia</t>
  </si>
  <si>
    <t>F4B71</t>
  </si>
  <si>
    <t>14760008</t>
  </si>
  <si>
    <t>Constipation (finding)</t>
  </si>
  <si>
    <t>Constipation</t>
  </si>
  <si>
    <t>J520y</t>
  </si>
  <si>
    <t>Other specified constipation</t>
  </si>
  <si>
    <t>14784000</t>
  </si>
  <si>
    <t>Opioid-induced organic mental disorder (disorder)</t>
  </si>
  <si>
    <t>Opioid-induced organic mental disorder</t>
  </si>
  <si>
    <t>Eu11.</t>
  </si>
  <si>
    <t>[X]Mental and behavioural disorders due to use of opioids</t>
  </si>
  <si>
    <t>14800001</t>
  </si>
  <si>
    <t>Dermatitis vegetans (disorder)</t>
  </si>
  <si>
    <t>Dermatitis vegetans</t>
  </si>
  <si>
    <t>M07y2</t>
  </si>
  <si>
    <t>14812002</t>
  </si>
  <si>
    <t>Cellulitis of penis (disorder)</t>
  </si>
  <si>
    <t>Cellulitis of penis</t>
  </si>
  <si>
    <t>K2723</t>
  </si>
  <si>
    <t>14883001</t>
  </si>
  <si>
    <t>Nymphomania (finding)</t>
  </si>
  <si>
    <t>Nymphomania</t>
  </si>
  <si>
    <t>E22y5</t>
  </si>
  <si>
    <t>14919007</t>
  </si>
  <si>
    <t>Ranula (disorder)</t>
  </si>
  <si>
    <t>Ranula</t>
  </si>
  <si>
    <t>J0763</t>
  </si>
  <si>
    <t>14948001</t>
  </si>
  <si>
    <t>Acute suppurative otitis media without spontaneous rupture of ear drum (disorder)</t>
  </si>
  <si>
    <t>Acute suppurative otitis media without spontaneous rupture of ear drum</t>
  </si>
  <si>
    <t>F5200</t>
  </si>
  <si>
    <t>Acute suppurative otitis media tympanic membrane intact</t>
  </si>
  <si>
    <t>14949009</t>
  </si>
  <si>
    <t>Old disruption of ligament of knee (disorder)</t>
  </si>
  <si>
    <t>Old disruption of ligament of knee</t>
  </si>
  <si>
    <t>N07yy</t>
  </si>
  <si>
    <t>Other old knee ligament disruption</t>
  </si>
  <si>
    <t>14981000</t>
  </si>
  <si>
    <t>Urethral fistula (disorder)</t>
  </si>
  <si>
    <t>Urethral fistula</t>
  </si>
  <si>
    <t>K191.</t>
  </si>
  <si>
    <t>15013002</t>
  </si>
  <si>
    <t>Vitreous floaters (disorder)</t>
  </si>
  <si>
    <t>Vitreous floaters</t>
  </si>
  <si>
    <t>F4K29</t>
  </si>
  <si>
    <t>15167005</t>
  </si>
  <si>
    <t>Alcohol abuse (disorder)</t>
  </si>
  <si>
    <t>Alcohol abuse</t>
  </si>
  <si>
    <t>Eu101</t>
  </si>
  <si>
    <t>[X]Mental and behav dis due to use of alcohol: harmful use</t>
  </si>
  <si>
    <t>15188001</t>
  </si>
  <si>
    <t>Hearing loss (disorder)</t>
  </si>
  <si>
    <t>15203004</t>
  </si>
  <si>
    <t>Sudden visual loss (disorder)</t>
  </si>
  <si>
    <t>Sudden visual loss</t>
  </si>
  <si>
    <t>F4811</t>
  </si>
  <si>
    <t>15241006</t>
  </si>
  <si>
    <t>Disorder of autonomic nervous system (disorder)</t>
  </si>
  <si>
    <t>Disorder of autonomic nervous system</t>
  </si>
  <si>
    <t>F17..</t>
  </si>
  <si>
    <t>Autonomic nervous system disorders</t>
  </si>
  <si>
    <t>15250008</t>
  </si>
  <si>
    <t>Disorder of cornea (disorder)</t>
  </si>
  <si>
    <t>Disorder of cornea</t>
  </si>
  <si>
    <t>F4B..</t>
  </si>
  <si>
    <t>Corneal opacity and other disorders of cornea</t>
  </si>
  <si>
    <t>15253005</t>
  </si>
  <si>
    <t>Facial asymmetry (disorder)</t>
  </si>
  <si>
    <t>Facial asymmetry</t>
  </si>
  <si>
    <t>PE00.</t>
  </si>
  <si>
    <t>Asymmetry of face</t>
  </si>
  <si>
    <t>15258001</t>
  </si>
  <si>
    <t>Subclavian steal syndrome (disorder)</t>
  </si>
  <si>
    <t>Subclavian steal syndrome</t>
  </si>
  <si>
    <t>G652.</t>
  </si>
  <si>
    <t>15444000</t>
  </si>
  <si>
    <t>Acquired postural lordosis (disorder)</t>
  </si>
  <si>
    <t>Acquired postural lordosis</t>
  </si>
  <si>
    <t>N3720</t>
  </si>
  <si>
    <t>15555002</t>
  </si>
  <si>
    <t>Acute pericarditis (disorder)</t>
  </si>
  <si>
    <t>Acute pericarditis</t>
  </si>
  <si>
    <t>G50..</t>
  </si>
  <si>
    <t>15743005</t>
  </si>
  <si>
    <t>Posttraumatic osteoporosis (disorder)</t>
  </si>
  <si>
    <t>Posttraumatic osteoporosis</t>
  </si>
  <si>
    <t>N3371</t>
  </si>
  <si>
    <t>Sudek's atrophy</t>
  </si>
  <si>
    <t>15802004</t>
  </si>
  <si>
    <t>Dystonia (disorder)</t>
  </si>
  <si>
    <t>Dystonia</t>
  </si>
  <si>
    <t>F13X.</t>
  </si>
  <si>
    <t>Dystonia, unspecified</t>
  </si>
  <si>
    <t>15805002</t>
  </si>
  <si>
    <t>Acute sinusitis (disorder)</t>
  </si>
  <si>
    <t>Acute sinusitis</t>
  </si>
  <si>
    <t>H01..</t>
  </si>
  <si>
    <t>16001004</t>
  </si>
  <si>
    <t>Otalgia (finding)</t>
  </si>
  <si>
    <t>Otalgia</t>
  </si>
  <si>
    <t>F587.</t>
  </si>
  <si>
    <t>16059006</t>
  </si>
  <si>
    <t>Aniseikonia (disorder)</t>
  </si>
  <si>
    <t>Aniseikonia</t>
  </si>
  <si>
    <t>F4731</t>
  </si>
  <si>
    <t>16060001</t>
  </si>
  <si>
    <t>Hepatic coma due to viral hepatitis A (disorder)</t>
  </si>
  <si>
    <t>Hepatic coma due to viral hepatitis A</t>
  </si>
  <si>
    <t>A700.</t>
  </si>
  <si>
    <t>Viral hepatitis A with coma</t>
  </si>
  <si>
    <t>16065006</t>
  </si>
  <si>
    <t>Ankylosis of sacroiliac joint (disorder)</t>
  </si>
  <si>
    <t>Ankylosis of sacroiliac joint</t>
  </si>
  <si>
    <t>N1461</t>
  </si>
  <si>
    <t>Sacroiliac ankylosis</t>
  </si>
  <si>
    <t>16102009</t>
  </si>
  <si>
    <t>Postmastoidectomy complication (disorder)</t>
  </si>
  <si>
    <t>Postmastoidectomy complication</t>
  </si>
  <si>
    <t>F533.</t>
  </si>
  <si>
    <t>16119006</t>
  </si>
  <si>
    <t>Abscess of jaw (disorder)</t>
  </si>
  <si>
    <t>Abscess of jaw</t>
  </si>
  <si>
    <t>J0640</t>
  </si>
  <si>
    <t>16123003</t>
  </si>
  <si>
    <t>Acquired hallux varus (disorder)</t>
  </si>
  <si>
    <t>Acquired hallux varus</t>
  </si>
  <si>
    <t>N351.</t>
  </si>
  <si>
    <t>Hallux varus - acquired</t>
  </si>
  <si>
    <t>16269008</t>
  </si>
  <si>
    <t>Neuralgia (finding)</t>
  </si>
  <si>
    <t>Neuralgia</t>
  </si>
  <si>
    <t>N2420</t>
  </si>
  <si>
    <t>Neuralgia unspecified</t>
  </si>
  <si>
    <t>16442005</t>
  </si>
  <si>
    <t>Leontiasis ossium (disorder)</t>
  </si>
  <si>
    <t>Leontiasis ossium</t>
  </si>
  <si>
    <t>N3331</t>
  </si>
  <si>
    <t>16553002</t>
  </si>
  <si>
    <t>Choroiditis (disorder)</t>
  </si>
  <si>
    <t>Choroiditis</t>
  </si>
  <si>
    <t>F4320</t>
  </si>
  <si>
    <t>Choroiditis NOS</t>
  </si>
  <si>
    <t>16594005</t>
  </si>
  <si>
    <t>Periostitis of multiple sites (disorder)</t>
  </si>
  <si>
    <t>Periostitis of multiple sites</t>
  </si>
  <si>
    <t>N3039</t>
  </si>
  <si>
    <t>Periostitis without osteomyelitis, of multiple sites</t>
  </si>
  <si>
    <t>16607004</t>
  </si>
  <si>
    <t>Missed abortion (disorder)</t>
  </si>
  <si>
    <t>Missed miscarriage</t>
  </si>
  <si>
    <t>L02..</t>
  </si>
  <si>
    <t>Missed abortion</t>
  </si>
  <si>
    <t>16623004</t>
  </si>
  <si>
    <t>Coffee-workers' lung (disorder)</t>
  </si>
  <si>
    <t>Coffee-workers' lung</t>
  </si>
  <si>
    <t>H35y1</t>
  </si>
  <si>
    <t>16631009</t>
  </si>
  <si>
    <t>Transverse myelopathy syndrome (disorder)</t>
  </si>
  <si>
    <t>Transverse myelopathy syndrome</t>
  </si>
  <si>
    <t>F037.</t>
  </si>
  <si>
    <t>Transverse myelitis</t>
  </si>
  <si>
    <t>16632002</t>
  </si>
  <si>
    <t>Hemopneumothorax (disorder)</t>
  </si>
  <si>
    <t>Hemopneumothorax</t>
  </si>
  <si>
    <t>H51y1</t>
  </si>
  <si>
    <t>Haemopneumothorax</t>
  </si>
  <si>
    <t>16673001</t>
  </si>
  <si>
    <t>Acquired stenosis of external ear canal secondary to trauma (disorder)</t>
  </si>
  <si>
    <t>Acquired stenosis of external ear canal secondary to trauma</t>
  </si>
  <si>
    <t>F5051</t>
  </si>
  <si>
    <t>Stenosis of external ear canal due to trauma</t>
  </si>
  <si>
    <t>16687001</t>
  </si>
  <si>
    <t>Knuckle pads (disorder)</t>
  </si>
  <si>
    <t>Knuckle pads</t>
  </si>
  <si>
    <t>N2371</t>
  </si>
  <si>
    <t>16711001</t>
  </si>
  <si>
    <t>Effusion of joint of hand (disorder)</t>
  </si>
  <si>
    <t>Effusion of joint of hand</t>
  </si>
  <si>
    <t>N0904</t>
  </si>
  <si>
    <t>Joint effusion of the hand</t>
  </si>
  <si>
    <t>16761005</t>
  </si>
  <si>
    <t>Esophagitis (disorder)</t>
  </si>
  <si>
    <t>Oesophagitis</t>
  </si>
  <si>
    <t>J101.</t>
  </si>
  <si>
    <t>16935003</t>
  </si>
  <si>
    <t>Allergic arthritis (disorder)</t>
  </si>
  <si>
    <t>Allergic arthritis</t>
  </si>
  <si>
    <t>N062.</t>
  </si>
  <si>
    <t>16979000</t>
  </si>
  <si>
    <t>Acquired coxa valga (disorder)</t>
  </si>
  <si>
    <t>Acquired coxa valga</t>
  </si>
  <si>
    <t>N3631</t>
  </si>
  <si>
    <t>Coxa valga - acquired</t>
  </si>
  <si>
    <t>16990005</t>
  </si>
  <si>
    <t>Subchronic schizophrenia (disorder)</t>
  </si>
  <si>
    <t>Subchronic schizophrenia</t>
  </si>
  <si>
    <t>E1001</t>
  </si>
  <si>
    <t>17028003</t>
  </si>
  <si>
    <t>Osteomyelitis of forearm (disorder)</t>
  </si>
  <si>
    <t>Osteomyelitis of forearm</t>
  </si>
  <si>
    <t>N3023</t>
  </si>
  <si>
    <t>Unspecified osteomyelitis of the forearm</t>
  </si>
  <si>
    <t>17059001</t>
  </si>
  <si>
    <t>Prepatellar bursitis (disorder)</t>
  </si>
  <si>
    <t>Prepatellar bursitis</t>
  </si>
  <si>
    <t>N2165</t>
  </si>
  <si>
    <t>17155009</t>
  </si>
  <si>
    <t>Trichotillomania (disorder)</t>
  </si>
  <si>
    <t>Trichotillomania</t>
  </si>
  <si>
    <t>E27z0</t>
  </si>
  <si>
    <t>Hair plucking</t>
  </si>
  <si>
    <t>17226007</t>
  </si>
  <si>
    <t>Adjustment disorder (disorder)</t>
  </si>
  <si>
    <t>Adjustment disorder</t>
  </si>
  <si>
    <t>Eu432</t>
  </si>
  <si>
    <t>[X]Adjustment disorders</t>
  </si>
  <si>
    <t>17230005</t>
  </si>
  <si>
    <t>Acquired deformity of limb (disorder)</t>
  </si>
  <si>
    <t>Acquired deformity of limb</t>
  </si>
  <si>
    <t>N36..</t>
  </si>
  <si>
    <t>Other acquired limb deformity</t>
  </si>
  <si>
    <t>17262008</t>
  </si>
  <si>
    <t>Non-alcoholic Korsakoff's psychosis (disorder)</t>
  </si>
  <si>
    <t>Non-alcoholic Korsakoff's psychosis</t>
  </si>
  <si>
    <t>E040.</t>
  </si>
  <si>
    <t>Non-alcoholic amnestic syndrome</t>
  </si>
  <si>
    <t>17300000</t>
  </si>
  <si>
    <t>Cervicocranial syndrome (disorder)</t>
  </si>
  <si>
    <t>Cervicocranial syndrome</t>
  </si>
  <si>
    <t>N132.</t>
  </si>
  <si>
    <t>17369002</t>
  </si>
  <si>
    <t>Miscarriage (disorder)</t>
  </si>
  <si>
    <t>Miscarriage</t>
  </si>
  <si>
    <t>L04..</t>
  </si>
  <si>
    <t>Spontaneous abortion</t>
  </si>
  <si>
    <t>17385007</t>
  </si>
  <si>
    <t>Graphite fibrosis of lung (disorder)</t>
  </si>
  <si>
    <t>Graphite fibrosis of lung</t>
  </si>
  <si>
    <t>H433.</t>
  </si>
  <si>
    <t>17438000</t>
  </si>
  <si>
    <t>Carbuncle of chest wall (disorder)</t>
  </si>
  <si>
    <t>Carbuncle of chest wall</t>
  </si>
  <si>
    <t>M0020</t>
  </si>
  <si>
    <t>17496003</t>
  </si>
  <si>
    <t>Organic anxiety disorder (disorder)</t>
  </si>
  <si>
    <t>Organic anxiety disorder</t>
  </si>
  <si>
    <t>Eu054</t>
  </si>
  <si>
    <t>[X]Organic anxiety disorder</t>
  </si>
  <si>
    <t>17585008</t>
  </si>
  <si>
    <t>Atrophy of testis (disorder)</t>
  </si>
  <si>
    <t>Atrophy of testis</t>
  </si>
  <si>
    <t>K283.</t>
  </si>
  <si>
    <t>17657000</t>
  </si>
  <si>
    <t>Cyclitis (disorder)</t>
  </si>
  <si>
    <t>Cyclitis</t>
  </si>
  <si>
    <t>F44..</t>
  </si>
  <si>
    <t>Disorders of iris and ciliary body</t>
  </si>
  <si>
    <t>17689009</t>
  </si>
  <si>
    <t>Median nerve neuritis (disorder)</t>
  </si>
  <si>
    <t>Median nerve neuritis</t>
  </si>
  <si>
    <t>F3410</t>
  </si>
  <si>
    <t>17704007</t>
  </si>
  <si>
    <t>Masturbation (finding)</t>
  </si>
  <si>
    <t>Masturbation</t>
  </si>
  <si>
    <t>E27z3</t>
  </si>
  <si>
    <t>17741008</t>
  </si>
  <si>
    <t>Acute tonsillitis (disorder)</t>
  </si>
  <si>
    <t>Acute tonsillitis</t>
  </si>
  <si>
    <t>H03..</t>
  </si>
  <si>
    <t>17790008</t>
  </si>
  <si>
    <t>Disorder of nail (disorder)</t>
  </si>
  <si>
    <t>Disorder of nail</t>
  </si>
  <si>
    <t>M23..</t>
  </si>
  <si>
    <t>Diseases of nail</t>
  </si>
  <si>
    <t>17849001</t>
  </si>
  <si>
    <t>Respiratory condition of fetus OR newborn (disorder)</t>
  </si>
  <si>
    <t>Respiratory condition of fetus OR newborn</t>
  </si>
  <si>
    <t>Q3...</t>
  </si>
  <si>
    <t>Fetus and newborn respiratory conditions</t>
  </si>
  <si>
    <t>17866004</t>
  </si>
  <si>
    <t>Acute allergic sanguinous otitis media (disorder)</t>
  </si>
  <si>
    <t>Acute allergic sanguinous otitis media</t>
  </si>
  <si>
    <t>F5106</t>
  </si>
  <si>
    <t>17920008</t>
  </si>
  <si>
    <t>Portal vein thrombosis (disorder)</t>
  </si>
  <si>
    <t>Portal vein thrombosis</t>
  </si>
  <si>
    <t>G81..</t>
  </si>
  <si>
    <t>17946007</t>
  </si>
  <si>
    <t>Contact dermatitis caused by fungicide (disorder)</t>
  </si>
  <si>
    <t>Contact dermatitis due to fungicide</t>
  </si>
  <si>
    <t>M1231</t>
  </si>
  <si>
    <t>Contact dermatitis due to fungicides</t>
  </si>
  <si>
    <t>17961008</t>
  </si>
  <si>
    <t>Conduct disorder, childhood-onset type (disorder)</t>
  </si>
  <si>
    <t>Conduct disorder, childhood-onset type</t>
  </si>
  <si>
    <t>Eu91y</t>
  </si>
  <si>
    <t>[X]Other conduct disorders</t>
  </si>
  <si>
    <t>17974002</t>
  </si>
  <si>
    <t>Post-herpetic trigeminal neuralgia (disorder)</t>
  </si>
  <si>
    <t>Post-herpetic trigeminal neuralgia</t>
  </si>
  <si>
    <t>F300.</t>
  </si>
  <si>
    <t>17996008</t>
  </si>
  <si>
    <t>Pneumoconiosis caused by inorganic dust (disorder)</t>
  </si>
  <si>
    <t>Pneumoconiosis due to inorganic dust</t>
  </si>
  <si>
    <t>H43..</t>
  </si>
  <si>
    <t>Pneumoconiosis due to other inorganic dust</t>
  </si>
  <si>
    <t>18040001</t>
  </si>
  <si>
    <t>Senile osteoporosis (disorder)</t>
  </si>
  <si>
    <t>Senile osteoporosis</t>
  </si>
  <si>
    <t>N3301</t>
  </si>
  <si>
    <t>18070006</t>
  </si>
  <si>
    <t>Impacted cerumen (disorder)</t>
  </si>
  <si>
    <t>Impacted cerumen</t>
  </si>
  <si>
    <t>F504.</t>
  </si>
  <si>
    <t>Impacted cerumen (wax in ear)</t>
  </si>
  <si>
    <t>18081009</t>
  </si>
  <si>
    <t>Enteric campylobacteriosis (disorder)</t>
  </si>
  <si>
    <t>Enteric campylobacteriosis</t>
  </si>
  <si>
    <t>A0743</t>
  </si>
  <si>
    <t>Campylobacter gastrointestinal tract infection</t>
  </si>
  <si>
    <t>18193002</t>
  </si>
  <si>
    <t>Hypochondriasis (disorder)</t>
  </si>
  <si>
    <t>Hypochondriasis</t>
  </si>
  <si>
    <t>E207.</t>
  </si>
  <si>
    <t>18260003</t>
  </si>
  <si>
    <t>Postpartum psychosis (disorder)</t>
  </si>
  <si>
    <t>Postpartum psychosis</t>
  </si>
  <si>
    <t>E03y3</t>
  </si>
  <si>
    <t>Unspecified puerperal psychosis</t>
  </si>
  <si>
    <t>18283000</t>
  </si>
  <si>
    <t>Acquired deformity of nose (disorder)</t>
  </si>
  <si>
    <t>Acquired deformity of nose</t>
  </si>
  <si>
    <t>N380.</t>
  </si>
  <si>
    <t>18347007</t>
  </si>
  <si>
    <t>Spinal stenosis of lumbar region (disorder)</t>
  </si>
  <si>
    <t>Spinal stenosis of lumbar region</t>
  </si>
  <si>
    <t>N1402</t>
  </si>
  <si>
    <t>Lumbar spinal stenosis</t>
  </si>
  <si>
    <t>18378006</t>
  </si>
  <si>
    <t>Incisional hernia with gangrene (disorder)</t>
  </si>
  <si>
    <t>Incisional hernia with gangrene</t>
  </si>
  <si>
    <t>J3301</t>
  </si>
  <si>
    <t>18393005</t>
  </si>
  <si>
    <t>Undifferentiated somatoform disorder (disorder)</t>
  </si>
  <si>
    <t>Undifferentiated somatoform disorder</t>
  </si>
  <si>
    <t>Eu451</t>
  </si>
  <si>
    <t>[X]Undifferentiated somatoform disorder</t>
  </si>
  <si>
    <t>18410006</t>
  </si>
  <si>
    <t>Scarred macula (disorder)</t>
  </si>
  <si>
    <t>Scarred macula</t>
  </si>
  <si>
    <t>F4332</t>
  </si>
  <si>
    <t>Other macular scars</t>
  </si>
  <si>
    <t>18526009</t>
  </si>
  <si>
    <t>Disorder of appendix (disorder)</t>
  </si>
  <si>
    <t>Disorder of appendix</t>
  </si>
  <si>
    <t>J2...</t>
  </si>
  <si>
    <t>Appendicitis and other disorders of the appendix</t>
  </si>
  <si>
    <t>18690003</t>
  </si>
  <si>
    <t>Farmers' lung (disorder)</t>
  </si>
  <si>
    <t>Farmers' lung</t>
  </si>
  <si>
    <t>H350.</t>
  </si>
  <si>
    <t>18735004</t>
  </si>
  <si>
    <t>Congenital omphalocele (disorder)</t>
  </si>
  <si>
    <t>Congenital omphalocele</t>
  </si>
  <si>
    <t>J32y0</t>
  </si>
  <si>
    <t>Unspecified omphalocoele</t>
  </si>
  <si>
    <t>18834007</t>
  </si>
  <si>
    <t>Crystal arthropathy (disorder)</t>
  </si>
  <si>
    <t>Crystal arthropathy</t>
  </si>
  <si>
    <t>N02..</t>
  </si>
  <si>
    <t>Crystal arthropathies</t>
  </si>
  <si>
    <t>18892009</t>
  </si>
  <si>
    <t>Carbuncle of forearm (disorder)</t>
  </si>
  <si>
    <t>Carbuncle of forearm</t>
  </si>
  <si>
    <t>M0034</t>
  </si>
  <si>
    <t>18929007</t>
  </si>
  <si>
    <t>Carbuncle of foot (disorder)</t>
  </si>
  <si>
    <t>Carbuncle of foot</t>
  </si>
  <si>
    <t>M007.</t>
  </si>
  <si>
    <t>18941000</t>
  </si>
  <si>
    <t>Oppositional defiant disorder (disorder)</t>
  </si>
  <si>
    <t>Oppositional defiant disorder</t>
  </si>
  <si>
    <t>Eu913</t>
  </si>
  <si>
    <t>[X]Oppositional defiant disorder</t>
  </si>
  <si>
    <t>19213003</t>
  </si>
  <si>
    <t>Infectious diarrheal disease (disorder)</t>
  </si>
  <si>
    <t>Infectious diarrhoeal disease</t>
  </si>
  <si>
    <t>A082.</t>
  </si>
  <si>
    <t>Infectious diarrhoea</t>
  </si>
  <si>
    <t>19240003</t>
  </si>
  <si>
    <t>Cellulitis of digit (disorder)</t>
  </si>
  <si>
    <t>Cellulitis of digit</t>
  </si>
  <si>
    <t>M080.</t>
  </si>
  <si>
    <t>[X]Cellulitis of finger and toe</t>
  </si>
  <si>
    <t>19265001</t>
  </si>
  <si>
    <t>Tularemia (disorder)</t>
  </si>
  <si>
    <t>Tularemia</t>
  </si>
  <si>
    <t>Ayu22</t>
  </si>
  <si>
    <t>[X]Other forms of tularaemia</t>
  </si>
  <si>
    <t>19274004</t>
  </si>
  <si>
    <t>Grain-handlers' disease (disorder)</t>
  </si>
  <si>
    <t>Grain-handlers' disease</t>
  </si>
  <si>
    <t>H35y4</t>
  </si>
  <si>
    <t>19354008</t>
  </si>
  <si>
    <t>Ganglion cyst of tendon sheath (disorder)</t>
  </si>
  <si>
    <t>Ganglion cyst of tendon sheath</t>
  </si>
  <si>
    <t>N2242</t>
  </si>
  <si>
    <t>Ganglion of tendon sheath</t>
  </si>
  <si>
    <t>19364004</t>
  </si>
  <si>
    <t>Contact urticaria (disorder)</t>
  </si>
  <si>
    <t>Contact urticaria</t>
  </si>
  <si>
    <t>M286.</t>
  </si>
  <si>
    <t>19416009</t>
  </si>
  <si>
    <t>Congenital anomaly of eye (disorder)</t>
  </si>
  <si>
    <t>Congenital anomaly of eye</t>
  </si>
  <si>
    <t>P3yz.</t>
  </si>
  <si>
    <t>Other eye anomalies NOS</t>
  </si>
  <si>
    <t>19429009</t>
  </si>
  <si>
    <t>Chronic ulcer of skin (disorder)</t>
  </si>
  <si>
    <t>Chronic ulcer of skin</t>
  </si>
  <si>
    <t>M27..</t>
  </si>
  <si>
    <t>Chronic skin ulcer</t>
  </si>
  <si>
    <t>19457002</t>
  </si>
  <si>
    <t>Cellulitis of axilla (disorder)</t>
  </si>
  <si>
    <t>Cellulitis of axilla</t>
  </si>
  <si>
    <t>M08A.</t>
  </si>
  <si>
    <t>19471005</t>
  </si>
  <si>
    <t>Lymphadenitis (disorder)</t>
  </si>
  <si>
    <t>Lymphadenitis</t>
  </si>
  <si>
    <t>Gyu88</t>
  </si>
  <si>
    <t>[X]Other nonspecific lymphadenitis</t>
  </si>
  <si>
    <t>19527009</t>
  </si>
  <si>
    <t>Single episode of major depression in full remission (disorder)</t>
  </si>
  <si>
    <t>Single episode of major depression in full remission</t>
  </si>
  <si>
    <t>E1126</t>
  </si>
  <si>
    <t>Single major depressive episode, in full remission</t>
  </si>
  <si>
    <t>19560007</t>
  </si>
  <si>
    <t>Exostosis of external ear canal (disorder)</t>
  </si>
  <si>
    <t>Exostosis of external ear canal</t>
  </si>
  <si>
    <t>F50y0</t>
  </si>
  <si>
    <t>External ear canal exostosis</t>
  </si>
  <si>
    <t>19579005</t>
  </si>
  <si>
    <t>Juvenile osteochondritis (disorder)</t>
  </si>
  <si>
    <t>Juvenile osteochondritis</t>
  </si>
  <si>
    <t>NyuD2</t>
  </si>
  <si>
    <t>[X]Other specified juvenile osteochondrosis</t>
  </si>
  <si>
    <t>19620000</t>
  </si>
  <si>
    <t>Rhegmatogenous retinal detachment (disorder)</t>
  </si>
  <si>
    <t>Rhegmatogenous retinal detachment</t>
  </si>
  <si>
    <t>F4100</t>
  </si>
  <si>
    <t>Unspecified retinal detachment with retinal defect</t>
  </si>
  <si>
    <t>19653005</t>
  </si>
  <si>
    <t>Noise effects on inner ear (finding)</t>
  </si>
  <si>
    <t>Noise effects on inner ear</t>
  </si>
  <si>
    <t>F581.</t>
  </si>
  <si>
    <t>19660004</t>
  </si>
  <si>
    <t>Disorder of soft tissue (disorder)</t>
  </si>
  <si>
    <t>Disorder of soft tissue</t>
  </si>
  <si>
    <t>N24..</t>
  </si>
  <si>
    <t>Other soft tissue disorders</t>
  </si>
  <si>
    <t>19721008</t>
  </si>
  <si>
    <t>Hypotony of eye (disorder)</t>
  </si>
  <si>
    <t>Hypotony of eye</t>
  </si>
  <si>
    <t>F403.</t>
  </si>
  <si>
    <t>19824006</t>
  </si>
  <si>
    <t>Infection of skin and/or subcutaneous tissue (disorder)</t>
  </si>
  <si>
    <t>Infection of skin and/or subcutaneous tissue</t>
  </si>
  <si>
    <t>M0...</t>
  </si>
  <si>
    <t>Skin and subcutaneous tissue infections</t>
  </si>
  <si>
    <t>19829001</t>
  </si>
  <si>
    <t>Disorder of lung (disorder)</t>
  </si>
  <si>
    <t>Disorder of lung</t>
  </si>
  <si>
    <t>H58..</t>
  </si>
  <si>
    <t>Other diseases of lung</t>
  </si>
  <si>
    <t>19843006</t>
  </si>
  <si>
    <t>Hypertrophic scar (disorder)</t>
  </si>
  <si>
    <t>Hypertrophic scar</t>
  </si>
  <si>
    <t>M2y11</t>
  </si>
  <si>
    <t>Hypertrophic cicatrix</t>
  </si>
  <si>
    <t>19887002</t>
  </si>
  <si>
    <t>Claustrophobia (finding)</t>
  </si>
  <si>
    <t>Claustrophobia</t>
  </si>
  <si>
    <t>E2028</t>
  </si>
  <si>
    <t>19956000</t>
  </si>
  <si>
    <t>Acute osteomyelitis of forearm (disorder)</t>
  </si>
  <si>
    <t>Acute osteomyelitis of forearm</t>
  </si>
  <si>
    <t>N3003</t>
  </si>
  <si>
    <t>Acute osteomyelitis of the forearm</t>
  </si>
  <si>
    <t>20010003</t>
  </si>
  <si>
    <t>Borderline personality disorder (disorder)</t>
  </si>
  <si>
    <t>Borderline personality disorder</t>
  </si>
  <si>
    <t>E21y2</t>
  </si>
  <si>
    <t>20018005</t>
  </si>
  <si>
    <t>Occlusion of ureter (disorder)</t>
  </si>
  <si>
    <t>Occlusion of ureter</t>
  </si>
  <si>
    <t>PD21.</t>
  </si>
  <si>
    <t>20021007</t>
  </si>
  <si>
    <t>Displacement of lumbar intervertebral disc without myelopathy (disorder)</t>
  </si>
  <si>
    <t>Displacement of lumbar intervertebral disc without myelopathy</t>
  </si>
  <si>
    <t>N122.</t>
  </si>
  <si>
    <t>Lumbar disc displacement</t>
  </si>
  <si>
    <t>20059004</t>
  </si>
  <si>
    <t>Occlusion of cerebral artery (disorder)</t>
  </si>
  <si>
    <t>Cerebral artery occlusion</t>
  </si>
  <si>
    <t>G64..</t>
  </si>
  <si>
    <t>Cerebral arterial occlusion</t>
  </si>
  <si>
    <t>20187005</t>
  </si>
  <si>
    <t>Foreign body granuloma of muscle (disorder)</t>
  </si>
  <si>
    <t>Foreign body granuloma of muscle</t>
  </si>
  <si>
    <t>N23y1</t>
  </si>
  <si>
    <t>Foreign body muscle granuloma</t>
  </si>
  <si>
    <t>20243008</t>
  </si>
  <si>
    <t>Bouchard's node (disorder)</t>
  </si>
  <si>
    <t>Bouchard's node</t>
  </si>
  <si>
    <t>N0503</t>
  </si>
  <si>
    <t>Bouchard's nodes with arthropathy</t>
  </si>
  <si>
    <t>20376005</t>
  </si>
  <si>
    <t>Benign neoplastic disease (disorder)</t>
  </si>
  <si>
    <t>Benign neoplastic disease</t>
  </si>
  <si>
    <t>ByuGH</t>
  </si>
  <si>
    <t>[X]Benign neoplasm of other specified sites</t>
  </si>
  <si>
    <t>20425006</t>
  </si>
  <si>
    <t>Labyrinthine disorder (disorder)</t>
  </si>
  <si>
    <t>Labyrinthine disorder</t>
  </si>
  <si>
    <t>FyuQ2</t>
  </si>
  <si>
    <t>[X]Other disorders of vestibular function</t>
  </si>
  <si>
    <t>20551005</t>
  </si>
  <si>
    <t>Acute inflammation of orbit (disorder)</t>
  </si>
  <si>
    <t>Acute inflammation of orbit</t>
  </si>
  <si>
    <t>F4G0.</t>
  </si>
  <si>
    <t>20558004</t>
  </si>
  <si>
    <t>Adverse effect of radiation therapy (disorder)</t>
  </si>
  <si>
    <t>Adverse effect of radiation therapy</t>
  </si>
  <si>
    <t>TB121</t>
  </si>
  <si>
    <t>Radiotherapy procedure with complication, without blame</t>
  </si>
  <si>
    <t>20607006</t>
  </si>
  <si>
    <t>Gingivostomatitis (disorder)</t>
  </si>
  <si>
    <t>Gingivostomatitis</t>
  </si>
  <si>
    <t>J0314</t>
  </si>
  <si>
    <t>20610004</t>
  </si>
  <si>
    <t>Fourth nerve palsy (disorder)</t>
  </si>
  <si>
    <t>Fourth nerve palsy</t>
  </si>
  <si>
    <t>F4J53</t>
  </si>
  <si>
    <t>Trochlear (fourth) nerve palsy</t>
  </si>
  <si>
    <t>20696009</t>
  </si>
  <si>
    <t>Peripheral venous insufficiency (disorder)</t>
  </si>
  <si>
    <t>Peripheral venous insufficiency</t>
  </si>
  <si>
    <t>G8yy0</t>
  </si>
  <si>
    <t>Chronic venous insufficiency NOS</t>
  </si>
  <si>
    <t>20734000</t>
  </si>
  <si>
    <t>Psychologic conversion disorder (disorder)</t>
  </si>
  <si>
    <t>Psychologic conversion disorder</t>
  </si>
  <si>
    <t>E2016</t>
  </si>
  <si>
    <t>Other conversion disorder</t>
  </si>
  <si>
    <t>20842008</t>
  </si>
  <si>
    <t>Luxation of eye (disorder)</t>
  </si>
  <si>
    <t>Luxation of eye</t>
  </si>
  <si>
    <t>F40y0</t>
  </si>
  <si>
    <t>Luxation of globe</t>
  </si>
  <si>
    <t>20848007</t>
  </si>
  <si>
    <t>Infestation caused by Pediculus (disorder)</t>
  </si>
  <si>
    <t>Infestation by Pediculus</t>
  </si>
  <si>
    <t>AD2X.</t>
  </si>
  <si>
    <t>Pediculosis, unspecified</t>
  </si>
  <si>
    <t>20902002</t>
  </si>
  <si>
    <t>Fall from bed (event)</t>
  </si>
  <si>
    <t>Fall from bed</t>
  </si>
  <si>
    <t>TC421</t>
  </si>
  <si>
    <t>20916007</t>
  </si>
  <si>
    <t>Adhesive middle ear disease with adhesions of drum head to stapes (disorder)</t>
  </si>
  <si>
    <t>Adhesive middle ear disease with adhesions of drum head to stapes</t>
  </si>
  <si>
    <t>F5512</t>
  </si>
  <si>
    <t>Adhesions drum head to stapes</t>
  </si>
  <si>
    <t>20980008</t>
  </si>
  <si>
    <t>Progressive infantile idiopathic scoliosis (disorder)</t>
  </si>
  <si>
    <t>Progressive infantile idiopathic scoliosis</t>
  </si>
  <si>
    <t>N3733</t>
  </si>
  <si>
    <t>21117005</t>
  </si>
  <si>
    <t>Conjunctival hemorrhage (disorder)</t>
  </si>
  <si>
    <t>Conjunctival haemorrhage</t>
  </si>
  <si>
    <t>F4C72</t>
  </si>
  <si>
    <t>Conjunctival haemorrhage NOS</t>
  </si>
  <si>
    <t>21120002</t>
  </si>
  <si>
    <t>Osteomyelitis of lower leg (disorder)</t>
  </si>
  <si>
    <t>Osteomyelitis of lower leg</t>
  </si>
  <si>
    <t>N3026</t>
  </si>
  <si>
    <t>Unspecified osteomyelitis of the lower leg</t>
  </si>
  <si>
    <t>21143006</t>
  </si>
  <si>
    <t>Calcaneal petechiae (disorder)</t>
  </si>
  <si>
    <t>Calcaneal petechiae</t>
  </si>
  <si>
    <t>M2y47</t>
  </si>
  <si>
    <t>Black heel</t>
  </si>
  <si>
    <t>21333004</t>
  </si>
  <si>
    <t>Derangement of lateral meniscus (disorder)</t>
  </si>
  <si>
    <t>Derangement of lateral meniscus</t>
  </si>
  <si>
    <t>N071.</t>
  </si>
  <si>
    <t>Lateral meniscus derangement</t>
  </si>
  <si>
    <t>21381006</t>
  </si>
  <si>
    <t>Fat necrosis of breast (disorder)</t>
  </si>
  <si>
    <t>Fat necrosis of breast</t>
  </si>
  <si>
    <t>K313.</t>
  </si>
  <si>
    <t>21409006</t>
  </si>
  <si>
    <t>Enthesopathy of ankle AND/OR tarsus (disorder)</t>
  </si>
  <si>
    <t>Enthesopathy of ankle AND/OR tarsus</t>
  </si>
  <si>
    <t>N217.</t>
  </si>
  <si>
    <t>Enthesopathy of the ankle and tarsus</t>
  </si>
  <si>
    <t>21426000</t>
  </si>
  <si>
    <t>Disorder of tympanic membrane (disorder)</t>
  </si>
  <si>
    <t>Disorder of tympanic membrane</t>
  </si>
  <si>
    <t>F54..</t>
  </si>
  <si>
    <t>Other tympanic membrane disorder</t>
  </si>
  <si>
    <t>21454007</t>
  </si>
  <si>
    <t>Subarachnoid intracranial hemorrhage (disorder)</t>
  </si>
  <si>
    <t>Subarachnoid hemorrhage</t>
  </si>
  <si>
    <t>G60..</t>
  </si>
  <si>
    <t>Subarachnoid haemorrhage</t>
  </si>
  <si>
    <t>21470009</t>
  </si>
  <si>
    <t>Syncope anginosa (disorder)</t>
  </si>
  <si>
    <t>Syncope anginosa</t>
  </si>
  <si>
    <t>G33z2</t>
  </si>
  <si>
    <t>21586000</t>
  </si>
  <si>
    <t>Munchausen's syndrome (disorder)</t>
  </si>
  <si>
    <t>Munchausen's syndrome</t>
  </si>
  <si>
    <t>E2151</t>
  </si>
  <si>
    <t>21780009</t>
  </si>
  <si>
    <t>Periostitis of jaw (disorder)</t>
  </si>
  <si>
    <t>Periostitis of jaw</t>
  </si>
  <si>
    <t>J0646</t>
  </si>
  <si>
    <t>21794005</t>
  </si>
  <si>
    <t>Radial styloid tenosynovitis (disorder)</t>
  </si>
  <si>
    <t>Radial styloid tenosynovitis</t>
  </si>
  <si>
    <t>N2204</t>
  </si>
  <si>
    <t>21860004</t>
  </si>
  <si>
    <t>Acoustic neuritis (disorder)</t>
  </si>
  <si>
    <t>Acoustic neuritis</t>
  </si>
  <si>
    <t>F5850</t>
  </si>
  <si>
    <t>21882006</t>
  </si>
  <si>
    <t>Face presentation (finding)</t>
  </si>
  <si>
    <t>Face presentation</t>
  </si>
  <si>
    <t>L225.</t>
  </si>
  <si>
    <t>21897009</t>
  </si>
  <si>
    <t>Generalized anxiety disorder (disorder)</t>
  </si>
  <si>
    <t>Generalized anxiety disorder</t>
  </si>
  <si>
    <t>E2002</t>
  </si>
  <si>
    <t>Generalised anxiety disorder</t>
  </si>
  <si>
    <t>21954000</t>
  </si>
  <si>
    <t>Herpes zoster auricularis (disorder)</t>
  </si>
  <si>
    <t>Herpes zoster auricularis</t>
  </si>
  <si>
    <t>F5016</t>
  </si>
  <si>
    <t>Infective otitis externa due to herpes zoster</t>
  </si>
  <si>
    <t>22075008</t>
  </si>
  <si>
    <t>Snow blindness (disorder)</t>
  </si>
  <si>
    <t>Snow blindness</t>
  </si>
  <si>
    <t>F4A26</t>
  </si>
  <si>
    <t>22125009</t>
  </si>
  <si>
    <t>Panniculitis (disorder)</t>
  </si>
  <si>
    <t>Panniculitis</t>
  </si>
  <si>
    <t>N243.</t>
  </si>
  <si>
    <t>Panniculitis unspecified</t>
  </si>
  <si>
    <t>22181003</t>
  </si>
  <si>
    <t>Diplacusis (disorder)</t>
  </si>
  <si>
    <t>Diplacusis</t>
  </si>
  <si>
    <t>F5841</t>
  </si>
  <si>
    <t>22193007</t>
  </si>
  <si>
    <t>Degenerative joint disease of hand (disorder)</t>
  </si>
  <si>
    <t>Degenerative joint disease of hand</t>
  </si>
  <si>
    <t>N05z4</t>
  </si>
  <si>
    <t>Osteoarthritis NOS, of the hand</t>
  </si>
  <si>
    <t>22399000</t>
  </si>
  <si>
    <t>Puerperal endometritis (disorder)</t>
  </si>
  <si>
    <t>Puerperal endometritis</t>
  </si>
  <si>
    <t>L400.</t>
  </si>
  <si>
    <t>22607003</t>
  </si>
  <si>
    <t>Asbestosis (disorder)</t>
  </si>
  <si>
    <t>22649008</t>
  </si>
  <si>
    <t>Photodermatitis (disorder)</t>
  </si>
  <si>
    <t>Photodermatitis</t>
  </si>
  <si>
    <t>M1273</t>
  </si>
  <si>
    <t>22754005</t>
  </si>
  <si>
    <t>Staphylococcal pneumonia (disorder)</t>
  </si>
  <si>
    <t>Staphylococcal pneumonia</t>
  </si>
  <si>
    <t>H224.</t>
  </si>
  <si>
    <t>Pneumonia due to staphylococcus</t>
  </si>
  <si>
    <t>22950006</t>
  </si>
  <si>
    <t>Blindness of one eye (disorder)</t>
  </si>
  <si>
    <t>Blindness of one eye</t>
  </si>
  <si>
    <t>F4950</t>
  </si>
  <si>
    <t>Blindness, one eye, unspecified</t>
  </si>
  <si>
    <t>23002003</t>
  </si>
  <si>
    <t>Zoonotic bacterial disease (navigational concept)</t>
  </si>
  <si>
    <t>Zoonotic bacterial disease</t>
  </si>
  <si>
    <t>Ayu2.</t>
  </si>
  <si>
    <t>[X]Certain zoonotic bacterial diseases</t>
  </si>
  <si>
    <t>23012005</t>
  </si>
  <si>
    <t>Contact dermatitis caused by solvents (disorder)</t>
  </si>
  <si>
    <t>Contact dermatitis due to solvents</t>
  </si>
  <si>
    <t>M122.</t>
  </si>
  <si>
    <t>23056005</t>
  </si>
  <si>
    <t>Sciatica (disorder)</t>
  </si>
  <si>
    <t>Sciatica</t>
  </si>
  <si>
    <t>N143.</t>
  </si>
  <si>
    <t>23060008</t>
  </si>
  <si>
    <t>Swan-neck deformity (disorder)</t>
  </si>
  <si>
    <t>Swan-neck deformity</t>
  </si>
  <si>
    <t>N3622</t>
  </si>
  <si>
    <t>Swan-neck finger deformity</t>
  </si>
  <si>
    <t>23315001</t>
  </si>
  <si>
    <t>Sequoiosis (disorder)</t>
  </si>
  <si>
    <t>Sequoiosis</t>
  </si>
  <si>
    <t>H35y6</t>
  </si>
  <si>
    <t>Sequoiosis (red-cedar asthma)</t>
  </si>
  <si>
    <t>23344004</t>
  </si>
  <si>
    <t>Lumbar hernia (disorder)</t>
  </si>
  <si>
    <t>Lumbar hernia</t>
  </si>
  <si>
    <t>J37..</t>
  </si>
  <si>
    <t>23387001</t>
  </si>
  <si>
    <t>Perforation of esophagus (disorder)</t>
  </si>
  <si>
    <t>Perforation of esophagus</t>
  </si>
  <si>
    <t>J104.</t>
  </si>
  <si>
    <t>Perforation of oesophagus</t>
  </si>
  <si>
    <t>23412002</t>
  </si>
  <si>
    <t>Hemopericardium (disorder)</t>
  </si>
  <si>
    <t>Haemopericardium</t>
  </si>
  <si>
    <t>G530.</t>
  </si>
  <si>
    <t>23502006</t>
  </si>
  <si>
    <t>Lyme disease (disorder)</t>
  </si>
  <si>
    <t>Lyme disease</t>
  </si>
  <si>
    <t>A8710</t>
  </si>
  <si>
    <t>23511006</t>
  </si>
  <si>
    <t>Meningococcal infectious disease (disorder)</t>
  </si>
  <si>
    <t>Meningococcal infectious disease</t>
  </si>
  <si>
    <t>A36..</t>
  </si>
  <si>
    <t>Meningococcal infection</t>
  </si>
  <si>
    <t>23527004</t>
  </si>
  <si>
    <t>Cannabis intoxication (disorder)</t>
  </si>
  <si>
    <t>Cannabis intoxication</t>
  </si>
  <si>
    <t>Eu120</t>
  </si>
  <si>
    <t>[X]Mental &amp; behav dis due cannabinoids: acute intoxication</t>
  </si>
  <si>
    <t>23560001</t>
  </si>
  <si>
    <t>Asperger's disorder (disorder)</t>
  </si>
  <si>
    <t>Asperger's disorder</t>
  </si>
  <si>
    <t>Eu845</t>
  </si>
  <si>
    <t>[X]Asperger's syndrome</t>
  </si>
  <si>
    <t>23568008</t>
  </si>
  <si>
    <t>Metatarsus adductus (disorder)</t>
  </si>
  <si>
    <t>Metatarsus adductus</t>
  </si>
  <si>
    <t>PE54.</t>
  </si>
  <si>
    <t>Congenital metatarsus adductus</t>
  </si>
  <si>
    <t>23606001</t>
  </si>
  <si>
    <t>Tympanosclerosis (disorder)</t>
  </si>
  <si>
    <t>Tympanosclerosis</t>
  </si>
  <si>
    <t>F550.</t>
  </si>
  <si>
    <t>23645006</t>
  </si>
  <si>
    <t>Organic mood disorder (disorder)</t>
  </si>
  <si>
    <t>Organic mood disorder</t>
  </si>
  <si>
    <t>Eu053</t>
  </si>
  <si>
    <t>[X]Organic mood [affective] disorders</t>
  </si>
  <si>
    <t>23680005</t>
  </si>
  <si>
    <t>Enthesopathy (disorder)</t>
  </si>
  <si>
    <t>Enthesopathy</t>
  </si>
  <si>
    <t>NyuAE</t>
  </si>
  <si>
    <t>[X]Other enthesopathies, not elsewhere classified</t>
  </si>
  <si>
    <t>23685000</t>
  </si>
  <si>
    <t>Rheumatic heart disease (disorder)</t>
  </si>
  <si>
    <t>Rheumatic heart disease</t>
  </si>
  <si>
    <t>N0420</t>
  </si>
  <si>
    <t>Rheumatic carditis</t>
  </si>
  <si>
    <t>23853001</t>
  </si>
  <si>
    <t>Disorder of the central nervous system (disorder)</t>
  </si>
  <si>
    <t>Disorder of the central nervous system</t>
  </si>
  <si>
    <t>F2...</t>
  </si>
  <si>
    <t>Other central nervous system disorders</t>
  </si>
  <si>
    <t>23890000</t>
  </si>
  <si>
    <t>Calcaneal apophysitis (disorder)</t>
  </si>
  <si>
    <t>Calcaneal apophysitis</t>
  </si>
  <si>
    <t>N3252</t>
  </si>
  <si>
    <t>Sever's disease - osteochondrosis of calcaneum</t>
  </si>
  <si>
    <t>23919004</t>
  </si>
  <si>
    <t>Labyrinthitis (disorder)</t>
  </si>
  <si>
    <t>Labyrinthitis</t>
  </si>
  <si>
    <t>F563.</t>
  </si>
  <si>
    <t>23961005</t>
  </si>
  <si>
    <t>Arthropathy associated with a hematological disorder (disorder)</t>
  </si>
  <si>
    <t>Arthropathy associated with a haematological disorder</t>
  </si>
  <si>
    <t>N032.</t>
  </si>
  <si>
    <t>Arthropathy associated with haematological disorders</t>
  </si>
  <si>
    <t>23986001</t>
  </si>
  <si>
    <t>Glaucoma (disorder)</t>
  </si>
  <si>
    <t>Glaucoma</t>
  </si>
  <si>
    <t>F45..</t>
  </si>
  <si>
    <t>24079001</t>
  </si>
  <si>
    <t>Atopic dermatitis (disorder)</t>
  </si>
  <si>
    <t>Atopic dermatitis</t>
  </si>
  <si>
    <t>M111.</t>
  </si>
  <si>
    <t>Atopic dermatitis/eczema</t>
  </si>
  <si>
    <t>24129002</t>
  </si>
  <si>
    <t>Fasciitis with eosinophilia syndrome (disorder)</t>
  </si>
  <si>
    <t>Fasciitis with eosinophilia syndrome</t>
  </si>
  <si>
    <t>N00y0</t>
  </si>
  <si>
    <t>Eosinophilic fasciitis</t>
  </si>
  <si>
    <t>24224000</t>
  </si>
  <si>
    <t>Brucella abortus (organism)</t>
  </si>
  <si>
    <t>Brucella abortus</t>
  </si>
  <si>
    <t>A231.</t>
  </si>
  <si>
    <t>24273009</t>
  </si>
  <si>
    <t>Ankylosis of hip joint (disorder)</t>
  </si>
  <si>
    <t>Ankylosis of hip joint</t>
  </si>
  <si>
    <t>N085M</t>
  </si>
  <si>
    <t>Ankylosis of the hip joint</t>
  </si>
  <si>
    <t>24288004</t>
  </si>
  <si>
    <t>Cellulitis of ankle (disorder)</t>
  </si>
  <si>
    <t>Cellulitis of ankle</t>
  </si>
  <si>
    <t>M086.</t>
  </si>
  <si>
    <t>24369008</t>
  </si>
  <si>
    <t>Pulmonary sarcoidosis (disorder)</t>
  </si>
  <si>
    <t>Pulmonary sarcoidosis</t>
  </si>
  <si>
    <t>H57y2</t>
  </si>
  <si>
    <t>24693007</t>
  </si>
  <si>
    <t>Fibromyositis (disorder)</t>
  </si>
  <si>
    <t>Fibromyositis</t>
  </si>
  <si>
    <t>N2412</t>
  </si>
  <si>
    <t>Fibromyositis NOS</t>
  </si>
  <si>
    <t>24782002</t>
  </si>
  <si>
    <t>Hypertrophic condition of skin (disorder)</t>
  </si>
  <si>
    <t>Hypertrophic condition of skin</t>
  </si>
  <si>
    <t>M21X.</t>
  </si>
  <si>
    <t>Hypertrophic disorder of skin, unspecified</t>
  </si>
  <si>
    <t>24817009</t>
  </si>
  <si>
    <t>Suppurative labyrinthitis (disorder)</t>
  </si>
  <si>
    <t>Suppurative labyrinthitis</t>
  </si>
  <si>
    <t>F5633</t>
  </si>
  <si>
    <t>24982008</t>
  </si>
  <si>
    <t>Diplopia (disorder)</t>
  </si>
  <si>
    <t>Diplopia</t>
  </si>
  <si>
    <t>F482.</t>
  </si>
  <si>
    <t>Diplopia (double vision)</t>
  </si>
  <si>
    <t>25012008</t>
  </si>
  <si>
    <t>Retained foreign body of eyelid (disorder)</t>
  </si>
  <si>
    <t>Retained foreign body of eyelid</t>
  </si>
  <si>
    <t>F4Ey6</t>
  </si>
  <si>
    <t>Eyelid retained foreign body</t>
  </si>
  <si>
    <t>25035006</t>
  </si>
  <si>
    <t>Semicircular canal fistula (disorder)</t>
  </si>
  <si>
    <t>Semicircular canal fistula</t>
  </si>
  <si>
    <t>F5643</t>
  </si>
  <si>
    <t>25064002</t>
  </si>
  <si>
    <t>Headache (finding)</t>
  </si>
  <si>
    <t>Headache</t>
  </si>
  <si>
    <t>1B1G.</t>
  </si>
  <si>
    <t>25277000</t>
  </si>
  <si>
    <t>Siderosis of eye (disorder)</t>
  </si>
  <si>
    <t>Siderosis of eye</t>
  </si>
  <si>
    <t>F4022</t>
  </si>
  <si>
    <t>25289003</t>
  </si>
  <si>
    <t>Hyperacusis (disorder)</t>
  </si>
  <si>
    <t>Hyperacusis</t>
  </si>
  <si>
    <t>F5842</t>
  </si>
  <si>
    <t>25334004</t>
  </si>
  <si>
    <t>Subconjunctival edema (disorder)</t>
  </si>
  <si>
    <t>Subconjunctival oedema</t>
  </si>
  <si>
    <t>F4C73</t>
  </si>
  <si>
    <t>25345001</t>
  </si>
  <si>
    <t>Perforation of gallbladder (disorder)</t>
  </si>
  <si>
    <t>Perforation of gallbladder</t>
  </si>
  <si>
    <t>J654.</t>
  </si>
  <si>
    <t>25501002</t>
  </si>
  <si>
    <t>Social phobia (disorder)</t>
  </si>
  <si>
    <t>Social phobia</t>
  </si>
  <si>
    <t>Eu401</t>
  </si>
  <si>
    <t>[X]Social phobias</t>
  </si>
  <si>
    <t>25508008</t>
  </si>
  <si>
    <t>Pathological drug intoxication (disorder)</t>
  </si>
  <si>
    <t>Pathological drug intoxication</t>
  </si>
  <si>
    <t>E022.</t>
  </si>
  <si>
    <t>25540007</t>
  </si>
  <si>
    <t>Tooth loss (finding)</t>
  </si>
  <si>
    <t>Tooth loss</t>
  </si>
  <si>
    <t>J0510</t>
  </si>
  <si>
    <t>Loss of teeth due to an accident</t>
  </si>
  <si>
    <t>25702006</t>
  </si>
  <si>
    <t>Alcohol intoxication (disorder)</t>
  </si>
  <si>
    <t>Alcohol intoxication</t>
  </si>
  <si>
    <t>Eu100</t>
  </si>
  <si>
    <t>[X]Mental &amp; behav dis due to use alcohol: acute intoxication</t>
  </si>
  <si>
    <t>25762009</t>
  </si>
  <si>
    <t>Visual agnosia (disorder)</t>
  </si>
  <si>
    <t>Visual agnosia</t>
  </si>
  <si>
    <t>F481H</t>
  </si>
  <si>
    <t>25889007</t>
  </si>
  <si>
    <t>Benign fibrous histiocytoma (morphologic abnormality)</t>
  </si>
  <si>
    <t>Benign fibrous histiocytoma</t>
  </si>
  <si>
    <t>BBGD.</t>
  </si>
  <si>
    <t>[M]Fibrous histiocytoma NOS</t>
  </si>
  <si>
    <t>25897000</t>
  </si>
  <si>
    <t>Malt-workers' lung (disorder)</t>
  </si>
  <si>
    <t>Malt-workers' lung</t>
  </si>
  <si>
    <t>H354.</t>
  </si>
  <si>
    <t>Malt workers' lung</t>
  </si>
  <si>
    <t>25906001</t>
  </si>
  <si>
    <t>Disorder of ear (disorder)</t>
  </si>
  <si>
    <t>Disorder of ear</t>
  </si>
  <si>
    <t>F58..</t>
  </si>
  <si>
    <t>Other ear disorders</t>
  </si>
  <si>
    <t>26006005</t>
  </si>
  <si>
    <t>Allergic gastroenteritis (disorder)</t>
  </si>
  <si>
    <t>Allergic gastroenteritis</t>
  </si>
  <si>
    <t>J4320</t>
  </si>
  <si>
    <t>26025008</t>
  </si>
  <si>
    <t>Residual schizophrenia (disorder)</t>
  </si>
  <si>
    <t>Residual schizophrenia</t>
  </si>
  <si>
    <t>E106.</t>
  </si>
  <si>
    <t>26045000</t>
  </si>
  <si>
    <t>Chronic allergic conjunctivitis (disorder)</t>
  </si>
  <si>
    <t>Chronic allergic conjunctivitis</t>
  </si>
  <si>
    <t>F4C14</t>
  </si>
  <si>
    <t>Other chronic allergic conjunctivitis</t>
  </si>
  <si>
    <t>26079004</t>
  </si>
  <si>
    <t>Tremor (finding)</t>
  </si>
  <si>
    <t>Tremor</t>
  </si>
  <si>
    <t>F131.</t>
  </si>
  <si>
    <t>Essential and other specified forms of tremor</t>
  </si>
  <si>
    <t>26169004</t>
  </si>
  <si>
    <t>Allergic otitis media (disorder)</t>
  </si>
  <si>
    <t>Allergic otitis media</t>
  </si>
  <si>
    <t>F5140</t>
  </si>
  <si>
    <t>Allergic otitis media NOS</t>
  </si>
  <si>
    <t>26206000</t>
  </si>
  <si>
    <t>Hepatic coma due to viral hepatitis B (disorder)</t>
  </si>
  <si>
    <t>Hepatic coma due to viral hepatitis B</t>
  </si>
  <si>
    <t>A702.</t>
  </si>
  <si>
    <t>Viral hepatitis B with coma</t>
  </si>
  <si>
    <t>26241001</t>
  </si>
  <si>
    <t>Crystal arthropathy of hand (disorder)</t>
  </si>
  <si>
    <t>Crystal arthropathy of hand</t>
  </si>
  <si>
    <t>N02y4</t>
  </si>
  <si>
    <t>Other crystal arthropathies of the hand</t>
  </si>
  <si>
    <t>26322001</t>
  </si>
  <si>
    <t>Bleeding from ear (disorder)</t>
  </si>
  <si>
    <t>Bleeding from ear</t>
  </si>
  <si>
    <t>F5862</t>
  </si>
  <si>
    <t>Otorrhagia</t>
  </si>
  <si>
    <t>26325004</t>
  </si>
  <si>
    <t>Magnocellular nevus (morphologic abnormality)</t>
  </si>
  <si>
    <t>Magnocellular naevus</t>
  </si>
  <si>
    <t>BBe8.</t>
  </si>
  <si>
    <t>[M]Neuroma NOS</t>
  </si>
  <si>
    <t>26421009</t>
  </si>
  <si>
    <t>Bleeding external hemorrhoids (disorder)</t>
  </si>
  <si>
    <t>Bleeding external hemorrhoids</t>
  </si>
  <si>
    <t>G8450</t>
  </si>
  <si>
    <t>External bleeding haemorrhoids</t>
  </si>
  <si>
    <t>26460006</t>
  </si>
  <si>
    <t>Slipped upper femoral epiphysis (disorder)</t>
  </si>
  <si>
    <t>Slipped upper femoral epiphysis</t>
  </si>
  <si>
    <t>N322.</t>
  </si>
  <si>
    <t>Non traumatic slipped upper femoral epiphysis</t>
  </si>
  <si>
    <t>26472000</t>
  </si>
  <si>
    <t>Paraphrenia (disorder)</t>
  </si>
  <si>
    <t>Paraphrenia</t>
  </si>
  <si>
    <t>E122.</t>
  </si>
  <si>
    <t>26479009</t>
  </si>
  <si>
    <t>Chronic lacrimal canaliculitis (disorder)</t>
  </si>
  <si>
    <t>Chronic lacrimal canaliculitis</t>
  </si>
  <si>
    <t>F4F40</t>
  </si>
  <si>
    <t>Chronic canaliculitis</t>
  </si>
  <si>
    <t>26517000</t>
  </si>
  <si>
    <t>Acquired deformity of finger (disorder)</t>
  </si>
  <si>
    <t>Acquired deformity of finger</t>
  </si>
  <si>
    <t>N362.</t>
  </si>
  <si>
    <t>Other acquired finger deformity</t>
  </si>
  <si>
    <t>26532007</t>
  </si>
  <si>
    <t>Contact dermatitis caused by scabicide (disorder)</t>
  </si>
  <si>
    <t>Contact dermatitis due to scabicide</t>
  </si>
  <si>
    <t>M1238</t>
  </si>
  <si>
    <t>Contact dermatitis due to scabicides</t>
  </si>
  <si>
    <t>26538006</t>
  </si>
  <si>
    <t>Degeneration of lumbar intervertebral disc (disorder)</t>
  </si>
  <si>
    <t>Degeneration of lumbar intervertebral disc</t>
  </si>
  <si>
    <t>N127.</t>
  </si>
  <si>
    <t>Lumbar disc degeneration</t>
  </si>
  <si>
    <t>26614003</t>
  </si>
  <si>
    <t>Hydrocele of testis (disorder)</t>
  </si>
  <si>
    <t>Hydrocele of testis</t>
  </si>
  <si>
    <t>K23..</t>
  </si>
  <si>
    <t>Hydrocele</t>
  </si>
  <si>
    <t>26665006</t>
  </si>
  <si>
    <t>Antisocial personality disorder (disorder)</t>
  </si>
  <si>
    <t>Antisocial personality disorder</t>
  </si>
  <si>
    <t>E217.</t>
  </si>
  <si>
    <t>Antisocial or sociopathic personality disorder</t>
  </si>
  <si>
    <t>26726000</t>
  </si>
  <si>
    <t>Legionella infection (disorder)</t>
  </si>
  <si>
    <t>Legionella infection</t>
  </si>
  <si>
    <t>A3A4.</t>
  </si>
  <si>
    <t>Legionella</t>
  </si>
  <si>
    <t>26843008</t>
  </si>
  <si>
    <t>Antiphospholipid syndrome (disorder)</t>
  </si>
  <si>
    <t>Antiphospholipid syndrome</t>
  </si>
  <si>
    <t>N006.</t>
  </si>
  <si>
    <t>26889001</t>
  </si>
  <si>
    <t>Myositis (disorder)</t>
  </si>
  <si>
    <t>Myositis</t>
  </si>
  <si>
    <t>N2411</t>
  </si>
  <si>
    <t>Myositis unspecified</t>
  </si>
  <si>
    <t>26904005</t>
  </si>
  <si>
    <t>Subungual exostosis (disorder)</t>
  </si>
  <si>
    <t>Subungual exostosis</t>
  </si>
  <si>
    <t>N21z4</t>
  </si>
  <si>
    <t>26929004</t>
  </si>
  <si>
    <t>Alzheimer's disease (disorder)</t>
  </si>
  <si>
    <t>Alzheimer's disease</t>
  </si>
  <si>
    <t>Eu00.</t>
  </si>
  <si>
    <t>[X]Dementia in Alzheimer's disease</t>
  </si>
  <si>
    <t>27019000</t>
  </si>
  <si>
    <t>Superficial keratitis (disorder)</t>
  </si>
  <si>
    <t>Superficial keratitis</t>
  </si>
  <si>
    <t>F4A2.</t>
  </si>
  <si>
    <t>Other superficial keratitis without conjunctivitis</t>
  </si>
  <si>
    <t>27023008</t>
  </si>
  <si>
    <t>Infective dermatitis of eyelid (disorder)</t>
  </si>
  <si>
    <t>Infective dermatitis of eyelid</t>
  </si>
  <si>
    <t>F4D5.</t>
  </si>
  <si>
    <t>Other eyelid infective dermatitis</t>
  </si>
  <si>
    <t>27151001</t>
  </si>
  <si>
    <t>Post-laminectomy syndrome (disorder)</t>
  </si>
  <si>
    <t>Post-laminectomy syndrome</t>
  </si>
  <si>
    <t>N12A.</t>
  </si>
  <si>
    <t>Postlaminectomy syndrome</t>
  </si>
  <si>
    <t>27230006</t>
  </si>
  <si>
    <t>Basal cell adenoma (morphologic abnormality)</t>
  </si>
  <si>
    <t>Basal cell adenoma</t>
  </si>
  <si>
    <t>BB5a.</t>
  </si>
  <si>
    <t>[M]Renal adenoma and carcinoma</t>
  </si>
  <si>
    <t>27288007</t>
  </si>
  <si>
    <t>Retrobulbar foreign body (disorder)</t>
  </si>
  <si>
    <t>Retrobulbar foreign body</t>
  </si>
  <si>
    <t>F4G6.</t>
  </si>
  <si>
    <t>27387000</t>
  </si>
  <si>
    <t>Subchronic disorganized schizophrenia (disorder)</t>
  </si>
  <si>
    <t>Subchronic disorganised schizophrenia</t>
  </si>
  <si>
    <t>E1011</t>
  </si>
  <si>
    <t>Subchronic hebephrenic schizophrenia</t>
  </si>
  <si>
    <t>27507004</t>
  </si>
  <si>
    <t>Hemarthrosis of hand (disorder)</t>
  </si>
  <si>
    <t>Haemarthrosis of hand</t>
  </si>
  <si>
    <t>N0914</t>
  </si>
  <si>
    <t>Haemarthrosis of the hand</t>
  </si>
  <si>
    <t>27614006</t>
  </si>
  <si>
    <t>Intracranial abscess (disorder)</t>
  </si>
  <si>
    <t>Intracranial abscess</t>
  </si>
  <si>
    <t>F040.</t>
  </si>
  <si>
    <t>27717006</t>
  </si>
  <si>
    <t>Abscess of scrotum (disorder)</t>
  </si>
  <si>
    <t>Abscess of scrotum</t>
  </si>
  <si>
    <t>K2840</t>
  </si>
  <si>
    <t>27741009</t>
  </si>
  <si>
    <t>Calcific tendinitis of shoulder (disorder)</t>
  </si>
  <si>
    <t>Calcific tendinitis of shoulder</t>
  </si>
  <si>
    <t>N2111</t>
  </si>
  <si>
    <t>Calcifying tendinitis of the shoulder</t>
  </si>
  <si>
    <t>27836007</t>
  </si>
  <si>
    <t>Pertussis (disorder)</t>
  </si>
  <si>
    <t>Pertussis</t>
  </si>
  <si>
    <t>Ayu39</t>
  </si>
  <si>
    <t>[X]Whooping cough due to other Bordetella species</t>
  </si>
  <si>
    <t>27911000</t>
  </si>
  <si>
    <t>Laxity of ligament (disorder)</t>
  </si>
  <si>
    <t>Laxity of ligament</t>
  </si>
  <si>
    <t>N234.</t>
  </si>
  <si>
    <t>27916005</t>
  </si>
  <si>
    <t>Abscess of liver (disorder)</t>
  </si>
  <si>
    <t>Abscess of liver</t>
  </si>
  <si>
    <t>J620.</t>
  </si>
  <si>
    <t>Liver abscess - excluding amoebic liver abscess</t>
  </si>
  <si>
    <t>28072004</t>
  </si>
  <si>
    <t>Cauliflower ear (disorder)</t>
  </si>
  <si>
    <t>Cauliflower ear</t>
  </si>
  <si>
    <t>N387.</t>
  </si>
  <si>
    <t>28293008</t>
  </si>
  <si>
    <t>Hereditary factor VIII deficiency disease (disorder)</t>
  </si>
  <si>
    <t>Hereditary factor VIII deficiency disease</t>
  </si>
  <si>
    <t>D300.</t>
  </si>
  <si>
    <t>Haemophilia-A (factor VIII deficiency)</t>
  </si>
  <si>
    <t>28391008</t>
  </si>
  <si>
    <t>Localized retinal edema (disorder)</t>
  </si>
  <si>
    <t>Localized retinal edema</t>
  </si>
  <si>
    <t>F42y8</t>
  </si>
  <si>
    <t>Localised retinal oedema</t>
  </si>
  <si>
    <t>28394000</t>
  </si>
  <si>
    <t>Toxic encephalopathy (disorder)</t>
  </si>
  <si>
    <t>Toxic encephalopathy</t>
  </si>
  <si>
    <t>F29y3</t>
  </si>
  <si>
    <t>28432003</t>
  </si>
  <si>
    <t>Abscess of breast (disorder)</t>
  </si>
  <si>
    <t>Abscess of breast</t>
  </si>
  <si>
    <t>K318.</t>
  </si>
  <si>
    <t>Breast abscess</t>
  </si>
  <si>
    <t>28466007</t>
  </si>
  <si>
    <t>Juvenile osteochondrosis of second metatarsal (disorder)</t>
  </si>
  <si>
    <t>Juvenile osteochondrosis of second metatarsal</t>
  </si>
  <si>
    <t>N3253</t>
  </si>
  <si>
    <t>Freiberg's disease - osteochondrosis of second metatarsal</t>
  </si>
  <si>
    <t>28475009</t>
  </si>
  <si>
    <t>Severe recurrent major depression with psychotic features (disorder)</t>
  </si>
  <si>
    <t>Severe recurrent major depression with psychotic features</t>
  </si>
  <si>
    <t>Eu333</t>
  </si>
  <si>
    <t>[X]Recurrent depress disorder cur epi severe with psyc symp</t>
  </si>
  <si>
    <t>28593007</t>
  </si>
  <si>
    <t>Chronic petrositis (disorder)</t>
  </si>
  <si>
    <t>Chronic petrositis</t>
  </si>
  <si>
    <t>F5322</t>
  </si>
  <si>
    <t>28637003</t>
  </si>
  <si>
    <t>Acute tubulointerstitial nephritis (disorder)</t>
  </si>
  <si>
    <t>Acute tubulointerstitial nephritis</t>
  </si>
  <si>
    <t>K08y5</t>
  </si>
  <si>
    <t>Acute interstitial nephritis</t>
  </si>
  <si>
    <t>28651003</t>
  </si>
  <si>
    <t>Orthostatic hypotension (disorder)</t>
  </si>
  <si>
    <t>Orthostatic hypotension</t>
  </si>
  <si>
    <t>G870.</t>
  </si>
  <si>
    <t>28715001</t>
  </si>
  <si>
    <t>Objective tinnitus (finding)</t>
  </si>
  <si>
    <t>Objective tinnitus</t>
  </si>
  <si>
    <t>F5832</t>
  </si>
  <si>
    <t>28756003</t>
  </si>
  <si>
    <t>Gastrocolic fistula (disorder)</t>
  </si>
  <si>
    <t>Gastrocolic fistula</t>
  </si>
  <si>
    <t>J1744</t>
  </si>
  <si>
    <t>28769004</t>
  </si>
  <si>
    <t>Osteomyelitis of ankle AND/OR foot (disorder)</t>
  </si>
  <si>
    <t>Osteomyelitis of ankle AND/OR foot</t>
  </si>
  <si>
    <t>N3027</t>
  </si>
  <si>
    <t>Unspecified osteomyelitis of the ankle and foot</t>
  </si>
  <si>
    <t>28801006</t>
  </si>
  <si>
    <t>Resolving infantile idiopathic scoliosis (disorder)</t>
  </si>
  <si>
    <t>Resolving infantile idiopathic scoliosis</t>
  </si>
  <si>
    <t>N3732</t>
  </si>
  <si>
    <t>28998008</t>
  </si>
  <si>
    <t>Retinal hemorrhage (disorder)</t>
  </si>
  <si>
    <t>Retinal hemorrhage</t>
  </si>
  <si>
    <t>F42y5</t>
  </si>
  <si>
    <t>Retinal haemorrhage NOS</t>
  </si>
  <si>
    <t>29087002</t>
  </si>
  <si>
    <t>Acquired cubitus varus (disorder)</t>
  </si>
  <si>
    <t>Acquired cubitus varus</t>
  </si>
  <si>
    <t>N3602</t>
  </si>
  <si>
    <t>Cubitus varus - acquired</t>
  </si>
  <si>
    <t>29191005</t>
  </si>
  <si>
    <t>Nontraumatic rupture of muscle (disorder)</t>
  </si>
  <si>
    <t>Nontraumatic rupture of muscle</t>
  </si>
  <si>
    <t>N23y2</t>
  </si>
  <si>
    <t>Nontraumatic muscle rupture</t>
  </si>
  <si>
    <t>29210001</t>
  </si>
  <si>
    <t>Trochanteric tendinitis (disorder)</t>
  </si>
  <si>
    <t>Trochanteric tendinitis</t>
  </si>
  <si>
    <t>N2155</t>
  </si>
  <si>
    <t>29212009</t>
  </si>
  <si>
    <t>Alcohol-induced organic mental disorder (disorder)</t>
  </si>
  <si>
    <t>Alcohol-induced organic mental disorder</t>
  </si>
  <si>
    <t>Eu10.</t>
  </si>
  <si>
    <t>[X]Mental and behavioural disorders due to use of alcohol</t>
  </si>
  <si>
    <t>29227009</t>
  </si>
  <si>
    <t>Nocardiosis (disorder)</t>
  </si>
  <si>
    <t>Nocardiosis</t>
  </si>
  <si>
    <t>Ayu3M</t>
  </si>
  <si>
    <t>[X]Other forms of nocardiosis</t>
  </si>
  <si>
    <t>29321007</t>
  </si>
  <si>
    <t>Apophysitis (disorder)</t>
  </si>
  <si>
    <t>Apophysitis</t>
  </si>
  <si>
    <t>N32z0</t>
  </si>
  <si>
    <t>Apophysitis NOS</t>
  </si>
  <si>
    <t>29350000</t>
  </si>
  <si>
    <t>Catarrhal otitis media (disorder)</t>
  </si>
  <si>
    <t>Catarrhal otitis media</t>
  </si>
  <si>
    <t>F5142</t>
  </si>
  <si>
    <t>Catarrhal otitis media NOS</t>
  </si>
  <si>
    <t>29422001</t>
  </si>
  <si>
    <t>Coal workers' pneumoconiosis (disorder)</t>
  </si>
  <si>
    <t>Coal workers' pneumoconiosis</t>
  </si>
  <si>
    <t>H40..</t>
  </si>
  <si>
    <t>29555009</t>
  </si>
  <si>
    <t>Retinal disorder (disorder)</t>
  </si>
  <si>
    <t>Retinal disorder</t>
  </si>
  <si>
    <t>F42..</t>
  </si>
  <si>
    <t>Other retinal disorders</t>
  </si>
  <si>
    <t>29574001</t>
  </si>
  <si>
    <t>Schmorl's nodes of lumbar region (disorder)</t>
  </si>
  <si>
    <t>Schmorl's nodes of lumbar region</t>
  </si>
  <si>
    <t>N1242</t>
  </si>
  <si>
    <t>Schmorl's nodes of the lumbar region</t>
  </si>
  <si>
    <t>29689003</t>
  </si>
  <si>
    <t>Infective myositis (disorder)</t>
  </si>
  <si>
    <t>Infective myositis</t>
  </si>
  <si>
    <t>N230.</t>
  </si>
  <si>
    <t>29862005</t>
  </si>
  <si>
    <t>Paraumbilical hernia (disorder)</t>
  </si>
  <si>
    <t>Paraumbilical hernia</t>
  </si>
  <si>
    <t>J32y1</t>
  </si>
  <si>
    <t>Unspecified paraumbilical hernia</t>
  </si>
  <si>
    <t>29885006</t>
  </si>
  <si>
    <t>Sacroiliac instability (finding)</t>
  </si>
  <si>
    <t>Sacroiliac instability</t>
  </si>
  <si>
    <t>N1464</t>
  </si>
  <si>
    <t>30037006</t>
  </si>
  <si>
    <t>Anal fissure (disorder)</t>
  </si>
  <si>
    <t>Anal fissure</t>
  </si>
  <si>
    <t>J530.</t>
  </si>
  <si>
    <t>30069002</t>
  </si>
  <si>
    <t>Spasm of accommodation (disorder)</t>
  </si>
  <si>
    <t>Ciliary muscle spasm</t>
  </si>
  <si>
    <t>F4752</t>
  </si>
  <si>
    <t>Spasm of accommodation</t>
  </si>
  <si>
    <t>30077003</t>
  </si>
  <si>
    <t>Somatoform pain disorder (disorder)</t>
  </si>
  <si>
    <t>Somatoform pain disorder</t>
  </si>
  <si>
    <t>Eu454</t>
  </si>
  <si>
    <t>[X]Persistent somatoform pain disorder</t>
  </si>
  <si>
    <t>30085007</t>
  </si>
  <si>
    <t>Morton's metatarsalgia (disorder)</t>
  </si>
  <si>
    <t>Morton's metatarsalgia</t>
  </si>
  <si>
    <t>B7Fy1</t>
  </si>
  <si>
    <t>Morton neuroma</t>
  </si>
  <si>
    <t>30128009</t>
  </si>
  <si>
    <t>Tietze's disease (disorder)</t>
  </si>
  <si>
    <t>Tietze's disease</t>
  </si>
  <si>
    <t>N336.</t>
  </si>
  <si>
    <t>30189004</t>
  </si>
  <si>
    <t>Repetitive rocking movements (finding)</t>
  </si>
  <si>
    <t>Repetitive rocking movements</t>
  </si>
  <si>
    <t>E2730</t>
  </si>
  <si>
    <t>Body-rocking</t>
  </si>
  <si>
    <t>30250000</t>
  </si>
  <si>
    <t>Acute otitis externa (disorder)</t>
  </si>
  <si>
    <t>Acute otitis externa</t>
  </si>
  <si>
    <t>F5013</t>
  </si>
  <si>
    <t>Acute swimmers' ear</t>
  </si>
  <si>
    <t>30280005</t>
  </si>
  <si>
    <t>Patulous eustachian tube (disorder)</t>
  </si>
  <si>
    <t>Patulous eustachian tube</t>
  </si>
  <si>
    <t>F517.</t>
  </si>
  <si>
    <t>30289006</t>
  </si>
  <si>
    <t>Endometrioid carcinoma (morphologic abnormality)</t>
  </si>
  <si>
    <t>Endometrioid carcinoma</t>
  </si>
  <si>
    <t>BB5j2</t>
  </si>
  <si>
    <t>[M]Endometrioid carcinoma</t>
  </si>
  <si>
    <t>30310000</t>
  </si>
  <si>
    <t>Nicotine-induced organic mental disorder (disorder)</t>
  </si>
  <si>
    <t>Nicotine-induced organic mental disorder</t>
  </si>
  <si>
    <t>Eu17.</t>
  </si>
  <si>
    <t>[X]Mental and behavioural disorder due to use of tobacco</t>
  </si>
  <si>
    <t>30330001</t>
  </si>
  <si>
    <t>Purulent myositis (disorder)</t>
  </si>
  <si>
    <t>Purulent myositis</t>
  </si>
  <si>
    <t>Nyu86</t>
  </si>
  <si>
    <t>[X]Myositis in bacterial diseases classified elsewhere</t>
  </si>
  <si>
    <t>30358009</t>
  </si>
  <si>
    <t>Acquired stenosis of external ear canal secondary to surgery (disorder)</t>
  </si>
  <si>
    <t>Acquired stenosis of external ear canal secondary to surgery</t>
  </si>
  <si>
    <t>F5052</t>
  </si>
  <si>
    <t>Stenosis of external ear canal due to surgery</t>
  </si>
  <si>
    <t>30451004</t>
  </si>
  <si>
    <t>Contact dermatitis caused by detergent (disorder)</t>
  </si>
  <si>
    <t>Contact dermatitis due to detergent</t>
  </si>
  <si>
    <t>M120.</t>
  </si>
  <si>
    <t>Contact dermatitis due to detergents</t>
  </si>
  <si>
    <t>30556007</t>
  </si>
  <si>
    <t>Recurrent dislocation of shoulder region (disorder)</t>
  </si>
  <si>
    <t>Recurrent dislocation of shoulder region</t>
  </si>
  <si>
    <t>N0831</t>
  </si>
  <si>
    <t>Recurrent joint dislocation, of the shoulder region</t>
  </si>
  <si>
    <t>30654002</t>
  </si>
  <si>
    <t>Hypertrophy of nail (disorder)</t>
  </si>
  <si>
    <t>Hypertrophy of nail</t>
  </si>
  <si>
    <t>M23y1</t>
  </si>
  <si>
    <t>30689000</t>
  </si>
  <si>
    <t>Adhesion of abdominal wall (disorder)</t>
  </si>
  <si>
    <t>Adhesion of abdominal wall</t>
  </si>
  <si>
    <t>J5600</t>
  </si>
  <si>
    <t>Abdominal wall adhesions</t>
  </si>
  <si>
    <t>30693006</t>
  </si>
  <si>
    <t>Aerophagy (finding)</t>
  </si>
  <si>
    <t>Aerophagy</t>
  </si>
  <si>
    <t>E2640</t>
  </si>
  <si>
    <t>Psychogenic aerophagy</t>
  </si>
  <si>
    <t>30811009</t>
  </si>
  <si>
    <t>Ulcer of esophagus (disorder)</t>
  </si>
  <si>
    <t>Ulcer of oesophagus</t>
  </si>
  <si>
    <t>J102.</t>
  </si>
  <si>
    <t>30936004</t>
  </si>
  <si>
    <t>Enthesopathy of hip region (disorder)</t>
  </si>
  <si>
    <t>Enthesopathy of hip region</t>
  </si>
  <si>
    <t>N215.</t>
  </si>
  <si>
    <t>Enthesopathy of the hip region</t>
  </si>
  <si>
    <t>30989003</t>
  </si>
  <si>
    <t>Knee pain (finding)</t>
  </si>
  <si>
    <t>Knee pain</t>
  </si>
  <si>
    <t>N094M</t>
  </si>
  <si>
    <t>Arthralgia of knee</t>
  </si>
  <si>
    <t>31027006</t>
  </si>
  <si>
    <t>Schizotypal personality disorder (disorder)</t>
  </si>
  <si>
    <t>Schizotypal personality disorder</t>
  </si>
  <si>
    <t>E2122</t>
  </si>
  <si>
    <t>Schizotypal personality</t>
  </si>
  <si>
    <t>31053003</t>
  </si>
  <si>
    <t>Disorder of lacrimal system (disorder)</t>
  </si>
  <si>
    <t>Disorder of lacrimal system</t>
  </si>
  <si>
    <t>F4F..</t>
  </si>
  <si>
    <t>Lacrimal system disorders</t>
  </si>
  <si>
    <t>31070006</t>
  </si>
  <si>
    <t>Epididymitis (disorder)</t>
  </si>
  <si>
    <t>Epididymitis</t>
  </si>
  <si>
    <t>K241.</t>
  </si>
  <si>
    <t>31216003</t>
  </si>
  <si>
    <t>Profound intellectual disability (disorder)</t>
  </si>
  <si>
    <t>Profound intellectual disability</t>
  </si>
  <si>
    <t>E312.</t>
  </si>
  <si>
    <t>Profound mental retardation with IQ less than 20</t>
  </si>
  <si>
    <t>31297008</t>
  </si>
  <si>
    <t>Somatoform disorder (disorder)</t>
  </si>
  <si>
    <t>Somatoform disorder</t>
  </si>
  <si>
    <t>Eu45.</t>
  </si>
  <si>
    <t>[X]Somatoform disorders</t>
  </si>
  <si>
    <t>31341008</t>
  </si>
  <si>
    <t>Vitreous hemorrhage (disorder)</t>
  </si>
  <si>
    <t>Vitreous hemorrhage</t>
  </si>
  <si>
    <t>F4K28</t>
  </si>
  <si>
    <t>Vitreous haemorrhage</t>
  </si>
  <si>
    <t>31373002</t>
  </si>
  <si>
    <t>Disorganized schizophrenia in remission (disorder)</t>
  </si>
  <si>
    <t>Disorganized schizophrenia in remission</t>
  </si>
  <si>
    <t>E1015</t>
  </si>
  <si>
    <t>Hebephrenic schizophrenia in remission</t>
  </si>
  <si>
    <t>31384009</t>
  </si>
  <si>
    <t>Polymyositis (disorder)</t>
  </si>
  <si>
    <t>Polymyositis</t>
  </si>
  <si>
    <t>N004.</t>
  </si>
  <si>
    <t>31446002</t>
  </si>
  <si>
    <t>Bipolar I disorder, most recent episode hypomanic (disorder)</t>
  </si>
  <si>
    <t>Bipolar I disorder, most recent episode hypomanic</t>
  </si>
  <si>
    <t>Eu310</t>
  </si>
  <si>
    <t>[X]Bipolar affective disorder, current episode hypomanic</t>
  </si>
  <si>
    <t>31487001</t>
  </si>
  <si>
    <t>Disseminated idiopathic skeletal hyperostosis (disorder)</t>
  </si>
  <si>
    <t>Disseminated idiopathic skeletal hyperostosis</t>
  </si>
  <si>
    <t>N117.</t>
  </si>
  <si>
    <t>Ankylosing vertebral hyperostosis</t>
  </si>
  <si>
    <t>31611000</t>
  </si>
  <si>
    <t>Multiple personality disorder (disorder)</t>
  </si>
  <si>
    <t>Multiple personality disorder</t>
  </si>
  <si>
    <t>E2019</t>
  </si>
  <si>
    <t>Multiple personality</t>
  </si>
  <si>
    <t>31658008</t>
  </si>
  <si>
    <t>Chronic paranoid schizophrenia (disorder)</t>
  </si>
  <si>
    <t>Chronic paranoid schizophrenia</t>
  </si>
  <si>
    <t>E1032</t>
  </si>
  <si>
    <t>31681005</t>
  </si>
  <si>
    <t>Trigeminal neuralgia (disorder)</t>
  </si>
  <si>
    <t>Trigeminal neuralgia</t>
  </si>
  <si>
    <t>F301.</t>
  </si>
  <si>
    <t>Other specified trigeminal neuralgia</t>
  </si>
  <si>
    <t>31700001</t>
  </si>
  <si>
    <t>Adhesive middle ear disease with adhesions of drum head to incus (disorder)</t>
  </si>
  <si>
    <t>Adhesive middle ear disease with adhesions of drum head to incus</t>
  </si>
  <si>
    <t>F5511</t>
  </si>
  <si>
    <t>Adhesions drum head to incus</t>
  </si>
  <si>
    <t>31825002</t>
  </si>
  <si>
    <t>Abnormal granulation tissue (disorder)</t>
  </si>
  <si>
    <t>Abnormal granulation tissue</t>
  </si>
  <si>
    <t>M215.</t>
  </si>
  <si>
    <t>Other abnormal granulation tissue</t>
  </si>
  <si>
    <t>31848007</t>
  </si>
  <si>
    <t>Calcinosis, Raynaud's phenomenon, esophageal dysmotility, sclerodactyly, and telangiectasia syndrome (disorder)</t>
  </si>
  <si>
    <t>CREST syndrome</t>
  </si>
  <si>
    <t>N0011</t>
  </si>
  <si>
    <t>31892009</t>
  </si>
  <si>
    <t>Hemothorax (disorder)</t>
  </si>
  <si>
    <t>Haemothorax</t>
  </si>
  <si>
    <t>H51y2</t>
  </si>
  <si>
    <t>31928004</t>
  </si>
  <si>
    <t>Abscess of skin and/or subcutaneous tissue (disorder)</t>
  </si>
  <si>
    <t>Abscess of skin and/or subcutaneous tissue</t>
  </si>
  <si>
    <t>M09..</t>
  </si>
  <si>
    <t>Cutaneous abscess</t>
  </si>
  <si>
    <t>31948006</t>
  </si>
  <si>
    <t>Contact dermatitis caused by plastic (disorder)</t>
  </si>
  <si>
    <t>Contact dermatitis due to plastic</t>
  </si>
  <si>
    <t>M1247</t>
  </si>
  <si>
    <t>31956009</t>
  </si>
  <si>
    <t>Cocaine dependence (disorder)</t>
  </si>
  <si>
    <t>Cocaine dependence</t>
  </si>
  <si>
    <t>E2420</t>
  </si>
  <si>
    <t>Cocaine dependence, unspecified</t>
  </si>
  <si>
    <t>31996006</t>
  </si>
  <si>
    <t>Vasculitis (disorder)</t>
  </si>
  <si>
    <t>Vasculitis</t>
  </si>
  <si>
    <t>G76B.</t>
  </si>
  <si>
    <t>32021005</t>
  </si>
  <si>
    <t>Pulp abscess of finger (disorder)</t>
  </si>
  <si>
    <t>Pulp abscess of finger</t>
  </si>
  <si>
    <t>M0201</t>
  </si>
  <si>
    <t>Finger pulp abscess</t>
  </si>
  <si>
    <t>32035007</t>
  </si>
  <si>
    <t>Chronic lymphadenitis (disorder)</t>
  </si>
  <si>
    <t>Chronic lymphadenitis</t>
  </si>
  <si>
    <t>D411.</t>
  </si>
  <si>
    <t>32273002</t>
  </si>
  <si>
    <t>Idiopathic thrombocytopenic purpura (disorder)</t>
  </si>
  <si>
    <t>Idiopathic thrombocytopenic purpura</t>
  </si>
  <si>
    <t>D3130</t>
  </si>
  <si>
    <t>32371003</t>
  </si>
  <si>
    <t>Contact dermatitis caused by neomycin (disorder)</t>
  </si>
  <si>
    <t>Contact dermatitis due to neomycin</t>
  </si>
  <si>
    <t>M1235</t>
  </si>
  <si>
    <t>32390006</t>
  </si>
  <si>
    <t>Panhypopituitarism (disorder)</t>
  </si>
  <si>
    <t>Panhypopituitarism</t>
  </si>
  <si>
    <t>C132.</t>
  </si>
  <si>
    <t>32398004</t>
  </si>
  <si>
    <t>Bronchitis (disorder)</t>
  </si>
  <si>
    <t>Bronchitis</t>
  </si>
  <si>
    <t>H30..</t>
  </si>
  <si>
    <t>Bronchitis unspecified</t>
  </si>
  <si>
    <t>32636009</t>
  </si>
  <si>
    <t>Periostitis of shoulder region (disorder)</t>
  </si>
  <si>
    <t>Periostitis of shoulder region</t>
  </si>
  <si>
    <t>N3031</t>
  </si>
  <si>
    <t>Periostitis without osteomyelitis, of the shoulder region</t>
  </si>
  <si>
    <t>32740005</t>
  </si>
  <si>
    <t>Lumbar hernia with gangrene (disorder)</t>
  </si>
  <si>
    <t>Lumbar hernia with gangrene</t>
  </si>
  <si>
    <t>J370.</t>
  </si>
  <si>
    <t>32919003</t>
  </si>
  <si>
    <t>Fusion with defective stereopsis (disorder)</t>
  </si>
  <si>
    <t>Fusion with defective stereopsis</t>
  </si>
  <si>
    <t>F4833</t>
  </si>
  <si>
    <t>33129002</t>
  </si>
  <si>
    <t>Postmastectomy lymphedema syndrome (disorder)</t>
  </si>
  <si>
    <t>Postmastectomy lymphoedema syndrome</t>
  </si>
  <si>
    <t>G860.</t>
  </si>
  <si>
    <t>Postmastectomy lymphoedema</t>
  </si>
  <si>
    <t>33308003</t>
  </si>
  <si>
    <t>Disorder of back (disorder)</t>
  </si>
  <si>
    <t>Disorder of back</t>
  </si>
  <si>
    <t>N14..</t>
  </si>
  <si>
    <t>Other and unspecified back disorders</t>
  </si>
  <si>
    <t>33322003</t>
  </si>
  <si>
    <t>Congenital deformity of forehead (disorder)</t>
  </si>
  <si>
    <t>Congenital deformity of forehead</t>
  </si>
  <si>
    <t>PG02.</t>
  </si>
  <si>
    <t>Congenital forehead deformity</t>
  </si>
  <si>
    <t>33339001</t>
  </si>
  <si>
    <t>Psoriasis with arthropathy (disorder)</t>
  </si>
  <si>
    <t>Psoriasis with arthropathy</t>
  </si>
  <si>
    <t>Nyu13</t>
  </si>
  <si>
    <t>[X]Other psoriatic arthropathies</t>
  </si>
  <si>
    <t>33382000</t>
  </si>
  <si>
    <t>Panophthalmitis (disorder)</t>
  </si>
  <si>
    <t>Panophthalmitis</t>
  </si>
  <si>
    <t>F4002</t>
  </si>
  <si>
    <t>33420007</t>
  </si>
  <si>
    <t>Diffuse cervicobrachial syndrome (disorder)</t>
  </si>
  <si>
    <t>Diffuse cervicobrachial syndrome</t>
  </si>
  <si>
    <t>N133.</t>
  </si>
  <si>
    <t>Cervicobrachial syndrome</t>
  </si>
  <si>
    <t>33439002</t>
  </si>
  <si>
    <t>Enthesopathy of wrist AND/OR carpus (disorder)</t>
  </si>
  <si>
    <t>Enthesopathy of wrist AND/OR carpus</t>
  </si>
  <si>
    <t>N214.</t>
  </si>
  <si>
    <t>Enthesopathy of the wrist and carpus</t>
  </si>
  <si>
    <t>33449004</t>
  </si>
  <si>
    <t>Personality disorder (disorder)</t>
  </si>
  <si>
    <t>Personality disorder</t>
  </si>
  <si>
    <t>33528003</t>
  </si>
  <si>
    <t>Bullous myringitis (disorder)</t>
  </si>
  <si>
    <t>Bullous myringitis</t>
  </si>
  <si>
    <t>F5402</t>
  </si>
  <si>
    <t>33652004</t>
  </si>
  <si>
    <t>Lumbar hernia with obstruction (disorder)</t>
  </si>
  <si>
    <t>Lumbar hernia with obstruction</t>
  </si>
  <si>
    <t>J371.</t>
  </si>
  <si>
    <t>33655002</t>
  </si>
  <si>
    <t>Chronic cystitis (disorder)</t>
  </si>
  <si>
    <t>Chronic cystitis</t>
  </si>
  <si>
    <t>K152.</t>
  </si>
  <si>
    <t>Other chronic cystitis</t>
  </si>
  <si>
    <t>33659008</t>
  </si>
  <si>
    <t>Keloid scar (disorder)</t>
  </si>
  <si>
    <t>Keloid scar</t>
  </si>
  <si>
    <t>M214.</t>
  </si>
  <si>
    <t>33693007</t>
  </si>
  <si>
    <t>Compensation neurosis (disorder)</t>
  </si>
  <si>
    <t>Compensation neurosis</t>
  </si>
  <si>
    <t>E201B</t>
  </si>
  <si>
    <t>33719002</t>
  </si>
  <si>
    <t>Subcutaneous rheumatoid nodule (disorder)</t>
  </si>
  <si>
    <t>Subcutaneous rheumatoid nodule</t>
  </si>
  <si>
    <t>N040R</t>
  </si>
  <si>
    <t>Rheumatoid nodule</t>
  </si>
  <si>
    <t>33760009</t>
  </si>
  <si>
    <t>Relapsing febrile nodular nonsuppurative panniculitis (disorder)</t>
  </si>
  <si>
    <t>Relapsing febrile nodular nonsuppurative panniculitis</t>
  </si>
  <si>
    <t>N2432</t>
  </si>
  <si>
    <t>Weber - Christian disease</t>
  </si>
  <si>
    <t>33934002</t>
  </si>
  <si>
    <t>Hemorrhagic otitis externa (disorder)</t>
  </si>
  <si>
    <t>Haemorrhagic otitis externa</t>
  </si>
  <si>
    <t>F501G</t>
  </si>
  <si>
    <t>33937009</t>
  </si>
  <si>
    <t>Lyme arthritis (disorder)</t>
  </si>
  <si>
    <t>Lyme arthritis</t>
  </si>
  <si>
    <t>N010A</t>
  </si>
  <si>
    <t>Arthritis in Lyme disease</t>
  </si>
  <si>
    <t>33952002</t>
  </si>
  <si>
    <t>Localized osteoarthrosis (disorder)</t>
  </si>
  <si>
    <t>Localized osteoarthrosis</t>
  </si>
  <si>
    <t>N053.</t>
  </si>
  <si>
    <t>Localised osteoarthritis, unspecified</t>
  </si>
  <si>
    <t>33958003</t>
  </si>
  <si>
    <t>Disorder of penis (disorder)</t>
  </si>
  <si>
    <t>Disorder of penis</t>
  </si>
  <si>
    <t>K27..</t>
  </si>
  <si>
    <t>Disorders of penis</t>
  </si>
  <si>
    <t>33995003</t>
  </si>
  <si>
    <t>Megacolon, not Hirschsprung's (disorder)</t>
  </si>
  <si>
    <t>Megacolon, not Hirschsprung's</t>
  </si>
  <si>
    <t>J527.</t>
  </si>
  <si>
    <t>Megacolon excluding Hirschsprung's disease</t>
  </si>
  <si>
    <t>34014006</t>
  </si>
  <si>
    <t>Viral disease (disorder)</t>
  </si>
  <si>
    <t>Viral disease</t>
  </si>
  <si>
    <t>A79z.</t>
  </si>
  <si>
    <t>Viral infection NOS</t>
  </si>
  <si>
    <t>34063005</t>
  </si>
  <si>
    <t>Homonymous hemianopia (finding)</t>
  </si>
  <si>
    <t>Homonymous hemianopia</t>
  </si>
  <si>
    <t>F484H</t>
  </si>
  <si>
    <t>34095006</t>
  </si>
  <si>
    <t>Dehydration (disorder)</t>
  </si>
  <si>
    <t>Dehydration</t>
  </si>
  <si>
    <t>C3652</t>
  </si>
  <si>
    <t>Dehydration NEC</t>
  </si>
  <si>
    <t>34125004</t>
  </si>
  <si>
    <t>Ischiorectal hernia with gangrene (disorder)</t>
  </si>
  <si>
    <t>Perineal hernia with gangrene</t>
  </si>
  <si>
    <t>J360.</t>
  </si>
  <si>
    <t>Ischiorectal hernia with gangrene</t>
  </si>
  <si>
    <t>34129005</t>
  </si>
  <si>
    <t>Perichondritis of pinna (disorder)</t>
  </si>
  <si>
    <t>Perichondritis of pinna</t>
  </si>
  <si>
    <t>F500.</t>
  </si>
  <si>
    <t>34250006</t>
  </si>
  <si>
    <t>Benign mucous membrane pemphigoid (disorder)</t>
  </si>
  <si>
    <t>Benign mucous membrane pemphigoid</t>
  </si>
  <si>
    <t>F4Cy1</t>
  </si>
  <si>
    <t>Ocular pemphigoid</t>
  </si>
  <si>
    <t>34337008</t>
  </si>
  <si>
    <t>Prolactinoma (morphologic abnormality)</t>
  </si>
  <si>
    <t>Prolactinoma</t>
  </si>
  <si>
    <t>BB5y4</t>
  </si>
  <si>
    <t>[M]Prolactinoma</t>
  </si>
  <si>
    <t>34359005</t>
  </si>
  <si>
    <t>Juvenile osteochondrosis of tarsal navicular (disorder)</t>
  </si>
  <si>
    <t>Juvenile osteochondrosis of tarsal navicular</t>
  </si>
  <si>
    <t>N3256</t>
  </si>
  <si>
    <t>Kohler's disease - osteochondrosis of tarsal navicular</t>
  </si>
  <si>
    <t>34361001</t>
  </si>
  <si>
    <t>Traumatic cataract (disorder)</t>
  </si>
  <si>
    <t>Traumatic cataract</t>
  </si>
  <si>
    <t>F462.</t>
  </si>
  <si>
    <t>34427002</t>
  </si>
  <si>
    <t>Crystal arthropathy of shoulder region (disorder)</t>
  </si>
  <si>
    <t>Crystal arthropathy of shoulder region</t>
  </si>
  <si>
    <t>N02y1</t>
  </si>
  <si>
    <t>Other crystal arthropathies of the shoulder</t>
  </si>
  <si>
    <t>34436003</t>
  </si>
  <si>
    <t>Blood in urine (finding)</t>
  </si>
  <si>
    <t>Blood in urine</t>
  </si>
  <si>
    <t>K197.</t>
  </si>
  <si>
    <t>Haematuria</t>
  </si>
  <si>
    <t>34563004</t>
  </si>
  <si>
    <t>Fear of getting cancer (finding)</t>
  </si>
  <si>
    <t>Fear of getting cancer</t>
  </si>
  <si>
    <t>E202B</t>
  </si>
  <si>
    <t>Cancer phobia</t>
  </si>
  <si>
    <t>34711008</t>
  </si>
  <si>
    <t>Traction detachment of retina (disorder)</t>
  </si>
  <si>
    <t>Traction detachment of retina</t>
  </si>
  <si>
    <t>F41y0</t>
  </si>
  <si>
    <t>Traction retinal detachment</t>
  </si>
  <si>
    <t>34730008</t>
  </si>
  <si>
    <t>Primate erythroparvovirus 1 infection (disorder)</t>
  </si>
  <si>
    <t>Primate erythroparvovirus 1 infection</t>
  </si>
  <si>
    <t>A570.</t>
  </si>
  <si>
    <t>Erythema infectiosum - fifth disease</t>
  </si>
  <si>
    <t>34789001</t>
  </si>
  <si>
    <t>Pain in the coccyx (finding)</t>
  </si>
  <si>
    <t>Pain in the coccyx</t>
  </si>
  <si>
    <t>N1472</t>
  </si>
  <si>
    <t>Coccygodynia</t>
  </si>
  <si>
    <t>34801009</t>
  </si>
  <si>
    <t>Ectopic pregnancy (disorder)</t>
  </si>
  <si>
    <t>Ectopic pregnancy</t>
  </si>
  <si>
    <t>L03..</t>
  </si>
  <si>
    <t>34830002</t>
  </si>
  <si>
    <t>Cellulitis of scrotum (disorder)</t>
  </si>
  <si>
    <t>Cellulitis of scrotum</t>
  </si>
  <si>
    <t>K2843</t>
  </si>
  <si>
    <t>34840004</t>
  </si>
  <si>
    <t>Tendinitis (disorder)</t>
  </si>
  <si>
    <t>Tendinitis</t>
  </si>
  <si>
    <t>N21z2</t>
  </si>
  <si>
    <t>Tendinitis NOS</t>
  </si>
  <si>
    <t>34907007</t>
  </si>
  <si>
    <t>Juvenile osteochondrosis of iliac crest (disorder)</t>
  </si>
  <si>
    <t>Juvenile osteochondrosis of iliac crest</t>
  </si>
  <si>
    <t>N3214</t>
  </si>
  <si>
    <t>Juvenile osteochondritis of the iliac crest</t>
  </si>
  <si>
    <t>34934005</t>
  </si>
  <si>
    <t>Pyogenic arthritis of multiple sites (disorder)</t>
  </si>
  <si>
    <t>Pyogenic arthritis of multiple sites</t>
  </si>
  <si>
    <t>N010x</t>
  </si>
  <si>
    <t>34997001</t>
  </si>
  <si>
    <t>Petrositis (disorder)</t>
  </si>
  <si>
    <t>Petrositis</t>
  </si>
  <si>
    <t>F532.</t>
  </si>
  <si>
    <t>35100001</t>
  </si>
  <si>
    <t>Tympanosclerosis involving tympanic membrane AND ear ossicles (disorder)</t>
  </si>
  <si>
    <t>Tympanosclerosis involving tympanic membrane AND ear ossicles</t>
  </si>
  <si>
    <t>F5502</t>
  </si>
  <si>
    <t>Tympanosclerosis of tympanic membrane and ossicles</t>
  </si>
  <si>
    <t>35185008</t>
  </si>
  <si>
    <t>Enthesopathy of elbow region (disorder)</t>
  </si>
  <si>
    <t>Enthesopathy of elbow region</t>
  </si>
  <si>
    <t>N213.</t>
  </si>
  <si>
    <t>Enthesopathy of the elbow region</t>
  </si>
  <si>
    <t>35240004</t>
  </si>
  <si>
    <t>Iron deficiency (disorder)</t>
  </si>
  <si>
    <t>Iron deficiency</t>
  </si>
  <si>
    <t>C2943</t>
  </si>
  <si>
    <t>35247001</t>
  </si>
  <si>
    <t>Cholesteatoma of external ear (disorder)</t>
  </si>
  <si>
    <t>Cholesteatoma of external ear</t>
  </si>
  <si>
    <t>F5020</t>
  </si>
  <si>
    <t>External ear cholesteatoma</t>
  </si>
  <si>
    <t>35252006</t>
  </si>
  <si>
    <t>Disorganized schizophrenia (disorder)</t>
  </si>
  <si>
    <t>Disorganised schizophrenia</t>
  </si>
  <si>
    <t>E10..</t>
  </si>
  <si>
    <t>Schizophrenic disorders</t>
  </si>
  <si>
    <t>35253001</t>
  </si>
  <si>
    <t>Attention deficit hyperactivity disorder, predominantly inattentive type (disorder)</t>
  </si>
  <si>
    <t>Attention deficit hyperactivity disorder, predominantly inattentive type</t>
  </si>
  <si>
    <t>E2E00</t>
  </si>
  <si>
    <t>Attention deficit without hyperactivity</t>
  </si>
  <si>
    <t>35423006</t>
  </si>
  <si>
    <t>Retroperitoneal hernia with gangrene (disorder)</t>
  </si>
  <si>
    <t>Retroperitoneal hernia with gangrene</t>
  </si>
  <si>
    <t>J3B0.</t>
  </si>
  <si>
    <t>35489007</t>
  </si>
  <si>
    <t>Depressive disorder (disorder)</t>
  </si>
  <si>
    <t>Depressive disorder</t>
  </si>
  <si>
    <t>E2B..</t>
  </si>
  <si>
    <t>Depressive disorder NEC</t>
  </si>
  <si>
    <t>35522004</t>
  </si>
  <si>
    <t>Tympanosclerosis involving tympanic membrane only (disorder)</t>
  </si>
  <si>
    <t>Tympanosclerosis involving tympanic membrane only</t>
  </si>
  <si>
    <t>F5501</t>
  </si>
  <si>
    <t>Tympanosclerosis of tympanic membrane only</t>
  </si>
  <si>
    <t>35524003</t>
  </si>
  <si>
    <t>Arthropathy associated with another disorder (disorder)</t>
  </si>
  <si>
    <t>Arthropathy associated with another disorder</t>
  </si>
  <si>
    <t>N014x</t>
  </si>
  <si>
    <t>Arthropathy with other bacterial disease, of multiple sites</t>
  </si>
  <si>
    <t>35580009</t>
  </si>
  <si>
    <t>Open bite (disorder)</t>
  </si>
  <si>
    <t>Open bite</t>
  </si>
  <si>
    <t>J0428</t>
  </si>
  <si>
    <t>Open-bite unspecified</t>
  </si>
  <si>
    <t>35600002</t>
  </si>
  <si>
    <t>Strabismic amblyopia (disorder)</t>
  </si>
  <si>
    <t>Strabismic amblyopia</t>
  </si>
  <si>
    <t>F4801</t>
  </si>
  <si>
    <t>35644004</t>
  </si>
  <si>
    <t>Nontraumatic hematoma of testis (disorder)</t>
  </si>
  <si>
    <t>Nontraumatic hematoma of testis</t>
  </si>
  <si>
    <t>K2863</t>
  </si>
  <si>
    <t>Testicular haematoma due to nontraumatic cause</t>
  </si>
  <si>
    <t>35678005</t>
  </si>
  <si>
    <t>Multiple joint pain (finding)</t>
  </si>
  <si>
    <t>Multiple joint pain</t>
  </si>
  <si>
    <t>N0949</t>
  </si>
  <si>
    <t>Arthralgia of multiple joints</t>
  </si>
  <si>
    <t>35688006</t>
  </si>
  <si>
    <t>Complication of medical care (disorder)</t>
  </si>
  <si>
    <t>Complication of medical care</t>
  </si>
  <si>
    <t>TB1..</t>
  </si>
  <si>
    <t>Other medical procedures with complication, no blame</t>
  </si>
  <si>
    <t>35742006</t>
  </si>
  <si>
    <t>Congenital syphilis (disorder)</t>
  </si>
  <si>
    <t>Congenital syphilis</t>
  </si>
  <si>
    <t>A90..</t>
  </si>
  <si>
    <t>35908007</t>
  </si>
  <si>
    <t>Chronic arthritis (disorder)</t>
  </si>
  <si>
    <t>Chronic arthritis</t>
  </si>
  <si>
    <t>N06zB</t>
  </si>
  <si>
    <t>35923002</t>
  </si>
  <si>
    <t>Chronic maxillary sinusitis (disorder)</t>
  </si>
  <si>
    <t>Chronic maxillary sinusitis</t>
  </si>
  <si>
    <t>H130.</t>
  </si>
  <si>
    <t>35964007</t>
  </si>
  <si>
    <t>Congenital anomaly of nail (disorder)</t>
  </si>
  <si>
    <t>Congenital anomaly of nail</t>
  </si>
  <si>
    <t>PH5..</t>
  </si>
  <si>
    <t>Specified anomalies of nails</t>
  </si>
  <si>
    <t>35984006</t>
  </si>
  <si>
    <t>Tuberculosis of vertebral column (disorder)</t>
  </si>
  <si>
    <t>Tuberculosis of vertebral column</t>
  </si>
  <si>
    <t>N304.</t>
  </si>
  <si>
    <t>Tuberculosis of spine (Pott's)</t>
  </si>
  <si>
    <t>36046008</t>
  </si>
  <si>
    <t>Ischiorectal abscess (disorder)</t>
  </si>
  <si>
    <t>Ischiorectal abscess</t>
  </si>
  <si>
    <t>J541.</t>
  </si>
  <si>
    <t>36071006</t>
  </si>
  <si>
    <t>Chondromalacia of patella (disorder)</t>
  </si>
  <si>
    <t>Chondromalacia of patella</t>
  </si>
  <si>
    <t>N074.</t>
  </si>
  <si>
    <t>Chondromalacia patellae</t>
  </si>
  <si>
    <t>36110001</t>
  </si>
  <si>
    <t>Congenital anomaly of pulmonary artery (disorder)</t>
  </si>
  <si>
    <t>Congenital anomaly of pulmonary artery</t>
  </si>
  <si>
    <t>P73y.</t>
  </si>
  <si>
    <t>Other specified anomaly of pulmonary artery</t>
  </si>
  <si>
    <t>36118008</t>
  </si>
  <si>
    <t>Pneumothorax (disorder)</t>
  </si>
  <si>
    <t>Pneumothorax</t>
  </si>
  <si>
    <t>H52..</t>
  </si>
  <si>
    <t>36151004</t>
  </si>
  <si>
    <t>Chemical esophagitis (disorder)</t>
  </si>
  <si>
    <t>Chemical oesophagitis</t>
  </si>
  <si>
    <t>J1012</t>
  </si>
  <si>
    <t>36172001</t>
  </si>
  <si>
    <t>Congenital subluxation of hip (disorder)</t>
  </si>
  <si>
    <t>Congenital subluxation of hip</t>
  </si>
  <si>
    <t>PE31.</t>
  </si>
  <si>
    <t>36175004</t>
  </si>
  <si>
    <t>Furuncle of heel (disorder)</t>
  </si>
  <si>
    <t>Furuncle of heel</t>
  </si>
  <si>
    <t>M0171</t>
  </si>
  <si>
    <t>Boil of heel</t>
  </si>
  <si>
    <t>36186002</t>
  </si>
  <si>
    <t>Polyarthropathy (disorder)</t>
  </si>
  <si>
    <t>Polyarthropathy</t>
  </si>
  <si>
    <t>N065.</t>
  </si>
  <si>
    <t>Unspecified polyarthropathy or polyarthritis</t>
  </si>
  <si>
    <t>36188001</t>
  </si>
  <si>
    <t>Shigellosis (disorder)</t>
  </si>
  <si>
    <t>Shigellosis</t>
  </si>
  <si>
    <t>Ayu04</t>
  </si>
  <si>
    <t>[X]Other shigellosis</t>
  </si>
  <si>
    <t>36217008</t>
  </si>
  <si>
    <t>Organic personality disorder (disorder)</t>
  </si>
  <si>
    <t>Organic personality disorder</t>
  </si>
  <si>
    <t>Eu060</t>
  </si>
  <si>
    <t>[X]Organic personality disorder</t>
  </si>
  <si>
    <t>36254004</t>
  </si>
  <si>
    <t>Furuncle of forearm (disorder)</t>
  </si>
  <si>
    <t>Furuncle of forearm</t>
  </si>
  <si>
    <t>M0134</t>
  </si>
  <si>
    <t>Boil of forearm</t>
  </si>
  <si>
    <t>36348003</t>
  </si>
  <si>
    <t>Primary hyperparathyroidism (disorder)</t>
  </si>
  <si>
    <t>Primary hyperparathyroidism</t>
  </si>
  <si>
    <t>C1200</t>
  </si>
  <si>
    <t>36427004</t>
  </si>
  <si>
    <t>Intervertebral disc disorder (disorder)</t>
  </si>
  <si>
    <t>Intervertebral disc disorder</t>
  </si>
  <si>
    <t>N12..</t>
  </si>
  <si>
    <t>Intervertebral disc disorders</t>
  </si>
  <si>
    <t>36444000</t>
  </si>
  <si>
    <t>Disorder of the urea cycle metabolism (disorder)</t>
  </si>
  <si>
    <t>Disorder of the urea cycle metabolism</t>
  </si>
  <si>
    <t>C306.</t>
  </si>
  <si>
    <t>Disturbance of urea cycle metabolism</t>
  </si>
  <si>
    <t>36530008</t>
  </si>
  <si>
    <t>Contact dermatitis caused by fish (disorder)</t>
  </si>
  <si>
    <t>Contact dermatitis due to fish</t>
  </si>
  <si>
    <t>M1251</t>
  </si>
  <si>
    <t>36662003</t>
  </si>
  <si>
    <t>Effusion of joint of multiple sites (disorder)</t>
  </si>
  <si>
    <t>Effusion of joint of multiple sites</t>
  </si>
  <si>
    <t>N0909</t>
  </si>
  <si>
    <t>Effusion of multiple joints</t>
  </si>
  <si>
    <t>36678001</t>
  </si>
  <si>
    <t>Pyogenic arthritis of shoulder region (disorder)</t>
  </si>
  <si>
    <t>Pyogenic arthritis of shoulder region</t>
  </si>
  <si>
    <t>N0101</t>
  </si>
  <si>
    <t>Pyogenic arthritis of the shoulder region</t>
  </si>
  <si>
    <t>36688000</t>
  </si>
  <si>
    <t>Furuncle of breast (disorder)</t>
  </si>
  <si>
    <t>Furuncle of breast</t>
  </si>
  <si>
    <t>M0121</t>
  </si>
  <si>
    <t>Boil of breast</t>
  </si>
  <si>
    <t>36689008</t>
  </si>
  <si>
    <t>Acute pyelonephritis (disorder)</t>
  </si>
  <si>
    <t>Acute pyelonephritis</t>
  </si>
  <si>
    <t>K101.</t>
  </si>
  <si>
    <t>36715001</t>
  </si>
  <si>
    <t>Erythema multiforme (disorder)</t>
  </si>
  <si>
    <t>Erythema multiforme</t>
  </si>
  <si>
    <t>M151.</t>
  </si>
  <si>
    <t>36746002</t>
  </si>
  <si>
    <t>Bile peritonitis (disorder)</t>
  </si>
  <si>
    <t>Bile peritonitis</t>
  </si>
  <si>
    <t>J55y3</t>
  </si>
  <si>
    <t>Peritonitis due to bile</t>
  </si>
  <si>
    <t>36857002</t>
  </si>
  <si>
    <t>Onychia of finger (disorder)</t>
  </si>
  <si>
    <t>Onychia of finger</t>
  </si>
  <si>
    <t>M0202</t>
  </si>
  <si>
    <t>36923009</t>
  </si>
  <si>
    <t>Major depression, single episode (disorder)</t>
  </si>
  <si>
    <t>Major depression, single episode</t>
  </si>
  <si>
    <t>E112.</t>
  </si>
  <si>
    <t>Single major depressive episode</t>
  </si>
  <si>
    <t>36948007</t>
  </si>
  <si>
    <t>Fasciitis (disorder)</t>
  </si>
  <si>
    <t>Fasciitis</t>
  </si>
  <si>
    <t>N244.</t>
  </si>
  <si>
    <t>Fasciitis unspecified</t>
  </si>
  <si>
    <t>36976004</t>
  </si>
  <si>
    <t>Hypoparathyroidism (disorder)</t>
  </si>
  <si>
    <t>Hypoparathyroidism</t>
  </si>
  <si>
    <t>C121.</t>
  </si>
  <si>
    <t>36994005</t>
  </si>
  <si>
    <t>Transient visual loss (disorder)</t>
  </si>
  <si>
    <t>Transient visual loss</t>
  </si>
  <si>
    <t>F4814</t>
  </si>
  <si>
    <t>Other transient visual loss</t>
  </si>
  <si>
    <t>37156001</t>
  </si>
  <si>
    <t>Disorder of jaw (disorder)</t>
  </si>
  <si>
    <t>Disorder of jaw</t>
  </si>
  <si>
    <t>J06..</t>
  </si>
  <si>
    <t>Diseases of the jaws</t>
  </si>
  <si>
    <t>37223007</t>
  </si>
  <si>
    <t>Cellulitis of neck (disorder)</t>
  </si>
  <si>
    <t>Cellulitis of neck</t>
  </si>
  <si>
    <t>M089.</t>
  </si>
  <si>
    <t>37224001</t>
  </si>
  <si>
    <t>Psychogenic vomiting (disorder)</t>
  </si>
  <si>
    <t>Psychogenic vomiting</t>
  </si>
  <si>
    <t>E2754</t>
  </si>
  <si>
    <t>Psychogenic vomiting NOS</t>
  </si>
  <si>
    <t>37231002</t>
  </si>
  <si>
    <t>Macular retinal edema (disorder)</t>
  </si>
  <si>
    <t>Macular retinal oedema</t>
  </si>
  <si>
    <t>F42y9</t>
  </si>
  <si>
    <t>Macular oedema</t>
  </si>
  <si>
    <t>37238008</t>
  </si>
  <si>
    <t>Hernia of mediastinum (disorder)</t>
  </si>
  <si>
    <t>Hernia of mediastinum</t>
  </si>
  <si>
    <t>H5y31</t>
  </si>
  <si>
    <t>37283009</t>
  </si>
  <si>
    <t>Anterior dislocation of lens (disorder)</t>
  </si>
  <si>
    <t>Anterior dislocation of lens</t>
  </si>
  <si>
    <t>F4K32</t>
  </si>
  <si>
    <t>37298006</t>
  </si>
  <si>
    <t>Nail biting (finding)</t>
  </si>
  <si>
    <t>Nail biting</t>
  </si>
  <si>
    <t>E27z4</t>
  </si>
  <si>
    <t>Nail-biting</t>
  </si>
  <si>
    <t>37320007</t>
  </si>
  <si>
    <t>Acquired absence of teeth (disorder)</t>
  </si>
  <si>
    <t>Acquired absence of teeth</t>
  </si>
  <si>
    <t>J051.</t>
  </si>
  <si>
    <t>37344009</t>
  </si>
  <si>
    <t>Cannabis abuse (disorder)</t>
  </si>
  <si>
    <t>Cannabis abuse</t>
  </si>
  <si>
    <t>Eu121</t>
  </si>
  <si>
    <t>[X]Mental and behav dis due to use cannabinoids: harmful use</t>
  </si>
  <si>
    <t>37372002</t>
  </si>
  <si>
    <t>Upper gastrointestinal hemorrhage (disorder)</t>
  </si>
  <si>
    <t>Upper gastrointestinal bleeding</t>
  </si>
  <si>
    <t>J68z2</t>
  </si>
  <si>
    <t>Upper gastrointestinal haemorrhage</t>
  </si>
  <si>
    <t>37396007</t>
  </si>
  <si>
    <t>Furuncle of face (disorder)</t>
  </si>
  <si>
    <t>Furuncle of face</t>
  </si>
  <si>
    <t>M010.</t>
  </si>
  <si>
    <t>Boil of face</t>
  </si>
  <si>
    <t>37439003</t>
  </si>
  <si>
    <t>Perforation of bile duct (disorder)</t>
  </si>
  <si>
    <t>Perforation of bile duct</t>
  </si>
  <si>
    <t>J663.</t>
  </si>
  <si>
    <t>37471005</t>
  </si>
  <si>
    <t>Extrinsic allergic alveolitis (disorder)</t>
  </si>
  <si>
    <t>Extrinsic allergic alveolitis</t>
  </si>
  <si>
    <t>H35..</t>
  </si>
  <si>
    <t>37657006</t>
  </si>
  <si>
    <t>Disorder of esophagus (disorder)</t>
  </si>
  <si>
    <t>Disorder of oesophagus</t>
  </si>
  <si>
    <t>J10y.</t>
  </si>
  <si>
    <t>Other oesophageal disorders</t>
  </si>
  <si>
    <t>37718006</t>
  </si>
  <si>
    <t>Acquired equinus deformity of foot (disorder)</t>
  </si>
  <si>
    <t>Acquired equinus deformity of foot</t>
  </si>
  <si>
    <t>N3672</t>
  </si>
  <si>
    <t>Acquired equinus foot deformity</t>
  </si>
  <si>
    <t>37732008</t>
  </si>
  <si>
    <t>Cluttering (finding)</t>
  </si>
  <si>
    <t>Cluttering</t>
  </si>
  <si>
    <t>Eu9y6</t>
  </si>
  <si>
    <t>[X]Cluttering</t>
  </si>
  <si>
    <t>37746008</t>
  </si>
  <si>
    <t>Avoidant personality disorder (disorder)</t>
  </si>
  <si>
    <t>Avoidant personality disorder</t>
  </si>
  <si>
    <t>E21y1</t>
  </si>
  <si>
    <t>37785001</t>
  </si>
  <si>
    <t>Patellar tendonitis (disorder)</t>
  </si>
  <si>
    <t>Patellar tendonitis</t>
  </si>
  <si>
    <t>N2164</t>
  </si>
  <si>
    <t>Patellar tendinitis</t>
  </si>
  <si>
    <t>37796009</t>
  </si>
  <si>
    <t>Migraine (disorder)</t>
  </si>
  <si>
    <t>Migraine</t>
  </si>
  <si>
    <t>F26..</t>
  </si>
  <si>
    <t>37895003</t>
  </si>
  <si>
    <t>Osteoarthrosis of the carpometacarpal joint of the thumb (disorder)</t>
  </si>
  <si>
    <t>Osteoarthrosis of the carpometacarpal joint of the thumb</t>
  </si>
  <si>
    <t>N0539</t>
  </si>
  <si>
    <t>Arthrosis of first carpometacarpal joint, unspecified</t>
  </si>
  <si>
    <t>37936001</t>
  </si>
  <si>
    <t>Gradenigo's syndrome (disorder)</t>
  </si>
  <si>
    <t>Gradenigo's syndrome</t>
  </si>
  <si>
    <t>F5302</t>
  </si>
  <si>
    <t>37939008</t>
  </si>
  <si>
    <t>Congenital anomaly of the bladder (disorder)</t>
  </si>
  <si>
    <t>Congenital anomaly of the bladder</t>
  </si>
  <si>
    <t>PDz2.</t>
  </si>
  <si>
    <t>Unspecified anomaly of bladder</t>
  </si>
  <si>
    <t>38089000</t>
  </si>
  <si>
    <t>Rotation of tooth (disorder)</t>
  </si>
  <si>
    <t>Rotation of tooth</t>
  </si>
  <si>
    <t>J0436</t>
  </si>
  <si>
    <t>Tooth rotation</t>
  </si>
  <si>
    <t>38101003</t>
  </si>
  <si>
    <t>Hypermetropia (disorder)</t>
  </si>
  <si>
    <t>Hypermetropia</t>
  </si>
  <si>
    <t>F470.</t>
  </si>
  <si>
    <t>38106008</t>
  </si>
  <si>
    <t>Crohn's disease of ileum (disorder)</t>
  </si>
  <si>
    <t>Crohn's disease of ileum</t>
  </si>
  <si>
    <t>J4004</t>
  </si>
  <si>
    <t>Crohn's disease of the ileum NOS</t>
  </si>
  <si>
    <t>38163003</t>
  </si>
  <si>
    <t>Gangrene co-occurrent and due to bilateral femoral hernia (disorder)</t>
  </si>
  <si>
    <t>Bilateral femoral hernia with gangrene</t>
  </si>
  <si>
    <t>J3102</t>
  </si>
  <si>
    <t>38247002</t>
  </si>
  <si>
    <t>Hallucinogen dependence (disorder)</t>
  </si>
  <si>
    <t>Hallucinogen dependence</t>
  </si>
  <si>
    <t>E245.</t>
  </si>
  <si>
    <t>38253002</t>
  </si>
  <si>
    <t>Instability of lumbosacral joint (finding)</t>
  </si>
  <si>
    <t>Instability of lumbosacral joint</t>
  </si>
  <si>
    <t>N1463</t>
  </si>
  <si>
    <t>Lumbosacral instability</t>
  </si>
  <si>
    <t>38279006</t>
  </si>
  <si>
    <t>Tuberculosis of bone (disorder)</t>
  </si>
  <si>
    <t>Tuberculosis of bone</t>
  </si>
  <si>
    <t>N306.</t>
  </si>
  <si>
    <t>Tuberculosis of other bones</t>
  </si>
  <si>
    <t>38280009</t>
  </si>
  <si>
    <t>Hematometra (disorder)</t>
  </si>
  <si>
    <t>Hematometra</t>
  </si>
  <si>
    <t>K544.</t>
  </si>
  <si>
    <t>Haematometra</t>
  </si>
  <si>
    <t>M016.</t>
  </si>
  <si>
    <t>Boil of leg (excluding foot)</t>
  </si>
  <si>
    <t>38341003</t>
  </si>
  <si>
    <t>Hypertensive disorder, systemic arterial (disorder)</t>
  </si>
  <si>
    <t>Hypertensive disorder</t>
  </si>
  <si>
    <t>G2...</t>
  </si>
  <si>
    <t>Hypertensive disease</t>
  </si>
  <si>
    <t>38362002</t>
  </si>
  <si>
    <t>Dengue (disorder)</t>
  </si>
  <si>
    <t>Dengue</t>
  </si>
  <si>
    <t>A61..</t>
  </si>
  <si>
    <t>Dengue - breakbone fever</t>
  </si>
  <si>
    <t>38394007</t>
  </si>
  <si>
    <t>Chronic purulent otitis media (disorder)</t>
  </si>
  <si>
    <t>Chronic purulent otitis media</t>
  </si>
  <si>
    <t>F5131</t>
  </si>
  <si>
    <t>Chronic otitis media with effusion, purulent</t>
  </si>
  <si>
    <t>38403006</t>
  </si>
  <si>
    <t>Vertigo of central origin (disorder)</t>
  </si>
  <si>
    <t>Vertigo of central origin</t>
  </si>
  <si>
    <t>F562.</t>
  </si>
  <si>
    <t>38481006</t>
  </si>
  <si>
    <t>Hypertensive renal disease (disorder)</t>
  </si>
  <si>
    <t>Hypertensive renal disease</t>
  </si>
  <si>
    <t>G22..</t>
  </si>
  <si>
    <t>38528001</t>
  </si>
  <si>
    <t>Ainhum (disorder)</t>
  </si>
  <si>
    <t>Ainhum</t>
  </si>
  <si>
    <t>AD60.</t>
  </si>
  <si>
    <t>Ainhum - dactylolysis spontanea</t>
  </si>
  <si>
    <t>38596008</t>
  </si>
  <si>
    <t>Chronic tubotympanic catarrh (disorder)</t>
  </si>
  <si>
    <t>Chronic tubotympanic catarrh</t>
  </si>
  <si>
    <t>F5110</t>
  </si>
  <si>
    <t>Chronic tubotypmanic catarrh</t>
  </si>
  <si>
    <t>38599001</t>
  </si>
  <si>
    <t>Serous retinal detachment (disorder)</t>
  </si>
  <si>
    <t>Serous retinal detachment</t>
  </si>
  <si>
    <t>F412.</t>
  </si>
  <si>
    <t>38617005</t>
  </si>
  <si>
    <t>Dental phobia (finding)</t>
  </si>
  <si>
    <t>Dental phobia</t>
  </si>
  <si>
    <t>E202C</t>
  </si>
  <si>
    <t>38708003</t>
  </si>
  <si>
    <t>Cholesteatoma of attic (disorder)</t>
  </si>
  <si>
    <t>Cholesteatoma of attic</t>
  </si>
  <si>
    <t>F5531</t>
  </si>
  <si>
    <t>38742007</t>
  </si>
  <si>
    <t>Central retinal artery occlusion (disorder)</t>
  </si>
  <si>
    <t>Central retinal artery occlusion</t>
  </si>
  <si>
    <t>F4231</t>
  </si>
  <si>
    <t>38822007</t>
  </si>
  <si>
    <t>Cystitis (disorder)</t>
  </si>
  <si>
    <t>Cystitis</t>
  </si>
  <si>
    <t>K15..</t>
  </si>
  <si>
    <t>38851006</t>
  </si>
  <si>
    <t>Fistula of intestine (disorder)</t>
  </si>
  <si>
    <t>Fistula of intestine</t>
  </si>
  <si>
    <t>J57yL</t>
  </si>
  <si>
    <t>38907003</t>
  </si>
  <si>
    <t>Varicella (disorder)</t>
  </si>
  <si>
    <t>Varicella</t>
  </si>
  <si>
    <t>A52..</t>
  </si>
  <si>
    <t>Chickenpox - varicella</t>
  </si>
  <si>
    <t>38982006</t>
  </si>
  <si>
    <t>Acquired esophagocele (disorder)</t>
  </si>
  <si>
    <t>Acquired esophagocele</t>
  </si>
  <si>
    <t>J1065</t>
  </si>
  <si>
    <t>Acquired oesophagocoele</t>
  </si>
  <si>
    <t>39222009</t>
  </si>
  <si>
    <t>Adhesive middle ear disease with adhesions of drum head to promontorium (disorder)</t>
  </si>
  <si>
    <t>Adhesive middle ear disease with adhesions of drum head to promontorium</t>
  </si>
  <si>
    <t>F5513</t>
  </si>
  <si>
    <t>Adhesions drum head to promontory</t>
  </si>
  <si>
    <t>39288006</t>
  </si>
  <si>
    <t>Purulent otitis media (disorder)</t>
  </si>
  <si>
    <t>Purulent otitis media</t>
  </si>
  <si>
    <t>F52..</t>
  </si>
  <si>
    <t>Suppurative and unspecified otitis media</t>
  </si>
  <si>
    <t>39379000</t>
  </si>
  <si>
    <t>Forcible sexual assault (event)</t>
  </si>
  <si>
    <t>Forcible sexual assault</t>
  </si>
  <si>
    <t>U3L..</t>
  </si>
  <si>
    <t>[X]Sexual assault by bodily force</t>
  </si>
  <si>
    <t>39423001</t>
  </si>
  <si>
    <t>Stuttering (finding)</t>
  </si>
  <si>
    <t>Stuttering</t>
  </si>
  <si>
    <t>E270.</t>
  </si>
  <si>
    <t>Stammering or stuttering</t>
  </si>
  <si>
    <t>39547005</t>
  </si>
  <si>
    <t>Enthesopathy of knee (disorder)</t>
  </si>
  <si>
    <t>Enthesopathy of knee</t>
  </si>
  <si>
    <t>N216.</t>
  </si>
  <si>
    <t>Enthesopathy of the knee</t>
  </si>
  <si>
    <t>39629007</t>
  </si>
  <si>
    <t>Pyogenic granuloma of skin (disorder)</t>
  </si>
  <si>
    <t>Pyogenic granuloma of skin</t>
  </si>
  <si>
    <t>M071.</t>
  </si>
  <si>
    <t>Pyogenic granuloma</t>
  </si>
  <si>
    <t>39710007</t>
  </si>
  <si>
    <t>Arthropathy associated with an endocrine AND/OR metabolic disorder (disorder)</t>
  </si>
  <si>
    <t>Arthropathy associated with an endocrine AND/OR metabolic disorder</t>
  </si>
  <si>
    <t>N030.</t>
  </si>
  <si>
    <t>Arthropathy associated with endocrine and metabolic disorder</t>
  </si>
  <si>
    <t>39828002</t>
  </si>
  <si>
    <t>Abscess of orbit (disorder)</t>
  </si>
  <si>
    <t>Abscess of orbit</t>
  </si>
  <si>
    <t>F4G02</t>
  </si>
  <si>
    <t>Orbital abscess</t>
  </si>
  <si>
    <t>39838007</t>
  </si>
  <si>
    <t>Ochronotic arthritis (disorder)</t>
  </si>
  <si>
    <t>Ochronotic arthritis</t>
  </si>
  <si>
    <t>N067.</t>
  </si>
  <si>
    <t>Ochronotic arthropathy</t>
  </si>
  <si>
    <t>39839004</t>
  </si>
  <si>
    <t>Diaphragmatic hernia (disorder)</t>
  </si>
  <si>
    <t>Diaphragmatic hernia</t>
  </si>
  <si>
    <t>J34..</t>
  </si>
  <si>
    <t>39895008</t>
  </si>
  <si>
    <t>Marginal perforation of tympanic membrane (disorder)</t>
  </si>
  <si>
    <t>Marginal perforation of tympanic membrane</t>
  </si>
  <si>
    <t>F5423</t>
  </si>
  <si>
    <t>Other marginal tympanic membrane perforation</t>
  </si>
  <si>
    <t>39898005</t>
  </si>
  <si>
    <t>Sleep disorder (disorder)</t>
  </si>
  <si>
    <t>Sleep disorder</t>
  </si>
  <si>
    <t>E274C</t>
  </si>
  <si>
    <t>Other sleep stage or arousal dysfunction</t>
  </si>
  <si>
    <t>39927006</t>
  </si>
  <si>
    <t>Fibrosis of penis (disorder)</t>
  </si>
  <si>
    <t>Fibrosis of penis</t>
  </si>
  <si>
    <t>K27y3</t>
  </si>
  <si>
    <t>40024006</t>
  </si>
  <si>
    <t>Retinal defect (disorder)</t>
  </si>
  <si>
    <t>Retinal defect</t>
  </si>
  <si>
    <t>F4130</t>
  </si>
  <si>
    <t>Unspecified retinal defect</t>
  </si>
  <si>
    <t>40055000</t>
  </si>
  <si>
    <t>Chronic sinusitis (disorder)</t>
  </si>
  <si>
    <t>Chronic sinusitis</t>
  </si>
  <si>
    <t>H13..</t>
  </si>
  <si>
    <t>40071000</t>
  </si>
  <si>
    <t>Compression of eustachian tube (disorder)</t>
  </si>
  <si>
    <t>Compression of eustachian tube</t>
  </si>
  <si>
    <t>F5163</t>
  </si>
  <si>
    <t>40102009</t>
  </si>
  <si>
    <t>Obturator hernia with gangrene (disorder)</t>
  </si>
  <si>
    <t>Obturator hernia with gangrene</t>
  </si>
  <si>
    <t>J380.</t>
  </si>
  <si>
    <t>40122008</t>
  </si>
  <si>
    <t>Pneumoconiosis (disorder)</t>
  </si>
  <si>
    <t>Pneumoconiosis</t>
  </si>
  <si>
    <t>H45..</t>
  </si>
  <si>
    <t>Pneumoconiosis NOS</t>
  </si>
  <si>
    <t>40178009</t>
  </si>
  <si>
    <t>Allergic urticaria (disorder)</t>
  </si>
  <si>
    <t>Allergic urticaria</t>
  </si>
  <si>
    <t>M280.</t>
  </si>
  <si>
    <t>40275004</t>
  </si>
  <si>
    <t>Contact dermatitis (disorder)</t>
  </si>
  <si>
    <t>Contact dermatitis</t>
  </si>
  <si>
    <t>M12y.</t>
  </si>
  <si>
    <t>Contact dermatitis due to other specified agents</t>
  </si>
  <si>
    <t>40283005</t>
  </si>
  <si>
    <t>Thrombophlebitis of superficial veins of lower extremity (disorder)</t>
  </si>
  <si>
    <t>Thrombophlebitis of superficial veins of lower extremity</t>
  </si>
  <si>
    <t>G800.</t>
  </si>
  <si>
    <t>Superficial vessel phlebitis and/or thrombophlebitis of leg</t>
  </si>
  <si>
    <t>40287006</t>
  </si>
  <si>
    <t>Reaction to lumbar puncture (disorder)</t>
  </si>
  <si>
    <t>Reaction to lumbar puncture</t>
  </si>
  <si>
    <t>TB140</t>
  </si>
  <si>
    <t>Lumbar puncture with complication, without blame</t>
  </si>
  <si>
    <t>40468003</t>
  </si>
  <si>
    <t>Viral hepatitis, type A (disorder)</t>
  </si>
  <si>
    <t>Viral hepatitis, type A</t>
  </si>
  <si>
    <t>A701.</t>
  </si>
  <si>
    <t>Viral (infectious) hepatitis A</t>
  </si>
  <si>
    <t>40487009</t>
  </si>
  <si>
    <t>Cholesterol granuloma (morphologic abnormality)</t>
  </si>
  <si>
    <t>Cholesterol granuloma</t>
  </si>
  <si>
    <t>F55y0</t>
  </si>
  <si>
    <t>40531004</t>
  </si>
  <si>
    <t>Acquired varus deformity of wrist (disorder)</t>
  </si>
  <si>
    <t>Acquired varus deformity of wrist</t>
  </si>
  <si>
    <t>N3604</t>
  </si>
  <si>
    <t>Acquired varus wrist deformity</t>
  </si>
  <si>
    <t>40541001</t>
  </si>
  <si>
    <t>Acute pulmonary edema (disorder)</t>
  </si>
  <si>
    <t>Acute pulmonary edema</t>
  </si>
  <si>
    <t>H584.</t>
  </si>
  <si>
    <t>Acute pulmonary oedema unspecified</t>
  </si>
  <si>
    <t>40640008</t>
  </si>
  <si>
    <t>Massive fibrosis of lung co-occurrent and due to silicosis (disorder)</t>
  </si>
  <si>
    <t>Massive silicotic fibrosis of lung</t>
  </si>
  <si>
    <t>H423.</t>
  </si>
  <si>
    <t>Massive silicotic fibrosis</t>
  </si>
  <si>
    <t>40668007</t>
  </si>
  <si>
    <t>Acquired musculoskeletal deformity (disorder)</t>
  </si>
  <si>
    <t>Acquired musculoskeletal deformity</t>
  </si>
  <si>
    <t>NyuE0</t>
  </si>
  <si>
    <t>[X]Oth specified acquired deformities/musculoskeletal system</t>
  </si>
  <si>
    <t>40673001</t>
  </si>
  <si>
    <t>Post-encephalitic syndrome (disorder)</t>
  </si>
  <si>
    <t>Post-encephalitic syndrome</t>
  </si>
  <si>
    <t>E2A3.</t>
  </si>
  <si>
    <t>40700009</t>
  </si>
  <si>
    <t>Severe intellectual disability (disorder)</t>
  </si>
  <si>
    <t>Severe intellectual disability</t>
  </si>
  <si>
    <t>E311.</t>
  </si>
  <si>
    <t>Severe mental retardation, IQ in range 20-34</t>
  </si>
  <si>
    <t>40712008</t>
  </si>
  <si>
    <t>Contact dermatitis caused by arnica (disorder)</t>
  </si>
  <si>
    <t>Contact dermatitis due to arnica</t>
  </si>
  <si>
    <t>M1230</t>
  </si>
  <si>
    <t>40720005</t>
  </si>
  <si>
    <t>Cerebral cyst (disorder)</t>
  </si>
  <si>
    <t>Cerebral cyst</t>
  </si>
  <si>
    <t>F280.</t>
  </si>
  <si>
    <t>Cerebral cysts</t>
  </si>
  <si>
    <t>40723007</t>
  </si>
  <si>
    <t>Central perforation of tympanic membrane (disorder)</t>
  </si>
  <si>
    <t>Central perforation of tympanic membrane</t>
  </si>
  <si>
    <t>F5421</t>
  </si>
  <si>
    <t>Tympanic membrane central perforation</t>
  </si>
  <si>
    <t>40733004</t>
  </si>
  <si>
    <t>Infectious disease (disorder)</t>
  </si>
  <si>
    <t>Disorder due to infection</t>
  </si>
  <si>
    <t>A....</t>
  </si>
  <si>
    <t>Infectious and parasitic diseases</t>
  </si>
  <si>
    <t>40799003</t>
  </si>
  <si>
    <t>Subacromial bursitis (disorder)</t>
  </si>
  <si>
    <t>Subacromial bursitis</t>
  </si>
  <si>
    <t>N2116</t>
  </si>
  <si>
    <t>40884005</t>
  </si>
  <si>
    <t>Effusion of joint of shoulder region (disorder)</t>
  </si>
  <si>
    <t>Effusion of joint of shoulder region</t>
  </si>
  <si>
    <t>N0901</t>
  </si>
  <si>
    <t>Joint effusion of the shoulder region</t>
  </si>
  <si>
    <t>40946000</t>
  </si>
  <si>
    <t>Hepatic coma due to viral hepatitis (disorder)</t>
  </si>
  <si>
    <t>Hepatic coma due to viral hepatitis</t>
  </si>
  <si>
    <t>AyuB3</t>
  </si>
  <si>
    <t>[X]Unspecified viral hepatitis with coma</t>
  </si>
  <si>
    <t>40956001</t>
  </si>
  <si>
    <t>Guillain-Barré syndrome (disorder)</t>
  </si>
  <si>
    <t>Guillain-Barré syndrome</t>
  </si>
  <si>
    <t>F3700</t>
  </si>
  <si>
    <t>Guillain-Barre syndrome</t>
  </si>
  <si>
    <t>40970001</t>
  </si>
  <si>
    <t>Chronic osteomyelitis (disorder)</t>
  </si>
  <si>
    <t>Chronic osteomyelitis</t>
  </si>
  <si>
    <t>N301.</t>
  </si>
  <si>
    <t>40987004</t>
  </si>
  <si>
    <t>Intermittent explosive disorder (disorder)</t>
  </si>
  <si>
    <t>Intermittent explosive disorder</t>
  </si>
  <si>
    <t>E2C34</t>
  </si>
  <si>
    <t>41021005</t>
  </si>
  <si>
    <t>Psychologic dyspareunia (disorder)</t>
  </si>
  <si>
    <t>Psychologic dyspareunia</t>
  </si>
  <si>
    <t>E2277</t>
  </si>
  <si>
    <t>Psychogenic dyspareunia</t>
  </si>
  <si>
    <t>41137001</t>
  </si>
  <si>
    <t>Bicipital tenosynovitis (disorder)</t>
  </si>
  <si>
    <t>Bicipital tenosynovitis</t>
  </si>
  <si>
    <t>N2112</t>
  </si>
  <si>
    <t>41174002</t>
  </si>
  <si>
    <t>Acute lymphadenitis (disorder)</t>
  </si>
  <si>
    <t>Acute lymphadenitis</t>
  </si>
  <si>
    <t>M04..</t>
  </si>
  <si>
    <t>41188003</t>
  </si>
  <si>
    <t>Disorder of oral soft tissues (disorder)</t>
  </si>
  <si>
    <t>Disorder of oral soft tissues</t>
  </si>
  <si>
    <t>J087.</t>
  </si>
  <si>
    <t>Other oral epithelium disturbances</t>
  </si>
  <si>
    <t>41256004</t>
  </si>
  <si>
    <t>Presbyopia (disorder)</t>
  </si>
  <si>
    <t>Presbyopia</t>
  </si>
  <si>
    <t>F474.</t>
  </si>
  <si>
    <t>41341006</t>
  </si>
  <si>
    <t>Spinal stenosis of thoracic region (disorder)</t>
  </si>
  <si>
    <t>Spinal stenosis of thoracic region</t>
  </si>
  <si>
    <t>N1401</t>
  </si>
  <si>
    <t>Thoracic spinal stenosis</t>
  </si>
  <si>
    <t>41368006</t>
  </si>
  <si>
    <t>Disorder of urinary tract proper (disorder)</t>
  </si>
  <si>
    <t>Disorder of urinary tract</t>
  </si>
  <si>
    <t>K19y.</t>
  </si>
  <si>
    <t>Other urinary tract disorders</t>
  </si>
  <si>
    <t>41411008</t>
  </si>
  <si>
    <t>Fall from playground equipment (event)</t>
  </si>
  <si>
    <t>Fall from playground equipment</t>
  </si>
  <si>
    <t>TC40.</t>
  </si>
  <si>
    <t>41413006</t>
  </si>
  <si>
    <t>Temporal headache (finding)</t>
  </si>
  <si>
    <t>Temporal headache</t>
  </si>
  <si>
    <t>1BA8.</t>
  </si>
  <si>
    <t>41446000</t>
  </si>
  <si>
    <t>Blepharitis (disorder)</t>
  </si>
  <si>
    <t>Blepharitis</t>
  </si>
  <si>
    <t>F4D0.</t>
  </si>
  <si>
    <t>41553006</t>
  </si>
  <si>
    <t>Detergent asthma (disorder)</t>
  </si>
  <si>
    <t>Detergent asthma</t>
  </si>
  <si>
    <t>H47y0</t>
  </si>
  <si>
    <t>41652007</t>
  </si>
  <si>
    <t>Pain in eye (finding)</t>
  </si>
  <si>
    <t>Pain in eye</t>
  </si>
  <si>
    <t>F4Kz1</t>
  </si>
  <si>
    <t>Eye pain NOS</t>
  </si>
  <si>
    <t>41663005</t>
  </si>
  <si>
    <t>Disorder of pinna (disorder)</t>
  </si>
  <si>
    <t>Disorder of pinna</t>
  </si>
  <si>
    <t>F5030</t>
  </si>
  <si>
    <t>Unspecified disorder of pinna</t>
  </si>
  <si>
    <t>41674001</t>
  </si>
  <si>
    <t>Serous labyrinthitis (disorder)</t>
  </si>
  <si>
    <t>Serous labyrinthitis</t>
  </si>
  <si>
    <t>F5631</t>
  </si>
  <si>
    <t>41720003</t>
  </si>
  <si>
    <t>Purulent endophthalmitis (disorder)</t>
  </si>
  <si>
    <t>Purulent endophthalmitis</t>
  </si>
  <si>
    <t>F400.</t>
  </si>
  <si>
    <t>41836007</t>
  </si>
  <si>
    <t>Bipolar disorder in full remission (disorder)</t>
  </si>
  <si>
    <t>Bipolar disorder in full remission</t>
  </si>
  <si>
    <t>E1176</t>
  </si>
  <si>
    <t>Unspecified bipolar affective disorder, in full remission</t>
  </si>
  <si>
    <t>41888000</t>
  </si>
  <si>
    <t>Temporomandibular joint disorder (disorder)</t>
  </si>
  <si>
    <t>Temporomandibular joint disorder</t>
  </si>
  <si>
    <t>J046.</t>
  </si>
  <si>
    <t>Temporomandibular joint disorders</t>
  </si>
  <si>
    <t>41944006</t>
  </si>
  <si>
    <t>Amputee (finding)</t>
  </si>
  <si>
    <t>Amputee</t>
  </si>
  <si>
    <t>N36yM</t>
  </si>
  <si>
    <t>Old amputee NOS</t>
  </si>
  <si>
    <t>41954005</t>
  </si>
  <si>
    <t>Chronic atticoantral suppurative otitis media (disorder)</t>
  </si>
  <si>
    <t>Chronic atticoantral suppurative otitis media</t>
  </si>
  <si>
    <t>F522.</t>
  </si>
  <si>
    <t>Chronic suppurative otitis media, atticoantral</t>
  </si>
  <si>
    <t>42059000</t>
  </si>
  <si>
    <t>Retinal detachment (disorder)</t>
  </si>
  <si>
    <t>Retinal detachment</t>
  </si>
  <si>
    <t>F41z.</t>
  </si>
  <si>
    <t>Retinal detachment NOS</t>
  </si>
  <si>
    <t>42112009</t>
  </si>
  <si>
    <t>Urinary incontinence of non-organic origin (finding)</t>
  </si>
  <si>
    <t>Urinary incontinence of non-organic origin</t>
  </si>
  <si>
    <t>E276.</t>
  </si>
  <si>
    <t>Non-organic enuresis</t>
  </si>
  <si>
    <t>42116007</t>
  </si>
  <si>
    <t>Prolapse of vaginal vault after hysterectomy (disorder)</t>
  </si>
  <si>
    <t>Prolapse of vaginal vault after hysterectomy</t>
  </si>
  <si>
    <t>K515.</t>
  </si>
  <si>
    <t>Post hysterectomy vaginal vault prolapse</t>
  </si>
  <si>
    <t>42134006</t>
  </si>
  <si>
    <t>Distortion of visual image (disorder)</t>
  </si>
  <si>
    <t>Metamorphopsia</t>
  </si>
  <si>
    <t>F481B</t>
  </si>
  <si>
    <t>Other metamorphopsia</t>
  </si>
  <si>
    <t>42251007</t>
  </si>
  <si>
    <t>Acquired deformity of toe (disorder)</t>
  </si>
  <si>
    <t>Acquired deformity of toe</t>
  </si>
  <si>
    <t>N35..</t>
  </si>
  <si>
    <t>Acquired deformities of toe</t>
  </si>
  <si>
    <t>42265009</t>
  </si>
  <si>
    <t>Idiopathic urticaria (disorder)</t>
  </si>
  <si>
    <t>Idiopathic urticaria</t>
  </si>
  <si>
    <t>M281.</t>
  </si>
  <si>
    <t>42338000</t>
  </si>
  <si>
    <t>Salmonella gastroenteritis (disorder)</t>
  </si>
  <si>
    <t>Salmonella gastroenteritis</t>
  </si>
  <si>
    <t>A020.</t>
  </si>
  <si>
    <t>42343007</t>
  </si>
  <si>
    <t>Congestive heart failure (disorder)</t>
  </si>
  <si>
    <t>Congestive heart failure</t>
  </si>
  <si>
    <t>G580.</t>
  </si>
  <si>
    <t>42344001</t>
  </si>
  <si>
    <t>Alcohol-induced psychosis (disorder)</t>
  </si>
  <si>
    <t>Alcohol-induced psychosis</t>
  </si>
  <si>
    <t>E01..</t>
  </si>
  <si>
    <t>Alcoholic psychoses</t>
  </si>
  <si>
    <t>42345000</t>
  </si>
  <si>
    <t>Polyneuropathy (disorder)</t>
  </si>
  <si>
    <t>Polyneuropathy</t>
  </si>
  <si>
    <t>Fyu7C</t>
  </si>
  <si>
    <t>[X] Polyneuropathy, unspecified</t>
  </si>
  <si>
    <t>42377002</t>
  </si>
  <si>
    <t>Poisoning caused by anticonvulsant (disorder)</t>
  </si>
  <si>
    <t>Poisoning by anticonvulsant</t>
  </si>
  <si>
    <t>TJ6..</t>
  </si>
  <si>
    <t>Adverse reaction to anticonvulsants/anti-parkinsonism drugs</t>
  </si>
  <si>
    <t>42399005</t>
  </si>
  <si>
    <t>Renal failure syndrome (disorder)</t>
  </si>
  <si>
    <t>Renal failure syndrome</t>
  </si>
  <si>
    <t>Kyu2.</t>
  </si>
  <si>
    <t>[X]Renal failure</t>
  </si>
  <si>
    <t>42452002</t>
  </si>
  <si>
    <t>Thoracic radiculopathy (disorder)</t>
  </si>
  <si>
    <t>Thoracic radiculopathy</t>
  </si>
  <si>
    <t>F333.</t>
  </si>
  <si>
    <t>Thoracic root lesions NEC</t>
  </si>
  <si>
    <t>42513006</t>
  </si>
  <si>
    <t>Punctate keratitis (disorder)</t>
  </si>
  <si>
    <t>Superficial punctate keratitis</t>
  </si>
  <si>
    <t>F4A21</t>
  </si>
  <si>
    <t>Punctate keratitis</t>
  </si>
  <si>
    <t>42541005</t>
  </si>
  <si>
    <t>Irritant gastritis (disorder)</t>
  </si>
  <si>
    <t>Irritant gastritis</t>
  </si>
  <si>
    <t>J1542</t>
  </si>
  <si>
    <t>42643001</t>
  </si>
  <si>
    <t>Disorder of urinary bladder (disorder)</t>
  </si>
  <si>
    <t>Disorder of bladder</t>
  </si>
  <si>
    <t>K16..</t>
  </si>
  <si>
    <t>Other disorders of bladder</t>
  </si>
  <si>
    <t>42658009</t>
  </si>
  <si>
    <t>Disorder of the peripheral nervous system (disorder)</t>
  </si>
  <si>
    <t>Disorder of the peripheral nervous system</t>
  </si>
  <si>
    <t>F3...</t>
  </si>
  <si>
    <t>Peripheral nervous system disorders</t>
  </si>
  <si>
    <t>42711005</t>
  </si>
  <si>
    <t>Necrosis of the pulp (disorder)</t>
  </si>
  <si>
    <t>Necrosis of the pulp</t>
  </si>
  <si>
    <t>J021.</t>
  </si>
  <si>
    <t>42733007</t>
  </si>
  <si>
    <t>Contact dermatitis caused by dichromate (disorder)</t>
  </si>
  <si>
    <t>Contact dermatitis due to dichromate</t>
  </si>
  <si>
    <t>M1244</t>
  </si>
  <si>
    <t>42786005</t>
  </si>
  <si>
    <t>Snapping thumb syndrome (disorder)</t>
  </si>
  <si>
    <t>Snapping thumb syndrome</t>
  </si>
  <si>
    <t>N220G</t>
  </si>
  <si>
    <t>Acquired trigger thumb</t>
  </si>
  <si>
    <t>42868002</t>
  </si>
  <si>
    <t>Subchronic catatonic schizophrenia (disorder)</t>
  </si>
  <si>
    <t>Subchronic catatonic schizophrenia</t>
  </si>
  <si>
    <t>E1021</t>
  </si>
  <si>
    <t>43064006</t>
  </si>
  <si>
    <t>Hydronephrosis (disorder)</t>
  </si>
  <si>
    <t>Hydronephrosis</t>
  </si>
  <si>
    <t>K11..</t>
  </si>
  <si>
    <t>43077002</t>
  </si>
  <si>
    <t>Cyst of epididymis (disorder)</t>
  </si>
  <si>
    <t>Cyst of epididymis</t>
  </si>
  <si>
    <t>K28y6</t>
  </si>
  <si>
    <t>Epididymal cyst</t>
  </si>
  <si>
    <t>43116000</t>
  </si>
  <si>
    <t>Eczema (disorder)</t>
  </si>
  <si>
    <t>Eczema</t>
  </si>
  <si>
    <t>M12z1</t>
  </si>
  <si>
    <t>Eczema NOS</t>
  </si>
  <si>
    <t>43234007</t>
  </si>
  <si>
    <t>Boutonnière deformity (disorder)</t>
  </si>
  <si>
    <t>Boutonnière deformity</t>
  </si>
  <si>
    <t>N3621</t>
  </si>
  <si>
    <t>Boutonniere finger deformity</t>
  </si>
  <si>
    <t>43251000</t>
  </si>
  <si>
    <t>Explosive acoustic trauma to ear (finding)</t>
  </si>
  <si>
    <t>Explosive acoustic trauma to ear</t>
  </si>
  <si>
    <t>F5811</t>
  </si>
  <si>
    <t>Acoustic explosive ear trauma</t>
  </si>
  <si>
    <t>43339004</t>
  </si>
  <si>
    <t>Hypokalemia (disorder)</t>
  </si>
  <si>
    <t>Hypokalaemia</t>
  </si>
  <si>
    <t>C368.</t>
  </si>
  <si>
    <t>43614003</t>
  </si>
  <si>
    <t>Autistic disorder of childhood onset (disorder)</t>
  </si>
  <si>
    <t>Autistic disorder of childhood onset</t>
  </si>
  <si>
    <t>Eu840</t>
  </si>
  <si>
    <t>[X]Childhood autism</t>
  </si>
  <si>
    <t>43696002</t>
  </si>
  <si>
    <t>Capillary hemorrhage (disorder)</t>
  </si>
  <si>
    <t>Capillary haemorrhage</t>
  </si>
  <si>
    <t>G77z0</t>
  </si>
  <si>
    <t>43763009</t>
  </si>
  <si>
    <t>Glossopharyngeal neuralgia (finding)</t>
  </si>
  <si>
    <t>Glossopharyngeal neuralgia</t>
  </si>
  <si>
    <t>F321.</t>
  </si>
  <si>
    <t>43800000</t>
  </si>
  <si>
    <t>Bursitis of wrist (disorder)</t>
  </si>
  <si>
    <t>Bursitis of wrist</t>
  </si>
  <si>
    <t>N2140</t>
  </si>
  <si>
    <t>43887004</t>
  </si>
  <si>
    <t>Postauricular fistula (disorder)</t>
  </si>
  <si>
    <t>Postauricular fistula</t>
  </si>
  <si>
    <t>F53y0</t>
  </si>
  <si>
    <t>43891009</t>
  </si>
  <si>
    <t>Herpetic whitlow (disorder)</t>
  </si>
  <si>
    <t>Herpetic whitlow</t>
  </si>
  <si>
    <t>A546.</t>
  </si>
  <si>
    <t>Herpes simplex whitlow</t>
  </si>
  <si>
    <t>43954004</t>
  </si>
  <si>
    <t>Head-banging (finding)</t>
  </si>
  <si>
    <t>Head-banging</t>
  </si>
  <si>
    <t>E2731</t>
  </si>
  <si>
    <t>44001008</t>
  </si>
  <si>
    <t>Premature ejaculation (finding)</t>
  </si>
  <si>
    <t>Premature ejaculation</t>
  </si>
  <si>
    <t>E2276</t>
  </si>
  <si>
    <t>44057004</t>
  </si>
  <si>
    <t>Conductive hearing loss (disorder)</t>
  </si>
  <si>
    <t>Conductive hearing loss</t>
  </si>
  <si>
    <t>F590.</t>
  </si>
  <si>
    <t>44115007</t>
  </si>
  <si>
    <t>Toxic maculopathy (disorder)</t>
  </si>
  <si>
    <t>Toxic maculopathy</t>
  </si>
  <si>
    <t>F4255</t>
  </si>
  <si>
    <t>44124003</t>
  </si>
  <si>
    <t>Reactive attachment disorder of early childhood (disorder)</t>
  </si>
  <si>
    <t>Reactive attachment disorder of early childhood</t>
  </si>
  <si>
    <t>Eu941</t>
  </si>
  <si>
    <t>[X]Reactive attachment disorder of childhood</t>
  </si>
  <si>
    <t>44223004</t>
  </si>
  <si>
    <t>Premature rupture of membranes (disorder)</t>
  </si>
  <si>
    <t>Premature rupture of membranes</t>
  </si>
  <si>
    <t>L281.</t>
  </si>
  <si>
    <t>44245003</t>
  </si>
  <si>
    <t>Tibial collateral ligament bursitis (disorder)</t>
  </si>
  <si>
    <t>Tibial collateral ligament bursitis</t>
  </si>
  <si>
    <t>N2162</t>
  </si>
  <si>
    <t>44268007</t>
  </si>
  <si>
    <t>Retinoschisis (disorder)</t>
  </si>
  <si>
    <t>Retinoschisis</t>
  </si>
  <si>
    <t>F4110</t>
  </si>
  <si>
    <t>Retinoschisis unspecified</t>
  </si>
  <si>
    <t>44283002</t>
  </si>
  <si>
    <t>Abscess of tongue (disorder)</t>
  </si>
  <si>
    <t>Abscess of tongue</t>
  </si>
  <si>
    <t>J0900</t>
  </si>
  <si>
    <t>44361004</t>
  </si>
  <si>
    <t>Furuncle of foot (disorder)</t>
  </si>
  <si>
    <t>Furuncle of foot</t>
  </si>
  <si>
    <t>M017.</t>
  </si>
  <si>
    <t>Boil of foot</t>
  </si>
  <si>
    <t>44376007</t>
  </si>
  <si>
    <t>Dissociative disorder (disorder)</t>
  </si>
  <si>
    <t>Dissociative disorder</t>
  </si>
  <si>
    <t>Eu44.</t>
  </si>
  <si>
    <t>[X]Dissociative [conversion] disorders</t>
  </si>
  <si>
    <t>44402007</t>
  </si>
  <si>
    <t>Loss of teeth due to extraction (disorder)</t>
  </si>
  <si>
    <t>Loss of teeth due to extraction</t>
  </si>
  <si>
    <t>J0511</t>
  </si>
  <si>
    <t>44551007</t>
  </si>
  <si>
    <t>Muscular ossification (disorder)</t>
  </si>
  <si>
    <t>Muscular ossification</t>
  </si>
  <si>
    <t>N231.</t>
  </si>
  <si>
    <t>Muscle calcification and ossification</t>
  </si>
  <si>
    <t>44635007</t>
  </si>
  <si>
    <t>Fecal impaction (disorder)</t>
  </si>
  <si>
    <t>Fecal impaction</t>
  </si>
  <si>
    <t>J5031</t>
  </si>
  <si>
    <t>Faecal impaction</t>
  </si>
  <si>
    <t>44653001</t>
  </si>
  <si>
    <t>Erysipelas (disorder)</t>
  </si>
  <si>
    <t>Erysipelas</t>
  </si>
  <si>
    <t>A35..</t>
  </si>
  <si>
    <t>44695005</t>
  </si>
  <si>
    <t>Paralysis (finding)</t>
  </si>
  <si>
    <t>Paralysis</t>
  </si>
  <si>
    <t>F24..</t>
  </si>
  <si>
    <t>Other paralytic syndromes</t>
  </si>
  <si>
    <t>44729001</t>
  </si>
  <si>
    <t>Chronic inflammation of orbit (disorder)</t>
  </si>
  <si>
    <t>Chronic inflammation of orbit</t>
  </si>
  <si>
    <t>F4G1.</t>
  </si>
  <si>
    <t>44808001</t>
  </si>
  <si>
    <t>Conduction disorder of the heart (disorder)</t>
  </si>
  <si>
    <t>Conduction disorder of the heart</t>
  </si>
  <si>
    <t>G56..</t>
  </si>
  <si>
    <t>Conduction disorders</t>
  </si>
  <si>
    <t>44843000</t>
  </si>
  <si>
    <t>Hemorrhage of prostate (disorder)</t>
  </si>
  <si>
    <t>Hemorrhage of prostate</t>
  </si>
  <si>
    <t>K2211</t>
  </si>
  <si>
    <t>Prostatic haemorrhage</t>
  </si>
  <si>
    <t>44882003</t>
  </si>
  <si>
    <t>Balanitis (disorder)</t>
  </si>
  <si>
    <t>Balanitis</t>
  </si>
  <si>
    <t>K2710</t>
  </si>
  <si>
    <t>44933002</t>
  </si>
  <si>
    <t>Multiple perforations of tympanic membrane (disorder)</t>
  </si>
  <si>
    <t>Multiple perforations of tympanic membrane</t>
  </si>
  <si>
    <t>F5424</t>
  </si>
  <si>
    <t>Tympanic membrane with multiple perforations</t>
  </si>
  <si>
    <t>44950000</t>
  </si>
  <si>
    <t>Acquired lordosis (disorder)</t>
  </si>
  <si>
    <t>Acquired lordosis</t>
  </si>
  <si>
    <t>N372.</t>
  </si>
  <si>
    <t>44966003</t>
  </si>
  <si>
    <t>Passive aggressive personality disorder (disorder)</t>
  </si>
  <si>
    <t>Passive aggressive personality disorder</t>
  </si>
  <si>
    <t>E21y3</t>
  </si>
  <si>
    <t>Passive-aggressive personality disorder</t>
  </si>
  <si>
    <t>45007003</t>
  </si>
  <si>
    <t>Low blood pressure (disorder)</t>
  </si>
  <si>
    <t>Low blood pressure</t>
  </si>
  <si>
    <t>G87..</t>
  </si>
  <si>
    <t>Hypotension</t>
  </si>
  <si>
    <t>45126009</t>
  </si>
  <si>
    <t>Carbuncle of knee (disorder)</t>
  </si>
  <si>
    <t>Carbuncle of knee</t>
  </si>
  <si>
    <t>M0062</t>
  </si>
  <si>
    <t>45177002</t>
  </si>
  <si>
    <t>Swelling of structure of eye (finding)</t>
  </si>
  <si>
    <t>Swelling of structure of eye</t>
  </si>
  <si>
    <t>F4Kz2</t>
  </si>
  <si>
    <t>Swelling of eye NOS</t>
  </si>
  <si>
    <t>Nyu57</t>
  </si>
  <si>
    <t>[X]Other recurrent atlantoaxial subluxation</t>
  </si>
  <si>
    <t>45181002</t>
  </si>
  <si>
    <t>Schmorl's nodes (disorder)</t>
  </si>
  <si>
    <t>Schmorl's nodes</t>
  </si>
  <si>
    <t>N124.</t>
  </si>
  <si>
    <t>45231001</t>
  </si>
  <si>
    <t>Infrapatellar bursitis (disorder)</t>
  </si>
  <si>
    <t>Infrapatellar bursitis</t>
  </si>
  <si>
    <t>N2166</t>
  </si>
  <si>
    <t>45261009</t>
  </si>
  <si>
    <t>Viral conjunctivitis (disorder)</t>
  </si>
  <si>
    <t>Viral conjunctivitis</t>
  </si>
  <si>
    <t>A77X.</t>
  </si>
  <si>
    <t>Viral conjunctivitis, unspecified</t>
  </si>
  <si>
    <t>45326000</t>
  </si>
  <si>
    <t>Shoulder pain (finding)</t>
  </si>
  <si>
    <t>Shoulder pain</t>
  </si>
  <si>
    <t>N094A</t>
  </si>
  <si>
    <t>Arthralgia of shoulder</t>
  </si>
  <si>
    <t>45352006</t>
  </si>
  <si>
    <t>Spasm (finding)</t>
  </si>
  <si>
    <t>Spasm</t>
  </si>
  <si>
    <t>N23y4</t>
  </si>
  <si>
    <t>Spasm of muscle</t>
  </si>
  <si>
    <t>45431004</t>
  </si>
  <si>
    <t>Chronic perichondritis of pinna (disorder)</t>
  </si>
  <si>
    <t>Chronic perichondritis of pinna</t>
  </si>
  <si>
    <t>F5002</t>
  </si>
  <si>
    <t>Chronic pinna perichondritis</t>
  </si>
  <si>
    <t>45534005</t>
  </si>
  <si>
    <t>Glossitis (disorder)</t>
  </si>
  <si>
    <t>Glossitis</t>
  </si>
  <si>
    <t>J090.</t>
  </si>
  <si>
    <t>45626005</t>
  </si>
  <si>
    <t>Nontraumatic hemoperitoneum (disorder)</t>
  </si>
  <si>
    <t>Nontraumatic haemoperitoneum</t>
  </si>
  <si>
    <t>J56y0</t>
  </si>
  <si>
    <t>Haemoperitoneum - nontraumatic</t>
  </si>
  <si>
    <t>45636002</t>
  </si>
  <si>
    <t>Acquired hallux malleus (disorder)</t>
  </si>
  <si>
    <t>Acquired hallux malleus</t>
  </si>
  <si>
    <t>N353.</t>
  </si>
  <si>
    <t>Acquired hammer deformity of great toe</t>
  </si>
  <si>
    <t>45673004</t>
  </si>
  <si>
    <t>Acquired valgus deformity of wrist (disorder)</t>
  </si>
  <si>
    <t>Acquired valgus deformity of wrist</t>
  </si>
  <si>
    <t>N3603</t>
  </si>
  <si>
    <t>Acquired valgus wrist deformity</t>
  </si>
  <si>
    <t>45816000</t>
  </si>
  <si>
    <t>Pyelonephritis (disorder)</t>
  </si>
  <si>
    <t>Pyelonephritis</t>
  </si>
  <si>
    <t>K10y0</t>
  </si>
  <si>
    <t>Pyelonephritis unspecified</t>
  </si>
  <si>
    <t>45845003</t>
  </si>
  <si>
    <t>Gangrene co-occurrent and due to femoral hernia (disorder)</t>
  </si>
  <si>
    <t>Femoral hernia with gangrene</t>
  </si>
  <si>
    <t>J310.</t>
  </si>
  <si>
    <t>45855004</t>
  </si>
  <si>
    <t>Acute perichondritis of pinna (disorder)</t>
  </si>
  <si>
    <t>Acute perichondritis of pinna</t>
  </si>
  <si>
    <t>F5001</t>
  </si>
  <si>
    <t>45912004</t>
  </si>
  <si>
    <t>Organic hallucinosis (disorder)</t>
  </si>
  <si>
    <t>Organic hallucinosis</t>
  </si>
  <si>
    <t>Eu050</t>
  </si>
  <si>
    <t>[X]Organic hallucinosis</t>
  </si>
  <si>
    <t>45973002</t>
  </si>
  <si>
    <t>Acquired pectus carinatum (disorder)</t>
  </si>
  <si>
    <t>Acquired pectus carinatum</t>
  </si>
  <si>
    <t>N3832</t>
  </si>
  <si>
    <t>46101007</t>
  </si>
  <si>
    <t>Acquired genu recurvatum (disorder)</t>
  </si>
  <si>
    <t>Acquired genu recurvatum</t>
  </si>
  <si>
    <t>N365.</t>
  </si>
  <si>
    <t>Genu recurvatum - acquired</t>
  </si>
  <si>
    <t>46152009</t>
  </si>
  <si>
    <t>Tear film insufficiency (disorder)</t>
  </si>
  <si>
    <t>Tear film insufficiency</t>
  </si>
  <si>
    <t>F4F14</t>
  </si>
  <si>
    <t>Dry eye syndrome</t>
  </si>
  <si>
    <t>46177005</t>
  </si>
  <si>
    <t>End-stage renal disease (disorder)</t>
  </si>
  <si>
    <t>End-stage renal disease</t>
  </si>
  <si>
    <t>K050.</t>
  </si>
  <si>
    <t>End stage renal failure</t>
  </si>
  <si>
    <t>46206005</t>
  </si>
  <si>
    <t>Mood disorder (disorder)</t>
  </si>
  <si>
    <t>Mood disorder</t>
  </si>
  <si>
    <t>Eu3..</t>
  </si>
  <si>
    <t>[X]Mood - affective disorders</t>
  </si>
  <si>
    <t>46210008</t>
  </si>
  <si>
    <t>Cyst of eyelid (disorder)</t>
  </si>
  <si>
    <t>Cyst of eyelid</t>
  </si>
  <si>
    <t>F4Ey4</t>
  </si>
  <si>
    <t>Cyst of eyelid NOS</t>
  </si>
  <si>
    <t>46240005</t>
  </si>
  <si>
    <t>Contact dermatitis caused by rubber (disorder)</t>
  </si>
  <si>
    <t>Contact dermatitis due to rubber</t>
  </si>
  <si>
    <t>M1248</t>
  </si>
  <si>
    <t>46244001</t>
  </si>
  <si>
    <t>Recurrent major depression in full remission (disorder)</t>
  </si>
  <si>
    <t>Recurrent major depression in full remission</t>
  </si>
  <si>
    <t>E1136</t>
  </si>
  <si>
    <t>Recurrent major depressive episodes, in full remission</t>
  </si>
  <si>
    <t>46298002</t>
  </si>
  <si>
    <t>Poisoning caused by hornet sting (disorder)</t>
  </si>
  <si>
    <t>Poisoning by hornet sting</t>
  </si>
  <si>
    <t>TE530</t>
  </si>
  <si>
    <t>Toxic reaction to hornet sting</t>
  </si>
  <si>
    <t>46355004</t>
  </si>
  <si>
    <t>Carbuncle of scrotum (disorder)</t>
  </si>
  <si>
    <t>Carbuncle of scrotum</t>
  </si>
  <si>
    <t>K2842</t>
  </si>
  <si>
    <t>46621007</t>
  </si>
  <si>
    <t>Atelectasis (disorder)</t>
  </si>
  <si>
    <t>Atelectasis</t>
  </si>
  <si>
    <t>H580.</t>
  </si>
  <si>
    <t>Pulmonary collapse with atelectasis</t>
  </si>
  <si>
    <t>46689006</t>
  </si>
  <si>
    <t>Hypertrophy of tonsils (disorder)</t>
  </si>
  <si>
    <t>Hypertrophy of tonsils</t>
  </si>
  <si>
    <t>H1411</t>
  </si>
  <si>
    <t>Hypertrophy of tonsils alone</t>
  </si>
  <si>
    <t>46701001</t>
  </si>
  <si>
    <t>Acute myocarditis (disorder)</t>
  </si>
  <si>
    <t>Acute myocarditis</t>
  </si>
  <si>
    <t>G52..</t>
  </si>
  <si>
    <t>46742003</t>
  </si>
  <si>
    <t>Skin ulcer (disorder)</t>
  </si>
  <si>
    <t>Skin ulcer</t>
  </si>
  <si>
    <t>M272.</t>
  </si>
  <si>
    <t>Ulcer of skin</t>
  </si>
  <si>
    <t>46775006</t>
  </si>
  <si>
    <t>Respiratory distress syndrome in the newborn (disorder)</t>
  </si>
  <si>
    <t>Respiratory distress syndrome in the newborn</t>
  </si>
  <si>
    <t>Q30..</t>
  </si>
  <si>
    <t>Respiratory distress syndrome</t>
  </si>
  <si>
    <t>46787004</t>
  </si>
  <si>
    <t>Contact dermatitis caused by light, except sun (disorder)</t>
  </si>
  <si>
    <t>Contact dermatitis due to light, except sun</t>
  </si>
  <si>
    <t>M12y7</t>
  </si>
  <si>
    <t>Contact dermatitis due to light (excluding sunlight)</t>
  </si>
  <si>
    <t>46888001</t>
  </si>
  <si>
    <t>Nystagmus associated with disorder of the vestibular system (disorder)</t>
  </si>
  <si>
    <t>Nystagmus associated with disorder of the vestibular system</t>
  </si>
  <si>
    <t>F4K54</t>
  </si>
  <si>
    <t>Nystagmus with vestibular disorder</t>
  </si>
  <si>
    <t>46963008</t>
  </si>
  <si>
    <t>Compression of brain (disorder)</t>
  </si>
  <si>
    <t>Compression of brain</t>
  </si>
  <si>
    <t>F284.</t>
  </si>
  <si>
    <t>46975003</t>
  </si>
  <si>
    <t>Cocaine-induced organic mental disorder (disorder)</t>
  </si>
  <si>
    <t>Cocaine-induced organic mental disorder</t>
  </si>
  <si>
    <t>Eu14.</t>
  </si>
  <si>
    <t>[X]Mental and behavioural disorders due to use of cocaine</t>
  </si>
  <si>
    <t>47049007</t>
  </si>
  <si>
    <t>Ankylosis of spine (disorder)</t>
  </si>
  <si>
    <t>Ankylosis of spine</t>
  </si>
  <si>
    <t>N148.</t>
  </si>
  <si>
    <t>Ankylosis/instability of cervical,thoracic or lumbar spine</t>
  </si>
  <si>
    <t>47099006</t>
  </si>
  <si>
    <t>Irregular astigmatism (disorder)</t>
  </si>
  <si>
    <t>Irregular astigmatism</t>
  </si>
  <si>
    <t>F4722</t>
  </si>
  <si>
    <t>47135001</t>
  </si>
  <si>
    <t>Somatic dysfunction (finding)</t>
  </si>
  <si>
    <t>Somatic dysfunction</t>
  </si>
  <si>
    <t>N39..</t>
  </si>
  <si>
    <t>Nonallopathic lesions, NEC</t>
  </si>
  <si>
    <t>47147007</t>
  </si>
  <si>
    <t>Congenital anomaly of lung (disorder)</t>
  </si>
  <si>
    <t>Congenital anomaly of lung</t>
  </si>
  <si>
    <t>P86..</t>
  </si>
  <si>
    <t>Other lung anomalies</t>
  </si>
  <si>
    <t>47222000</t>
  </si>
  <si>
    <t>Friction injury of tooth (disorder)</t>
  </si>
  <si>
    <t>Abrasion of tooth</t>
  </si>
  <si>
    <t>J012.</t>
  </si>
  <si>
    <t>Abrasion of teeth</t>
  </si>
  <si>
    <t>47318007</t>
  </si>
  <si>
    <t>Drug-induced neutropenia (disorder)</t>
  </si>
  <si>
    <t>Drug-induced neutropenia</t>
  </si>
  <si>
    <t>D4002</t>
  </si>
  <si>
    <t>Agranulocytosis - drug induced</t>
  </si>
  <si>
    <t>47372000</t>
  </si>
  <si>
    <t>Adjustment disorder with anxious mood (disorder)</t>
  </si>
  <si>
    <t>Adjustment disorder with anxious mood</t>
  </si>
  <si>
    <t>E2924</t>
  </si>
  <si>
    <t>Adjustment reaction with anxious mood</t>
  </si>
  <si>
    <t>47374004</t>
  </si>
  <si>
    <t>Tarsal tunnel syndrome (disorder)</t>
  </si>
  <si>
    <t>Tarsal tunnel syndrome</t>
  </si>
  <si>
    <t>F355.</t>
  </si>
  <si>
    <t>47382004</t>
  </si>
  <si>
    <t>Dermatophytosis (disorder)</t>
  </si>
  <si>
    <t>Dermatophytosis</t>
  </si>
  <si>
    <t>AB0..</t>
  </si>
  <si>
    <t>Dermatophytosis including tinea or ringworm</t>
  </si>
  <si>
    <t>47398006</t>
  </si>
  <si>
    <t>Marginal corneal ulcer (disorder)</t>
  </si>
  <si>
    <t>Marginal corneal ulcer</t>
  </si>
  <si>
    <t>F4A01</t>
  </si>
  <si>
    <t>47505003</t>
  </si>
  <si>
    <t>Posttraumatic stress disorder (disorder)</t>
  </si>
  <si>
    <t>Posttraumatic stress disorder</t>
  </si>
  <si>
    <t>Eu431</t>
  </si>
  <si>
    <t>[X]Post - traumatic stress disorder</t>
  </si>
  <si>
    <t>47515009</t>
  </si>
  <si>
    <t>Simple silicosis (disorder)</t>
  </si>
  <si>
    <t>Simple silicosis</t>
  </si>
  <si>
    <t>H421.</t>
  </si>
  <si>
    <t>47518006</t>
  </si>
  <si>
    <t>Scoliosis caused by radiation (disorder)</t>
  </si>
  <si>
    <t>Scoliosis due to radiation</t>
  </si>
  <si>
    <t>N3734</t>
  </si>
  <si>
    <t>Radiation scoliosis</t>
  </si>
  <si>
    <t>47604008</t>
  </si>
  <si>
    <t>Miliary tuberculosis (disorder)</t>
  </si>
  <si>
    <t>Miliary tuberculosis</t>
  </si>
  <si>
    <t>Ayu18</t>
  </si>
  <si>
    <t>[X]Other miliary tuberculosis</t>
  </si>
  <si>
    <t>47812002</t>
  </si>
  <si>
    <t>Functional diarrhea (disorder)</t>
  </si>
  <si>
    <t>Functional diarrhoea</t>
  </si>
  <si>
    <t>J525.</t>
  </si>
  <si>
    <t>47821001</t>
  </si>
  <si>
    <t>Postpartum hemorrhage (disorder)</t>
  </si>
  <si>
    <t>Postpartum haemorrhage</t>
  </si>
  <si>
    <t>L36..</t>
  </si>
  <si>
    <t>Postpartum haemorrhage (PPH)</t>
  </si>
  <si>
    <t>47933007</t>
  </si>
  <si>
    <t>Foot pain (finding)</t>
  </si>
  <si>
    <t>Foot pain</t>
  </si>
  <si>
    <t>N2451</t>
  </si>
  <si>
    <t>47944004</t>
  </si>
  <si>
    <t>Malocclusion of teeth (disorder)</t>
  </si>
  <si>
    <t>Malocclusion of teeth</t>
  </si>
  <si>
    <t>J044.</t>
  </si>
  <si>
    <t>Malocclusion unspecified</t>
  </si>
  <si>
    <t>48000002</t>
  </si>
  <si>
    <t>Vomiting in newborn (disorder)</t>
  </si>
  <si>
    <t>Vomiting in newborn</t>
  </si>
  <si>
    <t>Q4833</t>
  </si>
  <si>
    <t>48145001</t>
  </si>
  <si>
    <t>Obstruction of Eustachian tube (disorder)</t>
  </si>
  <si>
    <t>Obstruction of Eustachian tube</t>
  </si>
  <si>
    <t>F516.</t>
  </si>
  <si>
    <t>Eustachian tube obstruction</t>
  </si>
  <si>
    <t>48210000</t>
  </si>
  <si>
    <t>Lumbosacral spondylosis without myelopathy (disorder)</t>
  </si>
  <si>
    <t>Lumbosacral spondylosis without myelopathy</t>
  </si>
  <si>
    <t>N114.</t>
  </si>
  <si>
    <t>48218007</t>
  </si>
  <si>
    <t>Verrucous papilloma (morphologic abnormality)</t>
  </si>
  <si>
    <t>Verrucous papilloma</t>
  </si>
  <si>
    <t>BB23.</t>
  </si>
  <si>
    <t>[M]Verrucous papilloma</t>
  </si>
  <si>
    <t>48277006</t>
  </si>
  <si>
    <t>Impetigo (disorder)</t>
  </si>
  <si>
    <t>Impetigo</t>
  </si>
  <si>
    <t>M05..</t>
  </si>
  <si>
    <t>48317004</t>
  </si>
  <si>
    <t>Brucella suis (organism)</t>
  </si>
  <si>
    <t>Brucella suis</t>
  </si>
  <si>
    <t>A232.</t>
  </si>
  <si>
    <t>48334007</t>
  </si>
  <si>
    <t>Congenital dislocation of hip (disorder)</t>
  </si>
  <si>
    <t>Congenital dislocation of hip</t>
  </si>
  <si>
    <t>PE3..</t>
  </si>
  <si>
    <t>Congenital dislocation and subluxation of the hip</t>
  </si>
  <si>
    <t>48347002</t>
  </si>
  <si>
    <t>Humidifier lung (disorder)</t>
  </si>
  <si>
    <t>Humidifier lung</t>
  </si>
  <si>
    <t>H357.</t>
  </si>
  <si>
    <t>"Ventilation" pneumonitis</t>
  </si>
  <si>
    <t>48440001</t>
  </si>
  <si>
    <t>Arthritis due to gout (disorder)</t>
  </si>
  <si>
    <t>Articular gout</t>
  </si>
  <si>
    <t>N023.</t>
  </si>
  <si>
    <t>Gouty arthritis</t>
  </si>
  <si>
    <t>48475001</t>
  </si>
  <si>
    <t>Disorder of diaphragm (disorder)</t>
  </si>
  <si>
    <t>Disorder of diaphragm</t>
  </si>
  <si>
    <t>H5y4.</t>
  </si>
  <si>
    <t>Disorders of diaphragm</t>
  </si>
  <si>
    <t>48500005</t>
  </si>
  <si>
    <t>Delusional disorder (disorder)</t>
  </si>
  <si>
    <t>Delusional disorder</t>
  </si>
  <si>
    <t>Eu220</t>
  </si>
  <si>
    <t>[X]Delusional disorder</t>
  </si>
  <si>
    <t>48522003</t>
  </si>
  <si>
    <t>Spinal cord disorder (disorder)</t>
  </si>
  <si>
    <t>Spinal cord disease</t>
  </si>
  <si>
    <t>F16z.</t>
  </si>
  <si>
    <t>Myelopathy NOS</t>
  </si>
  <si>
    <t>48523008</t>
  </si>
  <si>
    <t>Healed perforation of ear drum (disorder)</t>
  </si>
  <si>
    <t>Healed perforation of ear drum</t>
  </si>
  <si>
    <t>F54y0</t>
  </si>
  <si>
    <t>Healed tympanic membrane perforation</t>
  </si>
  <si>
    <t>48661000</t>
  </si>
  <si>
    <t>Peritonitis (disorder)</t>
  </si>
  <si>
    <t>Peritonitis</t>
  </si>
  <si>
    <t>J55..</t>
  </si>
  <si>
    <t>48759000</t>
  </si>
  <si>
    <t>Furuncle of ankle (disorder)</t>
  </si>
  <si>
    <t>Furuncle of ankle</t>
  </si>
  <si>
    <t>M0164</t>
  </si>
  <si>
    <t>Boil of ankle</t>
  </si>
  <si>
    <t>49044005</t>
  </si>
  <si>
    <t>Severe sinus bradycardia (disorder)</t>
  </si>
  <si>
    <t>Severe sinus bradycardia</t>
  </si>
  <si>
    <t>G57y1</t>
  </si>
  <si>
    <t>49111001</t>
  </si>
  <si>
    <t>Adrenal hemorrhage (disorder)</t>
  </si>
  <si>
    <t>Adrenal hemorrhage</t>
  </si>
  <si>
    <t>C1542</t>
  </si>
  <si>
    <t>Adrenal haemorrhage</t>
  </si>
  <si>
    <t>49130001</t>
  </si>
  <si>
    <t>Disorder of external ear (disorder)</t>
  </si>
  <si>
    <t>Disorder of external ear</t>
  </si>
  <si>
    <t>F50..</t>
  </si>
  <si>
    <t>Disorders of external ear</t>
  </si>
  <si>
    <t>49186001</t>
  </si>
  <si>
    <t>Contact dermatitis caused by cereal (disorder)</t>
  </si>
  <si>
    <t>Contact dermatitis due to cereal</t>
  </si>
  <si>
    <t>M1250</t>
  </si>
  <si>
    <t>Contact dermatitis due to cereals</t>
  </si>
  <si>
    <t>49198006</t>
  </si>
  <si>
    <t>Torsion of spermatic cord (disorder)</t>
  </si>
  <si>
    <t>Torsion of spermatic cord</t>
  </si>
  <si>
    <t>K2822</t>
  </si>
  <si>
    <t>49218002</t>
  </si>
  <si>
    <t>Hip pain (finding)</t>
  </si>
  <si>
    <t>Hip pain</t>
  </si>
  <si>
    <t>N094K</t>
  </si>
  <si>
    <t>Arthralgia of hip</t>
  </si>
  <si>
    <t>49298003</t>
  </si>
  <si>
    <t>Abscess of trunk (disorder)</t>
  </si>
  <si>
    <t>Abscess of trunk</t>
  </si>
  <si>
    <t>M092.</t>
  </si>
  <si>
    <t>[X]Abscess of trunk</t>
  </si>
  <si>
    <t>49325007</t>
  </si>
  <si>
    <t>Ugly scar (disorder)</t>
  </si>
  <si>
    <t>Ugly scar</t>
  </si>
  <si>
    <t>M2y13</t>
  </si>
  <si>
    <t>Disfigurement due to scar</t>
  </si>
  <si>
    <t>49362009</t>
  </si>
  <si>
    <t>Corneal edema caused by wearing of contact lenses (disorder)</t>
  </si>
  <si>
    <t>Corneal edema due to wearing of contact lenses</t>
  </si>
  <si>
    <t>F4B24</t>
  </si>
  <si>
    <t>Contact lens corneal oedema</t>
  </si>
  <si>
    <t>49386006</t>
  </si>
  <si>
    <t>Orofacial dyskinesia (disorder)</t>
  </si>
  <si>
    <t>Orofacial dyskinesia</t>
  </si>
  <si>
    <t>F1381</t>
  </si>
  <si>
    <t>49415001</t>
  </si>
  <si>
    <t>Slow feeding in newborn (finding)</t>
  </si>
  <si>
    <t>Slow feeding in newborn</t>
  </si>
  <si>
    <t>Q4832</t>
  </si>
  <si>
    <t>49417009</t>
  </si>
  <si>
    <t>Cutaneous horn (morphologic abnormality)</t>
  </si>
  <si>
    <t>Cutaneous horn</t>
  </si>
  <si>
    <t>M220.</t>
  </si>
  <si>
    <t>49422009</t>
  </si>
  <si>
    <t>Cortical hemorrhage (disorder)</t>
  </si>
  <si>
    <t>Cortical hemorrhage</t>
  </si>
  <si>
    <t>G610.</t>
  </si>
  <si>
    <t>Cortical haemorrhage</t>
  </si>
  <si>
    <t>49436004</t>
  </si>
  <si>
    <t>Atrial fibrillation (disorder)</t>
  </si>
  <si>
    <t>Atrial fibrillation</t>
  </si>
  <si>
    <t>G5730</t>
  </si>
  <si>
    <t>49512000</t>
  </si>
  <si>
    <t>Depressed bipolar I disorder in partial remission (disorder)</t>
  </si>
  <si>
    <t>Depressed bipolar I disorder in partial remission</t>
  </si>
  <si>
    <t>E1155</t>
  </si>
  <si>
    <t>Bipolar affect disord, now depressed, part/unspec remission</t>
  </si>
  <si>
    <t>49526009</t>
  </si>
  <si>
    <t>Presbycusis (disorder)</t>
  </si>
  <si>
    <t>Presbycusis</t>
  </si>
  <si>
    <t>F5801</t>
  </si>
  <si>
    <t>Presbyacusis</t>
  </si>
  <si>
    <t>49540005</t>
  </si>
  <si>
    <t>Non dependent drug abuse (disorder)</t>
  </si>
  <si>
    <t>Non dependent drug abuse</t>
  </si>
  <si>
    <t>E25..</t>
  </si>
  <si>
    <t>Nondependent abuse of drugs</t>
  </si>
  <si>
    <t>49601007</t>
  </si>
  <si>
    <t>Disorder of cardiovascular system (disorder)</t>
  </si>
  <si>
    <t>Disorder of cardiovascular system</t>
  </si>
  <si>
    <t>G....</t>
  </si>
  <si>
    <t>Circulatory system diseases</t>
  </si>
  <si>
    <t>49701002</t>
  </si>
  <si>
    <t>Disorder of scrotum (disorder)</t>
  </si>
  <si>
    <t>Disorder of scrotum</t>
  </si>
  <si>
    <t>K28yv</t>
  </si>
  <si>
    <t>Other scrotal disease</t>
  </si>
  <si>
    <t>49723003</t>
  </si>
  <si>
    <t>Intussusception of intestine (disorder)</t>
  </si>
  <si>
    <t>Intussusception of intestine</t>
  </si>
  <si>
    <t>J5002</t>
  </si>
  <si>
    <t>Enteric intussusception</t>
  </si>
  <si>
    <t>49823009</t>
  </si>
  <si>
    <t>Internuclear ophthalmoplegia (disorder)</t>
  </si>
  <si>
    <t>Internuclear ophthalmoplegia</t>
  </si>
  <si>
    <t>F4Jy7</t>
  </si>
  <si>
    <t>49840000</t>
  </si>
  <si>
    <t>Complicated silicosis (disorder)</t>
  </si>
  <si>
    <t>Complicated silicosis</t>
  </si>
  <si>
    <t>H422.</t>
  </si>
  <si>
    <t>49956009</t>
  </si>
  <si>
    <t>Antepartum deep phlebothrombosis (disorder)</t>
  </si>
  <si>
    <t>Antepartum deep vein thrombosis</t>
  </si>
  <si>
    <t>L413.</t>
  </si>
  <si>
    <t>Antenatal deep vein thrombosis</t>
  </si>
  <si>
    <t>50043002</t>
  </si>
  <si>
    <t>Disorder of respiratory system (disorder)</t>
  </si>
  <si>
    <t>Disorder of respiratory system</t>
  </si>
  <si>
    <t>H....</t>
  </si>
  <si>
    <t>Respiratory system diseases</t>
  </si>
  <si>
    <t>50063009</t>
  </si>
  <si>
    <t>Femoral hernia (disorder)</t>
  </si>
  <si>
    <t>Femoral hernia</t>
  </si>
  <si>
    <t>J31..</t>
  </si>
  <si>
    <t>50417007</t>
  </si>
  <si>
    <t>Lower respiratory tract infection (disorder)</t>
  </si>
  <si>
    <t>Lower respiratory tract infection</t>
  </si>
  <si>
    <t>H06z1</t>
  </si>
  <si>
    <t>Lower resp tract infection</t>
  </si>
  <si>
    <t>50438001</t>
  </si>
  <si>
    <t>Peripheral vertigo (disorder)</t>
  </si>
  <si>
    <t>Peripheral vertigo</t>
  </si>
  <si>
    <t>F561.</t>
  </si>
  <si>
    <t>Other and unspecified peripheral vertigo</t>
  </si>
  <si>
    <t>50442003</t>
  </si>
  <si>
    <t>Palindromic rheumatism (disorder)</t>
  </si>
  <si>
    <t>Palindromic rheumatism</t>
  </si>
  <si>
    <t>N093.</t>
  </si>
  <si>
    <t>50563003</t>
  </si>
  <si>
    <t>Seborrheic dermatitis (disorder)</t>
  </si>
  <si>
    <t>Seborrhoeic dermatitis</t>
  </si>
  <si>
    <t>M101.</t>
  </si>
  <si>
    <t>50582007</t>
  </si>
  <si>
    <t>Hemiplegia (disorder)</t>
  </si>
  <si>
    <t>Hemiplegia</t>
  </si>
  <si>
    <t>F22..</t>
  </si>
  <si>
    <t>50598000</t>
  </si>
  <si>
    <t>Gastric rupture (disorder)</t>
  </si>
  <si>
    <t>Gastric rupture</t>
  </si>
  <si>
    <t>J17y2</t>
  </si>
  <si>
    <t>50603008</t>
  </si>
  <si>
    <t>Ankylosis of temporomandibular joint (disorder)</t>
  </si>
  <si>
    <t>Ankylosis of temporomandibular joint</t>
  </si>
  <si>
    <t>J0460</t>
  </si>
  <si>
    <t>Temporomandibular joint ankylosis</t>
  </si>
  <si>
    <t>50705009</t>
  </si>
  <si>
    <t>Factitious disorder (disorder)</t>
  </si>
  <si>
    <t>Factitious disorder</t>
  </si>
  <si>
    <t>Eu6y1</t>
  </si>
  <si>
    <t>[X]Intent product/feign of symptom/disab eith physical/psych</t>
  </si>
  <si>
    <t>50711007</t>
  </si>
  <si>
    <t>Viral hepatitis type C (disorder)</t>
  </si>
  <si>
    <t>Viral hepatitis C</t>
  </si>
  <si>
    <t>A7050</t>
  </si>
  <si>
    <t>Viral hepatitis C without mention of hepatic coma</t>
  </si>
  <si>
    <t>50801008</t>
  </si>
  <si>
    <t>Vitreous liquifaction (disorder)</t>
  </si>
  <si>
    <t>Vitreous liquifaction</t>
  </si>
  <si>
    <t>F4K22</t>
  </si>
  <si>
    <t>50846009</t>
  </si>
  <si>
    <t>Acute gangrenous appendicitis (disorder)</t>
  </si>
  <si>
    <t>Acute gangrenous appendicitis</t>
  </si>
  <si>
    <t>J20z1</t>
  </si>
  <si>
    <t>50882004</t>
  </si>
  <si>
    <t>Traumatic ulcer of oral mucosa (disorder)</t>
  </si>
  <si>
    <t>Traumatic ulcer of oral mucosa</t>
  </si>
  <si>
    <t>J08z8</t>
  </si>
  <si>
    <t>50921008</t>
  </si>
  <si>
    <t>Periarthritis (disorder)</t>
  </si>
  <si>
    <t>Periarthritis</t>
  </si>
  <si>
    <t>N21z1</t>
  </si>
  <si>
    <t>Periarthritis NOS</t>
  </si>
  <si>
    <t>50927007</t>
  </si>
  <si>
    <t>Cartilage disorder (disorder)</t>
  </si>
  <si>
    <t>Cartilage disorder</t>
  </si>
  <si>
    <t>N33zG</t>
  </si>
  <si>
    <t>Disorder of cartilage, unspecified</t>
  </si>
  <si>
    <t>50952009</t>
  </si>
  <si>
    <t>Recurrent dislocation of ankle AND/OR foot (disorder)</t>
  </si>
  <si>
    <t>Recurrent dislocation of ankle AND/OR foot</t>
  </si>
  <si>
    <t>N0837</t>
  </si>
  <si>
    <t>Recurrent joint dislocation, of the ankle and foot</t>
  </si>
  <si>
    <t>50955006</t>
  </si>
  <si>
    <t>Orbital deformity due to trauma (disorder)</t>
  </si>
  <si>
    <t>Orbital deformity due to trauma</t>
  </si>
  <si>
    <t>F4G47</t>
  </si>
  <si>
    <t>Orbit deformity due to trauma</t>
  </si>
  <si>
    <t>50963007</t>
  </si>
  <si>
    <t>Respiratory condition caused by chemical fumes AND/OR vapors (disorder)</t>
  </si>
  <si>
    <t>Respiratory condition due to chemical fumes AND/OR vapors</t>
  </si>
  <si>
    <t>H46..</t>
  </si>
  <si>
    <t>Respiratory disease due to chemical fumes and vapours</t>
  </si>
  <si>
    <t>51030006</t>
  </si>
  <si>
    <t>Cellulitis of lip (disorder)</t>
  </si>
  <si>
    <t>Cellulitis of lip</t>
  </si>
  <si>
    <t>J0851</t>
  </si>
  <si>
    <t>TB17.</t>
  </si>
  <si>
    <t>Blood sampling with complication, without blame</t>
  </si>
  <si>
    <t>51211002</t>
  </si>
  <si>
    <t>Acute petrositis (disorder)</t>
  </si>
  <si>
    <t>Acute petrositis</t>
  </si>
  <si>
    <t>F5321</t>
  </si>
  <si>
    <t>51226000</t>
  </si>
  <si>
    <t>Round hole of retina without detachment (disorder)</t>
  </si>
  <si>
    <t>Round hole of retina without detachment</t>
  </si>
  <si>
    <t>F4131</t>
  </si>
  <si>
    <t>Retinal round hole without detachment</t>
  </si>
  <si>
    <t>51239001</t>
  </si>
  <si>
    <t>Sexual masochism (disorder)</t>
  </si>
  <si>
    <t>Sexual masochism</t>
  </si>
  <si>
    <t>E22y2</t>
  </si>
  <si>
    <t>51277007</t>
  </si>
  <si>
    <t>Stannosis (disorder)</t>
  </si>
  <si>
    <t>Stannosis</t>
  </si>
  <si>
    <t>H435.</t>
  </si>
  <si>
    <t>51387008</t>
  </si>
  <si>
    <t>Acidosis (disorder)</t>
  </si>
  <si>
    <t>Acidosis</t>
  </si>
  <si>
    <t>C362y</t>
  </si>
  <si>
    <t>Other specified acidosis</t>
  </si>
  <si>
    <t>51551000</t>
  </si>
  <si>
    <t>Bleeding hemorrhoids (disorder)</t>
  </si>
  <si>
    <t>Bleeding hemorrhoids</t>
  </si>
  <si>
    <t>G8480</t>
  </si>
  <si>
    <t>Bleeding haemorrhoids NOS</t>
  </si>
  <si>
    <t>51599000</t>
  </si>
  <si>
    <t>Edema of larynx (disorder)</t>
  </si>
  <si>
    <t>Edema of larynx</t>
  </si>
  <si>
    <t>H1y6.</t>
  </si>
  <si>
    <t>Oedema of larynx</t>
  </si>
  <si>
    <t>51646002</t>
  </si>
  <si>
    <t>Streptococcal arthritis (disorder)</t>
  </si>
  <si>
    <t>Streptococcal arthritis</t>
  </si>
  <si>
    <t>Nyu00</t>
  </si>
  <si>
    <t>[X]Other streptococcal arthritis and polyarthritis</t>
  </si>
  <si>
    <t>51868009</t>
  </si>
  <si>
    <t>Ulcer of duodenum (disorder)</t>
  </si>
  <si>
    <t>Ulcer of duodenum</t>
  </si>
  <si>
    <t>J12..</t>
  </si>
  <si>
    <t>Duodenal ulcer - (DU)</t>
  </si>
  <si>
    <t>52012001</t>
  </si>
  <si>
    <t>Acquired genu valgum (disorder)</t>
  </si>
  <si>
    <t>Acquired genu valgum</t>
  </si>
  <si>
    <t>N3640</t>
  </si>
  <si>
    <t>52023002</t>
  </si>
  <si>
    <t>Carbuncle of finger (disorder)</t>
  </si>
  <si>
    <t>Carbuncle of finger</t>
  </si>
  <si>
    <t>M0042</t>
  </si>
  <si>
    <t>52090005</t>
  </si>
  <si>
    <t>Malunion of fracture (morphologic abnormality)</t>
  </si>
  <si>
    <t>Malunion of fracture</t>
  </si>
  <si>
    <t>N3380</t>
  </si>
  <si>
    <t>52102006</t>
  </si>
  <si>
    <t>Enophthalmos due to trauma (disorder)</t>
  </si>
  <si>
    <t>Enophthalmos due to trauma</t>
  </si>
  <si>
    <t>F4G52</t>
  </si>
  <si>
    <t>52201006</t>
  </si>
  <si>
    <t>Internal capsule hemorrhage (disorder)</t>
  </si>
  <si>
    <t>Internal capsule hemorrhage</t>
  </si>
  <si>
    <t>G611.</t>
  </si>
  <si>
    <t>Internal capsule haemorrhage</t>
  </si>
  <si>
    <t>52254009</t>
  </si>
  <si>
    <t>Nephrotic syndrome (disorder)</t>
  </si>
  <si>
    <t>Nephrotic syndrome</t>
  </si>
  <si>
    <t>K01..</t>
  </si>
  <si>
    <t>52333004</t>
  </si>
  <si>
    <t>Mushroom workers' lung (disorder)</t>
  </si>
  <si>
    <t>Mushroom workers' lung</t>
  </si>
  <si>
    <t>H355.</t>
  </si>
  <si>
    <t>52334005</t>
  </si>
  <si>
    <t>Miner's knee (disorder)</t>
  </si>
  <si>
    <t>Miner's knee</t>
  </si>
  <si>
    <t>N2224</t>
  </si>
  <si>
    <t>Miners' knee</t>
  </si>
  <si>
    <t>52353000</t>
  </si>
  <si>
    <t>Acute mucoid otitis media (disorder)</t>
  </si>
  <si>
    <t>Acute mucoid otitis media</t>
  </si>
  <si>
    <t>F5102</t>
  </si>
  <si>
    <t>52368004</t>
  </si>
  <si>
    <t>Plicated tongue (disorder)</t>
  </si>
  <si>
    <t>Plicated tongue</t>
  </si>
  <si>
    <t>PA13.</t>
  </si>
  <si>
    <t>Fissure of tongue</t>
  </si>
  <si>
    <t>52404001</t>
  </si>
  <si>
    <t>Mastoiditis (disorder)</t>
  </si>
  <si>
    <t>Mastoiditis</t>
  </si>
  <si>
    <t>F53z.</t>
  </si>
  <si>
    <t>Mastoiditis NOS</t>
  </si>
  <si>
    <t>52448006</t>
  </si>
  <si>
    <t>Dementia (disorder)</t>
  </si>
  <si>
    <t>Dementia</t>
  </si>
  <si>
    <t>Eu02z</t>
  </si>
  <si>
    <t>[X]Unspecified dementia</t>
  </si>
  <si>
    <t>52486002</t>
  </si>
  <si>
    <t>Necrotizing fasciitis (disorder)</t>
  </si>
  <si>
    <t>Necrotising fasciitis</t>
  </si>
  <si>
    <t>A3A6.</t>
  </si>
  <si>
    <t>52508001</t>
  </si>
  <si>
    <t>Carbuncle of toe (disorder)</t>
  </si>
  <si>
    <t>Carbuncle of toe</t>
  </si>
  <si>
    <t>M0072</t>
  </si>
  <si>
    <t>52515009</t>
  </si>
  <si>
    <t>Hernia of abdominal cavity (disorder)</t>
  </si>
  <si>
    <t>Hernia of abdominal cavity</t>
  </si>
  <si>
    <t>J3...</t>
  </si>
  <si>
    <t>52684005</t>
  </si>
  <si>
    <t>Assault (event)</t>
  </si>
  <si>
    <t>Assault</t>
  </si>
  <si>
    <t>TLx..</t>
  </si>
  <si>
    <t>Assault by other means</t>
  </si>
  <si>
    <t>52702003</t>
  </si>
  <si>
    <t>Chronic fatigue syndrome (disorder)</t>
  </si>
  <si>
    <t>Chronic fatigue syndrome</t>
  </si>
  <si>
    <t>Eu460</t>
  </si>
  <si>
    <t>[X]Neurasthenia</t>
  </si>
  <si>
    <t>52781008</t>
  </si>
  <si>
    <t>Congenital hip dysplasia (disorder)</t>
  </si>
  <si>
    <t>Congenital hip dysplasia</t>
  </si>
  <si>
    <t>PE34.</t>
  </si>
  <si>
    <t>Dysplastic hip</t>
  </si>
  <si>
    <t>52813007</t>
  </si>
  <si>
    <t>Ego-dystonic sexual orientation (finding)</t>
  </si>
  <si>
    <t>Ego-dystonic sexual orientation</t>
  </si>
  <si>
    <t>Eu661</t>
  </si>
  <si>
    <t>[X]Egodystonic sexual orientation</t>
  </si>
  <si>
    <t>52817008</t>
  </si>
  <si>
    <t>Rupture of synovium (disorder)</t>
  </si>
  <si>
    <t>Rupture of synovium</t>
  </si>
  <si>
    <t>N225.</t>
  </si>
  <si>
    <t>52954000</t>
  </si>
  <si>
    <t>Schizoid personality disorder (disorder)</t>
  </si>
  <si>
    <t>Schizoid personality disorder</t>
  </si>
  <si>
    <t>E212.</t>
  </si>
  <si>
    <t>53057004</t>
  </si>
  <si>
    <t>Hand pain (finding)</t>
  </si>
  <si>
    <t>Hand pain</t>
  </si>
  <si>
    <t>N2450</t>
  </si>
  <si>
    <t>53084003</t>
  </si>
  <si>
    <t>Bacterial pneumonia (disorder)</t>
  </si>
  <si>
    <t>Bacterial pneumonia</t>
  </si>
  <si>
    <t>H22..</t>
  </si>
  <si>
    <t>Other bacterial pneumonia</t>
  </si>
  <si>
    <t>53126001</t>
  </si>
  <si>
    <t>Poisoning caused by adrenal cortical steroid (disorder)</t>
  </si>
  <si>
    <t>Poisoning by adrenal cortical steroid</t>
  </si>
  <si>
    <t>TJ20.</t>
  </si>
  <si>
    <t>Adverse reaction to adrenal cortical steroids</t>
  </si>
  <si>
    <t>53162000</t>
  </si>
  <si>
    <t>Vaginal hematoma (disorder)</t>
  </si>
  <si>
    <t>Vaginal hematoma</t>
  </si>
  <si>
    <t>K566.</t>
  </si>
  <si>
    <t>Vaginal haematoma</t>
  </si>
  <si>
    <t>53174001</t>
  </si>
  <si>
    <t>Disuse osteoporosis (disorder)</t>
  </si>
  <si>
    <t>Disuse osteoporosis</t>
  </si>
  <si>
    <t>N3304</t>
  </si>
  <si>
    <t>Dissuse osteoporosis</t>
  </si>
  <si>
    <t>53208009</t>
  </si>
  <si>
    <t>Peroneal tendinitis (disorder)</t>
  </si>
  <si>
    <t>Peroneal tendinitis</t>
  </si>
  <si>
    <t>N2178</t>
  </si>
  <si>
    <t>53226007</t>
  </si>
  <si>
    <t>Talipes planus (disorder)</t>
  </si>
  <si>
    <t>Talipes planus</t>
  </si>
  <si>
    <t>N34..</t>
  </si>
  <si>
    <t>Flat foot</t>
  </si>
  <si>
    <t>53286005</t>
  </si>
  <si>
    <t>Medial epicondylitis of elbow joint (disorder)</t>
  </si>
  <si>
    <t>Medial epicondylitis</t>
  </si>
  <si>
    <t>N2131</t>
  </si>
  <si>
    <t>Medial epicondylitis of the elbow</t>
  </si>
  <si>
    <t>53312001</t>
  </si>
  <si>
    <t>Vasculitis of the skin (disorder)</t>
  </si>
  <si>
    <t>Vasculitis of the skin</t>
  </si>
  <si>
    <t>M2y0X</t>
  </si>
  <si>
    <t>Vasculitis limited to skin, unspecified</t>
  </si>
  <si>
    <t>53318002</t>
  </si>
  <si>
    <t>Spina bifida with hydrocephalus (disorder)</t>
  </si>
  <si>
    <t>Spina bifida with hydrocephalus</t>
  </si>
  <si>
    <t>P10..</t>
  </si>
  <si>
    <t>53338001</t>
  </si>
  <si>
    <t>Arthropathy associated with a hypersensitivity reaction (disorder)</t>
  </si>
  <si>
    <t>Arthropathy associated with a hypersensitivity reaction</t>
  </si>
  <si>
    <t>N036.</t>
  </si>
  <si>
    <t>Arthropathy due to hypersensitivity reaction</t>
  </si>
  <si>
    <t>53406005</t>
  </si>
  <si>
    <t>Juvenile osteochondrosis of spine (disorder)</t>
  </si>
  <si>
    <t>Juvenile osteochondrosis of spine</t>
  </si>
  <si>
    <t>N3201</t>
  </si>
  <si>
    <t>Scheuermann's disease</t>
  </si>
  <si>
    <t>53417006</t>
  </si>
  <si>
    <t>Articular cartilage disorder (disorder)</t>
  </si>
  <si>
    <t>Articular cartilage disorder</t>
  </si>
  <si>
    <t>N0800</t>
  </si>
  <si>
    <t>Articular cartilage disorder, of unspecified site</t>
  </si>
  <si>
    <t>53430007</t>
  </si>
  <si>
    <t>Pain of breast (finding)</t>
  </si>
  <si>
    <t>Pain of breast</t>
  </si>
  <si>
    <t>K3170</t>
  </si>
  <si>
    <t>Mastodynia - pain in breast</t>
  </si>
  <si>
    <t>53443007</t>
  </si>
  <si>
    <t>Prolonged labor (disorder)</t>
  </si>
  <si>
    <t>Prolonged labor</t>
  </si>
  <si>
    <t>L32..</t>
  </si>
  <si>
    <t>Long labour</t>
  </si>
  <si>
    <t>53453008</t>
  </si>
  <si>
    <t>Osteomyelitis of shoulder region (disorder)</t>
  </si>
  <si>
    <t>Osteomyelitis of shoulder region</t>
  </si>
  <si>
    <t>N3021</t>
  </si>
  <si>
    <t>Unspecified osteomyelitis of the shoulder region</t>
  </si>
  <si>
    <t>53462005</t>
  </si>
  <si>
    <t>Bilateral recurrent inguinal hernia with gangrene (disorder)</t>
  </si>
  <si>
    <t>Bilateral recurrent inguinal hernia with gangrene</t>
  </si>
  <si>
    <t>J3003</t>
  </si>
  <si>
    <t>53467004</t>
  </si>
  <si>
    <t>Anxiety disorder of childhood (disorder)</t>
  </si>
  <si>
    <t>Anxiety disorder of childhood</t>
  </si>
  <si>
    <t>Eu932</t>
  </si>
  <si>
    <t>[X]Social anxiety disorder of childhood</t>
  </si>
  <si>
    <t>53547005</t>
  </si>
  <si>
    <t>Concentric fading of visual field (disorder)</t>
  </si>
  <si>
    <t>Concentric fading of visual field</t>
  </si>
  <si>
    <t>F4812</t>
  </si>
  <si>
    <t>Concentric fading</t>
  </si>
  <si>
    <t>53619000</t>
  </si>
  <si>
    <t>Disorder of digestive system (disorder)</t>
  </si>
  <si>
    <t>Disorder of digestive system</t>
  </si>
  <si>
    <t>Jz...</t>
  </si>
  <si>
    <t>Digestive system diseases NOS</t>
  </si>
  <si>
    <t>53726008</t>
  </si>
  <si>
    <t>Acute conjunctivitis (disorder)</t>
  </si>
  <si>
    <t>Acute conjunctivitis</t>
  </si>
  <si>
    <t>F4C0.</t>
  </si>
  <si>
    <t>53772007</t>
  </si>
  <si>
    <t>Vitreous detachment (disorder)</t>
  </si>
  <si>
    <t>Vitreous detachment</t>
  </si>
  <si>
    <t>F4K21</t>
  </si>
  <si>
    <t>53885001</t>
  </si>
  <si>
    <t>Hypotony of eye co-occurrent and due to ocular fistula (disorder)</t>
  </si>
  <si>
    <t>Ocular fistula causing hypotony of eye</t>
  </si>
  <si>
    <t>F4032</t>
  </si>
  <si>
    <t>Ocular fistula giving hypotony</t>
  </si>
  <si>
    <t>53930004</t>
  </si>
  <si>
    <t>Contact dermatitis caused by ragweed (disorder)</t>
  </si>
  <si>
    <t>Contact dermatitis due to ragweed</t>
  </si>
  <si>
    <t>M1266</t>
  </si>
  <si>
    <t>54048003</t>
  </si>
  <si>
    <t>Threatened abortion (disorder)</t>
  </si>
  <si>
    <t>Threatened miscarriage</t>
  </si>
  <si>
    <t>L100.</t>
  </si>
  <si>
    <t>Threatened abortion</t>
  </si>
  <si>
    <t>54072008</t>
  </si>
  <si>
    <t>Nonbacterial verrucal endocardiosis (disorder)</t>
  </si>
  <si>
    <t>Nonbacterial verrucal endocardiosis</t>
  </si>
  <si>
    <t>N0001</t>
  </si>
  <si>
    <t>Libman-Sacks disease</t>
  </si>
  <si>
    <t>54150009</t>
  </si>
  <si>
    <t>Upper respiratory infection (disorder)</t>
  </si>
  <si>
    <t>Upper respiratory infection</t>
  </si>
  <si>
    <t>H05z.</t>
  </si>
  <si>
    <t>Upper respiratory infection NOS</t>
  </si>
  <si>
    <t>54200006</t>
  </si>
  <si>
    <t>Tonic-clonic seizure (finding)</t>
  </si>
  <si>
    <t>Tonic-clonic seizure</t>
  </si>
  <si>
    <t>F2516</t>
  </si>
  <si>
    <t>Grand mal seizure</t>
  </si>
  <si>
    <t>54220007</t>
  </si>
  <si>
    <t>Fissure of nipple (disorder)</t>
  </si>
  <si>
    <t>Fissure of nipple</t>
  </si>
  <si>
    <t>K312.</t>
  </si>
  <si>
    <t>54272002</t>
  </si>
  <si>
    <t>Acute eczematoid otitis externa (disorder)</t>
  </si>
  <si>
    <t>Acute eczematoid otitis externa</t>
  </si>
  <si>
    <t>F5024</t>
  </si>
  <si>
    <t>Acute eczematoid otitis extern</t>
  </si>
  <si>
    <t>54302000</t>
  </si>
  <si>
    <t>Discharge from nipple (disorder)</t>
  </si>
  <si>
    <t>Discharge from nipple</t>
  </si>
  <si>
    <t>K3174</t>
  </si>
  <si>
    <t>Nipple discharge</t>
  </si>
  <si>
    <t>54307006</t>
  </si>
  <si>
    <t>Zoophobia (finding)</t>
  </si>
  <si>
    <t>Zoophobia</t>
  </si>
  <si>
    <t>E2027</t>
  </si>
  <si>
    <t>Animal phobia</t>
  </si>
  <si>
    <t>54398005</t>
  </si>
  <si>
    <t>Acute upper respiratory infection (disorder)</t>
  </si>
  <si>
    <t>Acute upper respiratory infection</t>
  </si>
  <si>
    <t>H05..</t>
  </si>
  <si>
    <t>Other acute upper respiratory infections</t>
  </si>
  <si>
    <t>54404000</t>
  </si>
  <si>
    <t>Cervical radiculopathy (disorder)</t>
  </si>
  <si>
    <t>Cervical radiculopathy</t>
  </si>
  <si>
    <t>F332.</t>
  </si>
  <si>
    <t>Cervical root lesions NEC</t>
  </si>
  <si>
    <t>54552008</t>
  </si>
  <si>
    <t>Disorder of accommodation (disorder)</t>
  </si>
  <si>
    <t>Disorder of accommodation</t>
  </si>
  <si>
    <t>F475.</t>
  </si>
  <si>
    <t>Disorders of accommodation</t>
  </si>
  <si>
    <t>54583007</t>
  </si>
  <si>
    <t>Acquired cubitus valgus (disorder)</t>
  </si>
  <si>
    <t>Acquired cubitus valgus</t>
  </si>
  <si>
    <t>N3601</t>
  </si>
  <si>
    <t>Cubitus valgus - acquired</t>
  </si>
  <si>
    <t>54587008</t>
  </si>
  <si>
    <t>Simple phobia (disorder)</t>
  </si>
  <si>
    <t>Simple phobia</t>
  </si>
  <si>
    <t>Eu402</t>
  </si>
  <si>
    <t>[X]Specific (isolated) phobias</t>
  </si>
  <si>
    <t>55033002</t>
  </si>
  <si>
    <t>Muscle contracture (disorder)</t>
  </si>
  <si>
    <t>Muscle contracture</t>
  </si>
  <si>
    <t>N238.</t>
  </si>
  <si>
    <t>55083007</t>
  </si>
  <si>
    <t>Periostitis of lower leg (disorder)</t>
  </si>
  <si>
    <t>Periostitis of lower leg</t>
  </si>
  <si>
    <t>N3036</t>
  </si>
  <si>
    <t>Periostitis without osteomyelitis, of the lower leg</t>
  </si>
  <si>
    <t>55146009</t>
  </si>
  <si>
    <t>Inflammation of sacroiliac joint (disorder)</t>
  </si>
  <si>
    <t>Inflammation of sacroiliac joint</t>
  </si>
  <si>
    <t>N102.</t>
  </si>
  <si>
    <t>Sacroiliitis NEC</t>
  </si>
  <si>
    <t>55162003</t>
  </si>
  <si>
    <t>Tooth extraction (procedure)</t>
  </si>
  <si>
    <t>Tooth extraction</t>
  </si>
  <si>
    <t>7511.</t>
  </si>
  <si>
    <t>Surgical removal of tooth</t>
  </si>
  <si>
    <t>55184003</t>
  </si>
  <si>
    <t>Infectious enteritis (disorder)</t>
  </si>
  <si>
    <t>Infectious enteritis</t>
  </si>
  <si>
    <t>A0802</t>
  </si>
  <si>
    <t>55260003</t>
  </si>
  <si>
    <t>Calcaneal spur (finding)</t>
  </si>
  <si>
    <t>Calcaneal spur</t>
  </si>
  <si>
    <t>N2177</t>
  </si>
  <si>
    <t>55300003</t>
  </si>
  <si>
    <t>Cramp (finding)</t>
  </si>
  <si>
    <t>Cramp</t>
  </si>
  <si>
    <t>N2472</t>
  </si>
  <si>
    <t>55308005</t>
  </si>
  <si>
    <t>Poisoning caused by insect venom (disorder)</t>
  </si>
  <si>
    <t>Poisoning due to insect venom</t>
  </si>
  <si>
    <t>TE55.</t>
  </si>
  <si>
    <t>Poisoning due to other venomous arthropods</t>
  </si>
  <si>
    <t>55341008</t>
  </si>
  <si>
    <t>Histrionic personality disorder (disorder)</t>
  </si>
  <si>
    <t>Histrionic personality disorder</t>
  </si>
  <si>
    <t>E215.</t>
  </si>
  <si>
    <t>Histrionic personality disorders</t>
  </si>
  <si>
    <t>55413008</t>
  </si>
  <si>
    <t>Osteitis condensans (disorder)</t>
  </si>
  <si>
    <t>Osteitis condensans</t>
  </si>
  <si>
    <t>N335.</t>
  </si>
  <si>
    <t>55464009</t>
  </si>
  <si>
    <t>Systemic lupus erythematosus (disorder)</t>
  </si>
  <si>
    <t>Systemic lupus erythematosus</t>
  </si>
  <si>
    <t>N000.</t>
  </si>
  <si>
    <t>55525008</t>
  </si>
  <si>
    <t>Paralytic ileus (disorder)</t>
  </si>
  <si>
    <t>Paralytic ileus</t>
  </si>
  <si>
    <t>J501.</t>
  </si>
  <si>
    <t>55566008</t>
  </si>
  <si>
    <t>Accidental physical contact (event)</t>
  </si>
  <si>
    <t>Accident</t>
  </si>
  <si>
    <t>55640002</t>
  </si>
  <si>
    <t>Dyscalculia (finding)</t>
  </si>
  <si>
    <t>Dyscalculia</t>
  </si>
  <si>
    <t>E2F1.</t>
  </si>
  <si>
    <t>55644006</t>
  </si>
  <si>
    <t>Thumb sucking (finding)</t>
  </si>
  <si>
    <t>Thumb sucking</t>
  </si>
  <si>
    <t>E27z5</t>
  </si>
  <si>
    <t>Thumb-sucking</t>
  </si>
  <si>
    <t>55664001</t>
  </si>
  <si>
    <t>Obliterative otosclerosis involving oval window (disorder)</t>
  </si>
  <si>
    <t>Obliterative otosclerosis involving oval window</t>
  </si>
  <si>
    <t>F571.</t>
  </si>
  <si>
    <t>Otosclerosis - obliterative</t>
  </si>
  <si>
    <t>55668003</t>
  </si>
  <si>
    <t>Adjustment disorder with mixed emotional features (disorder)</t>
  </si>
  <si>
    <t>Adjustment disorder with mixed emotional features</t>
  </si>
  <si>
    <t>E292y</t>
  </si>
  <si>
    <t>Adjustment reaction with mixed disturbance of emotion</t>
  </si>
  <si>
    <t>55719006</t>
  </si>
  <si>
    <t>Acquired stenosis of external ear canal secondary to inflammation (disorder)</t>
  </si>
  <si>
    <t>Acquired stenosis of external ear canal secondary to inflammation</t>
  </si>
  <si>
    <t>F5053</t>
  </si>
  <si>
    <t>Stenosis of external ear canal due to inflammation</t>
  </si>
  <si>
    <t>55728007</t>
  </si>
  <si>
    <t>Sexual aversion disorder (disorder)</t>
  </si>
  <si>
    <t>Sexual aversion disorder</t>
  </si>
  <si>
    <t>Eu521</t>
  </si>
  <si>
    <t>[X]Sexual aversion and lack of sexual enjoyment</t>
  </si>
  <si>
    <t>55809007</t>
  </si>
  <si>
    <t>Colitis caused by radiation (disorder)</t>
  </si>
  <si>
    <t>Colitis due to radiation</t>
  </si>
  <si>
    <t>J4303</t>
  </si>
  <si>
    <t>Radiation colitis</t>
  </si>
  <si>
    <t>55846006</t>
  </si>
  <si>
    <t>Xeroderma of eyelid (disorder)</t>
  </si>
  <si>
    <t>Xeroderma of eyelid</t>
  </si>
  <si>
    <t>F4D32</t>
  </si>
  <si>
    <t>55855009</t>
  </si>
  <si>
    <t>Disorder of pericardium (disorder)</t>
  </si>
  <si>
    <t>Disorder of pericardium</t>
  </si>
  <si>
    <t>G53y.</t>
  </si>
  <si>
    <t>Other diseases of pericardium OS</t>
  </si>
  <si>
    <t>55925001</t>
  </si>
  <si>
    <t>Interstitial myositis (disorder)</t>
  </si>
  <si>
    <t>Interstitial myositis</t>
  </si>
  <si>
    <t>N23y0</t>
  </si>
  <si>
    <t>55934006</t>
  </si>
  <si>
    <t>Contact dermatitis caused by flour (disorder)</t>
  </si>
  <si>
    <t>Contact dermatitis due to flour</t>
  </si>
  <si>
    <t>M1252</t>
  </si>
  <si>
    <t>55989009</t>
  </si>
  <si>
    <t>Acquired stenosis of external ear canal (disorder)</t>
  </si>
  <si>
    <t>Acquired stenosis of external ear canal</t>
  </si>
  <si>
    <t>F505.</t>
  </si>
  <si>
    <t>55996006</t>
  </si>
  <si>
    <t>Disorder of mastoid (disorder)</t>
  </si>
  <si>
    <t>Disorder of mastoid</t>
  </si>
  <si>
    <t>F53y.</t>
  </si>
  <si>
    <t>Other mastoid disorders</t>
  </si>
  <si>
    <t>56038003</t>
  </si>
  <si>
    <t>Staphylococcal infectious disease (disorder)</t>
  </si>
  <si>
    <t>Staphylococcal infectious disease</t>
  </si>
  <si>
    <t>A3B1.</t>
  </si>
  <si>
    <t>Staphylococcal infection</t>
  </si>
  <si>
    <t>56051008</t>
  </si>
  <si>
    <t>Ketoacidosis (disorder)</t>
  </si>
  <si>
    <t>Ketoacidosis</t>
  </si>
  <si>
    <t>C3626</t>
  </si>
  <si>
    <t>Metabolic ketoacidaemia</t>
  </si>
  <si>
    <t>56097005</t>
  </si>
  <si>
    <t>Migraine without aura (disorder)</t>
  </si>
  <si>
    <t>Migraine without aura</t>
  </si>
  <si>
    <t>F261.</t>
  </si>
  <si>
    <t>Common migraine</t>
  </si>
  <si>
    <t>56110009</t>
  </si>
  <si>
    <t>Birth trauma of fetus (disorder)</t>
  </si>
  <si>
    <t>56170001</t>
  </si>
  <si>
    <t>Photopsia (disorder)</t>
  </si>
  <si>
    <t>Photopsia</t>
  </si>
  <si>
    <t>F481C</t>
  </si>
  <si>
    <t>56177003</t>
  </si>
  <si>
    <t>Cubital tunnel syndrome (disorder)</t>
  </si>
  <si>
    <t>Cubital tunnel syndrome</t>
  </si>
  <si>
    <t>F3420</t>
  </si>
  <si>
    <t>56202001</t>
  </si>
  <si>
    <t>Retinal detachment with retinal defect (disorder)</t>
  </si>
  <si>
    <t>Retinal detachment with retinal defect</t>
  </si>
  <si>
    <t>F410.</t>
  </si>
  <si>
    <t>56267009</t>
  </si>
  <si>
    <t>Multi-infarct dementia (disorder)</t>
  </si>
  <si>
    <t>Multi-infarct dementia</t>
  </si>
  <si>
    <t>E004.</t>
  </si>
  <si>
    <t>Arteriosclerotic dementia</t>
  </si>
  <si>
    <t>56317004</t>
  </si>
  <si>
    <t>Alopecia (disorder)</t>
  </si>
  <si>
    <t>Alopecia</t>
  </si>
  <si>
    <t>M240.</t>
  </si>
  <si>
    <t>56405002</t>
  </si>
  <si>
    <t>Dentofacial functional anomaly (disorder)</t>
  </si>
  <si>
    <t>Dentofacial functional anomaly</t>
  </si>
  <si>
    <t>J045.</t>
  </si>
  <si>
    <t>Dentofacial functional anomalies</t>
  </si>
  <si>
    <t>56528004</t>
  </si>
  <si>
    <t>Post-dysenteric arthropathy (disorder)</t>
  </si>
  <si>
    <t>Post-dysenteric arthropathy</t>
  </si>
  <si>
    <t>N013.</t>
  </si>
  <si>
    <t>Postdysenteric reactive arthropathy</t>
  </si>
  <si>
    <t>56557000</t>
  </si>
  <si>
    <t>Fibrositis (disorder)</t>
  </si>
  <si>
    <t>Fibrositis</t>
  </si>
  <si>
    <t>N2401</t>
  </si>
  <si>
    <t>Fibrositis unspecified</t>
  </si>
  <si>
    <t>56627002</t>
  </si>
  <si>
    <t>Psychosexual disorder (disorder)</t>
  </si>
  <si>
    <t>Psychosexual disorder</t>
  </si>
  <si>
    <t>E22..</t>
  </si>
  <si>
    <t>Sexual deviations or disorders</t>
  </si>
  <si>
    <t>56663002</t>
  </si>
  <si>
    <t>Acute infection of pinna (disorder)</t>
  </si>
  <si>
    <t>Acute infection of pinna</t>
  </si>
  <si>
    <t>F5012</t>
  </si>
  <si>
    <t>56676008</t>
  </si>
  <si>
    <t>Diaphragmatic hernia with gangrene (disorder)</t>
  </si>
  <si>
    <t>Diaphragmatic hernia with gangrene</t>
  </si>
  <si>
    <t>J340.</t>
  </si>
  <si>
    <t>56689002</t>
  </si>
  <si>
    <t>Crohn's disease of small intestine (disorder)</t>
  </si>
  <si>
    <t>Crohn's disease of small intestine</t>
  </si>
  <si>
    <t>J400.</t>
  </si>
  <si>
    <t>Regional enteritis of the small bowel</t>
  </si>
  <si>
    <t>56713002</t>
  </si>
  <si>
    <t>Dysfunction of eustachian tube (disorder)</t>
  </si>
  <si>
    <t>Dysfunction of eustachian tube</t>
  </si>
  <si>
    <t>F51y0</t>
  </si>
  <si>
    <t>Eustachian tube dysfunction</t>
  </si>
  <si>
    <t>56717001</t>
  </si>
  <si>
    <t>Tuberculosis (disorder)</t>
  </si>
  <si>
    <t>Tuberculosis</t>
  </si>
  <si>
    <t>A1...</t>
  </si>
  <si>
    <t>56727007</t>
  </si>
  <si>
    <t>Vitiligo (disorder)</t>
  </si>
  <si>
    <t>Vitiligo</t>
  </si>
  <si>
    <t>M2951</t>
  </si>
  <si>
    <t>56786000</t>
  </si>
  <si>
    <t>Pulmonic valve stenosis (disorder)</t>
  </si>
  <si>
    <t>Pulmonic valve stenosis</t>
  </si>
  <si>
    <t>G5433</t>
  </si>
  <si>
    <t>Pulmonary stenosis, cause unspecified</t>
  </si>
  <si>
    <t>56882008</t>
  </si>
  <si>
    <t>Anorexia nervosa (disorder)</t>
  </si>
  <si>
    <t>Anorexia nervosa</t>
  </si>
  <si>
    <t>E271.</t>
  </si>
  <si>
    <t>56905009</t>
  </si>
  <si>
    <t>Perforation of intestine (disorder)</t>
  </si>
  <si>
    <t>Perforation of intestine</t>
  </si>
  <si>
    <t>J57yB</t>
  </si>
  <si>
    <t>56923001</t>
  </si>
  <si>
    <t>Ankylosis of joint of hand (disorder)</t>
  </si>
  <si>
    <t>Ankylosis of joint of hand</t>
  </si>
  <si>
    <t>N0854</t>
  </si>
  <si>
    <t>Joint ankylosis of the hand</t>
  </si>
  <si>
    <t>56968009</t>
  </si>
  <si>
    <t>Asthma caused by wood dust (disorder)</t>
  </si>
  <si>
    <t>Asthma caused by wood dust</t>
  </si>
  <si>
    <t>H35y7</t>
  </si>
  <si>
    <t>Wood asthma</t>
  </si>
  <si>
    <t>57054005</t>
  </si>
  <si>
    <t>Acute myocardial infarction (disorder)</t>
  </si>
  <si>
    <t>Acute myocardial infarction</t>
  </si>
  <si>
    <t>G30..</t>
  </si>
  <si>
    <t>57160007</t>
  </si>
  <si>
    <t>Felty's syndrome (disorder)</t>
  </si>
  <si>
    <t>Felty's syndrome</t>
  </si>
  <si>
    <t>N041.</t>
  </si>
  <si>
    <t>57190000</t>
  </si>
  <si>
    <t>Myopia (disorder)</t>
  </si>
  <si>
    <t>Myopia</t>
  </si>
  <si>
    <t>F471.</t>
  </si>
  <si>
    <t>57231008</t>
  </si>
  <si>
    <t>Acute pericardial effusion (disorder)</t>
  </si>
  <si>
    <t>Acute pericardial effusion</t>
  </si>
  <si>
    <t>G534.</t>
  </si>
  <si>
    <t>Pericardial effusion - acute</t>
  </si>
  <si>
    <t>57356000</t>
  </si>
  <si>
    <t>Bursitis of hand (disorder)</t>
  </si>
  <si>
    <t>Bursitis of hand</t>
  </si>
  <si>
    <t>N2141</t>
  </si>
  <si>
    <t>57406009</t>
  </si>
  <si>
    <t>Carpal tunnel syndrome (disorder)</t>
  </si>
  <si>
    <t>Carpal tunnel syndrome</t>
  </si>
  <si>
    <t>F340.</t>
  </si>
  <si>
    <t>57419008</t>
  </si>
  <si>
    <t>Gastroenteritis presumed infectious (disorder)</t>
  </si>
  <si>
    <t>Gastroenteritis presumed infectious</t>
  </si>
  <si>
    <t>A0812</t>
  </si>
  <si>
    <t>Gastroenteritis - presumed infectious origin</t>
  </si>
  <si>
    <t>57436000</t>
  </si>
  <si>
    <t>Congenital absence of external ear (disorder)</t>
  </si>
  <si>
    <t>Congenital absence of external ear</t>
  </si>
  <si>
    <t>P4010</t>
  </si>
  <si>
    <t>Congenital absence of external ear, unspecified</t>
  </si>
  <si>
    <t>57653000</t>
  </si>
  <si>
    <t>Multiple organ failure (disorder)</t>
  </si>
  <si>
    <t>Multiple organ failure</t>
  </si>
  <si>
    <t>C19..</t>
  </si>
  <si>
    <t>57676002</t>
  </si>
  <si>
    <t>Joint pain (finding)</t>
  </si>
  <si>
    <t>Joint pain</t>
  </si>
  <si>
    <t>N094.</t>
  </si>
  <si>
    <t>Pain in joint - arthralgia</t>
  </si>
  <si>
    <t>57759005</t>
  </si>
  <si>
    <t>First degree perineal laceration (disorder)</t>
  </si>
  <si>
    <t>First degree perineal laceration</t>
  </si>
  <si>
    <t>L340.</t>
  </si>
  <si>
    <t>First degree perineal tear during delivery</t>
  </si>
  <si>
    <t>57773001</t>
  </si>
  <si>
    <t>Rectal prolapse (disorder)</t>
  </si>
  <si>
    <t>Rectal prolapse</t>
  </si>
  <si>
    <t>J571.</t>
  </si>
  <si>
    <t>57781000</t>
  </si>
  <si>
    <t>Disorder of vocal cord (disorder)</t>
  </si>
  <si>
    <t>Disorder of vocal cord</t>
  </si>
  <si>
    <t>H1y5.</t>
  </si>
  <si>
    <t>Other vocal cord disease</t>
  </si>
  <si>
    <t>58188004</t>
  </si>
  <si>
    <t>Traumatic arthropathy (disorder)</t>
  </si>
  <si>
    <t>Traumatic arthropathy</t>
  </si>
  <si>
    <t>N061.</t>
  </si>
  <si>
    <t>58193001</t>
  </si>
  <si>
    <t>Diplegic cerebral palsy (disorder)</t>
  </si>
  <si>
    <t>Diplegic cerebral palsy</t>
  </si>
  <si>
    <t>F230.</t>
  </si>
  <si>
    <t>Congenital diplegia</t>
  </si>
  <si>
    <t>58214004</t>
  </si>
  <si>
    <t>Schizophrenia (disorder)</t>
  </si>
  <si>
    <t>Schizophrenia</t>
  </si>
  <si>
    <t>Eu20.</t>
  </si>
  <si>
    <t>[X]Schizophrenia</t>
  </si>
  <si>
    <t>58349009</t>
  </si>
  <si>
    <t>Exhibitionism (disorder)</t>
  </si>
  <si>
    <t>Exhibitionism</t>
  </si>
  <si>
    <t>E224.</t>
  </si>
  <si>
    <t>58497009</t>
  </si>
  <si>
    <t>Tardy ulnar nerve palsy (finding)</t>
  </si>
  <si>
    <t>Tardy ulnar nerve palsy</t>
  </si>
  <si>
    <t>F3421</t>
  </si>
  <si>
    <t>58540009</t>
  </si>
  <si>
    <t>Carbuncle of thumb (disorder)</t>
  </si>
  <si>
    <t>Carbuncle of thumb</t>
  </si>
  <si>
    <t>M0041</t>
  </si>
  <si>
    <t>58554001</t>
  </si>
  <si>
    <t>Empyema of pleura (disorder)</t>
  </si>
  <si>
    <t>Empyema of pleura</t>
  </si>
  <si>
    <t>H5012</t>
  </si>
  <si>
    <t>Pleural empyema</t>
  </si>
  <si>
    <t>58660009</t>
  </si>
  <si>
    <t>Acquired clubhand (disorder)</t>
  </si>
  <si>
    <t>Acquired clubhand</t>
  </si>
  <si>
    <t>N3607</t>
  </si>
  <si>
    <t>Club hand - acquired</t>
  </si>
  <si>
    <t>58703003</t>
  </si>
  <si>
    <t>Postpartum depression (disorder)</t>
  </si>
  <si>
    <t>Postpartum depression</t>
  </si>
  <si>
    <t>Eu530</t>
  </si>
  <si>
    <t>[X]Mild mental/behav disorder assoc with the puerperium NEC</t>
  </si>
  <si>
    <t>58750007</t>
  </si>
  <si>
    <t>Plague (disorder)</t>
  </si>
  <si>
    <t>Plague</t>
  </si>
  <si>
    <t>Ayu20</t>
  </si>
  <si>
    <t>[X]Other forms of plague</t>
  </si>
  <si>
    <t>58767000</t>
  </si>
  <si>
    <t>Toxic erythema (disorder)</t>
  </si>
  <si>
    <t>Toxic erythema</t>
  </si>
  <si>
    <t>M150.</t>
  </si>
  <si>
    <t>58781003</t>
  </si>
  <si>
    <t>Gluteal tendinitis (disorder)</t>
  </si>
  <si>
    <t>Gluteal tendinitis</t>
  </si>
  <si>
    <t>N2152</t>
  </si>
  <si>
    <t>58856009</t>
  </si>
  <si>
    <t>Thoracic neuritis (disorder)</t>
  </si>
  <si>
    <t>Thoracic neuritis</t>
  </si>
  <si>
    <t>N1440</t>
  </si>
  <si>
    <t>Thoracic neuritis, unspecified</t>
  </si>
  <si>
    <t>58963008</t>
  </si>
  <si>
    <t>Acrophobia (finding)</t>
  </si>
  <si>
    <t>Acrophobia</t>
  </si>
  <si>
    <t>E2026</t>
  </si>
  <si>
    <t>59093008</t>
  </si>
  <si>
    <t>Venous collateral circulation, any site (disorder)</t>
  </si>
  <si>
    <t>Venous collateral circulation, any site</t>
  </si>
  <si>
    <t>G8yy1</t>
  </si>
  <si>
    <t>Venous collateral circulation NOS</t>
  </si>
  <si>
    <t>59174009</t>
  </si>
  <si>
    <t>Fetishism (disorder)</t>
  </si>
  <si>
    <t>Fetishism</t>
  </si>
  <si>
    <t>E22y0</t>
  </si>
  <si>
    <t>59275002</t>
  </si>
  <si>
    <t>Acute allergic serous otitis media (disorder)</t>
  </si>
  <si>
    <t>Acute allergic serous otitis media</t>
  </si>
  <si>
    <t>F5104</t>
  </si>
  <si>
    <t>59282003</t>
  </si>
  <si>
    <t>Pulmonary embolism (disorder)</t>
  </si>
  <si>
    <t>Pulmonary embolism</t>
  </si>
  <si>
    <t>G401.</t>
  </si>
  <si>
    <t>59283008</t>
  </si>
  <si>
    <t>Maternal death (event)</t>
  </si>
  <si>
    <t>Maternal death</t>
  </si>
  <si>
    <t>L39X.</t>
  </si>
  <si>
    <t>Obstetric death of unspecified cause</t>
  </si>
  <si>
    <t>59349003</t>
  </si>
  <si>
    <t>Wristdrop (finding)</t>
  </si>
  <si>
    <t>Wristdrop</t>
  </si>
  <si>
    <t>N3605</t>
  </si>
  <si>
    <t>Wrist drop - acquired</t>
  </si>
  <si>
    <t>59394009</t>
  </si>
  <si>
    <t>Sexual sadism (disorder)</t>
  </si>
  <si>
    <t>Sexual sadism</t>
  </si>
  <si>
    <t>E22y3</t>
  </si>
  <si>
    <t>59455009</t>
  </si>
  <si>
    <t>Metabolic acidosis (disorder)</t>
  </si>
  <si>
    <t>Metabolic acidosis</t>
  </si>
  <si>
    <t>C3620</t>
  </si>
  <si>
    <t>Metabolic acidosis NEC</t>
  </si>
  <si>
    <t>59529006</t>
  </si>
  <si>
    <t>Squamous cell carcinoma in situ, no International Classification of Diseases for Oncology subtype (morphologic abnormality)</t>
  </si>
  <si>
    <t>Squamous cell carcinoma in situ</t>
  </si>
  <si>
    <t>BB29.</t>
  </si>
  <si>
    <t>[M]Squamous cell carcinoma in situ NOS</t>
  </si>
  <si>
    <t>59606006</t>
  </si>
  <si>
    <t>Intrapelvic protrusion of acetabulum (disorder)</t>
  </si>
  <si>
    <t>Intrapelvic protrusion of acetabulum</t>
  </si>
  <si>
    <t>N086.</t>
  </si>
  <si>
    <t>Unspecified intrapelvic protrusio acetabuli</t>
  </si>
  <si>
    <t>59621000</t>
  </si>
  <si>
    <t>Essential hypertension (disorder)</t>
  </si>
  <si>
    <t>Essential hypertension</t>
  </si>
  <si>
    <t>G20..</t>
  </si>
  <si>
    <t>59698003</t>
  </si>
  <si>
    <t>Disorder of conjunctiva (disorder)</t>
  </si>
  <si>
    <t>Disorder of conjunctiva</t>
  </si>
  <si>
    <t>F4C..</t>
  </si>
  <si>
    <t>Disorders of conjunctiva</t>
  </si>
  <si>
    <t>59867002</t>
  </si>
  <si>
    <t>Acute osteomyelitis of multiple sites (disorder)</t>
  </si>
  <si>
    <t>Acute osteomyelitis of multiple sites</t>
  </si>
  <si>
    <t>N3009</t>
  </si>
  <si>
    <t>59877000</t>
  </si>
  <si>
    <t>Congenital anomaly of aorta (disorder)</t>
  </si>
  <si>
    <t>Congenital anomaly of aorta</t>
  </si>
  <si>
    <t>P72..</t>
  </si>
  <si>
    <t>Other anomalies of aorta</t>
  </si>
  <si>
    <t>59901004</t>
  </si>
  <si>
    <t>Cheek biting (finding)</t>
  </si>
  <si>
    <t>Cheek biting</t>
  </si>
  <si>
    <t>J08z0</t>
  </si>
  <si>
    <t>60046008</t>
  </si>
  <si>
    <t>Pleural effusion (disorder)</t>
  </si>
  <si>
    <t>Pleural effusion</t>
  </si>
  <si>
    <t>H51yz</t>
  </si>
  <si>
    <t>Other pleural effusion</t>
  </si>
  <si>
    <t>60103007</t>
  </si>
  <si>
    <t>Inhibited female orgasm (disorder)</t>
  </si>
  <si>
    <t>Inhibited female orgasm</t>
  </si>
  <si>
    <t>E2274</t>
  </si>
  <si>
    <t>60113004</t>
  </si>
  <si>
    <t>Disorder of eyelid (disorder)</t>
  </si>
  <si>
    <t>Disorder of eyelid</t>
  </si>
  <si>
    <t>F4E..</t>
  </si>
  <si>
    <t>Other eyelid disorders</t>
  </si>
  <si>
    <t>60168000</t>
  </si>
  <si>
    <t>Osteomyelitis (disorder)</t>
  </si>
  <si>
    <t>Osteomyelitis</t>
  </si>
  <si>
    <t>N302.</t>
  </si>
  <si>
    <t>Unspecified osteomyelitis</t>
  </si>
  <si>
    <t>60189009</t>
  </si>
  <si>
    <t>Vitreous degeneration (disorder)</t>
  </si>
  <si>
    <t>Vitreous degeneration</t>
  </si>
  <si>
    <t>F4K23</t>
  </si>
  <si>
    <t>Other vitreous degeneration</t>
  </si>
  <si>
    <t>60331006</t>
  </si>
  <si>
    <t>Abnormal auditory perception (disorder)</t>
  </si>
  <si>
    <t>Abnormal auditory perception</t>
  </si>
  <si>
    <t>F584.</t>
  </si>
  <si>
    <t>Other abnormal auditory perception</t>
  </si>
  <si>
    <t>60389000</t>
  </si>
  <si>
    <t>Paraplegia (disorder)</t>
  </si>
  <si>
    <t>Paraplegia</t>
  </si>
  <si>
    <t>F241.</t>
  </si>
  <si>
    <t>60404007</t>
  </si>
  <si>
    <t>Cerebral abscess (disorder)</t>
  </si>
  <si>
    <t>Cerebral abscess</t>
  </si>
  <si>
    <t>F0400</t>
  </si>
  <si>
    <t>Cerebral intracranial abscess</t>
  </si>
  <si>
    <t>60411006</t>
  </si>
  <si>
    <t>Misery and unhappiness reaction of childhood (finding)</t>
  </si>
  <si>
    <t>Misery and unhappiness reaction of childhood</t>
  </si>
  <si>
    <t>E2D1.</t>
  </si>
  <si>
    <t>Childhood and adolescence disturbance of unhappiness</t>
  </si>
  <si>
    <t>60442001</t>
  </si>
  <si>
    <t>Perforation of tympanic membrane (disorder)</t>
  </si>
  <si>
    <t>Perforation of tympanic membrane</t>
  </si>
  <si>
    <t>F542.</t>
  </si>
  <si>
    <t>Tympanic membrane perforation</t>
  </si>
  <si>
    <t>60447007</t>
  </si>
  <si>
    <t>Congenital anomaly of tongue (disorder)</t>
  </si>
  <si>
    <t>Congenital anomaly of tongue</t>
  </si>
  <si>
    <t>PA1..</t>
  </si>
  <si>
    <t>Other tongue anomalies</t>
  </si>
  <si>
    <t>60524008</t>
  </si>
  <si>
    <t>Fibrosis of testis (disorder)</t>
  </si>
  <si>
    <t>Fibrosis of testis</t>
  </si>
  <si>
    <t>K28y4</t>
  </si>
  <si>
    <t>60600009</t>
  </si>
  <si>
    <t>Disorder of the larynx (disorder)</t>
  </si>
  <si>
    <t>Disorder of the larynx</t>
  </si>
  <si>
    <t>H1y7.</t>
  </si>
  <si>
    <t>Other diseases of larynx NEC</t>
  </si>
  <si>
    <t>60627008</t>
  </si>
  <si>
    <t>Obturator hernia (disorder)</t>
  </si>
  <si>
    <t>Obturator hernia</t>
  </si>
  <si>
    <t>J38..</t>
  </si>
  <si>
    <t>60684003</t>
  </si>
  <si>
    <t>Synovitis acne pustulosis hyperostosis osteomyelitis syndrome (disorder)</t>
  </si>
  <si>
    <t>SAPHO syndrome</t>
  </si>
  <si>
    <t>N25..</t>
  </si>
  <si>
    <t>SAPHO syndrome Synov, Acne, Pustul, Hyperost, Osteomyelitis</t>
  </si>
  <si>
    <t>60699003</t>
  </si>
  <si>
    <t>Congenital anomaly of stomach (disorder)</t>
  </si>
  <si>
    <t>Congenital anomaly of stomach</t>
  </si>
  <si>
    <t>PA7..</t>
  </si>
  <si>
    <t>Other specified stomach anomalies</t>
  </si>
  <si>
    <t>60700002</t>
  </si>
  <si>
    <t>Sensorineural hearing loss (disorder)</t>
  </si>
  <si>
    <t>Sensorineural hearing loss</t>
  </si>
  <si>
    <t>F591.</t>
  </si>
  <si>
    <t>60862001</t>
  </si>
  <si>
    <t>Tinnitus (finding)</t>
  </si>
  <si>
    <t>Tinnitus</t>
  </si>
  <si>
    <t>F583.</t>
  </si>
  <si>
    <t>60901005</t>
  </si>
  <si>
    <t>Inhalant intoxication (disorder)</t>
  </si>
  <si>
    <t>Inhalant intoxication</t>
  </si>
  <si>
    <t>Eu180</t>
  </si>
  <si>
    <t>[X]Mental &amp; behav dis due vol solvents: acute intoxication</t>
  </si>
  <si>
    <t>60970005</t>
  </si>
  <si>
    <t>Parasitic myositis (disorder)</t>
  </si>
  <si>
    <t>Parasitic myositis</t>
  </si>
  <si>
    <t>Nyu87</t>
  </si>
  <si>
    <t>[X]Myositis in protozoal and parasitic infections CE</t>
  </si>
  <si>
    <t>61018003</t>
  </si>
  <si>
    <t>Fistula of skin (disorder)</t>
  </si>
  <si>
    <t>Fistula of skin</t>
  </si>
  <si>
    <t>M2yB.</t>
  </si>
  <si>
    <t>61104008</t>
  </si>
  <si>
    <t>Inhalant-induced organic mental disorder (disorder)</t>
  </si>
  <si>
    <t>Inhalant-induced organic mental disorder</t>
  </si>
  <si>
    <t>Eu18.</t>
  </si>
  <si>
    <t>[X]Mental &amp; behav disorders due to use of volatile solvents</t>
  </si>
  <si>
    <t>61112000</t>
  </si>
  <si>
    <t>Pyogenic arthritis of hand (disorder)</t>
  </si>
  <si>
    <t>Pyogenic arthritis of hand</t>
  </si>
  <si>
    <t>N0104</t>
  </si>
  <si>
    <t>Pyogenic arthritis of the hand</t>
  </si>
  <si>
    <t>61137005</t>
  </si>
  <si>
    <t>Granuloma faciale (disorder)</t>
  </si>
  <si>
    <t>Granuloma faciale</t>
  </si>
  <si>
    <t>M2y43</t>
  </si>
  <si>
    <t>61152003</t>
  </si>
  <si>
    <t>Moderate intellectual disability (disorder)</t>
  </si>
  <si>
    <t>Moderate intellectual disability</t>
  </si>
  <si>
    <t>E310.</t>
  </si>
  <si>
    <t>Moderate mental retardation, IQ in range 35-49</t>
  </si>
  <si>
    <t>61170000</t>
  </si>
  <si>
    <t>Stomatitis (disorder)</t>
  </si>
  <si>
    <t>Stomatitis</t>
  </si>
  <si>
    <t>J080.</t>
  </si>
  <si>
    <t>61233003</t>
  </si>
  <si>
    <t>Silo-fillers' disease (disorder)</t>
  </si>
  <si>
    <t>Silo-fillers' disease</t>
  </si>
  <si>
    <t>H46z0</t>
  </si>
  <si>
    <t>61296009</t>
  </si>
  <si>
    <t>Disorder of coccyx (disorder)</t>
  </si>
  <si>
    <t>Disorder of coccyx</t>
  </si>
  <si>
    <t>N147.</t>
  </si>
  <si>
    <t>Disorders of the coccyx</t>
  </si>
  <si>
    <t>61403008</t>
  </si>
  <si>
    <t>Severe depressed bipolar I disorder without psychotic features (disorder)</t>
  </si>
  <si>
    <t>Severe depressed bipolar I disorder without psychotic features</t>
  </si>
  <si>
    <t>E1153</t>
  </si>
  <si>
    <t>Bipolar affect disord, now depressed, severe, no psychosis</t>
  </si>
  <si>
    <t>61456005</t>
  </si>
  <si>
    <t>Obturator hernia with obstruction (disorder)</t>
  </si>
  <si>
    <t>Obturator hernia with obstruction</t>
  </si>
  <si>
    <t>J381.</t>
  </si>
  <si>
    <t>61462000</t>
  </si>
  <si>
    <t>Malaria (disorder)</t>
  </si>
  <si>
    <t>Malaria</t>
  </si>
  <si>
    <t>A84..</t>
  </si>
  <si>
    <t>61569007</t>
  </si>
  <si>
    <t>Agoraphobia without history of panic disorder (disorder)</t>
  </si>
  <si>
    <t>Agoraphobia without history of panic disorder</t>
  </si>
  <si>
    <t>E2022</t>
  </si>
  <si>
    <t>Agoraphobia without mention of panic attacks</t>
  </si>
  <si>
    <t>61582004</t>
  </si>
  <si>
    <t>Allergic rhinitis (disorder)</t>
  </si>
  <si>
    <t>Allergic rhinitis</t>
  </si>
  <si>
    <t>H17..</t>
  </si>
  <si>
    <t>61585002</t>
  </si>
  <si>
    <t>Osteomyelitis of hand (disorder)</t>
  </si>
  <si>
    <t>Osteomyelitis of hand</t>
  </si>
  <si>
    <t>N3024</t>
  </si>
  <si>
    <t>Unspecified osteomyelitis of the hand</t>
  </si>
  <si>
    <t>61599003</t>
  </si>
  <si>
    <t>Phlebitis (disorder)</t>
  </si>
  <si>
    <t>Phlebitis</t>
  </si>
  <si>
    <t>G80z0</t>
  </si>
  <si>
    <t>Phlebitis NOS</t>
  </si>
  <si>
    <t>61794006</t>
  </si>
  <si>
    <t>Circumscribed labyrinthitis (disorder)</t>
  </si>
  <si>
    <t>Circumscribed labyrinthitis</t>
  </si>
  <si>
    <t>F5632</t>
  </si>
  <si>
    <t>61804006</t>
  </si>
  <si>
    <t>Alveolitis of jaw (disorder)</t>
  </si>
  <si>
    <t>Alveolitis of jaw</t>
  </si>
  <si>
    <t>J065.</t>
  </si>
  <si>
    <t>61831009</t>
  </si>
  <si>
    <t>Induced psychotic disorder (disorder)</t>
  </si>
  <si>
    <t>Induced psychotic disorder</t>
  </si>
  <si>
    <t>Eu24.</t>
  </si>
  <si>
    <t>[X]Induced delusional disorder</t>
  </si>
  <si>
    <t>61850009</t>
  </si>
  <si>
    <t>Stricture of vulva (disorder)</t>
  </si>
  <si>
    <t>Stricture of vulva</t>
  </si>
  <si>
    <t>K57y2</t>
  </si>
  <si>
    <t>61917005</t>
  </si>
  <si>
    <t>Bitemporal hemianopia (finding)</t>
  </si>
  <si>
    <t>Bitemporal hemianopia</t>
  </si>
  <si>
    <t>F484M</t>
  </si>
  <si>
    <t>61947007</t>
  </si>
  <si>
    <t>Deaf mutism (disorder)</t>
  </si>
  <si>
    <t>Deaf mutism</t>
  </si>
  <si>
    <t>F593.</t>
  </si>
  <si>
    <t>Deaf mutism, NEC</t>
  </si>
  <si>
    <t>61960001</t>
  </si>
  <si>
    <t>Lordosis deformity of spine (disorder)</t>
  </si>
  <si>
    <t>Lordosis deformity of spine</t>
  </si>
  <si>
    <t>N374W</t>
  </si>
  <si>
    <t>Lordosis, unspecified</t>
  </si>
  <si>
    <t>62064005</t>
  </si>
  <si>
    <t>Mesothelioma, malignant (morphologic abnormality)</t>
  </si>
  <si>
    <t>Mesothelioma, malignant</t>
  </si>
  <si>
    <t>B226.</t>
  </si>
  <si>
    <t>Mesothelioma</t>
  </si>
  <si>
    <t>62182006</t>
  </si>
  <si>
    <t>Hemorrhage of scrotum (disorder)</t>
  </si>
  <si>
    <t>Hemorrhage of scrotum</t>
  </si>
  <si>
    <t>K2861</t>
  </si>
  <si>
    <t>Scrotal haemorrhage</t>
  </si>
  <si>
    <t>62195001</t>
  </si>
  <si>
    <t>Lumbosacral neuritis (disorder)</t>
  </si>
  <si>
    <t>Lumbosacral neuritis</t>
  </si>
  <si>
    <t>N1441</t>
  </si>
  <si>
    <t>Lumbosacral neuritis, unspecified</t>
  </si>
  <si>
    <t>62211002</t>
  </si>
  <si>
    <t>Urticaria caused by heat (disorder)</t>
  </si>
  <si>
    <t>Urticaria due to heat</t>
  </si>
  <si>
    <t>M2821</t>
  </si>
  <si>
    <t>Thermal urticaria</t>
  </si>
  <si>
    <t>62283005</t>
  </si>
  <si>
    <t>Androblastoma, no International Classification of Diseases for Oncology subtype (morphologic abnormality)</t>
  </si>
  <si>
    <t>Androblastoma</t>
  </si>
  <si>
    <t>BBc6.</t>
  </si>
  <si>
    <t>[M]Ganglioglioma</t>
  </si>
  <si>
    <t>62371005</t>
  </si>
  <si>
    <t>Pulmonary siderosis (disorder)</t>
  </si>
  <si>
    <t>Pulmonary siderosis</t>
  </si>
  <si>
    <t>H434.</t>
  </si>
  <si>
    <t>Siderosis</t>
  </si>
  <si>
    <t>62394006</t>
  </si>
  <si>
    <t>Female pelvic peritoneal adhesions (disorder)</t>
  </si>
  <si>
    <t>Female pelvic peritoneal adhesions</t>
  </si>
  <si>
    <t>K407.</t>
  </si>
  <si>
    <t>62452009</t>
  </si>
  <si>
    <t>Subjective tinnitus (finding)</t>
  </si>
  <si>
    <t>Subjective tinnitus</t>
  </si>
  <si>
    <t>F5831</t>
  </si>
  <si>
    <t>62479008</t>
  </si>
  <si>
    <t>Acquired immune deficiency syndrome (disorder)</t>
  </si>
  <si>
    <t>AIDS</t>
  </si>
  <si>
    <t>A788.</t>
  </si>
  <si>
    <t>Acquired immune deficiency syndrome</t>
  </si>
  <si>
    <t>62629000</t>
  </si>
  <si>
    <t>Diastasis recti (disorder)</t>
  </si>
  <si>
    <t>Diastasis recti</t>
  </si>
  <si>
    <t>N23y3</t>
  </si>
  <si>
    <t>Diastasis recti abdominis</t>
  </si>
  <si>
    <t>62730001</t>
  </si>
  <si>
    <t>Female proctocele without uterine prolapse (disorder)</t>
  </si>
  <si>
    <t>Female proctocele without uterine prolapse</t>
  </si>
  <si>
    <t>K5102</t>
  </si>
  <si>
    <t>Rectocele without uterine prolapse</t>
  </si>
  <si>
    <t>62856000</t>
  </si>
  <si>
    <t>Nonobliterative otosclerosis involving oval window (disorder)</t>
  </si>
  <si>
    <t>Nonobliterative otosclerosis involving oval window</t>
  </si>
  <si>
    <t>F570.</t>
  </si>
  <si>
    <t>Otosclerosis - nonobliterative</t>
  </si>
  <si>
    <t>62909004</t>
  </si>
  <si>
    <t>Ectropion of eyelid (disorder)</t>
  </si>
  <si>
    <t>Ectropion</t>
  </si>
  <si>
    <t>F4E1.</t>
  </si>
  <si>
    <t>62914000</t>
  </si>
  <si>
    <t>Cerebrovascular disease (disorder)</t>
  </si>
  <si>
    <t>Cerebrovascular disease</t>
  </si>
  <si>
    <t>G6...</t>
  </si>
  <si>
    <t>62918002</t>
  </si>
  <si>
    <t>Arthropathy in Behcet's syndrome (disorder)</t>
  </si>
  <si>
    <t>Arthropathy in Behcet's syndrome</t>
  </si>
  <si>
    <t>N012.</t>
  </si>
  <si>
    <t>62920004</t>
  </si>
  <si>
    <t>Diaphysitis (disorder)</t>
  </si>
  <si>
    <t>Diaphysitis</t>
  </si>
  <si>
    <t>N33z3</t>
  </si>
  <si>
    <t>63102001</t>
  </si>
  <si>
    <t>Visual disturbance (disorder)</t>
  </si>
  <si>
    <t>Visual disturbance</t>
  </si>
  <si>
    <t>F48..</t>
  </si>
  <si>
    <t>Visual disturbances</t>
  </si>
  <si>
    <t>63181006</t>
  </si>
  <si>
    <t>Paranoid schizophrenia in remission (disorder)</t>
  </si>
  <si>
    <t>Paranoid schizophrenia in remission</t>
  </si>
  <si>
    <t>E1035</t>
  </si>
  <si>
    <t>63198006</t>
  </si>
  <si>
    <t>Chondromalacia (disorder)</t>
  </si>
  <si>
    <t>Chondromalacia</t>
  </si>
  <si>
    <t>N33z2</t>
  </si>
  <si>
    <t>Chondromalacia NOS</t>
  </si>
  <si>
    <t>63216003</t>
  </si>
  <si>
    <t>Congenital keratoconus (disorder)</t>
  </si>
  <si>
    <t>Congenital keratoconus</t>
  </si>
  <si>
    <t>P3401</t>
  </si>
  <si>
    <t>63249007</t>
  </si>
  <si>
    <t>Manic bipolar I disorder in partial remission (disorder)</t>
  </si>
  <si>
    <t>Manic bipolar I disorder in partial remission</t>
  </si>
  <si>
    <t>E1145</t>
  </si>
  <si>
    <t>Bipolar affect disord,currently manic, part/unspec remission</t>
  </si>
  <si>
    <t>63297008</t>
  </si>
  <si>
    <t>Superficial retinal hemorrhage (disorder)</t>
  </si>
  <si>
    <t>Superficial retinal haemorrhage</t>
  </si>
  <si>
    <t>F42y1</t>
  </si>
  <si>
    <t>63416000</t>
  </si>
  <si>
    <t>Dyslalia (finding)</t>
  </si>
  <si>
    <t>Dyslalia</t>
  </si>
  <si>
    <t>E2F31</t>
  </si>
  <si>
    <t>63440008</t>
  </si>
  <si>
    <t>Verruca plantaris (disorder)</t>
  </si>
  <si>
    <t>Verruca plantaris</t>
  </si>
  <si>
    <t>A7811</t>
  </si>
  <si>
    <t>63627007</t>
  </si>
  <si>
    <t>Spinal epidural abscess (disorder)</t>
  </si>
  <si>
    <t>Spinal epidural abscess</t>
  </si>
  <si>
    <t>F0410</t>
  </si>
  <si>
    <t>Epidural intraspinal abscess</t>
  </si>
  <si>
    <t>63643000</t>
  </si>
  <si>
    <t>Derangement of knee (disorder)</t>
  </si>
  <si>
    <t>Derangement of knee</t>
  </si>
  <si>
    <t>N07..</t>
  </si>
  <si>
    <t>Internal derangement of knee</t>
  </si>
  <si>
    <t>63650001</t>
  </si>
  <si>
    <t>Cholera (disorder)</t>
  </si>
  <si>
    <t>Cholera</t>
  </si>
  <si>
    <t>Ayu00</t>
  </si>
  <si>
    <t>[X]Cholera, unspecified</t>
  </si>
  <si>
    <t>63720000</t>
  </si>
  <si>
    <t>Hemorrhage of eyelid (disorder)</t>
  </si>
  <si>
    <t>Haemorrhage of eyelid</t>
  </si>
  <si>
    <t>F4Ey0</t>
  </si>
  <si>
    <t>63767001</t>
  </si>
  <si>
    <t>Carbuncle of ear (disorder)</t>
  </si>
  <si>
    <t>Carbuncle of ear</t>
  </si>
  <si>
    <t>M0000</t>
  </si>
  <si>
    <t>63810002</t>
  </si>
  <si>
    <t>Osteoradionecrosis of jaw (disorder)</t>
  </si>
  <si>
    <t>Osteoradionecrosis of jaw</t>
  </si>
  <si>
    <t>J06y6</t>
  </si>
  <si>
    <t>63835008</t>
  </si>
  <si>
    <t>Voyeurism (disorder)</t>
  </si>
  <si>
    <t>Voyeurism</t>
  </si>
  <si>
    <t>E22y1</t>
  </si>
  <si>
    <t>63901009</t>
  </si>
  <si>
    <t>Pain in testicle (finding)</t>
  </si>
  <si>
    <t>Pain in testicle</t>
  </si>
  <si>
    <t>K28y8</t>
  </si>
  <si>
    <t>Pain in testis</t>
  </si>
  <si>
    <t>63951004</t>
  </si>
  <si>
    <t>Miliaria (disorder)</t>
  </si>
  <si>
    <t>Miliaria</t>
  </si>
  <si>
    <t>M251.</t>
  </si>
  <si>
    <t>Prickly heat - miliaria</t>
  </si>
  <si>
    <t>64109004</t>
  </si>
  <si>
    <t>Costal chondritis (disorder)</t>
  </si>
  <si>
    <t>Costal chondritis</t>
  </si>
  <si>
    <t>N33zE</t>
  </si>
  <si>
    <t>Costochondritis</t>
  </si>
  <si>
    <t>64143008</t>
  </si>
  <si>
    <t>Lip ulcer (disorder)</t>
  </si>
  <si>
    <t>Lip ulcer</t>
  </si>
  <si>
    <t>J0858</t>
  </si>
  <si>
    <t>64144002</t>
  </si>
  <si>
    <t>Pruritic rash (disorder)</t>
  </si>
  <si>
    <t>Pruritic rash</t>
  </si>
  <si>
    <t>Myu2A</t>
  </si>
  <si>
    <t>[X]Other prurigo</t>
  </si>
  <si>
    <t>64156001</t>
  </si>
  <si>
    <t>Thrombophlebitis (disorder)</t>
  </si>
  <si>
    <t>Thrombophlebitis</t>
  </si>
  <si>
    <t>G80z1</t>
  </si>
  <si>
    <t>Thrombophlebitis NOS</t>
  </si>
  <si>
    <t>64165008</t>
  </si>
  <si>
    <t>Avoidant disorder of childhood (disorder)</t>
  </si>
  <si>
    <t>Avoidant disorder of childhood</t>
  </si>
  <si>
    <t>64166009</t>
  </si>
  <si>
    <t>Subpatellar bursitis (disorder)</t>
  </si>
  <si>
    <t>Subpatellar bursitis</t>
  </si>
  <si>
    <t>N2167</t>
  </si>
  <si>
    <t>64217002</t>
  </si>
  <si>
    <t>Curvature of spine (disorder)</t>
  </si>
  <si>
    <t>Curvature of spine</t>
  </si>
  <si>
    <t>N37..</t>
  </si>
  <si>
    <t>64228003</t>
  </si>
  <si>
    <t>Paralysis of diaphragm (disorder)</t>
  </si>
  <si>
    <t>Paralysis of diaphragm</t>
  </si>
  <si>
    <t>H5y41</t>
  </si>
  <si>
    <t>64229006</t>
  </si>
  <si>
    <t>Traumatic lesion during delivery (disorder)</t>
  </si>
  <si>
    <t>Traumatic lesion during delivery</t>
  </si>
  <si>
    <t>Lyu4C</t>
  </si>
  <si>
    <t>[X]Other specified obstetric trauma</t>
  </si>
  <si>
    <t>64269007</t>
  </si>
  <si>
    <t>Visual hallucinations (finding)</t>
  </si>
  <si>
    <t>Visual hallucinations</t>
  </si>
  <si>
    <t>F481K</t>
  </si>
  <si>
    <t>64298006</t>
  </si>
  <si>
    <t>Acquired deformity of distal interphalangeal joint of finger due to trauma (disorder)</t>
  </si>
  <si>
    <t>Mallet finger</t>
  </si>
  <si>
    <t>N361.</t>
  </si>
  <si>
    <t>64309007</t>
  </si>
  <si>
    <t>Trigeminal nerve disorder (disorder)</t>
  </si>
  <si>
    <t>Trigeminal nerve disorder</t>
  </si>
  <si>
    <t>F30..</t>
  </si>
  <si>
    <t>Trigeminal nerve disorders</t>
  </si>
  <si>
    <t>64366002</t>
  </si>
  <si>
    <t>Corneal abscess (disorder)</t>
  </si>
  <si>
    <t>Corneal abscess</t>
  </si>
  <si>
    <t>F4A53</t>
  </si>
  <si>
    <t>64479007</t>
  </si>
  <si>
    <t>Pneumonia caused by Klebsiella pneumoniae (disorder)</t>
  </si>
  <si>
    <t>Pneumonia due to Klebsiella pneumoniae</t>
  </si>
  <si>
    <t>H220.</t>
  </si>
  <si>
    <t>Pneumonia due to klebsiella pneumoniae</t>
  </si>
  <si>
    <t>64572001</t>
  </si>
  <si>
    <t>Disease (disorder)</t>
  </si>
  <si>
    <t>Disease</t>
  </si>
  <si>
    <t>Z....</t>
  </si>
  <si>
    <t>Unspecified conditions</t>
  </si>
  <si>
    <t>64576003</t>
  </si>
  <si>
    <t>Abscess of buttock (disorder)</t>
  </si>
  <si>
    <t>Abscess of buttock</t>
  </si>
  <si>
    <t>M0920</t>
  </si>
  <si>
    <t>64667001</t>
  </si>
  <si>
    <t>Interstitial pneumonia (disorder)</t>
  </si>
  <si>
    <t>Interstitial pneumonia</t>
  </si>
  <si>
    <t>H56y1</t>
  </si>
  <si>
    <t>64779008</t>
  </si>
  <si>
    <t>Blood coagulation disorder (disorder)</t>
  </si>
  <si>
    <t>Blood coagulation disorder</t>
  </si>
  <si>
    <t>D3...</t>
  </si>
  <si>
    <t>Clotting and bleeding disorders</t>
  </si>
  <si>
    <t>64786000</t>
  </si>
  <si>
    <t>Furuncle of thumb (disorder)</t>
  </si>
  <si>
    <t>Furuncle of thumb</t>
  </si>
  <si>
    <t>M0141</t>
  </si>
  <si>
    <t>Boil of thumb</t>
  </si>
  <si>
    <t>64859006</t>
  </si>
  <si>
    <t>Osteoporosis (disorder)</t>
  </si>
  <si>
    <t>Osteoporosis</t>
  </si>
  <si>
    <t>N330.</t>
  </si>
  <si>
    <t>64905009</t>
  </si>
  <si>
    <t>Paranoid schizophrenia (disorder)</t>
  </si>
  <si>
    <t>Paranoid schizophrenia</t>
  </si>
  <si>
    <t>E103.</t>
  </si>
  <si>
    <t>64910008</t>
  </si>
  <si>
    <t>Disorder of testis (disorder)</t>
  </si>
  <si>
    <t>Disorder of testis</t>
  </si>
  <si>
    <t>K28yu</t>
  </si>
  <si>
    <t>Other testicular disease</t>
  </si>
  <si>
    <t>64925008</t>
  </si>
  <si>
    <t>Acquired genu varum (disorder)</t>
  </si>
  <si>
    <t>Acquired genu varum</t>
  </si>
  <si>
    <t>N3641</t>
  </si>
  <si>
    <t>65120008</t>
  </si>
  <si>
    <t>Generalized convulsive epilepsy (disorder)</t>
  </si>
  <si>
    <t>Generalized convulsive epilepsy</t>
  </si>
  <si>
    <t>F251y</t>
  </si>
  <si>
    <t>Other specified generalised convulsive epilepsy</t>
  </si>
  <si>
    <t>65129009</t>
  </si>
  <si>
    <t>Contact dermatitis caused by milk (disorder)</t>
  </si>
  <si>
    <t>Contact dermatitis due to milk</t>
  </si>
  <si>
    <t>M1255</t>
  </si>
  <si>
    <t>65208005</t>
  </si>
  <si>
    <t>Carbuncle of thigh (disorder)</t>
  </si>
  <si>
    <t>Carbuncle of thigh</t>
  </si>
  <si>
    <t>M0061</t>
  </si>
  <si>
    <t>65260001</t>
  </si>
  <si>
    <t>Cervical spondylosis with myelopathy (disorder)</t>
  </si>
  <si>
    <t>Cervical spondylosis with myelopathy</t>
  </si>
  <si>
    <t>N111.</t>
  </si>
  <si>
    <t>65275009</t>
  </si>
  <si>
    <t>Acute cholecystitis (disorder)</t>
  </si>
  <si>
    <t>Acute cholecystitis</t>
  </si>
  <si>
    <t>J650.</t>
  </si>
  <si>
    <t>65323003</t>
  </si>
  <si>
    <t>Polymyalgia rheumatica (disorder)</t>
  </si>
  <si>
    <t>Polymyalgia rheumatica</t>
  </si>
  <si>
    <t>N20..</t>
  </si>
  <si>
    <t>65358001</t>
  </si>
  <si>
    <t>Acquired hallux valgus (disorder)</t>
  </si>
  <si>
    <t>Acquired hallux valgus</t>
  </si>
  <si>
    <t>N350.</t>
  </si>
  <si>
    <t>Hallux valgus - acquired</t>
  </si>
  <si>
    <t>65362007</t>
  </si>
  <si>
    <t>Acquired cavovarus deformity of foot (disorder)</t>
  </si>
  <si>
    <t>Acquired cavovarus deformity of foot</t>
  </si>
  <si>
    <t>N3675</t>
  </si>
  <si>
    <t>Acquired cavovarus foot deformity</t>
  </si>
  <si>
    <t>65363002</t>
  </si>
  <si>
    <t>Otitis media (disorder)</t>
  </si>
  <si>
    <t>Otitis media</t>
  </si>
  <si>
    <t>F52z.</t>
  </si>
  <si>
    <t>Otitis media NOS</t>
  </si>
  <si>
    <t>65370002</t>
  </si>
  <si>
    <t>Old laceration of cervix (disorder)</t>
  </si>
  <si>
    <t>Old laceration of cervix</t>
  </si>
  <si>
    <t>K553.</t>
  </si>
  <si>
    <t>65394002</t>
  </si>
  <si>
    <t>Contact dermatitis caused by lacquer tree (disorder)</t>
  </si>
  <si>
    <t>Contact dermatitis due to lacquer tree</t>
  </si>
  <si>
    <t>M1260</t>
  </si>
  <si>
    <t>65438001</t>
  </si>
  <si>
    <t>Psychogenic torticollis (disorder)</t>
  </si>
  <si>
    <t>Psychogenic torticollis</t>
  </si>
  <si>
    <t>E2601</t>
  </si>
  <si>
    <t>65539006</t>
  </si>
  <si>
    <t>Impetigo herpetiformis (disorder)</t>
  </si>
  <si>
    <t>Impetigo herpetiformis</t>
  </si>
  <si>
    <t>M143.</t>
  </si>
  <si>
    <t>65619001</t>
  </si>
  <si>
    <t>Rectovaginal fistula (disorder)</t>
  </si>
  <si>
    <t>Rectovaginal fistula</t>
  </si>
  <si>
    <t>K5212</t>
  </si>
  <si>
    <t>65626001</t>
  </si>
  <si>
    <t>Indirect inguinal hernia (disorder)</t>
  </si>
  <si>
    <t>Indirect inguinal hernia</t>
  </si>
  <si>
    <t>J305.</t>
  </si>
  <si>
    <t>65636009</t>
  </si>
  <si>
    <t>Keratoconus (disorder)</t>
  </si>
  <si>
    <t>Keratoconus</t>
  </si>
  <si>
    <t>F4B6.</t>
  </si>
  <si>
    <t>65668001</t>
  </si>
  <si>
    <t>Otorrhea (disorder)</t>
  </si>
  <si>
    <t>Otorrhea</t>
  </si>
  <si>
    <t>F586.</t>
  </si>
  <si>
    <t>Otorrhoea</t>
  </si>
  <si>
    <t>65710008</t>
  </si>
  <si>
    <t>Acute respiratory failure (disorder)</t>
  </si>
  <si>
    <t>Acute respiratory failure</t>
  </si>
  <si>
    <t>H590.</t>
  </si>
  <si>
    <t>65814009</t>
  </si>
  <si>
    <t>Subluxation of lens (disorder)</t>
  </si>
  <si>
    <t>Subluxation of lens</t>
  </si>
  <si>
    <t>F4K31</t>
  </si>
  <si>
    <t>65844007</t>
  </si>
  <si>
    <t>Carbuncle of hand (disorder)</t>
  </si>
  <si>
    <t>Carbuncle of hand</t>
  </si>
  <si>
    <t>M004.</t>
  </si>
  <si>
    <t>65875003</t>
  </si>
  <si>
    <t>Orbital osteomyelitis (disorder)</t>
  </si>
  <si>
    <t>Orbital osteomyelitis</t>
  </si>
  <si>
    <t>F4G04</t>
  </si>
  <si>
    <t>65933003</t>
  </si>
  <si>
    <t>Hydropneumothorax (disorder)</t>
  </si>
  <si>
    <t>Hydropneumothorax</t>
  </si>
  <si>
    <t>H51y3</t>
  </si>
  <si>
    <t>65937002</t>
  </si>
  <si>
    <t>Imperforate hymen (disorder)</t>
  </si>
  <si>
    <t>Imperforate hymen</t>
  </si>
  <si>
    <t>PC42.</t>
  </si>
  <si>
    <t>65974003</t>
  </si>
  <si>
    <t>Orbital periostitis (disorder)</t>
  </si>
  <si>
    <t>Orbital periostitis</t>
  </si>
  <si>
    <t>F4G03</t>
  </si>
  <si>
    <t>66071002</t>
  </si>
  <si>
    <t>Viral hepatitis type B (disorder)</t>
  </si>
  <si>
    <t>Type B viral hepatitis</t>
  </si>
  <si>
    <t>A703.</t>
  </si>
  <si>
    <t>Viral (serum) hepatitis B</t>
  </si>
  <si>
    <t>66078008</t>
  </si>
  <si>
    <t>Longitudinal deficiency of lower limb (disorder)</t>
  </si>
  <si>
    <t>Longitudinal deficiency of lower limb</t>
  </si>
  <si>
    <t>PF30.</t>
  </si>
  <si>
    <t>Congenital shortening of leg, unspecified</t>
  </si>
  <si>
    <t>66102006</t>
  </si>
  <si>
    <t>Congenital fusion of ribs (disorder)</t>
  </si>
  <si>
    <t>Congenital fusion of ribs</t>
  </si>
  <si>
    <t>PG33.</t>
  </si>
  <si>
    <t>66107000</t>
  </si>
  <si>
    <t>Bacterial food poisoning (disorder)</t>
  </si>
  <si>
    <t>Bacterial food poisoning</t>
  </si>
  <si>
    <t>Ayu08</t>
  </si>
  <si>
    <t>[X]Other specified bacterial food-borne intoxications</t>
  </si>
  <si>
    <t>66108005</t>
  </si>
  <si>
    <t>Primary degenerative dementia of the Alzheimer type, senile onset, uncomplicated (disorder)</t>
  </si>
  <si>
    <t>Primary degenerative dementia of the Alzheimer type, senile onset, uncomplicated</t>
  </si>
  <si>
    <t>Eu001</t>
  </si>
  <si>
    <t>[X]Dementia in Alzheimer's disease with late onset</t>
  </si>
  <si>
    <t>66191007</t>
  </si>
  <si>
    <t>Transient arthropathy (disorder)</t>
  </si>
  <si>
    <t>Transient arthropathy</t>
  </si>
  <si>
    <t>N064.</t>
  </si>
  <si>
    <t>66214007</t>
  </si>
  <si>
    <t>Substance abuse (disorder)</t>
  </si>
  <si>
    <t>Substance abuse</t>
  </si>
  <si>
    <t>66306003</t>
  </si>
  <si>
    <t>Oval window fistula (disorder)</t>
  </si>
  <si>
    <t>Oval window fistula</t>
  </si>
  <si>
    <t>F5642</t>
  </si>
  <si>
    <t>Labyrinthine oval window fistula</t>
  </si>
  <si>
    <t>66344007</t>
  </si>
  <si>
    <t>Recurrent major depression (disorder)</t>
  </si>
  <si>
    <t>Recurrent major depression</t>
  </si>
  <si>
    <t>E1137</t>
  </si>
  <si>
    <t>Recurrent depression</t>
  </si>
  <si>
    <t>66347000</t>
  </si>
  <si>
    <t>Impulse control disorder (disorder)</t>
  </si>
  <si>
    <t>Impulse control disorder</t>
  </si>
  <si>
    <t>E2C3.</t>
  </si>
  <si>
    <t>Impulse control disorder NEC</t>
  </si>
  <si>
    <t>66381006</t>
  </si>
  <si>
    <t>Adjustment disorder with mixed disturbance of emotions AND conduct (disorder)</t>
  </si>
  <si>
    <t>Adjustment disorder with mixed disturbance of emotions AND conduct</t>
  </si>
  <si>
    <t>E294.</t>
  </si>
  <si>
    <t>Adjustment reaction with disturbance emotion and conduct</t>
  </si>
  <si>
    <t>66410001</t>
  </si>
  <si>
    <t>Labyrinthine fistula of combined sites (disorder)</t>
  </si>
  <si>
    <t>Labyrinthine fistula of combined sites</t>
  </si>
  <si>
    <t>F564y</t>
  </si>
  <si>
    <t>66569006</t>
  </si>
  <si>
    <t>Retained dental root (disorder)</t>
  </si>
  <si>
    <t>Retained dental root</t>
  </si>
  <si>
    <t>J053.</t>
  </si>
  <si>
    <t>66579008</t>
  </si>
  <si>
    <t>Disorder of peritoneum (disorder)</t>
  </si>
  <si>
    <t>Disorder of peritoneum</t>
  </si>
  <si>
    <t>J56..</t>
  </si>
  <si>
    <t>Other disorders of peritoneum</t>
  </si>
  <si>
    <t>66590003</t>
  </si>
  <si>
    <t>Alcohol dependence (disorder)</t>
  </si>
  <si>
    <t>Alcohol dependence</t>
  </si>
  <si>
    <t>E23..</t>
  </si>
  <si>
    <t>Alcohol dependence syndrome</t>
  </si>
  <si>
    <t>66634003</t>
  </si>
  <si>
    <t>Chronic osteomyelitis of multiple sites (disorder)</t>
  </si>
  <si>
    <t>Chronic osteomyelitis of multiple sites</t>
  </si>
  <si>
    <t>N3019</t>
  </si>
  <si>
    <t>66658004</t>
  </si>
  <si>
    <t>Satyriasis (finding)</t>
  </si>
  <si>
    <t>Satyriasis</t>
  </si>
  <si>
    <t>E22y6</t>
  </si>
  <si>
    <t>66688008</t>
  </si>
  <si>
    <t>Degeneration of acoustic nerve (disorder)</t>
  </si>
  <si>
    <t>Degeneration of acoustic nerve</t>
  </si>
  <si>
    <t>F5851</t>
  </si>
  <si>
    <t>Acoustic nerve degeneration</t>
  </si>
  <si>
    <t>66779006</t>
  </si>
  <si>
    <t>Induration of breast (disorder)</t>
  </si>
  <si>
    <t>Induration of breast</t>
  </si>
  <si>
    <t>K3172</t>
  </si>
  <si>
    <t>66952001</t>
  </si>
  <si>
    <t>Toxic myopathy (disorder)</t>
  </si>
  <si>
    <t>Toxic myopathy</t>
  </si>
  <si>
    <t>F394.</t>
  </si>
  <si>
    <t>67195008</t>
  </si>
  <si>
    <t>Acute stress disorder (disorder)</t>
  </si>
  <si>
    <t>Acute stress disorder</t>
  </si>
  <si>
    <t>E28..</t>
  </si>
  <si>
    <t>Acute reaction to stress</t>
  </si>
  <si>
    <t>67224007</t>
  </si>
  <si>
    <t>Reactive arthritis triad (disorder)</t>
  </si>
  <si>
    <t>Reactive arthritis triad</t>
  </si>
  <si>
    <t>N038.</t>
  </si>
  <si>
    <t>Reactive arthropathies</t>
  </si>
  <si>
    <t>67242002</t>
  </si>
  <si>
    <t>Bagassosis (disorder)</t>
  </si>
  <si>
    <t>Bagassosis</t>
  </si>
  <si>
    <t>H351.</t>
  </si>
  <si>
    <t>67280001</t>
  </si>
  <si>
    <t>Dedifferentiated liposarcoma (morphologic abnormality)</t>
  </si>
  <si>
    <t>Dedifferentiated liposarcoma</t>
  </si>
  <si>
    <t>BBJH.</t>
  </si>
  <si>
    <t>[M]Dedifferentiated liposarcoma</t>
  </si>
  <si>
    <t>67284005</t>
  </si>
  <si>
    <t>Juvenile epiphysitis (disorder)</t>
  </si>
  <si>
    <t>Juvenile epiphysitis</t>
  </si>
  <si>
    <t>N3261</t>
  </si>
  <si>
    <t>Juvenile epiphysitis NOS</t>
  </si>
  <si>
    <t>67313008</t>
  </si>
  <si>
    <t>Fetal death due to termination of pregnancy (event)</t>
  </si>
  <si>
    <t>Fetal death due to termination of pregnancy</t>
  </si>
  <si>
    <t>Q486.</t>
  </si>
  <si>
    <t>67315001</t>
  </si>
  <si>
    <t>Degenerative joint disease of shoulder region (disorder)</t>
  </si>
  <si>
    <t>Degenerative joint disease of shoulder region</t>
  </si>
  <si>
    <t>N05z1</t>
  </si>
  <si>
    <t>Osteoarthritis NOS, of shoulder region</t>
  </si>
  <si>
    <t>67321002</t>
  </si>
  <si>
    <t>Acquired deformity of hip (disorder)</t>
  </si>
  <si>
    <t>Acquired deformity of hip</t>
  </si>
  <si>
    <t>N363.</t>
  </si>
  <si>
    <t>Acquired deformities of hip</t>
  </si>
  <si>
    <t>67322009</t>
  </si>
  <si>
    <t>Subacute osteomyelitis (disorder)</t>
  </si>
  <si>
    <t>Subacute osteomyelitis</t>
  </si>
  <si>
    <t>N309.</t>
  </si>
  <si>
    <t>67362008</t>
  </si>
  <si>
    <t>Aortic aneurysm (disorder)</t>
  </si>
  <si>
    <t>Aortic aneurysm</t>
  </si>
  <si>
    <t>Gyu71</t>
  </si>
  <si>
    <t>[X]Aortic aneurysm of unspecified site, ruptured</t>
  </si>
  <si>
    <t>67374007</t>
  </si>
  <si>
    <t>Instability of joint (finding)</t>
  </si>
  <si>
    <t>Instability of joint</t>
  </si>
  <si>
    <t>Nyu3C</t>
  </si>
  <si>
    <t>[X]Other instability of joint</t>
  </si>
  <si>
    <t>67391006</t>
  </si>
  <si>
    <t>Syphilitic endocarditis (disorder)</t>
  </si>
  <si>
    <t>Syphilitic endocarditis</t>
  </si>
  <si>
    <t>A932.</t>
  </si>
  <si>
    <t>67425005</t>
  </si>
  <si>
    <t>Contracture of tendon sheath (disorder)</t>
  </si>
  <si>
    <t>Contracture of tendon sheath</t>
  </si>
  <si>
    <t>N22y0</t>
  </si>
  <si>
    <t>67431008</t>
  </si>
  <si>
    <t>Compulsion expressed as ritual (finding)</t>
  </si>
  <si>
    <t>Compulsion expressed as ritual</t>
  </si>
  <si>
    <t>Eu421</t>
  </si>
  <si>
    <t>[X]Predominantly compulsive acts [obsessional rituals]</t>
  </si>
  <si>
    <t>67445002</t>
  </si>
  <si>
    <t>Contact dermatitis caused by food in contact with skin (disorder)</t>
  </si>
  <si>
    <t>Contact dermatitis due to food in contact with skin</t>
  </si>
  <si>
    <t>M125.</t>
  </si>
  <si>
    <t>67488005</t>
  </si>
  <si>
    <t>Traumatic alopecia (disorder)</t>
  </si>
  <si>
    <t>Traumatic alopecia</t>
  </si>
  <si>
    <t>M240V</t>
  </si>
  <si>
    <t>Traction alopecia</t>
  </si>
  <si>
    <t>67508005</t>
  </si>
  <si>
    <t>Umbilical hernia with gangrene (disorder)</t>
  </si>
  <si>
    <t>Umbilical hernia with gangrene</t>
  </si>
  <si>
    <t>J320.</t>
  </si>
  <si>
    <t>67536000</t>
  </si>
  <si>
    <t>Arthropathy associated with a neurological disorder (disorder)</t>
  </si>
  <si>
    <t>Arthropathy associated with a neurological disorder</t>
  </si>
  <si>
    <t>N035.</t>
  </si>
  <si>
    <t>Neuropathic arthropathy</t>
  </si>
  <si>
    <t>67599009</t>
  </si>
  <si>
    <t>Pulmonary congestion (disorder)</t>
  </si>
  <si>
    <t>Pulmonary congestion</t>
  </si>
  <si>
    <t>H541.</t>
  </si>
  <si>
    <t>67667007</t>
  </si>
  <si>
    <t>Acute endometritis (disorder)</t>
  </si>
  <si>
    <t>Acute endometritis</t>
  </si>
  <si>
    <t>K4100</t>
  </si>
  <si>
    <t>67678004</t>
  </si>
  <si>
    <t>Acute atopic conjunctivitis (disorder)</t>
  </si>
  <si>
    <t>Acute atopic conjunctivitis</t>
  </si>
  <si>
    <t>F4C06</t>
  </si>
  <si>
    <t>67698009</t>
  </si>
  <si>
    <t>Obsessional thoughts (finding)</t>
  </si>
  <si>
    <t>Obsessional thoughts</t>
  </si>
  <si>
    <t>Eu420</t>
  </si>
  <si>
    <t>[X]Predominantly obsessional thoughts or ruminations</t>
  </si>
  <si>
    <t>67782005</t>
  </si>
  <si>
    <t>Acute respiratory distress syndrome (disorder)</t>
  </si>
  <si>
    <t>Acute respiratory distress syndrome</t>
  </si>
  <si>
    <t>H585.</t>
  </si>
  <si>
    <t>Trauma and post-operative pulmonary insufficiency</t>
  </si>
  <si>
    <t>67801009</t>
  </si>
  <si>
    <t>Tenosynovitis (disorder)</t>
  </si>
  <si>
    <t>Tenosynovitis</t>
  </si>
  <si>
    <t>N2205</t>
  </si>
  <si>
    <t>Other tenosynovitis of hand or wrist</t>
  </si>
  <si>
    <t>67832005</t>
  </si>
  <si>
    <t>Acute ethmoidal sinusitis (disorder)</t>
  </si>
  <si>
    <t>Acute ethmoidal sinusitis</t>
  </si>
  <si>
    <t>H012.</t>
  </si>
  <si>
    <t>67962003</t>
  </si>
  <si>
    <t>Thrombosis of testis (disorder)</t>
  </si>
  <si>
    <t>Thrombosis of testis</t>
  </si>
  <si>
    <t>K2865</t>
  </si>
  <si>
    <t>Testicular thrombosis</t>
  </si>
  <si>
    <t>67988000</t>
  </si>
  <si>
    <t>Congenital anomaly of cartilage (disorder)</t>
  </si>
  <si>
    <t>Congenital anomaly of cartilage</t>
  </si>
  <si>
    <t>PGz3.</t>
  </si>
  <si>
    <t>Unspecified anomaly of cartilage</t>
  </si>
  <si>
    <t>68033004</t>
  </si>
  <si>
    <t>Tracheostomy complication (disorder)</t>
  </si>
  <si>
    <t>Tracheostomy complication</t>
  </si>
  <si>
    <t>H5y0.</t>
  </si>
  <si>
    <t>68158006</t>
  </si>
  <si>
    <t>Cycloplegia (disorder)</t>
  </si>
  <si>
    <t>Cycloplegia</t>
  </si>
  <si>
    <t>F4750</t>
  </si>
  <si>
    <t>Paresis of accommodation</t>
  </si>
  <si>
    <t>68241007</t>
  </si>
  <si>
    <t>Glaucoma associated with ocular trauma (disorder)</t>
  </si>
  <si>
    <t>Glaucoma associated with ocular trauma</t>
  </si>
  <si>
    <t>F4565</t>
  </si>
  <si>
    <t>Glaucoma due to ocular trauma</t>
  </si>
  <si>
    <t>68333005</t>
  </si>
  <si>
    <t>Furriers' lung (disorder)</t>
  </si>
  <si>
    <t>Furriers' lung</t>
  </si>
  <si>
    <t>H35y3</t>
  </si>
  <si>
    <t>68382005</t>
  </si>
  <si>
    <t>Cerebrospinal fluid otorrhea (disorder)</t>
  </si>
  <si>
    <t>Cerebrospinal fluid otorrhoea</t>
  </si>
  <si>
    <t>F5861</t>
  </si>
  <si>
    <t>68421004</t>
  </si>
  <si>
    <t>Epiphyseal arrest (disorder)</t>
  </si>
  <si>
    <t>Epiphyseal arrest</t>
  </si>
  <si>
    <t>N33z1</t>
  </si>
  <si>
    <t>68467004</t>
  </si>
  <si>
    <t>Central hearing loss (disorder)</t>
  </si>
  <si>
    <t>Central hearing loss</t>
  </si>
  <si>
    <t>F5913</t>
  </si>
  <si>
    <t>68478007</t>
  </si>
  <si>
    <t>Central retinal vein occlusion (disorder)</t>
  </si>
  <si>
    <t>Central retinal vein occlusion</t>
  </si>
  <si>
    <t>F4238</t>
  </si>
  <si>
    <t>68566005</t>
  </si>
  <si>
    <t>Urinary tract infectious disease (disorder)</t>
  </si>
  <si>
    <t>Urinary tract infectious disease</t>
  </si>
  <si>
    <t>K190.</t>
  </si>
  <si>
    <t>Urinary tract infection, site not specified</t>
  </si>
  <si>
    <t>68618008</t>
  </si>
  <si>
    <t>Rett's disorder (disorder)</t>
  </si>
  <si>
    <t>Rett's disorder</t>
  </si>
  <si>
    <t>Eu842</t>
  </si>
  <si>
    <t>[X]Rett's syndrome</t>
  </si>
  <si>
    <t>68653001</t>
  </si>
  <si>
    <t>Anal pain (finding)</t>
  </si>
  <si>
    <t>Anal pain</t>
  </si>
  <si>
    <t>J5747</t>
  </si>
  <si>
    <t>68659002</t>
  </si>
  <si>
    <t>Blepharoconjunctivitis (disorder)</t>
  </si>
  <si>
    <t>Blepharoconjunctivitis</t>
  </si>
  <si>
    <t>F4C2.</t>
  </si>
  <si>
    <t>68675004</t>
  </si>
  <si>
    <t>Degeneration of thoracic intervertebral disc (disorder)</t>
  </si>
  <si>
    <t>Degeneration of thoracic intervertebral disc</t>
  </si>
  <si>
    <t>N126.</t>
  </si>
  <si>
    <t>Thoracic disc degeneration</t>
  </si>
  <si>
    <t>68843000</t>
  </si>
  <si>
    <t>Disease caused by Arthropod (disorder)</t>
  </si>
  <si>
    <t>Disease due to Arthropod</t>
  </si>
  <si>
    <t>AD41.</t>
  </si>
  <si>
    <t>Other arthropod infestation</t>
  </si>
  <si>
    <t>68859000</t>
  </si>
  <si>
    <t>Spondylosis without myelopathy (disorder)</t>
  </si>
  <si>
    <t>Spondylosis without myelopathy</t>
  </si>
  <si>
    <t>N11z0</t>
  </si>
  <si>
    <t>Spondylosis without myelopathy, NOS</t>
  </si>
  <si>
    <t>68890003</t>
  </si>
  <si>
    <t>Schizoaffective disorder (disorder)</t>
  </si>
  <si>
    <t>Schizoaffective disorder</t>
  </si>
  <si>
    <t>Eu25.</t>
  </si>
  <si>
    <t>[X]Schizoaffective disorders</t>
  </si>
  <si>
    <t>68905002</t>
  </si>
  <si>
    <t>Regular astigmatism (disorder)</t>
  </si>
  <si>
    <t>Regular astigmatism</t>
  </si>
  <si>
    <t>F4721</t>
  </si>
  <si>
    <t>68948008</t>
  </si>
  <si>
    <t>Acquired deformity of rib (disorder)</t>
  </si>
  <si>
    <t>Acquired deformity of rib</t>
  </si>
  <si>
    <t>N3831</t>
  </si>
  <si>
    <t>Acquired rib deformity, unspecified</t>
  </si>
  <si>
    <t>68962001</t>
  </si>
  <si>
    <t>Muscle pain (finding)</t>
  </si>
  <si>
    <t>Muscle pain</t>
  </si>
  <si>
    <t>N2410</t>
  </si>
  <si>
    <t>Myalgia unspecified</t>
  </si>
  <si>
    <t>68995007</t>
  </si>
  <si>
    <t>Chronic catatonic schizophrenia (disorder)</t>
  </si>
  <si>
    <t>Chronic catatonic schizophrenia</t>
  </si>
  <si>
    <t>E1022</t>
  </si>
  <si>
    <t>68996008</t>
  </si>
  <si>
    <t>Disorder of middle ear (disorder)</t>
  </si>
  <si>
    <t>Disorder of middle ear</t>
  </si>
  <si>
    <t>F55y.</t>
  </si>
  <si>
    <t>Other middle ear and mastoid disorders OS</t>
  </si>
  <si>
    <t>69195002</t>
  </si>
  <si>
    <t>Degeneration of cervical intervertebral disc (disorder)</t>
  </si>
  <si>
    <t>Degeneration of cervical intervertebral disc</t>
  </si>
  <si>
    <t>N125.</t>
  </si>
  <si>
    <t>Cervical disc degeneration</t>
  </si>
  <si>
    <t>69234007</t>
  </si>
  <si>
    <t>Fistula of joint (disorder)</t>
  </si>
  <si>
    <t>Fistula of joint</t>
  </si>
  <si>
    <t>N09C.</t>
  </si>
  <si>
    <t>69244009</t>
  </si>
  <si>
    <t>Disorder of tongue (disorder)</t>
  </si>
  <si>
    <t>Disorder of tongue</t>
  </si>
  <si>
    <t>J09..</t>
  </si>
  <si>
    <t>Diseases of tongue</t>
  </si>
  <si>
    <t>69270005</t>
  </si>
  <si>
    <t>Rupture of uterus during AND/OR after labor (disorder)</t>
  </si>
  <si>
    <t>Rupture of uterus during AND/OR after labour</t>
  </si>
  <si>
    <t>L351.</t>
  </si>
  <si>
    <t>Rupture of uterus during and after labour</t>
  </si>
  <si>
    <t>69322001</t>
  </si>
  <si>
    <t>Psychotic disorder (disorder)</t>
  </si>
  <si>
    <t>Psychotic disorder</t>
  </si>
  <si>
    <t>Eu2..</t>
  </si>
  <si>
    <t>[X]Schizophrenia, schizotypal and delusional disorders</t>
  </si>
  <si>
    <t>69339004</t>
  </si>
  <si>
    <t>Bird-fanciers' lung (disorder)</t>
  </si>
  <si>
    <t>Bird-fanciers' lung</t>
  </si>
  <si>
    <t>H352.</t>
  </si>
  <si>
    <t>Bird-fancier's lung</t>
  </si>
  <si>
    <t>69361009</t>
  </si>
  <si>
    <t>Kleptomania (disorder)</t>
  </si>
  <si>
    <t>Kleptomania</t>
  </si>
  <si>
    <t>E2C32</t>
  </si>
  <si>
    <t>69385001</t>
  </si>
  <si>
    <t>Hematoma of vulva (disorder)</t>
  </si>
  <si>
    <t>Haematoma of vulva</t>
  </si>
  <si>
    <t>K575.</t>
  </si>
  <si>
    <t>69430001</t>
  </si>
  <si>
    <t>Abscess of vulva (disorder)</t>
  </si>
  <si>
    <t>Abscess of vulva</t>
  </si>
  <si>
    <t>K4240</t>
  </si>
  <si>
    <t>69454006</t>
  </si>
  <si>
    <t>Chronic respiratory condition caused by fumes AND/OR vapors (disorder)</t>
  </si>
  <si>
    <t>Chronic respiratory condition due to fumes AND/OR vapours</t>
  </si>
  <si>
    <t>H464.</t>
  </si>
  <si>
    <t>Chronic respiratory conditions due to chemical fumes</t>
  </si>
  <si>
    <t>69482004</t>
  </si>
  <si>
    <t>Korsakoff's psychosis (disorder)</t>
  </si>
  <si>
    <t>Korsakoff's psychosis</t>
  </si>
  <si>
    <t>E0110</t>
  </si>
  <si>
    <t>Korsakov's alcoholic psychosis</t>
  </si>
  <si>
    <t>69494008</t>
  </si>
  <si>
    <t>Eustachian tube disorder (disorder)</t>
  </si>
  <si>
    <t>Eustachian tube disorder</t>
  </si>
  <si>
    <t>F51y.</t>
  </si>
  <si>
    <t>Other eustachian tube disorder</t>
  </si>
  <si>
    <t>69577009</t>
  </si>
  <si>
    <t>Lisping (finding)</t>
  </si>
  <si>
    <t>Lisping</t>
  </si>
  <si>
    <t>E27z2</t>
  </si>
  <si>
    <t>69825009</t>
  </si>
  <si>
    <t>Mucocele of salivary gland (disorder)</t>
  </si>
  <si>
    <t>Mucocele of salivary gland</t>
  </si>
  <si>
    <t>J076.</t>
  </si>
  <si>
    <t>69827001</t>
  </si>
  <si>
    <t>Contact dermatitis caused by X-ray (disorder)</t>
  </si>
  <si>
    <t>Contact dermatitis due to X-ray</t>
  </si>
  <si>
    <t>M12yC</t>
  </si>
  <si>
    <t>Contact dermatitis due to x-rays</t>
  </si>
  <si>
    <t>69896004</t>
  </si>
  <si>
    <t>Rheumatoid arthritis (disorder)</t>
  </si>
  <si>
    <t>Rheumatoid arthritis</t>
  </si>
  <si>
    <t>N040.</t>
  </si>
  <si>
    <t>69939005</t>
  </si>
  <si>
    <t>Juvenile osteochondrosis of primary patellar center (disorder)</t>
  </si>
  <si>
    <t>Juvenile osteochondrosis of primary patellar center</t>
  </si>
  <si>
    <t>N3241</t>
  </si>
  <si>
    <t>Kohler's disease - osteochondrosis of primary patella centre</t>
  </si>
  <si>
    <t>70070008</t>
  </si>
  <si>
    <t>Torticollis (disorder)</t>
  </si>
  <si>
    <t>Torticollis</t>
  </si>
  <si>
    <t>N135.</t>
  </si>
  <si>
    <t>Torticollis unspecified</t>
  </si>
  <si>
    <t>70153002</t>
  </si>
  <si>
    <t>Hemorrhoids (disorder)</t>
  </si>
  <si>
    <t>Hemorrhoids</t>
  </si>
  <si>
    <t>G84..</t>
  </si>
  <si>
    <t>Haemorrhoids</t>
  </si>
  <si>
    <t>70190001</t>
  </si>
  <si>
    <t>Peritoneal adhesion (disorder)</t>
  </si>
  <si>
    <t>Peritoneal adhesion</t>
  </si>
  <si>
    <t>J560.</t>
  </si>
  <si>
    <t>Peritoneal adhesions</t>
  </si>
  <si>
    <t>70211005</t>
  </si>
  <si>
    <t>Acute myocardial infarction of anterolateral wall (disorder)</t>
  </si>
  <si>
    <t>Acute myocardial infarction of anterolateral wall</t>
  </si>
  <si>
    <t>G300.</t>
  </si>
  <si>
    <t>Acute anterolateral infarction</t>
  </si>
  <si>
    <t>70323002</t>
  </si>
  <si>
    <t>Eye strain (finding)</t>
  </si>
  <si>
    <t>Eye strain</t>
  </si>
  <si>
    <t>F4815</t>
  </si>
  <si>
    <t>Simple eye strain</t>
  </si>
  <si>
    <t>70582006</t>
  </si>
  <si>
    <t>Scar of skin (disorder)</t>
  </si>
  <si>
    <t>Scar of skin</t>
  </si>
  <si>
    <t>M2y1z</t>
  </si>
  <si>
    <t>Scar NOS</t>
  </si>
  <si>
    <t>70591005</t>
  </si>
  <si>
    <t>Fetal disorder (disorder)</t>
  </si>
  <si>
    <t>Foetal disorder</t>
  </si>
  <si>
    <t>L25..</t>
  </si>
  <si>
    <t>Known or suspected fetal abnormality</t>
  </si>
  <si>
    <t>70611002</t>
  </si>
  <si>
    <t>Perinatal intraventricular hemorrhage (disorder)</t>
  </si>
  <si>
    <t>Perinatal intraventricular haemorrhage</t>
  </si>
  <si>
    <t>Q411.</t>
  </si>
  <si>
    <t>70691001</t>
  </si>
  <si>
    <t>Agoraphobia (disorder)</t>
  </si>
  <si>
    <t>Agoraphobia</t>
  </si>
  <si>
    <t>Eu400</t>
  </si>
  <si>
    <t>[X]Agoraphobia</t>
  </si>
  <si>
    <t>70736000</t>
  </si>
  <si>
    <t>Osteochondritis (disorder)</t>
  </si>
  <si>
    <t>Osteochondritis</t>
  </si>
  <si>
    <t>N32z2</t>
  </si>
  <si>
    <t>Osteochondritis NOS</t>
  </si>
  <si>
    <t>70747007</t>
  </si>
  <si>
    <t>Major depression single episode, in partial remission (disorder)</t>
  </si>
  <si>
    <t>Major depression single episode, in partial remission</t>
  </si>
  <si>
    <t>E1125</t>
  </si>
  <si>
    <t>Single major depressive episode, partial or unspec remission</t>
  </si>
  <si>
    <t>70759006</t>
  </si>
  <si>
    <t>Pyoderma (disorder)</t>
  </si>
  <si>
    <t>Pyoderma</t>
  </si>
  <si>
    <t>M070.</t>
  </si>
  <si>
    <t>70764005</t>
  </si>
  <si>
    <t>Depersonalization disorder (disorder)</t>
  </si>
  <si>
    <t>Depersonalisation disorder</t>
  </si>
  <si>
    <t>E206.</t>
  </si>
  <si>
    <t>Depersonalisation syndrome</t>
  </si>
  <si>
    <t>70845007</t>
  </si>
  <si>
    <t>Poisoning caused by ferric salt (disorder)</t>
  </si>
  <si>
    <t>Poisoning by ferric salt</t>
  </si>
  <si>
    <t>TJ405</t>
  </si>
  <si>
    <t>Adverse reaction to ferric salts</t>
  </si>
  <si>
    <t>70911004</t>
  </si>
  <si>
    <t>Ischiatic hernia (disorder)</t>
  </si>
  <si>
    <t>Ischiatic hernia</t>
  </si>
  <si>
    <t>J3Ay.</t>
  </si>
  <si>
    <t>Unspecified sciatic hernia</t>
  </si>
  <si>
    <t>70917000</t>
  </si>
  <si>
    <t>Traumatic myositis ossificans (disorder)</t>
  </si>
  <si>
    <t>Traumatic myositis ossificans</t>
  </si>
  <si>
    <t>N2312</t>
  </si>
  <si>
    <t>70967007</t>
  </si>
  <si>
    <t>Hysterical deafness (disorder)</t>
  </si>
  <si>
    <t>Hysterical deafness</t>
  </si>
  <si>
    <t>E2012</t>
  </si>
  <si>
    <t>71044004</t>
  </si>
  <si>
    <t>Cataract associated with radiation (disorder)</t>
  </si>
  <si>
    <t>Cataract associated with radiation</t>
  </si>
  <si>
    <t>F4646</t>
  </si>
  <si>
    <t>Radiation induced cataract</t>
  </si>
  <si>
    <t>71186008</t>
  </si>
  <si>
    <t>Croup (disorder)</t>
  </si>
  <si>
    <t>Croup</t>
  </si>
  <si>
    <t>H044.</t>
  </si>
  <si>
    <t>71196004</t>
  </si>
  <si>
    <t>Toxic disorder of refraction AND/OR accommodation (disorder)</t>
  </si>
  <si>
    <t>Toxic disorder of refraction AND/OR accommodation</t>
  </si>
  <si>
    <t>F47y1</t>
  </si>
  <si>
    <t>Toxic refraction or accommodation disorder</t>
  </si>
  <si>
    <t>71286001</t>
  </si>
  <si>
    <t>Spinal cord compression (disorder)</t>
  </si>
  <si>
    <t>Spinal cord compression</t>
  </si>
  <si>
    <t>F29y4</t>
  </si>
  <si>
    <t>Cord compression</t>
  </si>
  <si>
    <t>71303008</t>
  </si>
  <si>
    <t>Atypical facial pain (finding)</t>
  </si>
  <si>
    <t>Atypical facial pain</t>
  </si>
  <si>
    <t>F302.</t>
  </si>
  <si>
    <t>Atypical face pain</t>
  </si>
  <si>
    <t>71307009</t>
  </si>
  <si>
    <t>Ganglion cyst (morphologic abnormality)</t>
  </si>
  <si>
    <t>Ganglion cyst</t>
  </si>
  <si>
    <t>N224.</t>
  </si>
  <si>
    <t>Ganglion and cyst of synovium, tendon and bursa</t>
  </si>
  <si>
    <t>71577007</t>
  </si>
  <si>
    <t>Deformity of eyelid due to infective dermatitis of eyelid (disorder)</t>
  </si>
  <si>
    <t>Deformity of eyelid due to infective dermatitis of eyelid</t>
  </si>
  <si>
    <t>F4D4.</t>
  </si>
  <si>
    <t>Infective eyelid dermatitis of types resulting in deformity</t>
  </si>
  <si>
    <t>71583005</t>
  </si>
  <si>
    <t>Toxic gastroenteritis (disorder)</t>
  </si>
  <si>
    <t>Toxic gastroenteritis</t>
  </si>
  <si>
    <t>J431.</t>
  </si>
  <si>
    <t>71591001</t>
  </si>
  <si>
    <t>Furuncle of ear (disorder)</t>
  </si>
  <si>
    <t>Furuncle of ear</t>
  </si>
  <si>
    <t>M0100</t>
  </si>
  <si>
    <t>Boil of ear</t>
  </si>
  <si>
    <t>71785001</t>
  </si>
  <si>
    <t>Water intoxication syndrome (disorder)</t>
  </si>
  <si>
    <t>Water intoxication syndrome</t>
  </si>
  <si>
    <t>C3660</t>
  </si>
  <si>
    <t>Water intoxication</t>
  </si>
  <si>
    <t>71787009</t>
  </si>
  <si>
    <t>Psychologic vaginismus (disorder)</t>
  </si>
  <si>
    <t>Psychologic vaginismus</t>
  </si>
  <si>
    <t>E2651</t>
  </si>
  <si>
    <t>Psychogenic vaginismus</t>
  </si>
  <si>
    <t>71792006</t>
  </si>
  <si>
    <t>Nodal rhythm disorder (disorder)</t>
  </si>
  <si>
    <t>Nodal rhythm disorder</t>
  </si>
  <si>
    <t>G57y6</t>
  </si>
  <si>
    <t>71908006</t>
  </si>
  <si>
    <t>Ventricular fibrillation (disorder)</t>
  </si>
  <si>
    <t>Ventricular fibrillation</t>
  </si>
  <si>
    <t>G5740</t>
  </si>
  <si>
    <t>71958004</t>
  </si>
  <si>
    <t>Chronic allergic otitis media (disorder)</t>
  </si>
  <si>
    <t>Chronic allergic otitis media</t>
  </si>
  <si>
    <t>F5130</t>
  </si>
  <si>
    <t>71961003</t>
  </si>
  <si>
    <t>Childhood disintegrative disorder (disorder)</t>
  </si>
  <si>
    <t>Childhood disintegrative disorder</t>
  </si>
  <si>
    <t>E141.</t>
  </si>
  <si>
    <t>Disintegrative psychosis</t>
  </si>
  <si>
    <t>72047008</t>
  </si>
  <si>
    <t>Juvenile osteochondrosis of tibial tubercle (disorder)</t>
  </si>
  <si>
    <t>Osgood Schlatter disease</t>
  </si>
  <si>
    <t>N3244</t>
  </si>
  <si>
    <t>Osgood-Schlatter's dis - osteochondrosis of tibial tubercle</t>
  </si>
  <si>
    <t>72052003</t>
  </si>
  <si>
    <t>Atrophic nonflaccid tympanic membrane (disorder)</t>
  </si>
  <si>
    <t>Atrophic nonflaccid tympanic membrane</t>
  </si>
  <si>
    <t>F54y2</t>
  </si>
  <si>
    <t>72057009</t>
  </si>
  <si>
    <t>Contact dermatitis caused by pediculicide (disorder)</t>
  </si>
  <si>
    <t>Contact dermatitis due to pediculicide</t>
  </si>
  <si>
    <t>M1236</t>
  </si>
  <si>
    <t>Contact dermatitis due to pediculocides</t>
  </si>
  <si>
    <t>72082009</t>
  </si>
  <si>
    <t>Acquired deformity of neck (disorder)</t>
  </si>
  <si>
    <t>Acquired deformity of neck</t>
  </si>
  <si>
    <t>N382.</t>
  </si>
  <si>
    <t>72089000</t>
  </si>
  <si>
    <t>Congenital deformity of nose (disorder)</t>
  </si>
  <si>
    <t>Congenital deformity of nose</t>
  </si>
  <si>
    <t>P81..</t>
  </si>
  <si>
    <t>Other anomalies of nose</t>
  </si>
  <si>
    <t>72102005</t>
  </si>
  <si>
    <t>Subperiosteal abscess of mastoid (disorder)</t>
  </si>
  <si>
    <t>Subperiosteal abscess of mastoid</t>
  </si>
  <si>
    <t>F5301</t>
  </si>
  <si>
    <t>Subperiosteal mastoid abscess</t>
  </si>
  <si>
    <t>72128008</t>
  </si>
  <si>
    <t>Disorder of refraction AND/OR accommodation (disorder)</t>
  </si>
  <si>
    <t>Disorder of refraction AND/OR accommodation</t>
  </si>
  <si>
    <t>F47..</t>
  </si>
  <si>
    <t>Disorders of refraction and accommodation</t>
  </si>
  <si>
    <t>72275000</t>
  </si>
  <si>
    <t>Relapsing polychondritis (disorder)</t>
  </si>
  <si>
    <t>Relapsing polychondritis</t>
  </si>
  <si>
    <t>N33z5</t>
  </si>
  <si>
    <t>72366004</t>
  </si>
  <si>
    <t>Eating disorder (disorder)</t>
  </si>
  <si>
    <t>Eating disorder</t>
  </si>
  <si>
    <t>Eu50.</t>
  </si>
  <si>
    <t>[X]Eating disorders</t>
  </si>
  <si>
    <t>72431002</t>
  </si>
  <si>
    <t>Accidental poisoning (disorder)</t>
  </si>
  <si>
    <t>Accidental poisoning</t>
  </si>
  <si>
    <t>T9...</t>
  </si>
  <si>
    <t>Accidental poisoning by other non-drug substances</t>
  </si>
  <si>
    <t>72445008</t>
  </si>
  <si>
    <t>Subacute noninfective hepatitis (disorder)</t>
  </si>
  <si>
    <t>Subacute noninfective hepatitis</t>
  </si>
  <si>
    <t>J6011</t>
  </si>
  <si>
    <t>Subacute hepatitis - noninfective</t>
  </si>
  <si>
    <t>72533002</t>
  </si>
  <si>
    <t>Acute gangrenous cholecystitis (disorder)</t>
  </si>
  <si>
    <t>Acute gangrenous cholecystitis</t>
  </si>
  <si>
    <t>J6504</t>
  </si>
  <si>
    <t>72535009</t>
  </si>
  <si>
    <t>Cervical rib (disorder)</t>
  </si>
  <si>
    <t>Cervical rib</t>
  </si>
  <si>
    <t>PG2..</t>
  </si>
  <si>
    <t>72629001</t>
  </si>
  <si>
    <t>Juvenile osteochondrosis of symphysis pubis (disorder)</t>
  </si>
  <si>
    <t>Juvenile osteochondrosis of symphysis pubis</t>
  </si>
  <si>
    <t>N3215</t>
  </si>
  <si>
    <t>Juvenile osteochondritis of the symphysis pubis</t>
  </si>
  <si>
    <t>72776003</t>
  </si>
  <si>
    <t>Orbital granuloma (disorder)</t>
  </si>
  <si>
    <t>Orbital granuloma</t>
  </si>
  <si>
    <t>F4G11</t>
  </si>
  <si>
    <t>72779005</t>
  </si>
  <si>
    <t>Anorectal fistula (disorder)</t>
  </si>
  <si>
    <t>Anorectal fistula</t>
  </si>
  <si>
    <t>J531.</t>
  </si>
  <si>
    <t>Fistula-in-ano</t>
  </si>
  <si>
    <t>72866009</t>
  </si>
  <si>
    <t>Varicose veins of lower extremity (disorder)</t>
  </si>
  <si>
    <t>Varicose veins of lower extremity</t>
  </si>
  <si>
    <t>G83..</t>
  </si>
  <si>
    <t>Varicose veins of the legs</t>
  </si>
  <si>
    <t>72894001</t>
  </si>
  <si>
    <t>Hypertrophy of fat pad of knee (disorder)</t>
  </si>
  <si>
    <t>Hypertrophy of fat pad of knee</t>
  </si>
  <si>
    <t>N2431</t>
  </si>
  <si>
    <t>Hypertrophy of the knee fat pad</t>
  </si>
  <si>
    <t>72921001</t>
  </si>
  <si>
    <t>Contact dermatitis caused by meat (disorder)</t>
  </si>
  <si>
    <t>Contact dermatitis due to meat</t>
  </si>
  <si>
    <t>M1254</t>
  </si>
  <si>
    <t>72972005</t>
  </si>
  <si>
    <t>Dilated cardiomyopathy caused by drug (disorder)</t>
  </si>
  <si>
    <t>Dilated cardiomyopathy secondary to drug</t>
  </si>
  <si>
    <t>G55y0</t>
  </si>
  <si>
    <t>Cardiomyopathy due to drugs and other external agents</t>
  </si>
  <si>
    <t>72992003</t>
  </si>
  <si>
    <t>Thoracogenic scoliosis (disorder)</t>
  </si>
  <si>
    <t>Thoracogenic scoliosis</t>
  </si>
  <si>
    <t>N3735</t>
  </si>
  <si>
    <t>73067008</t>
  </si>
  <si>
    <t>Ruptured aortic aneurysm (disorder)</t>
  </si>
  <si>
    <t>Ruptured aortic aneurysm</t>
  </si>
  <si>
    <t>G715.</t>
  </si>
  <si>
    <t>Ruptured aortic aneurysm NOS</t>
  </si>
  <si>
    <t>73097000</t>
  </si>
  <si>
    <t>Alcohol amnestic disorder (disorder)</t>
  </si>
  <si>
    <t>Alcohol amnestic disorder</t>
  </si>
  <si>
    <t>Eu106</t>
  </si>
  <si>
    <t>[X]Mental and behav dis due to use alcohol: amnesic syndrome</t>
  </si>
  <si>
    <t>73103007</t>
  </si>
  <si>
    <t>Polyp of middle ear (disorder)</t>
  </si>
  <si>
    <t>Polyp of middle ear</t>
  </si>
  <si>
    <t>F5535</t>
  </si>
  <si>
    <t>Aural polyp</t>
  </si>
  <si>
    <t>73144008</t>
  </si>
  <si>
    <t>Pneumoconiosis caused by talc (disorder)</t>
  </si>
  <si>
    <t>Pneumoconiosis due to talc</t>
  </si>
  <si>
    <t>H420.</t>
  </si>
  <si>
    <t>Talc pneumoconiosis</t>
  </si>
  <si>
    <t>73147001</t>
  </si>
  <si>
    <t>Direct inguinal hernia (disorder)</t>
  </si>
  <si>
    <t>Direct inguinal hernia</t>
  </si>
  <si>
    <t>J304.</t>
  </si>
  <si>
    <t>73161006</t>
  </si>
  <si>
    <t>Transverse lie (disorder)</t>
  </si>
  <si>
    <t>Transverse lie</t>
  </si>
  <si>
    <t>L224.</t>
  </si>
  <si>
    <t>Transverse presentation</t>
  </si>
  <si>
    <t>73211009</t>
  </si>
  <si>
    <t>Diabetes mellitus (disorder)</t>
  </si>
  <si>
    <t>Diabetes mellitus</t>
  </si>
  <si>
    <t>C10..</t>
  </si>
  <si>
    <t>73225005</t>
  </si>
  <si>
    <t>Ischiatic hernia with obstruction (disorder)</t>
  </si>
  <si>
    <t>Ischiatic hernia with obstruction</t>
  </si>
  <si>
    <t>J3A1.</t>
  </si>
  <si>
    <t>Sciatic hernia with obstruction</t>
  </si>
  <si>
    <t>73297009</t>
  </si>
  <si>
    <t>Muscular dystrophy (disorder)</t>
  </si>
  <si>
    <t>Muscular dystrophy</t>
  </si>
  <si>
    <t>F39B.</t>
  </si>
  <si>
    <t>73371001</t>
  </si>
  <si>
    <t>Neural hearing loss (disorder)</t>
  </si>
  <si>
    <t>Neural hearing loss</t>
  </si>
  <si>
    <t>F5912</t>
  </si>
  <si>
    <t>73415002</t>
  </si>
  <si>
    <t>Noise-induced hearing loss (disorder)</t>
  </si>
  <si>
    <t>Noise-induced hearing loss</t>
  </si>
  <si>
    <t>F5812</t>
  </si>
  <si>
    <t>73442001</t>
  </si>
  <si>
    <t>Stevens-Johnson syndrome (disorder)</t>
  </si>
  <si>
    <t>Stevens-Johnson syndrome</t>
  </si>
  <si>
    <t>M1517</t>
  </si>
  <si>
    <t>73448002</t>
  </si>
  <si>
    <t>Fish-meal workers' lung (disorder)</t>
  </si>
  <si>
    <t>Fish-meal workers' lung</t>
  </si>
  <si>
    <t>H35y2</t>
  </si>
  <si>
    <t>73507002</t>
  </si>
  <si>
    <t>Adolescent postural kyphosis (disorder)</t>
  </si>
  <si>
    <t>Adolescent postural kyphosis</t>
  </si>
  <si>
    <t>N370.</t>
  </si>
  <si>
    <t>73573004</t>
  </si>
  <si>
    <t>Congenital anomaly of musculoskeletal system (disorder)</t>
  </si>
  <si>
    <t>Congenital anomaly of musculoskeletal system</t>
  </si>
  <si>
    <t>PG...</t>
  </si>
  <si>
    <t>Other congenital musculoskeletal anomalies</t>
  </si>
  <si>
    <t>73589001</t>
  </si>
  <si>
    <t>Intervertebral disc prolapse (disorder)</t>
  </si>
  <si>
    <t>Intervertebral disc prolapse</t>
  </si>
  <si>
    <t>Nyu75</t>
  </si>
  <si>
    <t>[X]Other specified intervertebral disc displacement</t>
  </si>
  <si>
    <t>73757007</t>
  </si>
  <si>
    <t>Retinal vascular occlusion (disorder)</t>
  </si>
  <si>
    <t>Retinal vascular occlusion</t>
  </si>
  <si>
    <t>F423.</t>
  </si>
  <si>
    <t>73762008</t>
  </si>
  <si>
    <t>Chronic conjunctivitis (disorder)</t>
  </si>
  <si>
    <t>Chronic conjunctivitis</t>
  </si>
  <si>
    <t>F4C1.</t>
  </si>
  <si>
    <t>73774007</t>
  </si>
  <si>
    <t>Subacute bacterial endocarditis (disorder)</t>
  </si>
  <si>
    <t>Subacute bacterial endocarditis</t>
  </si>
  <si>
    <t>G5101</t>
  </si>
  <si>
    <t>Subacute bacterial endocarditis - SBE</t>
  </si>
  <si>
    <t>73820008</t>
  </si>
  <si>
    <t>Disorder of endocrine testis (disorder)</t>
  </si>
  <si>
    <t>Disorder of endocrine testis</t>
  </si>
  <si>
    <t>C17y.</t>
  </si>
  <si>
    <t>Other testicular dysfunction</t>
  </si>
  <si>
    <t>73962000</t>
  </si>
  <si>
    <t>Abscess of peritoneum (disorder)</t>
  </si>
  <si>
    <t>Abscess of peritoneum</t>
  </si>
  <si>
    <t>J5524</t>
  </si>
  <si>
    <t>Peritoneal abscess</t>
  </si>
  <si>
    <t>73998008</t>
  </si>
  <si>
    <t>Prolapse of female genital organs (disorder)</t>
  </si>
  <si>
    <t>Prolapse of female genital organs</t>
  </si>
  <si>
    <t>K51..</t>
  </si>
  <si>
    <t>Genital prolapse</t>
  </si>
  <si>
    <t>74015002</t>
  </si>
  <si>
    <t>Pneumonopathy due to inhalation of dust (disorder)</t>
  </si>
  <si>
    <t>Pneumonopathy due to inhalation of dust</t>
  </si>
  <si>
    <t>H44..</t>
  </si>
  <si>
    <t>Pneumopathy due to inhalation of other dust</t>
  </si>
  <si>
    <t>74050005</t>
  </si>
  <si>
    <t>Orf virus disease (disorder)</t>
  </si>
  <si>
    <t>Orf virus disease</t>
  </si>
  <si>
    <t>A512.</t>
  </si>
  <si>
    <t>Contagious pustular dermatitis</t>
  </si>
  <si>
    <t>74123003</t>
  </si>
  <si>
    <t>Otogenic otalgia (finding)</t>
  </si>
  <si>
    <t>Otogenic otalgia</t>
  </si>
  <si>
    <t>F5871</t>
  </si>
  <si>
    <t>Otogenic pain</t>
  </si>
  <si>
    <t>74323005</t>
  </si>
  <si>
    <t>Pain in elbow (finding)</t>
  </si>
  <si>
    <t>Pain in elbow</t>
  </si>
  <si>
    <t>N094D</t>
  </si>
  <si>
    <t>Arthralgia of elbow</t>
  </si>
  <si>
    <t>74333002</t>
  </si>
  <si>
    <t>Spasmodic torticollis (disorder)</t>
  </si>
  <si>
    <t>Spasmodic torticollis</t>
  </si>
  <si>
    <t>F1382</t>
  </si>
  <si>
    <t>74361008</t>
  </si>
  <si>
    <t>Toxic gastritis (disorder)</t>
  </si>
  <si>
    <t>Toxic gastritis</t>
  </si>
  <si>
    <t>J4310</t>
  </si>
  <si>
    <t>74391003</t>
  </si>
  <si>
    <t>Pauciarticular juvenile rheumatoid arthritis (disorder)</t>
  </si>
  <si>
    <t>Pauciarticular juvenile rheumatoid arthritis</t>
  </si>
  <si>
    <t>N0432</t>
  </si>
  <si>
    <t>74400008</t>
  </si>
  <si>
    <t>Appendicitis (disorder)</t>
  </si>
  <si>
    <t>Appendicitis</t>
  </si>
  <si>
    <t>J22..</t>
  </si>
  <si>
    <t>Other appendicitis</t>
  </si>
  <si>
    <t>74445007</t>
  </si>
  <si>
    <t>Trigonitis (disorder)</t>
  </si>
  <si>
    <t>Trigonitis</t>
  </si>
  <si>
    <t>K153.</t>
  </si>
  <si>
    <t>74474003</t>
  </si>
  <si>
    <t>Gastrointestinal hemorrhage (disorder)</t>
  </si>
  <si>
    <t>Gastrointestinal hemorrhage</t>
  </si>
  <si>
    <t>J68..</t>
  </si>
  <si>
    <t>Gastrointestinal haemorrhage</t>
  </si>
  <si>
    <t>74506000</t>
  </si>
  <si>
    <t>Bereavement due to life event (finding)</t>
  </si>
  <si>
    <t>Bereavement</t>
  </si>
  <si>
    <t>E2900</t>
  </si>
  <si>
    <t>Grief reaction</t>
  </si>
  <si>
    <t>74598008</t>
  </si>
  <si>
    <t>Periapical abscess with sinus tract (disorder)</t>
  </si>
  <si>
    <t>Periapical abscess with sinus tract</t>
  </si>
  <si>
    <t>J0271</t>
  </si>
  <si>
    <t>Dental fistula</t>
  </si>
  <si>
    <t>74732009</t>
  </si>
  <si>
    <t>Mental disorder (disorder)</t>
  </si>
  <si>
    <t>Mental disorder</t>
  </si>
  <si>
    <t>E....</t>
  </si>
  <si>
    <t>Mental disorders</t>
  </si>
  <si>
    <t>74770008</t>
  </si>
  <si>
    <t>Exploratory laparotomy (procedure)</t>
  </si>
  <si>
    <t>Exploratory laparotomy</t>
  </si>
  <si>
    <t>7H220</t>
  </si>
  <si>
    <t>74808006</t>
  </si>
  <si>
    <t>Acquired deviated nasal septum (disorder)</t>
  </si>
  <si>
    <t>Acquired deviated nasal septum</t>
  </si>
  <si>
    <t>H10..</t>
  </si>
  <si>
    <t>Deviated nasal septum - acquired</t>
  </si>
  <si>
    <t>74853008</t>
  </si>
  <si>
    <t>Fibrosis of the skin (disorder)</t>
  </si>
  <si>
    <t>Fibrosis of the skin</t>
  </si>
  <si>
    <t>M2y12</t>
  </si>
  <si>
    <t>Skin fibrosis NOS</t>
  </si>
  <si>
    <t>74934004</t>
  </si>
  <si>
    <t>Psychoactive substance-induced withdrawal syndrome (disorder)</t>
  </si>
  <si>
    <t>Psychoactive substance-induced withdrawal syndrome</t>
  </si>
  <si>
    <t>Eu193</t>
  </si>
  <si>
    <t>[X]Mental and behav dis mlti/oth psychoa sbs: withdrwl state</t>
  </si>
  <si>
    <t>74944002</t>
  </si>
  <si>
    <t>Urethral false passage (disorder)</t>
  </si>
  <si>
    <t>Urethral false passage</t>
  </si>
  <si>
    <t>K194.</t>
  </si>
  <si>
    <t>75038005</t>
  </si>
  <si>
    <t>Cerebellar hemorrhage (disorder)</t>
  </si>
  <si>
    <t>Cerebellar haemorrhage</t>
  </si>
  <si>
    <t>G613.</t>
  </si>
  <si>
    <t>75084000</t>
  </si>
  <si>
    <t>Severe major depression without psychotic features (disorder)</t>
  </si>
  <si>
    <t>Severe major depression without psychotic features</t>
  </si>
  <si>
    <t>Eu322</t>
  </si>
  <si>
    <t>[X]Severe depressive episode without psychotic symptoms</t>
  </si>
  <si>
    <t>75236001</t>
  </si>
  <si>
    <t>Anorectal abscess (disorder)</t>
  </si>
  <si>
    <t>Anorectal abscess</t>
  </si>
  <si>
    <t>J54..</t>
  </si>
  <si>
    <t>Abscess of anal and rectal regions</t>
  </si>
  <si>
    <t>75258004</t>
  </si>
  <si>
    <t>Food poisoning (disorder)</t>
  </si>
  <si>
    <t>Food poisoning</t>
  </si>
  <si>
    <t>A04z.</t>
  </si>
  <si>
    <t>Food poisoning NOS</t>
  </si>
  <si>
    <t>75286007</t>
  </si>
  <si>
    <t>Osteomyelitis of upper arm (disorder)</t>
  </si>
  <si>
    <t>Osteomyelitis of upper arm</t>
  </si>
  <si>
    <t>N3022</t>
  </si>
  <si>
    <t>Unspecified osteomyelitis of the upper arm</t>
  </si>
  <si>
    <t>75307004</t>
  </si>
  <si>
    <t>Epithelial hyperplasia of skin (disorder)</t>
  </si>
  <si>
    <t>Epithelial hyperplasia of skin</t>
  </si>
  <si>
    <t>M2y40</t>
  </si>
  <si>
    <t>Epithelial hyperplasia</t>
  </si>
  <si>
    <t>75364009</t>
  </si>
  <si>
    <t>Refractive diplopia (disorder)</t>
  </si>
  <si>
    <t>Refractive diplopia</t>
  </si>
  <si>
    <t>F481E</t>
  </si>
  <si>
    <t>75468006</t>
  </si>
  <si>
    <t>Crystal arthropathy of ankle AND/OR foot (disorder)</t>
  </si>
  <si>
    <t>Crystal arthropathy of ankle AND/OR foot</t>
  </si>
  <si>
    <t>N02y7</t>
  </si>
  <si>
    <t>Other crystal arthropathies of the ankle and foot</t>
  </si>
  <si>
    <t>75544000</t>
  </si>
  <si>
    <t>Opioid dependence (disorder)</t>
  </si>
  <si>
    <t>Opioid dependence</t>
  </si>
  <si>
    <t>E240.</t>
  </si>
  <si>
    <t>Opioid type drug dependence</t>
  </si>
  <si>
    <t>75568008</t>
  </si>
  <si>
    <t>Furuncle of finger (disorder)</t>
  </si>
  <si>
    <t>Furuncle of finger</t>
  </si>
  <si>
    <t>M0142</t>
  </si>
  <si>
    <t>Boil of finger</t>
  </si>
  <si>
    <t>75570004</t>
  </si>
  <si>
    <t>Viral pneumonia (disorder)</t>
  </si>
  <si>
    <t>Viral pneumonia</t>
  </si>
  <si>
    <t>Hyu08</t>
  </si>
  <si>
    <t>[X]Other viral pneumonia</t>
  </si>
  <si>
    <t>75680005</t>
  </si>
  <si>
    <t>Psoas tendinitis (disorder)</t>
  </si>
  <si>
    <t>Psoas tendinitis</t>
  </si>
  <si>
    <t>N2154</t>
  </si>
  <si>
    <t>75702008</t>
  </si>
  <si>
    <t>Brucellosis (disorder)</t>
  </si>
  <si>
    <t>Brucellosis</t>
  </si>
  <si>
    <t>A23..</t>
  </si>
  <si>
    <t>75789001</t>
  </si>
  <si>
    <t>Onycholysis (disorder)</t>
  </si>
  <si>
    <t>Onycholysis</t>
  </si>
  <si>
    <t>M23yD</t>
  </si>
  <si>
    <t>75817003</t>
  </si>
  <si>
    <t>Cellulitis of breast (disorder)</t>
  </si>
  <si>
    <t>Cellulitis of breast</t>
  </si>
  <si>
    <t>M084.</t>
  </si>
  <si>
    <t>[X]Cellulitis of breast</t>
  </si>
  <si>
    <t>75822003</t>
  </si>
  <si>
    <t>Acute polyarticular juvenile rheumatoid arthritis (disorder)</t>
  </si>
  <si>
    <t>Acute polyarticular juvenile rheumatoid arthritis</t>
  </si>
  <si>
    <t>N0431</t>
  </si>
  <si>
    <t>75955007</t>
  </si>
  <si>
    <t>Thrombosed hemorrhoids (disorder)</t>
  </si>
  <si>
    <t>Thrombosed hemorrhoids</t>
  </si>
  <si>
    <t>G847.</t>
  </si>
  <si>
    <t>Thrombosed haemorrhoids NOS</t>
  </si>
  <si>
    <t>76069003</t>
  </si>
  <si>
    <t>Disorder of bone (disorder)</t>
  </si>
  <si>
    <t>Disorder of bone</t>
  </si>
  <si>
    <t>N33zF</t>
  </si>
  <si>
    <t>Disorder of bone, unspecified</t>
  </si>
  <si>
    <t>76105009</t>
  </si>
  <si>
    <t>Cyclothymia (disorder)</t>
  </si>
  <si>
    <t>Cyclothymia</t>
  </si>
  <si>
    <t>Eu340</t>
  </si>
  <si>
    <t>[X]Cyclothymia</t>
  </si>
  <si>
    <t>76107001</t>
  </si>
  <si>
    <t>Spinal stenosis (disorder)</t>
  </si>
  <si>
    <t>Spinal stenosis</t>
  </si>
  <si>
    <t>N1400</t>
  </si>
  <si>
    <t>Spinal stenosis of unspecified region</t>
  </si>
  <si>
    <t>76126009</t>
  </si>
  <si>
    <t>Abscess of eyelid (disorder)</t>
  </si>
  <si>
    <t>Abscess of eyelid</t>
  </si>
  <si>
    <t>F4D12</t>
  </si>
  <si>
    <t>76427005</t>
  </si>
  <si>
    <t>Hemarthrosis of multiple sites (disorder)</t>
  </si>
  <si>
    <t>Hemarthrosis of multiple sites</t>
  </si>
  <si>
    <t>N0919</t>
  </si>
  <si>
    <t>Haemarthrosis of multiple joints</t>
  </si>
  <si>
    <t>76431004</t>
  </si>
  <si>
    <t>Carbuncle of groin (disorder)</t>
  </si>
  <si>
    <t>Carbuncle of groin</t>
  </si>
  <si>
    <t>M0026</t>
  </si>
  <si>
    <t>76581006</t>
  </si>
  <si>
    <t>Cholecystitis (disorder)</t>
  </si>
  <si>
    <t>Cholecystitis</t>
  </si>
  <si>
    <t>J651.</t>
  </si>
  <si>
    <t>Other cholecystitis</t>
  </si>
  <si>
    <t>76618002</t>
  </si>
  <si>
    <t>Urethral stricture (disorder)</t>
  </si>
  <si>
    <t>Urethral stricture</t>
  </si>
  <si>
    <t>K18..</t>
  </si>
  <si>
    <t>76641005</t>
  </si>
  <si>
    <t>Prolapse of intestine (disorder)</t>
  </si>
  <si>
    <t>Prolapse of intestine</t>
  </si>
  <si>
    <t>J57yD</t>
  </si>
  <si>
    <t>76682005</t>
  </si>
  <si>
    <t>Disorder of vitreous body (disorder)</t>
  </si>
  <si>
    <t>Disorder of vitreous body</t>
  </si>
  <si>
    <t>F4K2.</t>
  </si>
  <si>
    <t>Disorders of vitreous body</t>
  </si>
  <si>
    <t>76783007</t>
  </si>
  <si>
    <t>Chronic hepatitis (disorder)</t>
  </si>
  <si>
    <t>Chronic hepatitis</t>
  </si>
  <si>
    <t>J614.</t>
  </si>
  <si>
    <t>76813008</t>
  </si>
  <si>
    <t>Pyogenic granuloma of oral mucosa (disorder)</t>
  </si>
  <si>
    <t>Pyogenic granuloma of oral mucosa</t>
  </si>
  <si>
    <t>J08z7</t>
  </si>
  <si>
    <t>76821002</t>
  </si>
  <si>
    <t>Epidemic cervical myalgia (disorder)</t>
  </si>
  <si>
    <t>Epidemic cervical myalgia</t>
  </si>
  <si>
    <t>A78y2</t>
  </si>
  <si>
    <t>76902006</t>
  </si>
  <si>
    <t>Tetanus (disorder)</t>
  </si>
  <si>
    <t>Tetanus</t>
  </si>
  <si>
    <t>A37..</t>
  </si>
  <si>
    <t>77265008</t>
  </si>
  <si>
    <t>Furuncle of toe (disorder)</t>
  </si>
  <si>
    <t>Furuncle of toe</t>
  </si>
  <si>
    <t>M0172</t>
  </si>
  <si>
    <t>Boil of toe</t>
  </si>
  <si>
    <t>77323000</t>
  </si>
  <si>
    <t>Fibular collateral ligament bursitis (disorder)</t>
  </si>
  <si>
    <t>Fibular collateral ligament bursitis</t>
  </si>
  <si>
    <t>N2163</t>
  </si>
  <si>
    <t>77355000</t>
  </si>
  <si>
    <t>Cannabis-induced organic mental disorder (disorder)</t>
  </si>
  <si>
    <t>Cannabis-induced organic mental disorder</t>
  </si>
  <si>
    <t>Eu12.</t>
  </si>
  <si>
    <t>[X]Mental and behavioural disorders due to use cannabinoids</t>
  </si>
  <si>
    <t>77377001</t>
  </si>
  <si>
    <t>Leptospirosis (disorder)</t>
  </si>
  <si>
    <t>Leptospirosis</t>
  </si>
  <si>
    <t>AA0..</t>
  </si>
  <si>
    <t>77386006</t>
  </si>
  <si>
    <t>Pregnant (finding)</t>
  </si>
  <si>
    <t>Pregnant</t>
  </si>
  <si>
    <t>62...</t>
  </si>
  <si>
    <t>Patient pregnant</t>
  </si>
  <si>
    <t>77478005</t>
  </si>
  <si>
    <t>Acute sanguinous otitis media (disorder)</t>
  </si>
  <si>
    <t>Acute sanguinous otitis media</t>
  </si>
  <si>
    <t>F5103</t>
  </si>
  <si>
    <t>77489003</t>
  </si>
  <si>
    <t>Pterygium (disorder)</t>
  </si>
  <si>
    <t>Pterygium</t>
  </si>
  <si>
    <t>F4C4.</t>
  </si>
  <si>
    <t>77507001</t>
  </si>
  <si>
    <t>Mixed conductive AND sensorineural hearing loss (disorder)</t>
  </si>
  <si>
    <t>Mixed conductive AND sensorineural hearing loss</t>
  </si>
  <si>
    <t>F592.</t>
  </si>
  <si>
    <t>Mixed conductive and sensorineural deafness</t>
  </si>
  <si>
    <t>77547008</t>
  </si>
  <si>
    <t>Degeneration of intervertebral disc (disorder)</t>
  </si>
  <si>
    <t>Degeneration of intervertebral disc</t>
  </si>
  <si>
    <t>N128.</t>
  </si>
  <si>
    <t>Degenerative disc disease NOS</t>
  </si>
  <si>
    <t>77560002</t>
  </si>
  <si>
    <t>Contact dermatitis caused by adhesive plaster (disorder)</t>
  </si>
  <si>
    <t>Contact dermatitis due to adhesive plaster</t>
  </si>
  <si>
    <t>M1241</t>
  </si>
  <si>
    <t>77567004</t>
  </si>
  <si>
    <t>Acquired deformity of spine (disorder)</t>
  </si>
  <si>
    <t>Acquired deformity of spine</t>
  </si>
  <si>
    <t>N385.</t>
  </si>
  <si>
    <t>Acquired deformity of spine NOS</t>
  </si>
  <si>
    <t>77676001</t>
  </si>
  <si>
    <t>Prolapse of iris (disorder)</t>
  </si>
  <si>
    <t>Prolapse of iris</t>
  </si>
  <si>
    <t>F44y0</t>
  </si>
  <si>
    <t>Prolapse of iris NOS</t>
  </si>
  <si>
    <t>77708008</t>
  </si>
  <si>
    <t>Hemorrhage of testis (disorder)</t>
  </si>
  <si>
    <t>Haemorrhage of testis</t>
  </si>
  <si>
    <t>K2864</t>
  </si>
  <si>
    <t>Testicular haemorrhage</t>
  </si>
  <si>
    <t>77721001</t>
  </si>
  <si>
    <t>Opioid intoxication (disorder)</t>
  </si>
  <si>
    <t>Opioid intoxication</t>
  </si>
  <si>
    <t>Eu110</t>
  </si>
  <si>
    <t>[X]Mental &amp; behav dis due to use opioids: acute intoxication</t>
  </si>
  <si>
    <t>77860008</t>
  </si>
  <si>
    <t>Derangement of posterior horn of lateral meniscus (disorder)</t>
  </si>
  <si>
    <t>Derangement of posterior horn of lateral meniscus</t>
  </si>
  <si>
    <t>N0713</t>
  </si>
  <si>
    <t>Lateral meniscus, posterior horn derangement</t>
  </si>
  <si>
    <t>77880009</t>
  </si>
  <si>
    <t>Rectal pain (finding)</t>
  </si>
  <si>
    <t>Rectal pain</t>
  </si>
  <si>
    <t>J5748</t>
  </si>
  <si>
    <t>77881008</t>
  </si>
  <si>
    <t>Osteochondropathy (disorder)</t>
  </si>
  <si>
    <t>Osteochondropathy</t>
  </si>
  <si>
    <t>N32z.</t>
  </si>
  <si>
    <t>Osteochondropathy NOS</t>
  </si>
  <si>
    <t>77888002</t>
  </si>
  <si>
    <t>Climacteric arthritis (disorder)</t>
  </si>
  <si>
    <t>Climacteric arthritis</t>
  </si>
  <si>
    <t>N063.</t>
  </si>
  <si>
    <t>77949003</t>
  </si>
  <si>
    <t>Disorder of acoustic nerve (disorder)</t>
  </si>
  <si>
    <t>Disorder of acoustic nerve</t>
  </si>
  <si>
    <t>F585.</t>
  </si>
  <si>
    <t>Disorders of acoustic nerve</t>
  </si>
  <si>
    <t>77971008</t>
  </si>
  <si>
    <t>Iridocyclitis (disorder)</t>
  </si>
  <si>
    <t>Iridocyclitis</t>
  </si>
  <si>
    <t>F443.</t>
  </si>
  <si>
    <t>Unspecified iridocyclitis</t>
  </si>
  <si>
    <t>78004001</t>
  </si>
  <si>
    <t>Bulimia nervosa (disorder)</t>
  </si>
  <si>
    <t>Bulimia nervosa</t>
  </si>
  <si>
    <t>Eu502</t>
  </si>
  <si>
    <t>[X]Bulimia nervosa</t>
  </si>
  <si>
    <t>78267003</t>
  </si>
  <si>
    <t>Cocaine abuse (disorder)</t>
  </si>
  <si>
    <t>Cocaine abuse</t>
  </si>
  <si>
    <t>Eu141</t>
  </si>
  <si>
    <t>[X]Mental and behav dis due to use of cocaine: harmful use</t>
  </si>
  <si>
    <t>78370002</t>
  </si>
  <si>
    <t>Scleritis (disorder)</t>
  </si>
  <si>
    <t>Scleritis</t>
  </si>
  <si>
    <t>F4K00</t>
  </si>
  <si>
    <t>Unspecified scleritis</t>
  </si>
  <si>
    <t>78420004</t>
  </si>
  <si>
    <t>Viral enteritis (disorder)</t>
  </si>
  <si>
    <t>Viral enteritis</t>
  </si>
  <si>
    <t>Ayu0E</t>
  </si>
  <si>
    <t>[X]Other viral enteritis</t>
  </si>
  <si>
    <t>78435003</t>
  </si>
  <si>
    <t>Ganglion of joint (disorder)</t>
  </si>
  <si>
    <t>Ganglion of joint</t>
  </si>
  <si>
    <t>N2241</t>
  </si>
  <si>
    <t>78455002</t>
  </si>
  <si>
    <t>Subjective visual disturbance (disorder)</t>
  </si>
  <si>
    <t>Subjective visual disturbance</t>
  </si>
  <si>
    <t>F481.</t>
  </si>
  <si>
    <t>Subjective visual disturbances</t>
  </si>
  <si>
    <t>78667006</t>
  </si>
  <si>
    <t>Dysthymia (disorder)</t>
  </si>
  <si>
    <t>Dysthymia</t>
  </si>
  <si>
    <t>Eu341</t>
  </si>
  <si>
    <t>[X]Dysthymia</t>
  </si>
  <si>
    <t>78715003</t>
  </si>
  <si>
    <t>Subdeltoid bursitis (disorder)</t>
  </si>
  <si>
    <t>Subdeltoid bursitis</t>
  </si>
  <si>
    <t>N2117</t>
  </si>
  <si>
    <t>78723001</t>
  </si>
  <si>
    <t>Cannabinosis (disorder)</t>
  </si>
  <si>
    <t>Cannabinosis</t>
  </si>
  <si>
    <t>H441.</t>
  </si>
  <si>
    <t>78755001</t>
  </si>
  <si>
    <t>Contact dermatitis caused by cosmetics (disorder)</t>
  </si>
  <si>
    <t>Contact dermatitis due to cosmetics</t>
  </si>
  <si>
    <t>M12y0</t>
  </si>
  <si>
    <t>78868004</t>
  </si>
  <si>
    <t>Chronic mucoid otitis media (disorder)</t>
  </si>
  <si>
    <t>Chronic mucoid otitis media</t>
  </si>
  <si>
    <t>F512.</t>
  </si>
  <si>
    <t>Chronic otitis media with effusion, mucoid</t>
  </si>
  <si>
    <t>79150005</t>
  </si>
  <si>
    <t>Acute chemical otitis externa (disorder)</t>
  </si>
  <si>
    <t>Acute chemical otitis externa</t>
  </si>
  <si>
    <t>F5022</t>
  </si>
  <si>
    <t>79195003</t>
  </si>
  <si>
    <t>Abnormal retinal correspondence (disorder)</t>
  </si>
  <si>
    <t>Abnormal retinal correspondence</t>
  </si>
  <si>
    <t>F4834</t>
  </si>
  <si>
    <t>79256006</t>
  </si>
  <si>
    <t>Acroparesthesia (finding)</t>
  </si>
  <si>
    <t>Acroparesthesia</t>
  </si>
  <si>
    <t>G73y6</t>
  </si>
  <si>
    <t>Acroparaesthesia - unspecified</t>
  </si>
  <si>
    <t>79282002</t>
  </si>
  <si>
    <t>Carcinoma, metastatic (morphologic abnormality)</t>
  </si>
  <si>
    <t>Carcinoma, metastatic</t>
  </si>
  <si>
    <t>BB13.</t>
  </si>
  <si>
    <t>[M]Carcinoma, metastatic, NOS</t>
  </si>
  <si>
    <t>79291003</t>
  </si>
  <si>
    <t>Discoid lupus erythematosus of eyelid (disorder)</t>
  </si>
  <si>
    <t>Discoid lupus erythematosus of eyelid</t>
  </si>
  <si>
    <t>F4D33</t>
  </si>
  <si>
    <t>Eyelid discoid lupus erythematosus</t>
  </si>
  <si>
    <t>79353000</t>
  </si>
  <si>
    <t>Tibia vara (disorder)</t>
  </si>
  <si>
    <t>Tibia vara</t>
  </si>
  <si>
    <t>N3242</t>
  </si>
  <si>
    <t>Blount's disease - osteochondrosis of proximal tibia</t>
  </si>
  <si>
    <t>79411002</t>
  </si>
  <si>
    <t>Acute prostatitis (disorder)</t>
  </si>
  <si>
    <t>Acute prostatitis</t>
  </si>
  <si>
    <t>K210.</t>
  </si>
  <si>
    <t>79471008</t>
  </si>
  <si>
    <t>Sudden hearing loss (disorder)</t>
  </si>
  <si>
    <t>Sudden hearing loss</t>
  </si>
  <si>
    <t>F582.</t>
  </si>
  <si>
    <t>Unspecified sudden hearing loss</t>
  </si>
  <si>
    <t>79599002</t>
  </si>
  <si>
    <t>Acquired deformity of pelvis (disorder)</t>
  </si>
  <si>
    <t>Acquired deformity of pelvis</t>
  </si>
  <si>
    <t>N386.</t>
  </si>
  <si>
    <t>79604008</t>
  </si>
  <si>
    <t>Disorder of breast (disorder)</t>
  </si>
  <si>
    <t>Disorder of breast</t>
  </si>
  <si>
    <t>K3...</t>
  </si>
  <si>
    <t>Disorders of breast</t>
  </si>
  <si>
    <t>79633009</t>
  </si>
  <si>
    <t>Spastic hemiplegia (disorder)</t>
  </si>
  <si>
    <t>Spastic hemiplegia</t>
  </si>
  <si>
    <t>F221.</t>
  </si>
  <si>
    <t>79866005</t>
  </si>
  <si>
    <t>Subchronic paranoid schizophrenia (disorder)</t>
  </si>
  <si>
    <t>Subchronic paranoid schizophrenia</t>
  </si>
  <si>
    <t>E1031</t>
  </si>
  <si>
    <t>79893008</t>
  </si>
  <si>
    <t>Vesicular eruption (disorder)</t>
  </si>
  <si>
    <t>Vesicular eruption</t>
  </si>
  <si>
    <t>M2y42</t>
  </si>
  <si>
    <t>79962008</t>
  </si>
  <si>
    <t>Diffuse spasm of esophagus (disorder)</t>
  </si>
  <si>
    <t>Diffuse spasm of esophagus</t>
  </si>
  <si>
    <t>J105.</t>
  </si>
  <si>
    <t>Dyskinesia of oesophagus</t>
  </si>
  <si>
    <t>79974007</t>
  </si>
  <si>
    <t>Cat scratch disease (disorder)</t>
  </si>
  <si>
    <t>Cat scratch disease</t>
  </si>
  <si>
    <t>A783.</t>
  </si>
  <si>
    <t>Cat-scratch disease</t>
  </si>
  <si>
    <t>80068009</t>
  </si>
  <si>
    <t>Swelling of limb (finding)</t>
  </si>
  <si>
    <t>Swelling of limb</t>
  </si>
  <si>
    <t>N2470</t>
  </si>
  <si>
    <t>80116000</t>
  </si>
  <si>
    <t>Postoperative heterotopic calcification (disorder)</t>
  </si>
  <si>
    <t>Postoperative heterotopic calcification</t>
  </si>
  <si>
    <t>N2313</t>
  </si>
  <si>
    <t>Post-operative heterotopic calcification</t>
  </si>
  <si>
    <t>80126007</t>
  </si>
  <si>
    <t>Plummer-Vinson syndrome (disorder)</t>
  </si>
  <si>
    <t>Plummer-Vinson syndrome</t>
  </si>
  <si>
    <t>D00y0</t>
  </si>
  <si>
    <t>Sideropenic dysphagia</t>
  </si>
  <si>
    <t>80142000</t>
  </si>
  <si>
    <t>Perforation of nasal septum (disorder)</t>
  </si>
  <si>
    <t>Perforation of nasal septum</t>
  </si>
  <si>
    <t>P817.</t>
  </si>
  <si>
    <t>Perforated nasal septum</t>
  </si>
  <si>
    <t>80193009</t>
  </si>
  <si>
    <t>Postgastric surgery syndrome (disorder)</t>
  </si>
  <si>
    <t>Postgastric surgery syndrome</t>
  </si>
  <si>
    <t>J5222</t>
  </si>
  <si>
    <t>Dumping (jejunal) syndrome</t>
  </si>
  <si>
    <t>80327007</t>
  </si>
  <si>
    <t>Serous otitis media (disorder)</t>
  </si>
  <si>
    <t>Serous otitis media</t>
  </si>
  <si>
    <t>F5141</t>
  </si>
  <si>
    <t>Serous otitis media NOS</t>
  </si>
  <si>
    <t>80406003</t>
  </si>
  <si>
    <t>Pathological dislocation of joint (disorder)</t>
  </si>
  <si>
    <t>Pathological dislocation of joint</t>
  </si>
  <si>
    <t>N082.</t>
  </si>
  <si>
    <t>Pathological dislocation</t>
  </si>
  <si>
    <t>80420005</t>
  </si>
  <si>
    <t>Monoplegia of lower limb (disorder)</t>
  </si>
  <si>
    <t>Monoplegia of lower limb</t>
  </si>
  <si>
    <t>F243.</t>
  </si>
  <si>
    <t>80423007</t>
  </si>
  <si>
    <t>Spontaneous pneumothorax (disorder)</t>
  </si>
  <si>
    <t>Spontaneous pneumothorax</t>
  </si>
  <si>
    <t>H52y.</t>
  </si>
  <si>
    <t>Other spontaneous pneumothorax</t>
  </si>
  <si>
    <t>80466000</t>
  </si>
  <si>
    <t>Gas gangrene (disorder)</t>
  </si>
  <si>
    <t>Gas gangrene</t>
  </si>
  <si>
    <t>A3A0.</t>
  </si>
  <si>
    <t>80495009</t>
  </si>
  <si>
    <t>Sleep walking disorder (disorder)</t>
  </si>
  <si>
    <t>Sleep walking disorder</t>
  </si>
  <si>
    <t>E2747</t>
  </si>
  <si>
    <t>Somnambulism - sleep walking</t>
  </si>
  <si>
    <t>80507005</t>
  </si>
  <si>
    <t>Acute osteomyelitis of pelvic region (disorder)</t>
  </si>
  <si>
    <t>Acute osteomyelitis of pelvic region</t>
  </si>
  <si>
    <t>N300P</t>
  </si>
  <si>
    <t>Acute osteomyelitis-pelvis</t>
  </si>
  <si>
    <t>80640009</t>
  </si>
  <si>
    <t>Perirenal abscess (disorder)</t>
  </si>
  <si>
    <t>Perirenal abscess</t>
  </si>
  <si>
    <t>K1021</t>
  </si>
  <si>
    <t>Perinephric abscess</t>
  </si>
  <si>
    <t>80645004</t>
  </si>
  <si>
    <t>Chronic mastoiditis (disorder)</t>
  </si>
  <si>
    <t>Chronic mastoiditis</t>
  </si>
  <si>
    <t>F531.</t>
  </si>
  <si>
    <t>80659006</t>
  </si>
  <si>
    <t>Disorder of skin and/or subcutaneous tissue (disorder)</t>
  </si>
  <si>
    <t>Disorder of skin and/or subcutaneous tissue</t>
  </si>
  <si>
    <t>M....</t>
  </si>
  <si>
    <t>Skin and subcutaneous tissue diseases</t>
  </si>
  <si>
    <t>80698001</t>
  </si>
  <si>
    <t>Orbital myositis (disorder)</t>
  </si>
  <si>
    <t>Orbital myositis</t>
  </si>
  <si>
    <t>F4G12</t>
  </si>
  <si>
    <t>80711002</t>
  </si>
  <si>
    <t>Narcissistic personality disorder (disorder)</t>
  </si>
  <si>
    <t>Narcissistic personality disorder</t>
  </si>
  <si>
    <t>E21y0</t>
  </si>
  <si>
    <t>80813006</t>
  </si>
  <si>
    <t>Hemophilic arthropathy (disorder)</t>
  </si>
  <si>
    <t>Haemophilic arthropathy</t>
  </si>
  <si>
    <t>N068.</t>
  </si>
  <si>
    <t>80935004</t>
  </si>
  <si>
    <t>Flaccid hemiplegia (disorder)</t>
  </si>
  <si>
    <t>Flaccid hemiplegia</t>
  </si>
  <si>
    <t>F220.</t>
  </si>
  <si>
    <t>80967001</t>
  </si>
  <si>
    <t>Dental caries (disorder)</t>
  </si>
  <si>
    <t>Dental caries</t>
  </si>
  <si>
    <t>J010.</t>
  </si>
  <si>
    <t>81004002</t>
  </si>
  <si>
    <t>Leprosy (disorder)</t>
  </si>
  <si>
    <t>Leprosy</t>
  </si>
  <si>
    <t>Ayu30</t>
  </si>
  <si>
    <t>[X]Other forms of leprosy</t>
  </si>
  <si>
    <t>81042008</t>
  </si>
  <si>
    <t>Congenital anomaly of spinal cord (disorder)</t>
  </si>
  <si>
    <t>Congenital anomaly of spinal cord</t>
  </si>
  <si>
    <t>P25..</t>
  </si>
  <si>
    <t>Other specified spinal cord anomalies</t>
  </si>
  <si>
    <t>81060008</t>
  </si>
  <si>
    <t>Intestinal obstruction (disorder)</t>
  </si>
  <si>
    <t>Intestinal obstruction</t>
  </si>
  <si>
    <t>J50z.</t>
  </si>
  <si>
    <t>Intestinal obstruction NOS</t>
  </si>
  <si>
    <t>81256000</t>
  </si>
  <si>
    <t>Anomaly of tooth position (disorder)</t>
  </si>
  <si>
    <t>Anomaly of tooth position</t>
  </si>
  <si>
    <t>J043.</t>
  </si>
  <si>
    <t>Tooth position anomaly</t>
  </si>
  <si>
    <t>81308009</t>
  </si>
  <si>
    <t>Disorder of brain (disorder)</t>
  </si>
  <si>
    <t>Disorder of brain</t>
  </si>
  <si>
    <t>F28..</t>
  </si>
  <si>
    <t>Other conditions of brain</t>
  </si>
  <si>
    <t>81336004</t>
  </si>
  <si>
    <t>Congenital anomaly of abdominal wall (disorder)</t>
  </si>
  <si>
    <t>Congenital anomaly of abdominal wall</t>
  </si>
  <si>
    <t>PG7..</t>
  </si>
  <si>
    <t>Abdominal wall anomalies</t>
  </si>
  <si>
    <t>81418003</t>
  </si>
  <si>
    <t>Nummular eczema (disorder)</t>
  </si>
  <si>
    <t>Nummular eczema</t>
  </si>
  <si>
    <t>M119.</t>
  </si>
  <si>
    <t>Discoid eczema</t>
  </si>
  <si>
    <t>81463002</t>
  </si>
  <si>
    <t>Bestiality (disorder)</t>
  </si>
  <si>
    <t>Bestiality</t>
  </si>
  <si>
    <t>E221.</t>
  </si>
  <si>
    <t>Bestiality (zoophilia)</t>
  </si>
  <si>
    <t>81498004</t>
  </si>
  <si>
    <t>Bursitis of hip (disorder)</t>
  </si>
  <si>
    <t>Bursitis of hip</t>
  </si>
  <si>
    <t>N2151</t>
  </si>
  <si>
    <t>81512004</t>
  </si>
  <si>
    <t>Loose body in knee (disorder)</t>
  </si>
  <si>
    <t>Loose body in knee</t>
  </si>
  <si>
    <t>N073.</t>
  </si>
  <si>
    <t>81519008</t>
  </si>
  <si>
    <t>Transient refractive change (disorder)</t>
  </si>
  <si>
    <t>Transient refractive change</t>
  </si>
  <si>
    <t>F47y0</t>
  </si>
  <si>
    <t>81564005</t>
  </si>
  <si>
    <t>Chronic serous otitis media (disorder)</t>
  </si>
  <si>
    <t>Chronic serous otitis media</t>
  </si>
  <si>
    <t>F511.</t>
  </si>
  <si>
    <t>Chronic otitis media with effusion, serous</t>
  </si>
  <si>
    <t>81573002</t>
  </si>
  <si>
    <t>Collagen disease (disorder)</t>
  </si>
  <si>
    <t>Collagen disease</t>
  </si>
  <si>
    <t>N00y.</t>
  </si>
  <si>
    <t>Other specified diffuse collagen diseases</t>
  </si>
  <si>
    <t>81581001</t>
  </si>
  <si>
    <t>Contact dermatitis caused by mercurial (disorder)</t>
  </si>
  <si>
    <t>Contact dermatitis due to mercurial</t>
  </si>
  <si>
    <t>M1234</t>
  </si>
  <si>
    <t>Contact dermatitis due to mercurials</t>
  </si>
  <si>
    <t>81680005</t>
  </si>
  <si>
    <t>Neck pain (finding)</t>
  </si>
  <si>
    <t>Neck pain</t>
  </si>
  <si>
    <t>N131.</t>
  </si>
  <si>
    <t>Cervicalgia - pain in neck</t>
  </si>
  <si>
    <t>81808003</t>
  </si>
  <si>
    <t>Hemarthrosis (disorder)</t>
  </si>
  <si>
    <t>Haemarthrosis</t>
  </si>
  <si>
    <t>N091.</t>
  </si>
  <si>
    <t>81903006</t>
  </si>
  <si>
    <t>Inhibited male orgasm (disorder)</t>
  </si>
  <si>
    <t>Inhibited male orgasm</t>
  </si>
  <si>
    <t>E2275</t>
  </si>
  <si>
    <t>81996005</t>
  </si>
  <si>
    <t>Torsion of testis (disorder)</t>
  </si>
  <si>
    <t>Torsion of testis</t>
  </si>
  <si>
    <t>K282.</t>
  </si>
  <si>
    <t>82054006</t>
  </si>
  <si>
    <t>Hyperostosis interna frontalis (finding)</t>
  </si>
  <si>
    <t>Hyperostosis interna frontalis</t>
  </si>
  <si>
    <t>N3330</t>
  </si>
  <si>
    <t>82127005</t>
  </si>
  <si>
    <t>Perianal abscess (disorder)</t>
  </si>
  <si>
    <t>Perianal abscess</t>
  </si>
  <si>
    <t>J540.</t>
  </si>
  <si>
    <t>82212003</t>
  </si>
  <si>
    <t>Erosion of teeth (disorder)</t>
  </si>
  <si>
    <t>Erosion of teeth</t>
  </si>
  <si>
    <t>J013.</t>
  </si>
  <si>
    <t>82300000</t>
  </si>
  <si>
    <t>Degenerative joint disease of ankle AND/OR foot (disorder)</t>
  </si>
  <si>
    <t>Degenerative joint disease of ankle AND/OR foot</t>
  </si>
  <si>
    <t>N05z7</t>
  </si>
  <si>
    <t>Osteoarthritis NOS, of ankle and foot</t>
  </si>
  <si>
    <t>82304009</t>
  </si>
  <si>
    <t>Kissing spine (disorder)</t>
  </si>
  <si>
    <t>Kissing spine</t>
  </si>
  <si>
    <t>N116.</t>
  </si>
  <si>
    <t>82473003</t>
  </si>
  <si>
    <t>Radiculitis (disorder)</t>
  </si>
  <si>
    <t>Radiculitis</t>
  </si>
  <si>
    <t>N2422</t>
  </si>
  <si>
    <t>Radiculitis unspecified</t>
  </si>
  <si>
    <t>82562007</t>
  </si>
  <si>
    <t>Osteochondritis dissecans (disorder)</t>
  </si>
  <si>
    <t>Osteochondritis dissecans</t>
  </si>
  <si>
    <t>N327.</t>
  </si>
  <si>
    <t>82632005</t>
  </si>
  <si>
    <t>Derangement of anterior horn of lateral meniscus (disorder)</t>
  </si>
  <si>
    <t>Derangement of anterior horn of lateral meniscus</t>
  </si>
  <si>
    <t>N0712</t>
  </si>
  <si>
    <t>Lateral meniscus, anterior horn derangement</t>
  </si>
  <si>
    <t>82636008</t>
  </si>
  <si>
    <t>Orgasm disorder (disorder)</t>
  </si>
  <si>
    <t>Orgasm disorder</t>
  </si>
  <si>
    <t>Eu523</t>
  </si>
  <si>
    <t>[X]Orgasmic dysfunction</t>
  </si>
  <si>
    <t>82649003</t>
  </si>
  <si>
    <t>Astigmatism (disorder)</t>
  </si>
  <si>
    <t>Astigmatism</t>
  </si>
  <si>
    <t>F472.</t>
  </si>
  <si>
    <t>82725007</t>
  </si>
  <si>
    <t>Progressive myositis ossificans (disorder)</t>
  </si>
  <si>
    <t>Progressive myositis ossificans</t>
  </si>
  <si>
    <t>N2311</t>
  </si>
  <si>
    <t>82755000</t>
  </si>
  <si>
    <t>Germinal inclusion cyst of ovary (disorder)</t>
  </si>
  <si>
    <t>Germinal inclusion cyst of ovary</t>
  </si>
  <si>
    <t>K5322</t>
  </si>
  <si>
    <t>Germinal inclusion cyst</t>
  </si>
  <si>
    <t>82770004</t>
  </si>
  <si>
    <t>Abscess of lip (disorder)</t>
  </si>
  <si>
    <t>Abscess of lip</t>
  </si>
  <si>
    <t>J0850</t>
  </si>
  <si>
    <t>83049007</t>
  </si>
  <si>
    <t>Myofibrosis (disorder)</t>
  </si>
  <si>
    <t>Myofibrosis</t>
  </si>
  <si>
    <t>N2321</t>
  </si>
  <si>
    <t>83150005</t>
  </si>
  <si>
    <t>Contact dermatitis caused by iodine (disorder)</t>
  </si>
  <si>
    <t>Contact dermatitis due to iodine</t>
  </si>
  <si>
    <t>M1232</t>
  </si>
  <si>
    <t>83270006</t>
  </si>
  <si>
    <t>Neoplastic pleural effusion (disorder)</t>
  </si>
  <si>
    <t>Neoplastic pleural effusion</t>
  </si>
  <si>
    <t>H51y7</t>
  </si>
  <si>
    <t>Malignant pleural effusion</t>
  </si>
  <si>
    <t>83275001</t>
  </si>
  <si>
    <t>Binocular vision disorder (disorder)</t>
  </si>
  <si>
    <t>Binocular vision disorder</t>
  </si>
  <si>
    <t>F483.</t>
  </si>
  <si>
    <t>Other binocular vision disorders</t>
  </si>
  <si>
    <t>83294006</t>
  </si>
  <si>
    <t>Hematoma of broad ligament (disorder)</t>
  </si>
  <si>
    <t>Haematoma of broad ligament</t>
  </si>
  <si>
    <t>K537.</t>
  </si>
  <si>
    <t>Haematoma of the broad ligament</t>
  </si>
  <si>
    <t>83458005</t>
  </si>
  <si>
    <t>Agitated depression (disorder)</t>
  </si>
  <si>
    <t>Agitated depression</t>
  </si>
  <si>
    <t>E135.</t>
  </si>
  <si>
    <t>83468000</t>
  </si>
  <si>
    <t>Fall from chair (event)</t>
  </si>
  <si>
    <t>Fall from chair</t>
  </si>
  <si>
    <t>TC420</t>
  </si>
  <si>
    <t>83508001</t>
  </si>
  <si>
    <t>Contact dermatitis caused by nylon (disorder)</t>
  </si>
  <si>
    <t>Contact dermatitis due to nylon</t>
  </si>
  <si>
    <t>M1246</t>
  </si>
  <si>
    <t>83551002</t>
  </si>
  <si>
    <t>Visual halos (disorder)</t>
  </si>
  <si>
    <t>Visual halos</t>
  </si>
  <si>
    <t>F481D</t>
  </si>
  <si>
    <t>83561009</t>
  </si>
  <si>
    <t>Spinal stenosis in cervical region (disorder)</t>
  </si>
  <si>
    <t>Spinal stenosis in cervical region</t>
  </si>
  <si>
    <t>N130.</t>
  </si>
  <si>
    <t>Cervical spinal stenosis</t>
  </si>
  <si>
    <t>83627000</t>
  </si>
  <si>
    <t>Phototoxic drug eruption (disorder)</t>
  </si>
  <si>
    <t>Phototoxic drug eruption</t>
  </si>
  <si>
    <t>M12A0</t>
  </si>
  <si>
    <t>Drug phototoxic response</t>
  </si>
  <si>
    <t>83746006</t>
  </si>
  <si>
    <t>Chronic schizophrenia (disorder)</t>
  </si>
  <si>
    <t>Chronic schizophrenia</t>
  </si>
  <si>
    <t>E1002</t>
  </si>
  <si>
    <t>Chronic schizophrenic</t>
  </si>
  <si>
    <t>83901003</t>
  </si>
  <si>
    <t>Sjögren's syndrome (disorder)</t>
  </si>
  <si>
    <t>Sjögren's syndrome</t>
  </si>
  <si>
    <t>N002.</t>
  </si>
  <si>
    <t>Sicca (Sjogren's) syndrome</t>
  </si>
  <si>
    <t>83943005</t>
  </si>
  <si>
    <t>Temper tantrum (finding)</t>
  </si>
  <si>
    <t>Temper tantrum</t>
  </si>
  <si>
    <t>E2C12</t>
  </si>
  <si>
    <t>Tantrums</t>
  </si>
  <si>
    <t>84002002</t>
  </si>
  <si>
    <t>Pedophilia (disorder)</t>
  </si>
  <si>
    <t>Pedophilia</t>
  </si>
  <si>
    <t>E222.</t>
  </si>
  <si>
    <t>Paedophilia</t>
  </si>
  <si>
    <t>84017003</t>
  </si>
  <si>
    <t>Bursitis (disorder)</t>
  </si>
  <si>
    <t>Bursitis</t>
  </si>
  <si>
    <t>N222.</t>
  </si>
  <si>
    <t>Specific bursitides</t>
  </si>
  <si>
    <t>84097002</t>
  </si>
  <si>
    <t>Articular cartilage disorder of multiple sites (disorder)</t>
  </si>
  <si>
    <t>Articular cartilage disorder of multiple sites</t>
  </si>
  <si>
    <t>N0808</t>
  </si>
  <si>
    <t>84114007</t>
  </si>
  <si>
    <t>Heart failure (disorder)</t>
  </si>
  <si>
    <t>Heart failure</t>
  </si>
  <si>
    <t>G58..</t>
  </si>
  <si>
    <t>84138006</t>
  </si>
  <si>
    <t>Collapse of vertebra (disorder)</t>
  </si>
  <si>
    <t>Collapse of vertebra</t>
  </si>
  <si>
    <t>N331D</t>
  </si>
  <si>
    <t>Collapsed vertebra NOS</t>
  </si>
  <si>
    <t>84172003</t>
  </si>
  <si>
    <t>Spondylitis (disorder)</t>
  </si>
  <si>
    <t>Spondylitis</t>
  </si>
  <si>
    <t>N10z.</t>
  </si>
  <si>
    <t>Spondylitis NOS</t>
  </si>
  <si>
    <t>84178004</t>
  </si>
  <si>
    <t>Conjunctival edema (disorder)</t>
  </si>
  <si>
    <t>Conjunctival oedema</t>
  </si>
  <si>
    <t>F4C74</t>
  </si>
  <si>
    <t>Conjunctival oedema NOS</t>
  </si>
  <si>
    <t>84209002</t>
  </si>
  <si>
    <t>Psychogenic amnesia (disorder)</t>
  </si>
  <si>
    <t>Psychogenic amnesia</t>
  </si>
  <si>
    <t>Eu440</t>
  </si>
  <si>
    <t>[X]Dissociative amnesia</t>
  </si>
  <si>
    <t>84308008</t>
  </si>
  <si>
    <t>Iliac crest spur (disorder)</t>
  </si>
  <si>
    <t>Iliac crest spur</t>
  </si>
  <si>
    <t>N2153</t>
  </si>
  <si>
    <t>84353005</t>
  </si>
  <si>
    <t>Pulmonary disease caused by Mycobacteria (disorder)</t>
  </si>
  <si>
    <t>Pulmonary disease due to Mycobacteria</t>
  </si>
  <si>
    <t>A310.</t>
  </si>
  <si>
    <t>Pulmonary mycobacterial infection</t>
  </si>
  <si>
    <t>84437006</t>
  </si>
  <si>
    <t>Acute pneumothorax (disorder)</t>
  </si>
  <si>
    <t>Acute pneumothorax</t>
  </si>
  <si>
    <t>H52y0</t>
  </si>
  <si>
    <t>Acute pneumothorax NOS</t>
  </si>
  <si>
    <t>84445001</t>
  </si>
  <si>
    <t>Joint stiffness (finding)</t>
  </si>
  <si>
    <t>Joint stiffness</t>
  </si>
  <si>
    <t>N095.</t>
  </si>
  <si>
    <t>Joint stiffness NEC</t>
  </si>
  <si>
    <t>84466009</t>
  </si>
  <si>
    <t>Dependent personality disorder (disorder)</t>
  </si>
  <si>
    <t>Dependent personality disorder</t>
  </si>
  <si>
    <t>Eu607</t>
  </si>
  <si>
    <t>[X]Dependent personality disorder</t>
  </si>
  <si>
    <t>84484006</t>
  </si>
  <si>
    <t>Lalling (finding)</t>
  </si>
  <si>
    <t>Lalling</t>
  </si>
  <si>
    <t>E27z1</t>
  </si>
  <si>
    <t>84494001</t>
  </si>
  <si>
    <t>Open-angle glaucoma (disorder)</t>
  </si>
  <si>
    <t>Open-angle glaucoma</t>
  </si>
  <si>
    <t>F451.</t>
  </si>
  <si>
    <t>84739008</t>
  </si>
  <si>
    <t>Ischiorectal hernia with obstruction (disorder)</t>
  </si>
  <si>
    <t>Obstructed ischiorectal hernia</t>
  </si>
  <si>
    <t>J361.</t>
  </si>
  <si>
    <t>Ischiorectal hernia with obstruction</t>
  </si>
  <si>
    <t>84757009</t>
  </si>
  <si>
    <t>Epilepsy (disorder)</t>
  </si>
  <si>
    <t>Epilepsy</t>
  </si>
  <si>
    <t>F25..</t>
  </si>
  <si>
    <t>84760002</t>
  </si>
  <si>
    <t>Schizoaffective disorder, depressive type (disorder)</t>
  </si>
  <si>
    <t>Schizoaffective disorder, depressive type</t>
  </si>
  <si>
    <t>Eu251</t>
  </si>
  <si>
    <t>[X]Schizoaffective disorder, depressive type</t>
  </si>
  <si>
    <t>84889008</t>
  </si>
  <si>
    <t>Parapharyngeal abscess (disorder)</t>
  </si>
  <si>
    <t>Parapharyngeal abscess</t>
  </si>
  <si>
    <t>H1y22</t>
  </si>
  <si>
    <t>84902000</t>
  </si>
  <si>
    <t>Juvenile osteochondrosis of os tibiale (disorder)</t>
  </si>
  <si>
    <t>Juvenile osteochondrosis of os tibiale</t>
  </si>
  <si>
    <t>N3255</t>
  </si>
  <si>
    <t>Haglund's disease - osteochondrosis of os tibiale externum</t>
  </si>
  <si>
    <t>84947004</t>
  </si>
  <si>
    <t>Facial palsy as birth trauma (disorder)</t>
  </si>
  <si>
    <t>Facial palsy as birth trauma</t>
  </si>
  <si>
    <t>Q205.</t>
  </si>
  <si>
    <t>Facial nerve palsy due to birth trauma</t>
  </si>
  <si>
    <t>84984002</t>
  </si>
  <si>
    <t>Adjustment disorder with disturbance of conduct (disorder)</t>
  </si>
  <si>
    <t>Adjustment disorder with disturbance of conduct</t>
  </si>
  <si>
    <t>E293.</t>
  </si>
  <si>
    <t>Adjustment reaction with predominant disturbance of conduct</t>
  </si>
  <si>
    <t>85005007</t>
  </si>
  <si>
    <t>Cannabis dependence (disorder)</t>
  </si>
  <si>
    <t>Cannabis dependence</t>
  </si>
  <si>
    <t>E243.</t>
  </si>
  <si>
    <t>Cannabis type drug dependence</t>
  </si>
  <si>
    <t>85007004</t>
  </si>
  <si>
    <t>Meralgia paresthetica (disorder)</t>
  </si>
  <si>
    <t>Meralgia paresthetica</t>
  </si>
  <si>
    <t>F351.</t>
  </si>
  <si>
    <t>Meralgia paraesthetica</t>
  </si>
  <si>
    <t>85059005</t>
  </si>
  <si>
    <t>Fistula of the female genital organs (disorder)</t>
  </si>
  <si>
    <t>Fistula of the female genital organs</t>
  </si>
  <si>
    <t>K52..</t>
  </si>
  <si>
    <t>Female genital tract fistula</t>
  </si>
  <si>
    <t>85102008</t>
  </si>
  <si>
    <t>Cerebellar ataxia (disorder)</t>
  </si>
  <si>
    <t>Cerebellar ataxia</t>
  </si>
  <si>
    <t>F143.</t>
  </si>
  <si>
    <t>Cerebellar ataxia NOS</t>
  </si>
  <si>
    <t>85224001</t>
  </si>
  <si>
    <t>Pilonidal cyst with abscess (disorder)</t>
  </si>
  <si>
    <t>Pilonidal cyst with abscess</t>
  </si>
  <si>
    <t>M060.</t>
  </si>
  <si>
    <t>85232009</t>
  </si>
  <si>
    <t>Left heart failure (disorder)</t>
  </si>
  <si>
    <t>Left heart failure</t>
  </si>
  <si>
    <t>G581.</t>
  </si>
  <si>
    <t>Left ventricular failure</t>
  </si>
  <si>
    <t>85248005</t>
  </si>
  <si>
    <t>Bipolar disorder in remission (disorder)</t>
  </si>
  <si>
    <t>Bipolar disorder in remission</t>
  </si>
  <si>
    <t>Eu317</t>
  </si>
  <si>
    <t>[X]Bipolar affective disorder, currently in remission</t>
  </si>
  <si>
    <t>85425003</t>
  </si>
  <si>
    <t>Intrauterine hypoxia AND/OR birth asphyxia (disorder)</t>
  </si>
  <si>
    <t>Intrauterine hypoxia AND/OR birth asphyxia</t>
  </si>
  <si>
    <t>Q21..</t>
  </si>
  <si>
    <t>Intrauterine hypoxia and birth asphyxia</t>
  </si>
  <si>
    <t>85502002</t>
  </si>
  <si>
    <t>Bilateral inguinal hernia (disorder)</t>
  </si>
  <si>
    <t>Bilateral inguinal hernia</t>
  </si>
  <si>
    <t>J30y2</t>
  </si>
  <si>
    <t>Bilateral inguinal hernia unspecified</t>
  </si>
  <si>
    <t>85512009</t>
  </si>
  <si>
    <t>Contact dermatitis caused by jewelry (disorder)</t>
  </si>
  <si>
    <t>Contact dermatitis due to jewelry</t>
  </si>
  <si>
    <t>M12y6</t>
  </si>
  <si>
    <t>Contact dermatitis due to jewellery</t>
  </si>
  <si>
    <t>85551004</t>
  </si>
  <si>
    <t>Hypermobility syndrome (disorder)</t>
  </si>
  <si>
    <t>Hypermobility syndrome</t>
  </si>
  <si>
    <t>N235.</t>
  </si>
  <si>
    <t>85571008</t>
  </si>
  <si>
    <t>Sensory hearing loss (disorder)</t>
  </si>
  <si>
    <t>Sensory hearing loss</t>
  </si>
  <si>
    <t>F5911</t>
  </si>
  <si>
    <t>85638002</t>
  </si>
  <si>
    <t>Cerebrospinal fluid rhinorrhea (disorder)</t>
  </si>
  <si>
    <t>Cerebrospinal fluid rhinorrhea</t>
  </si>
  <si>
    <t>F29y0</t>
  </si>
  <si>
    <t>Cerebrospinal fluid rhinorrhoea</t>
  </si>
  <si>
    <t>85761009</t>
  </si>
  <si>
    <t>Byssinosis (disorder)</t>
  </si>
  <si>
    <t>Byssinosis</t>
  </si>
  <si>
    <t>H440.</t>
  </si>
  <si>
    <t>85769006</t>
  </si>
  <si>
    <t>Streptococcal infectious disease (disorder)</t>
  </si>
  <si>
    <t>Streptococcal infectious disease</t>
  </si>
  <si>
    <t>A3B0.</t>
  </si>
  <si>
    <t>Streptococcal infection</t>
  </si>
  <si>
    <t>85828009</t>
  </si>
  <si>
    <t>Autoimmune disease (disorder)</t>
  </si>
  <si>
    <t>Autoimmune disease</t>
  </si>
  <si>
    <t>C394.</t>
  </si>
  <si>
    <t>Autoimmune disease NOS</t>
  </si>
  <si>
    <t>85833008</t>
  </si>
  <si>
    <t>Abscess of esophagus (disorder)</t>
  </si>
  <si>
    <t>Abscess of esophagus</t>
  </si>
  <si>
    <t>J1010</t>
  </si>
  <si>
    <t>Abscess of oesophagus</t>
  </si>
  <si>
    <t>85840009</t>
  </si>
  <si>
    <t>Epiphysitis (disorder)</t>
  </si>
  <si>
    <t>Epiphysitis</t>
  </si>
  <si>
    <t>N32z1</t>
  </si>
  <si>
    <t>Epiphysitis NOS</t>
  </si>
  <si>
    <t>85898001</t>
  </si>
  <si>
    <t>Cardiomyopathy (disorder)</t>
  </si>
  <si>
    <t>Cardiomyopathy</t>
  </si>
  <si>
    <t>G55..</t>
  </si>
  <si>
    <t>85904008</t>
  </si>
  <si>
    <t>Paratyphoid fever (disorder)</t>
  </si>
  <si>
    <t>Paratyphoid fever</t>
  </si>
  <si>
    <t>Ayu01</t>
  </si>
  <si>
    <t>[X]Paratyphoid fever, unspecified</t>
  </si>
  <si>
    <t>85983004</t>
  </si>
  <si>
    <t>Disorder caused by exposure to ionizing radiation (disorder)</t>
  </si>
  <si>
    <t>Radiation-induced disorder</t>
  </si>
  <si>
    <t>M1W..</t>
  </si>
  <si>
    <t>Disord skin and subcut tis related to radiation, unspec</t>
  </si>
  <si>
    <t>86062001</t>
  </si>
  <si>
    <t>Contact dermatitis caused by drugs AND/OR medicine (disorder)</t>
  </si>
  <si>
    <t>Contact dermatitis due to drugs AND/OR medicine</t>
  </si>
  <si>
    <t>M123.</t>
  </si>
  <si>
    <t>Contact dermatitis due to drugs and medicaments</t>
  </si>
  <si>
    <t>86094006</t>
  </si>
  <si>
    <t>Chronic rhinitis (disorder)</t>
  </si>
  <si>
    <t>Chronic rhinitis</t>
  </si>
  <si>
    <t>H120.</t>
  </si>
  <si>
    <t>86266009</t>
  </si>
  <si>
    <t>Total internal ophthalmoplegia (disorder)</t>
  </si>
  <si>
    <t>Total internal ophthalmoplegia</t>
  </si>
  <si>
    <t>F4751</t>
  </si>
  <si>
    <t>86279000</t>
  </si>
  <si>
    <t>Acute suppurative otitis media with spontaneous rupture of ear drum (disorder)</t>
  </si>
  <si>
    <t>Acute suppurative otitis media with spontaneous rupture of ear drum</t>
  </si>
  <si>
    <t>F5201</t>
  </si>
  <si>
    <t>Acute suppurative otitis media tympanic membrane ruptured</t>
  </si>
  <si>
    <t>86347007</t>
  </si>
  <si>
    <t>Traumatic urethral stricture (disorder)</t>
  </si>
  <si>
    <t>Traumatic urethral stricture</t>
  </si>
  <si>
    <t>K181.</t>
  </si>
  <si>
    <t>86378006</t>
  </si>
  <si>
    <t>Old bucket handle tear of medial meniscus (disorder)</t>
  </si>
  <si>
    <t>Old bucket handle tear of medial meniscus</t>
  </si>
  <si>
    <t>N0701</t>
  </si>
  <si>
    <t>86380000</t>
  </si>
  <si>
    <t>Acquired claw toes (disorder)</t>
  </si>
  <si>
    <t>Acquired claw toes</t>
  </si>
  <si>
    <t>N355.</t>
  </si>
  <si>
    <t>Claw toe - acquired</t>
  </si>
  <si>
    <t>86406008</t>
  </si>
  <si>
    <t>Human immunodeficiency virus infection (disorder)</t>
  </si>
  <si>
    <t>Human immunodeficiency virus infection</t>
  </si>
  <si>
    <t>AyuC.</t>
  </si>
  <si>
    <t>[X]Human immunodeficiency virus disease</t>
  </si>
  <si>
    <t>86414002</t>
  </si>
  <si>
    <t>Contracture of joint of hand (disorder)</t>
  </si>
  <si>
    <t>Contracture of joint of hand</t>
  </si>
  <si>
    <t>N0844</t>
  </si>
  <si>
    <t>Joint contracture of the hand</t>
  </si>
  <si>
    <t>86489003</t>
  </si>
  <si>
    <t>Idiopathic peripheral autonomic neuropathy (disorder)</t>
  </si>
  <si>
    <t>Idiopathic peripheral autonomic neuropathy</t>
  </si>
  <si>
    <t>F170.</t>
  </si>
  <si>
    <t>86638007</t>
  </si>
  <si>
    <t>Maple-bark strippers' lung (disorder)</t>
  </si>
  <si>
    <t>Maple-bark strippers' lung</t>
  </si>
  <si>
    <t>H356.</t>
  </si>
  <si>
    <t>Maple bark strippers' lung</t>
  </si>
  <si>
    <t>86765009</t>
  </si>
  <si>
    <t>Mild intellectual disability (disorder)</t>
  </si>
  <si>
    <t>Mild intellectual disability</t>
  </si>
  <si>
    <t>E30..</t>
  </si>
  <si>
    <t>Mild mental retardation, IQ in range 50-70</t>
  </si>
  <si>
    <t>86804002</t>
  </si>
  <si>
    <t>Schmorl's nodes of thoracic region (disorder)</t>
  </si>
  <si>
    <t>Schmorl's nodes of thoracic region</t>
  </si>
  <si>
    <t>N1241</t>
  </si>
  <si>
    <t>Schmorl's nodes of the thoracic region</t>
  </si>
  <si>
    <t>86850004</t>
  </si>
  <si>
    <t>Serosanguineous chronic otitis media (disorder)</t>
  </si>
  <si>
    <t>Serosanguineous chronic otitis media</t>
  </si>
  <si>
    <t>F5111</t>
  </si>
  <si>
    <t>Serosanguinous chronic otitis media</t>
  </si>
  <si>
    <t>86900005</t>
  </si>
  <si>
    <t>Acquired cavus deformity of foot (disorder)</t>
  </si>
  <si>
    <t>Acquired cavus deformity of foot</t>
  </si>
  <si>
    <t>N3673</t>
  </si>
  <si>
    <t>Aquired cavus foot deformity</t>
  </si>
  <si>
    <t>86927009</t>
  </si>
  <si>
    <t>Dacryoadenitis (disorder)</t>
  </si>
  <si>
    <t>Dacryoadenitis</t>
  </si>
  <si>
    <t>F4F0.</t>
  </si>
  <si>
    <t>86981007</t>
  </si>
  <si>
    <t>Infective otitis externa (disorder)</t>
  </si>
  <si>
    <t>Infective otitis externa</t>
  </si>
  <si>
    <t>F501.</t>
  </si>
  <si>
    <t>87040007</t>
  </si>
  <si>
    <t>Dislocation of ear ossicles (disorder)</t>
  </si>
  <si>
    <t>Dislocation of ear ossicles</t>
  </si>
  <si>
    <t>F5522</t>
  </si>
  <si>
    <t>Ear ossicle dislocation</t>
  </si>
  <si>
    <t>87073000</t>
  </si>
  <si>
    <t>Periostitis of upper arm (disorder)</t>
  </si>
  <si>
    <t>Periostitis of upper arm</t>
  </si>
  <si>
    <t>N3032</t>
  </si>
  <si>
    <t>Periostitis without osteomyelitis, of the upper arm</t>
  </si>
  <si>
    <t>87118001</t>
  </si>
  <si>
    <t>Vertiginous syndrome (disorder)</t>
  </si>
  <si>
    <t>Vertiginous syndrome</t>
  </si>
  <si>
    <t>F56..</t>
  </si>
  <si>
    <t>Vertiginous syndromes, other disorders of vestibular system</t>
  </si>
  <si>
    <t>87132004</t>
  </si>
  <si>
    <t>Opioid withdrawal (disorder)</t>
  </si>
  <si>
    <t>Opioid withdrawal</t>
  </si>
  <si>
    <t>Eu113</t>
  </si>
  <si>
    <t>[X]Mental and behav dis due to use opioids: withdrawal state</t>
  </si>
  <si>
    <t>87269006</t>
  </si>
  <si>
    <t>Furuncle of knee (disorder)</t>
  </si>
  <si>
    <t>Furuncle of knee</t>
  </si>
  <si>
    <t>M0162</t>
  </si>
  <si>
    <t>Boil of knee</t>
  </si>
  <si>
    <t>87383005</t>
  </si>
  <si>
    <t>Maternal distress (disorder)</t>
  </si>
  <si>
    <t>Maternal distress</t>
  </si>
  <si>
    <t>L390.</t>
  </si>
  <si>
    <t>87414006</t>
  </si>
  <si>
    <t>Reactive depression (situational) (disorder)</t>
  </si>
  <si>
    <t>Reactive depression (situational)</t>
  </si>
  <si>
    <t>E204.</t>
  </si>
  <si>
    <t>Neurotic depression reactive type</t>
  </si>
  <si>
    <t>87433001</t>
  </si>
  <si>
    <t>Pulmonary emphysema (disorder)</t>
  </si>
  <si>
    <t>Pulmonary emphysema</t>
  </si>
  <si>
    <t>H32..</t>
  </si>
  <si>
    <t>Emphysema</t>
  </si>
  <si>
    <t>87513003</t>
  </si>
  <si>
    <t>Herpes zoster ophthalmicus (disorder)</t>
  </si>
  <si>
    <t>Herpes zoster ophthalmicus</t>
  </si>
  <si>
    <t>A5323</t>
  </si>
  <si>
    <t>Ophthalmic herpes zoster infection</t>
  </si>
  <si>
    <t>87522002</t>
  </si>
  <si>
    <t>Iron deficiency anemia (disorder)</t>
  </si>
  <si>
    <t>Iron deficiency anemia</t>
  </si>
  <si>
    <t>D00..</t>
  </si>
  <si>
    <t>Iron deficiency anaemias</t>
  </si>
  <si>
    <t>87605005</t>
  </si>
  <si>
    <t>Cornual pregnancy (disorder)</t>
  </si>
  <si>
    <t>Cornual pregnancy</t>
  </si>
  <si>
    <t>L03y1</t>
  </si>
  <si>
    <t>87614000</t>
  </si>
  <si>
    <t>Pinguecula (disorder)</t>
  </si>
  <si>
    <t>Pinguecula</t>
  </si>
  <si>
    <t>F4C51</t>
  </si>
  <si>
    <t>87628006</t>
  </si>
  <si>
    <t>Bacterial infectious disease (disorder)</t>
  </si>
  <si>
    <t>Bacterial infectious disease</t>
  </si>
  <si>
    <t>A3...</t>
  </si>
  <si>
    <t>Other bacterial diseases</t>
  </si>
  <si>
    <t>87665008</t>
  </si>
  <si>
    <t>Chronic tubotympanic suppurative otitis media (disorder)</t>
  </si>
  <si>
    <t>Chronic tubotympanic suppurative otitis media</t>
  </si>
  <si>
    <t>F521.</t>
  </si>
  <si>
    <t>Chronic suppurative otitis media, tubotympanic</t>
  </si>
  <si>
    <t>87688009</t>
  </si>
  <si>
    <t>Cholesteatoma of middle ear (disorder)</t>
  </si>
  <si>
    <t>Cholesteatoma of middle ear</t>
  </si>
  <si>
    <t>F5532</t>
  </si>
  <si>
    <t>87781009</t>
  </si>
  <si>
    <t>Retroperitoneal hernia (disorder)</t>
  </si>
  <si>
    <t>Retroperitoneal hernia</t>
  </si>
  <si>
    <t>J3B..</t>
  </si>
  <si>
    <t>87807004</t>
  </si>
  <si>
    <t>Hypopyon (disorder)</t>
  </si>
  <si>
    <t>Hypopyon</t>
  </si>
  <si>
    <t>F4406</t>
  </si>
  <si>
    <t>87823004</t>
  </si>
  <si>
    <t>Ankylosis of lumbosacral joint (disorder)</t>
  </si>
  <si>
    <t>Ankylosis of lumbosacral joint</t>
  </si>
  <si>
    <t>N1460</t>
  </si>
  <si>
    <t>Lumbosacral ankylosis</t>
  </si>
  <si>
    <t>87837008</t>
  </si>
  <si>
    <t>Chronic pulmonary heart disease (disorder)</t>
  </si>
  <si>
    <t>Chronic pulmonary heart disease</t>
  </si>
  <si>
    <t>G41..</t>
  </si>
  <si>
    <t>87991007</t>
  </si>
  <si>
    <t>Gender identity disorder (disorder)</t>
  </si>
  <si>
    <t>Gender identity disorder</t>
  </si>
  <si>
    <t>Eu64.</t>
  </si>
  <si>
    <t>[X]Gender identity disorders</t>
  </si>
  <si>
    <t>88050005</t>
  </si>
  <si>
    <t>Hematoma of pinna (disorder)</t>
  </si>
  <si>
    <t>Haematoma of pinna</t>
  </si>
  <si>
    <t>F5031</t>
  </si>
  <si>
    <t>88075009</t>
  </si>
  <si>
    <t>Disorder of pleura (disorder)</t>
  </si>
  <si>
    <t>Disorder of pleura</t>
  </si>
  <si>
    <t>H5X..</t>
  </si>
  <si>
    <t>Pleural condition, unspecified</t>
  </si>
  <si>
    <t>88092000</t>
  </si>
  <si>
    <t>Muscle atrophy (disorder)</t>
  </si>
  <si>
    <t>Muscle atrophy</t>
  </si>
  <si>
    <t>N232.</t>
  </si>
  <si>
    <t>Muscle wasting and disuse atrophy NEC</t>
  </si>
  <si>
    <t>88233000</t>
  </si>
  <si>
    <t>Parapsoriasis (disorder)</t>
  </si>
  <si>
    <t>Parapsoriasis</t>
  </si>
  <si>
    <t>Myu31</t>
  </si>
  <si>
    <t>[X]Other parapsoriasis</t>
  </si>
  <si>
    <t>88400008</t>
  </si>
  <si>
    <t>Tumor cells, malignant (morphologic abnormality)</t>
  </si>
  <si>
    <t>Tumour cells, malignant</t>
  </si>
  <si>
    <t>BB07.</t>
  </si>
  <si>
    <t>[M]Tumour cells, malignant</t>
  </si>
  <si>
    <t>88415009</t>
  </si>
  <si>
    <t>Mycobacteriosis (disorder)</t>
  </si>
  <si>
    <t>Mycobacteriosis</t>
  </si>
  <si>
    <t>Ayu32</t>
  </si>
  <si>
    <t>[X]Other Mycobacterium infections</t>
  </si>
  <si>
    <t>88562000</t>
  </si>
  <si>
    <t>Acquired deformity of ankle AND/OR foot (disorder)</t>
  </si>
  <si>
    <t>Acquired deformity of ankle AND/OR foot</t>
  </si>
  <si>
    <t>N367.</t>
  </si>
  <si>
    <t>Other acquired ankle and foot deformity</t>
  </si>
  <si>
    <t>88577008</t>
  </si>
  <si>
    <t>Deformity of pelvis (disorder)</t>
  </si>
  <si>
    <t>Deformity of pelvis</t>
  </si>
  <si>
    <t>N36yB</t>
  </si>
  <si>
    <t>88594005</t>
  </si>
  <si>
    <t>Herpes simplex (disorder)</t>
  </si>
  <si>
    <t>Herpes simplex</t>
  </si>
  <si>
    <t>A54..</t>
  </si>
  <si>
    <t>88797001</t>
  </si>
  <si>
    <t>Complication of surgical procedure (disorder)</t>
  </si>
  <si>
    <t>Complication of surgical procedure</t>
  </si>
  <si>
    <t>TB0..</t>
  </si>
  <si>
    <t>Surgical procedures causing complications, without blame</t>
  </si>
  <si>
    <t>88902008</t>
  </si>
  <si>
    <t>Hysterical blindness (disorder)</t>
  </si>
  <si>
    <t>Hysterical blindness</t>
  </si>
  <si>
    <t>E2011</t>
  </si>
  <si>
    <t>88984006</t>
  </si>
  <si>
    <t>Hysterical paralysis (disorder)</t>
  </si>
  <si>
    <t>Hysterical paralysis</t>
  </si>
  <si>
    <t>E2014</t>
  </si>
  <si>
    <t>89058008</t>
  </si>
  <si>
    <t>Tympanosclerosis involving tympanic membrane, ear ossicles AND middle ear (disorder)</t>
  </si>
  <si>
    <t>Tympanosclerosis involving tympanic membrane, ear ossicles AND middle ear</t>
  </si>
  <si>
    <t>F5503</t>
  </si>
  <si>
    <t>Tympanosclerosis tympanic membrane, ossicles and middle ear</t>
  </si>
  <si>
    <t>89097000</t>
  </si>
  <si>
    <t>Labyrinthine fistula (disorder)</t>
  </si>
  <si>
    <t>Labyrinthine fistula</t>
  </si>
  <si>
    <t>F564.</t>
  </si>
  <si>
    <t>89155008</t>
  </si>
  <si>
    <t>Systemic sclerosis (disorder)</t>
  </si>
  <si>
    <t>Systemic sclerosis</t>
  </si>
  <si>
    <t>N001.</t>
  </si>
  <si>
    <t>Scleroderma</t>
  </si>
  <si>
    <t>89164003</t>
  </si>
  <si>
    <t>Breast lump (finding)</t>
  </si>
  <si>
    <t>Breast lump</t>
  </si>
  <si>
    <t>K3171</t>
  </si>
  <si>
    <t>Lump in breast</t>
  </si>
  <si>
    <t>89405008</t>
  </si>
  <si>
    <t>Vesicovaginal fistula (disorder)</t>
  </si>
  <si>
    <t>Vesicovaginal fistula</t>
  </si>
  <si>
    <t>K5207</t>
  </si>
  <si>
    <t>89675003</t>
  </si>
  <si>
    <t>Sleep terror disorder (disorder)</t>
  </si>
  <si>
    <t>Sleep terror disorder</t>
  </si>
  <si>
    <t>Eu514</t>
  </si>
  <si>
    <t>[X]Sleep terrors</t>
  </si>
  <si>
    <t>89700002</t>
  </si>
  <si>
    <t>Shoulder girdle dystocia (disorder)</t>
  </si>
  <si>
    <t>Shoulder girdle dystocia</t>
  </si>
  <si>
    <t>L305.</t>
  </si>
  <si>
    <t>Shoulder dystocia</t>
  </si>
  <si>
    <t>89723004</t>
  </si>
  <si>
    <t>Chronic tympanitis (disorder)</t>
  </si>
  <si>
    <t>Chronic tympanitis</t>
  </si>
  <si>
    <t>F541.</t>
  </si>
  <si>
    <t>Chronic myringitis without mention of otitis media</t>
  </si>
  <si>
    <t>89748001</t>
  </si>
  <si>
    <t>Acute gastric ulcer with hemorrhage (disorder)</t>
  </si>
  <si>
    <t>Acute gastric ulcer with hemorrhage</t>
  </si>
  <si>
    <t>J1101</t>
  </si>
  <si>
    <t>Acute gastric ulcer with haemorrhage</t>
  </si>
  <si>
    <t>89765005</t>
  </si>
  <si>
    <t>Tobacco dependence syndrome (disorder)</t>
  </si>
  <si>
    <t>Tobacco dependence syndrome</t>
  </si>
  <si>
    <t>E251.</t>
  </si>
  <si>
    <t>Tobacco dependence</t>
  </si>
  <si>
    <t>89859004</t>
  </si>
  <si>
    <t>Monostotic fibrous dysplasia (disorder)</t>
  </si>
  <si>
    <t>Monostotic fibrous dysplasia</t>
  </si>
  <si>
    <t>N3323</t>
  </si>
  <si>
    <t>89927005</t>
  </si>
  <si>
    <t>Paralysis of larynx (disorder)</t>
  </si>
  <si>
    <t>Paralysis of larynx</t>
  </si>
  <si>
    <t>H1y30</t>
  </si>
  <si>
    <t>Paralysis of larynx unspecified</t>
  </si>
  <si>
    <t>89933001</t>
  </si>
  <si>
    <t>Protozoal intestinal disease (disorder)</t>
  </si>
  <si>
    <t>Protozoal intestinal disease</t>
  </si>
  <si>
    <t>Ayu0C</t>
  </si>
  <si>
    <t>[X]Other specified protozoal intestinal diseases</t>
  </si>
  <si>
    <t>90068007</t>
  </si>
  <si>
    <t>Articular cartilage disorder of hand (disorder)</t>
  </si>
  <si>
    <t>Articular cartilage disorder of hand</t>
  </si>
  <si>
    <t>N0804</t>
  </si>
  <si>
    <t>Articular cartilage disorder of the hand</t>
  </si>
  <si>
    <t>90091006</t>
  </si>
  <si>
    <t>Breath holding with temper (finding)</t>
  </si>
  <si>
    <t>Breath holding with temper</t>
  </si>
  <si>
    <t>E2Cy0</t>
  </si>
  <si>
    <t>Breath holder</t>
  </si>
  <si>
    <t>90116003</t>
  </si>
  <si>
    <t>Contracture of joint of shoulder region (disorder)</t>
  </si>
  <si>
    <t>Contracture of joint of shoulder region</t>
  </si>
  <si>
    <t>N0841</t>
  </si>
  <si>
    <t>Joint contracture of the shoulder region</t>
  </si>
  <si>
    <t>90242006</t>
  </si>
  <si>
    <t>Ankylosis of joint of multiple sites (disorder)</t>
  </si>
  <si>
    <t>Ankylosis of joint of multiple sites</t>
  </si>
  <si>
    <t>N0859</t>
  </si>
  <si>
    <t>Ankylosis of multiple joints</t>
  </si>
  <si>
    <t>90325002</t>
  </si>
  <si>
    <t>Vomiting of pregnancy (disorder)</t>
  </si>
  <si>
    <t>Vomiting of pregnancy</t>
  </si>
  <si>
    <t>L13y.</t>
  </si>
  <si>
    <t>Other pregnancy vomiting</t>
  </si>
  <si>
    <t>90560007</t>
  </si>
  <si>
    <t>Inflammatory disorder due to increased blood urate level (disorder)</t>
  </si>
  <si>
    <t>Gout</t>
  </si>
  <si>
    <t>C34..</t>
  </si>
  <si>
    <t>90607003</t>
  </si>
  <si>
    <t>Conjunctival scar (disorder)</t>
  </si>
  <si>
    <t>Conjunctival scar</t>
  </si>
  <si>
    <t>F4C63</t>
  </si>
  <si>
    <t>Conjunctival scarring</t>
  </si>
  <si>
    <t>90623003</t>
  </si>
  <si>
    <t>Aluminosis of lung (disorder)</t>
  </si>
  <si>
    <t>Aluminosis of lung</t>
  </si>
  <si>
    <t>H430.</t>
  </si>
  <si>
    <t>90678009</t>
  </si>
  <si>
    <t>Disorder of lip (disorder)</t>
  </si>
  <si>
    <t>Disorder of lip</t>
  </si>
  <si>
    <t>J085.</t>
  </si>
  <si>
    <t>Diseases of lips</t>
  </si>
  <si>
    <t>90688005</t>
  </si>
  <si>
    <t>Chronic renal failure syndrome (disorder)</t>
  </si>
  <si>
    <t>Chronic renal failure</t>
  </si>
  <si>
    <t>K05..</t>
  </si>
  <si>
    <t>90755006</t>
  </si>
  <si>
    <t>Nicotine withdrawal (disorder)</t>
  </si>
  <si>
    <t>Nicotine withdrawal</t>
  </si>
  <si>
    <t>E023.</t>
  </si>
  <si>
    <t>90834002</t>
  </si>
  <si>
    <t>Pain in limb (finding)</t>
  </si>
  <si>
    <t>Pain in limb</t>
  </si>
  <si>
    <t>N245.</t>
  </si>
  <si>
    <t>90927000</t>
  </si>
  <si>
    <t>Refractive amblyopia (disorder)</t>
  </si>
  <si>
    <t>Refractive amblyopia</t>
  </si>
  <si>
    <t>F4803</t>
  </si>
  <si>
    <t>90942002</t>
  </si>
  <si>
    <t>Furuncle of thigh (disorder)</t>
  </si>
  <si>
    <t>Furuncle of thigh</t>
  </si>
  <si>
    <t>M0161</t>
  </si>
  <si>
    <t>Boil of thigh</t>
  </si>
  <si>
    <t>91108004</t>
  </si>
  <si>
    <t>Cochlear otosclerosis (disorder)</t>
  </si>
  <si>
    <t>Cochlear otosclerosis</t>
  </si>
  <si>
    <t>F572.</t>
  </si>
  <si>
    <t>91221002</t>
  </si>
  <si>
    <t>Furuncle of abdominal wall (disorder)</t>
  </si>
  <si>
    <t>Furuncle of abdominal wall</t>
  </si>
  <si>
    <t>M0123</t>
  </si>
  <si>
    <t>Boil of abdominal wall</t>
  </si>
  <si>
    <t>91302008</t>
  </si>
  <si>
    <t>Sepsis (disorder)</t>
  </si>
  <si>
    <t>Sepsis</t>
  </si>
  <si>
    <t>A38..</t>
  </si>
  <si>
    <t>Septicaemia</t>
  </si>
  <si>
    <t>91356001</t>
  </si>
  <si>
    <t>Carbuncle of face (disorder)</t>
  </si>
  <si>
    <t>Carbuncle of face</t>
  </si>
  <si>
    <t>M000.</t>
  </si>
  <si>
    <t>91388009</t>
  </si>
  <si>
    <t>Psychoactive substance abuse (disorder)</t>
  </si>
  <si>
    <t>Psychoactive substance abuse</t>
  </si>
  <si>
    <t>Eu19.</t>
  </si>
  <si>
    <t>[X]Men &amp; behav disorder multiple drug use/psychoactive subst</t>
  </si>
  <si>
    <t>91445000</t>
  </si>
  <si>
    <t>Aneurysm of femoral artery (disorder)</t>
  </si>
  <si>
    <t>Aneurysm of femoral artery</t>
  </si>
  <si>
    <t>G7230</t>
  </si>
  <si>
    <t>91514001</t>
  </si>
  <si>
    <t>Corneal ulcer (disorder)</t>
  </si>
  <si>
    <t>Corneal ulcer</t>
  </si>
  <si>
    <t>F4A0.</t>
  </si>
  <si>
    <t>91538002</t>
  </si>
  <si>
    <t>Osteomyelitis of multiple sites (disorder)</t>
  </si>
  <si>
    <t>Osteomyelitis of multiple sites</t>
  </si>
  <si>
    <t>N3029</t>
  </si>
  <si>
    <t>Unspecified osteomyelitis of multiple sites</t>
  </si>
  <si>
    <t>91637004</t>
  </si>
  <si>
    <t>Myasthenia gravis (disorder)</t>
  </si>
  <si>
    <t>Myasthenia gravis</t>
  </si>
  <si>
    <t>F380.</t>
  </si>
  <si>
    <t>91861009</t>
  </si>
  <si>
    <t>Acute myeloid leukemia, disease (disorder)</t>
  </si>
  <si>
    <t>Acute myeloid leukemia, disease</t>
  </si>
  <si>
    <t>B650.</t>
  </si>
  <si>
    <t>Acute myeloid leukaemia</t>
  </si>
  <si>
    <t>91947003</t>
  </si>
  <si>
    <t>Asymptomatic human immunodeficiency virus infection (disorder)</t>
  </si>
  <si>
    <t>Asymptomatic human immunodeficiency virus infection</t>
  </si>
  <si>
    <t>A7881</t>
  </si>
  <si>
    <t>92128003</t>
  </si>
  <si>
    <t>Benign neoplasm of hand (disorder)</t>
  </si>
  <si>
    <t>Benign neoplasm of hand</t>
  </si>
  <si>
    <t>B7513</t>
  </si>
  <si>
    <t>Benign neoplasm of connective and soft tissue of hand NEC</t>
  </si>
  <si>
    <t>92332003</t>
  </si>
  <si>
    <t>Benign neoplasm of sacrum (disorder)</t>
  </si>
  <si>
    <t>Benign neoplasm of sacrum</t>
  </si>
  <si>
    <t>B7363</t>
  </si>
  <si>
    <t>92335001</t>
  </si>
  <si>
    <t>Benign neoplasm of sclera (disorder)</t>
  </si>
  <si>
    <t>Benign neoplasm of sclera</t>
  </si>
  <si>
    <t>B7E02</t>
  </si>
  <si>
    <t>92352002</t>
  </si>
  <si>
    <t>Benign neoplasm of skin of chest (disorder)</t>
  </si>
  <si>
    <t>Benign neoplasm of skin of chest</t>
  </si>
  <si>
    <t>B7652</t>
  </si>
  <si>
    <t>92443005</t>
  </si>
  <si>
    <t>Benign neoplasm of tongue (disorder)</t>
  </si>
  <si>
    <t>Benign neoplasm of tongue</t>
  </si>
  <si>
    <t>B701.</t>
  </si>
  <si>
    <t>92531006</t>
  </si>
  <si>
    <t>Carcinoma in situ of anal canal (disorder)</t>
  </si>
  <si>
    <t>Carcinoma in situ of anal canal</t>
  </si>
  <si>
    <t>B805.</t>
  </si>
  <si>
    <t>92749008</t>
  </si>
  <si>
    <t>Carcinoma in situ of skin (disorder)</t>
  </si>
  <si>
    <t>Carcinoma in situ of skin</t>
  </si>
  <si>
    <t>B82..</t>
  </si>
  <si>
    <t>92814006</t>
  </si>
  <si>
    <t>Chronic lymphoid leukemia, disease (disorder)</t>
  </si>
  <si>
    <t>Chronic lymphoid leukemia, disease</t>
  </si>
  <si>
    <t>B641.</t>
  </si>
  <si>
    <t>Chronic lymphoid leukaemia</t>
  </si>
  <si>
    <t>92918008</t>
  </si>
  <si>
    <t>Congenital abnormal shape of inner ear (disorder)</t>
  </si>
  <si>
    <t>Congenital abnormal shape of inner ear</t>
  </si>
  <si>
    <t>P405.</t>
  </si>
  <si>
    <t>Inner ear anomalies</t>
  </si>
  <si>
    <t>92943002</t>
  </si>
  <si>
    <t>Congenital abnormal shape of rib (disorder)</t>
  </si>
  <si>
    <t>Congenital abnormal shape of rib</t>
  </si>
  <si>
    <t>PG35.</t>
  </si>
  <si>
    <t>Mis-shapen ribs</t>
  </si>
  <si>
    <t>92999004</t>
  </si>
  <si>
    <t>Congenital anomaly of cervical vertebra (disorder)</t>
  </si>
  <si>
    <t>Congenital anomaly of cervical vertebra</t>
  </si>
  <si>
    <t>PG1u.</t>
  </si>
  <si>
    <t>Congenital anomalies of cervical vertebrae NEC</t>
  </si>
  <si>
    <t>93027004</t>
  </si>
  <si>
    <t>Congenital anomaly of thoracic vertebra (disorder)</t>
  </si>
  <si>
    <t>Congenital anomaly of thoracic vertebra</t>
  </si>
  <si>
    <t>PG1v.</t>
  </si>
  <si>
    <t>Congenital anomalies of thoracic vertebrae NEC</t>
  </si>
  <si>
    <t>93159009</t>
  </si>
  <si>
    <t>Lipoma of skin and subcutaneous tissue of face (disorder)</t>
  </si>
  <si>
    <t>Lipoma of skin and subcutaneous tissue of face</t>
  </si>
  <si>
    <t>B740.</t>
  </si>
  <si>
    <t>93160004</t>
  </si>
  <si>
    <t>Lipoma of skin and subcutaneous tissue of neck (disorder)</t>
  </si>
  <si>
    <t>Lipoma of skin and subcutaneous tissue of neck</t>
  </si>
  <si>
    <t>B7411</t>
  </si>
  <si>
    <t>Lipoma of neck</t>
  </si>
  <si>
    <t>93163002</t>
  </si>
  <si>
    <t>Lipoma (disorder)</t>
  </si>
  <si>
    <t>Lipoma (clinical)</t>
  </si>
  <si>
    <t>B74..</t>
  </si>
  <si>
    <t>Lipoma</t>
  </si>
  <si>
    <t>93458008</t>
  </si>
  <si>
    <t>Foreign body in skin (disorder)</t>
  </si>
  <si>
    <t>Foreign body in skin</t>
  </si>
  <si>
    <t>M2y5.</t>
  </si>
  <si>
    <t>Foreign body in skin or subcutaneous tissue</t>
  </si>
  <si>
    <t>93655004</t>
  </si>
  <si>
    <t>Malignant melanoma of skin (disorder)</t>
  </si>
  <si>
    <t>Malignant melanoma of skin</t>
  </si>
  <si>
    <t>B32..</t>
  </si>
  <si>
    <t>94146005</t>
  </si>
  <si>
    <t>Malignant otitis externa (disorder)</t>
  </si>
  <si>
    <t>Malignant otitis externa</t>
  </si>
  <si>
    <t>F501A</t>
  </si>
  <si>
    <t>94391008</t>
  </si>
  <si>
    <t>Secondary malignant neoplasm of lung (disorder)</t>
  </si>
  <si>
    <t>Secondary malignant neoplasm of lung</t>
  </si>
  <si>
    <t>B570.</t>
  </si>
  <si>
    <t>94493005</t>
  </si>
  <si>
    <t>Secondary malignant neoplasm of pleura (disorder)</t>
  </si>
  <si>
    <t>Secondary malignant neoplasm of pleura</t>
  </si>
  <si>
    <t>B572.</t>
  </si>
  <si>
    <t>94503003</t>
  </si>
  <si>
    <t>Secondary malignant neoplasm of prostate (disorder)</t>
  </si>
  <si>
    <t>Secondary malignant neoplasm of prostate</t>
  </si>
  <si>
    <t>B58y5</t>
  </si>
  <si>
    <t>94579000</t>
  </si>
  <si>
    <t>Secondary malignant neoplasm of skin (disorder)</t>
  </si>
  <si>
    <t>Secondary malignant neoplasm of skin</t>
  </si>
  <si>
    <t>B582.</t>
  </si>
  <si>
    <t>94831000</t>
  </si>
  <si>
    <t>Neoplasm of uncertain behavior of eye (disorder)</t>
  </si>
  <si>
    <t>Neoplasm of uncertain behaviour of eye</t>
  </si>
  <si>
    <t>B93y0</t>
  </si>
  <si>
    <t>94889006</t>
  </si>
  <si>
    <t>Neoplasm of uncertain behavior of kidney (disorder)</t>
  </si>
  <si>
    <t>Neoplasm of uncertain behavior of kidney</t>
  </si>
  <si>
    <t>B91z1</t>
  </si>
  <si>
    <t>Neoplasm of uncertain behaviour of kidney</t>
  </si>
  <si>
    <t>95281009</t>
  </si>
  <si>
    <t>Sudden cardiac death (disorder)</t>
  </si>
  <si>
    <t>Sudden cardiac death</t>
  </si>
  <si>
    <t>G5751</t>
  </si>
  <si>
    <t>Sudden cardiac death, so described</t>
  </si>
  <si>
    <t>95320005</t>
  </si>
  <si>
    <t>Disorder of skin (disorder)</t>
  </si>
  <si>
    <t>Disorder of skin</t>
  </si>
  <si>
    <t>M2y4.</t>
  </si>
  <si>
    <t>Other specified skin disorders</t>
  </si>
  <si>
    <t>95324001</t>
  </si>
  <si>
    <t>Skin lesion (disorder)</t>
  </si>
  <si>
    <t>Skin lesion</t>
  </si>
  <si>
    <t>M2z0.</t>
  </si>
  <si>
    <t>95413004</t>
  </si>
  <si>
    <t>Nodular tenosynovitis (disorder)</t>
  </si>
  <si>
    <t>Nodular tenosynovitis</t>
  </si>
  <si>
    <t>N2202</t>
  </si>
  <si>
    <t>Tendon sheath giant cell tumor</t>
  </si>
  <si>
    <t>95414005</t>
  </si>
  <si>
    <t>Calcific tendinitis (disorder)</t>
  </si>
  <si>
    <t>Calcific tendinitis</t>
  </si>
  <si>
    <t>N23y9</t>
  </si>
  <si>
    <t>95434006</t>
  </si>
  <si>
    <t>Tracheomalacia (disorder)</t>
  </si>
  <si>
    <t>Tracheomalacia</t>
  </si>
  <si>
    <t>P8314</t>
  </si>
  <si>
    <t>95439001</t>
  </si>
  <si>
    <t>Psychogenic aphonia (disorder)</t>
  </si>
  <si>
    <t>Psychogenic aphonia</t>
  </si>
  <si>
    <t>E2615</t>
  </si>
  <si>
    <t>95457000</t>
  </si>
  <si>
    <t>Brain stem infarction (disorder)</t>
  </si>
  <si>
    <t>Brain stem infarction</t>
  </si>
  <si>
    <t>G64z0</t>
  </si>
  <si>
    <t>Brainstem infarction</t>
  </si>
  <si>
    <t>95636001</t>
  </si>
  <si>
    <t>Sadomasochism (disorder)</t>
  </si>
  <si>
    <t>Sadomasochism</t>
  </si>
  <si>
    <t>Eu655</t>
  </si>
  <si>
    <t>[X]Sadomasochism</t>
  </si>
  <si>
    <t>95722004</t>
  </si>
  <si>
    <t>Bilateral cataracts (disorder)</t>
  </si>
  <si>
    <t>Bilateral cataracts</t>
  </si>
  <si>
    <t>F466.</t>
  </si>
  <si>
    <t>95828007</t>
  </si>
  <si>
    <t>Congenital deafness (disorder)</t>
  </si>
  <si>
    <t>Congenital deafness</t>
  </si>
  <si>
    <t>F5914</t>
  </si>
  <si>
    <t>Congenital sensorineural deafness</t>
  </si>
  <si>
    <t>95883001</t>
  </si>
  <si>
    <t>Bacterial meningitis (disorder)</t>
  </si>
  <si>
    <t>Bacterial meningitis</t>
  </si>
  <si>
    <t>F00..</t>
  </si>
  <si>
    <t>102447009</t>
  </si>
  <si>
    <t>Postmenopausal osteoporosis (disorder)</t>
  </si>
  <si>
    <t>Postmenopausal osteoporosis</t>
  </si>
  <si>
    <t>N3302</t>
  </si>
  <si>
    <t>102556003</t>
  </si>
  <si>
    <t>Pain in upper limb (finding)</t>
  </si>
  <si>
    <t>Pain in upper limb</t>
  </si>
  <si>
    <t>N2453</t>
  </si>
  <si>
    <t>Pain in arm</t>
  </si>
  <si>
    <t>102912007</t>
  </si>
  <si>
    <t>Fear of death (finding)</t>
  </si>
  <si>
    <t>Fear of death</t>
  </si>
  <si>
    <t>E202D</t>
  </si>
  <si>
    <t>103006007</t>
  </si>
  <si>
    <t>Unilateral headache (situation)</t>
  </si>
  <si>
    <t>Unilateral headache</t>
  </si>
  <si>
    <t>1BA3.</t>
  </si>
  <si>
    <t>103281005</t>
  </si>
  <si>
    <t>Sensation of blocked ear (finding)</t>
  </si>
  <si>
    <t>Sensation of blocked ear</t>
  </si>
  <si>
    <t>1C14.</t>
  </si>
  <si>
    <t>"Blocked ear"</t>
  </si>
  <si>
    <t>105969002</t>
  </si>
  <si>
    <t>Disorder of connective tissue (disorder)</t>
  </si>
  <si>
    <t>Disorder of connective tissue</t>
  </si>
  <si>
    <t>N00..</t>
  </si>
  <si>
    <t>Diffuse diseases of connective tissue</t>
  </si>
  <si>
    <t>105995000</t>
  </si>
  <si>
    <t>Disorder of teeth AND/OR supporting structures (disorder)</t>
  </si>
  <si>
    <t>Disorder of teeth AND/OR supporting structures</t>
  </si>
  <si>
    <t>J05..</t>
  </si>
  <si>
    <t>Other dental disease/condition of teeth/supporting structure</t>
  </si>
  <si>
    <t>106199004</t>
  </si>
  <si>
    <t>Graft reaction AND/OR rejection (finding)</t>
  </si>
  <si>
    <t>Graft reaction AND/OR rejection</t>
  </si>
  <si>
    <t>TB02.</t>
  </si>
  <si>
    <t>Anastomosis, bypass or graft, with complication, no blame</t>
  </si>
  <si>
    <t>109254000</t>
  </si>
  <si>
    <t>Lichenoid drug eruption (disorder)</t>
  </si>
  <si>
    <t>Lichenoid drug eruption</t>
  </si>
  <si>
    <t>M172.</t>
  </si>
  <si>
    <t>Lichenoid drug reaction</t>
  </si>
  <si>
    <t>109266006</t>
  </si>
  <si>
    <t>Melanoma in situ of skin (disorder)</t>
  </si>
  <si>
    <t>Melanoma in situ of skin (clinical)</t>
  </si>
  <si>
    <t>B828.</t>
  </si>
  <si>
    <t>Melanoma in situ of skin</t>
  </si>
  <si>
    <t>109675004</t>
  </si>
  <si>
    <t>Oroantral fistula (disorder)</t>
  </si>
  <si>
    <t>Oroantral fistula</t>
  </si>
  <si>
    <t>J0835</t>
  </si>
  <si>
    <t>109989006</t>
  </si>
  <si>
    <t>Multiple myeloma (disorder)</t>
  </si>
  <si>
    <t>Multiple myeloma</t>
  </si>
  <si>
    <t>B630.</t>
  </si>
  <si>
    <t>110359009</t>
  </si>
  <si>
    <t>Intellectual disability (disorder)</t>
  </si>
  <si>
    <t>Intellectual disability</t>
  </si>
  <si>
    <t>E3...</t>
  </si>
  <si>
    <t>Mental retardation</t>
  </si>
  <si>
    <t>110979008</t>
  </si>
  <si>
    <t>Irritant contact dermatitis (disorder)</t>
  </si>
  <si>
    <t>Irritant contact dermatitis</t>
  </si>
  <si>
    <t>M129.</t>
  </si>
  <si>
    <t>111190006</t>
  </si>
  <si>
    <t>Contact dermatitis caused by phenol (disorder)</t>
  </si>
  <si>
    <t>Contact dermatitis due to phenol</t>
  </si>
  <si>
    <t>M1237</t>
  </si>
  <si>
    <t>Contact dermatitis due to phenols</t>
  </si>
  <si>
    <t>111192003</t>
  </si>
  <si>
    <t>Contact dermatitis caused by insecticide (disorder)</t>
  </si>
  <si>
    <t>Contact dermatitis due to insecticide</t>
  </si>
  <si>
    <t>M1245</t>
  </si>
  <si>
    <t>111212009</t>
  </si>
  <si>
    <t>Arthropathy associated with bacterial disease (disorder)</t>
  </si>
  <si>
    <t>Arthropathy associated with bacterial disease</t>
  </si>
  <si>
    <t>N014.</t>
  </si>
  <si>
    <t>Arthropathy associated with other bacterial diseases</t>
  </si>
  <si>
    <t>111214005</t>
  </si>
  <si>
    <t>Arthropathy associated with a mycosis (disorder)</t>
  </si>
  <si>
    <t>Arthropathy associated with a mycosis</t>
  </si>
  <si>
    <t>N016.</t>
  </si>
  <si>
    <t>Arthropathy associated with mycoses</t>
  </si>
  <si>
    <t>111215006</t>
  </si>
  <si>
    <t>Arthropathy associated with helminthiasis (disorder)</t>
  </si>
  <si>
    <t>Arthropathy associated with helminthiasis</t>
  </si>
  <si>
    <t>N017.</t>
  </si>
  <si>
    <t>Helminthiasis with arthropathy</t>
  </si>
  <si>
    <t>111222003</t>
  </si>
  <si>
    <t>Derangement of medial meniscus (disorder)</t>
  </si>
  <si>
    <t>Derangement of medial meniscus</t>
  </si>
  <si>
    <t>N070.</t>
  </si>
  <si>
    <t>Medial meniscus derangement</t>
  </si>
  <si>
    <t>111224002</t>
  </si>
  <si>
    <t>Derangement of meniscus of knee joint (disorder)</t>
  </si>
  <si>
    <t>Derangement of meniscus</t>
  </si>
  <si>
    <t>N072.</t>
  </si>
  <si>
    <t>Meniscus derangement NEC</t>
  </si>
  <si>
    <t>111227009</t>
  </si>
  <si>
    <t>Ankylosis of joint (disorder)</t>
  </si>
  <si>
    <t>Ankylosis of joint</t>
  </si>
  <si>
    <t>N085.</t>
  </si>
  <si>
    <t>111232005</t>
  </si>
  <si>
    <t>Traumatic spondylopathy (disorder)</t>
  </si>
  <si>
    <t>Traumatic spondylopathy</t>
  </si>
  <si>
    <t>N118.</t>
  </si>
  <si>
    <t>111234006</t>
  </si>
  <si>
    <t>Cervical syndrome (disorder)</t>
  </si>
  <si>
    <t>Cervical syndrome</t>
  </si>
  <si>
    <t>N13y.</t>
  </si>
  <si>
    <t>Other cervical syndromes</t>
  </si>
  <si>
    <t>111239001</t>
  </si>
  <si>
    <t>Peripheral enthesopathy (disorder)</t>
  </si>
  <si>
    <t>Peripheral enthesopathy</t>
  </si>
  <si>
    <t>N21y.</t>
  </si>
  <si>
    <t>Other peripheral enthesopathies</t>
  </si>
  <si>
    <t>111242007</t>
  </si>
  <si>
    <t>Periarthritis of wrist (disorder)</t>
  </si>
  <si>
    <t>Periarthritis of wrist</t>
  </si>
  <si>
    <t>N2142</t>
  </si>
  <si>
    <t>111243002</t>
  </si>
  <si>
    <t>Bursitis of knee (disorder)</t>
  </si>
  <si>
    <t>Bursitis of knee</t>
  </si>
  <si>
    <t>N2160</t>
  </si>
  <si>
    <t>Bursitis of the knee NOS</t>
  </si>
  <si>
    <t>111246005</t>
  </si>
  <si>
    <t>Arthrogryposis (disorder)</t>
  </si>
  <si>
    <t>Arthrogryposis</t>
  </si>
  <si>
    <t>N2330</t>
  </si>
  <si>
    <t>111248006</t>
  </si>
  <si>
    <t>Diastasis of muscle (disorder)</t>
  </si>
  <si>
    <t>Diastasis of muscle</t>
  </si>
  <si>
    <t>N23yA</t>
  </si>
  <si>
    <t>111253001</t>
  </si>
  <si>
    <t>Infection of bone (disorder)</t>
  </si>
  <si>
    <t>Infection of bone</t>
  </si>
  <si>
    <t>N30..</t>
  </si>
  <si>
    <t>Osteomyelitis, periostitis, other infections affecting bone</t>
  </si>
  <si>
    <t>111255008</t>
  </si>
  <si>
    <t>Avascular necrosis of the capital femoral epiphysis (disorder)</t>
  </si>
  <si>
    <t>Avascular necrosis of the capital femoral epiphysis</t>
  </si>
  <si>
    <t>N3211</t>
  </si>
  <si>
    <t>Perthes' disease - osteochondritis of the femoral head</t>
  </si>
  <si>
    <t>111265002</t>
  </si>
  <si>
    <t>Postsurgical lordosis (disorder)</t>
  </si>
  <si>
    <t>Postsurgical lordosis</t>
  </si>
  <si>
    <t>N3722</t>
  </si>
  <si>
    <t>Other post-surgical lordosis</t>
  </si>
  <si>
    <t>111266001</t>
  </si>
  <si>
    <t>Acquired scoliosis (disorder)</t>
  </si>
  <si>
    <t>Acquired scoliosis</t>
  </si>
  <si>
    <t>Nyu54</t>
  </si>
  <si>
    <t>[X]Other secondary scoliosis</t>
  </si>
  <si>
    <t>111270009</t>
  </si>
  <si>
    <t>Acquired deformity of head (disorder)</t>
  </si>
  <si>
    <t>Acquired deformity of head</t>
  </si>
  <si>
    <t>N381.</t>
  </si>
  <si>
    <t>Other acquired head deformity</t>
  </si>
  <si>
    <t>111271008</t>
  </si>
  <si>
    <t>Acquired deformity of clavicle (disorder)</t>
  </si>
  <si>
    <t>Acquired deformity of clavicle</t>
  </si>
  <si>
    <t>N38y0</t>
  </si>
  <si>
    <t>Acquired clavicle deformity</t>
  </si>
  <si>
    <t>111275004</t>
  </si>
  <si>
    <t>Abscess of nasal septum (disorder)</t>
  </si>
  <si>
    <t>Abscess of nasal septum</t>
  </si>
  <si>
    <t>H1y10</t>
  </si>
  <si>
    <t>Nasal septum abscess</t>
  </si>
  <si>
    <t>111278002</t>
  </si>
  <si>
    <t>Edema of glottis (disorder)</t>
  </si>
  <si>
    <t>Oedema of glottis</t>
  </si>
  <si>
    <t>H1y60</t>
  </si>
  <si>
    <t>111286002</t>
  </si>
  <si>
    <t>Acute bacterial endocarditis (disorder)</t>
  </si>
  <si>
    <t>Acute bacterial endocarditis</t>
  </si>
  <si>
    <t>G5100</t>
  </si>
  <si>
    <t>111293003</t>
  </si>
  <si>
    <t>Venous thrombosis (disorder)</t>
  </si>
  <si>
    <t>Venous thrombosis</t>
  </si>
  <si>
    <t>G82z1</t>
  </si>
  <si>
    <t>Thrombosis of vein NOS</t>
  </si>
  <si>
    <t>111317000</t>
  </si>
  <si>
    <t>Congenital absence of nose (disorder)</t>
  </si>
  <si>
    <t>Congenital absence of nose</t>
  </si>
  <si>
    <t>P811.</t>
  </si>
  <si>
    <t>Absent nose</t>
  </si>
  <si>
    <t>111359004</t>
  </si>
  <si>
    <t>Diverticulitis of colon (disorder)</t>
  </si>
  <si>
    <t>Diverticulitis of colon</t>
  </si>
  <si>
    <t>J5115</t>
  </si>
  <si>
    <t>Diverticulitis of the colon</t>
  </si>
  <si>
    <t>111363006</t>
  </si>
  <si>
    <t>Proctoptosis (disorder)</t>
  </si>
  <si>
    <t>Proctoptosis</t>
  </si>
  <si>
    <t>J5712</t>
  </si>
  <si>
    <t>Anal prolapse</t>
  </si>
  <si>
    <t>111366003</t>
  </si>
  <si>
    <t>Paraumbilical hernia with gangrene (disorder)</t>
  </si>
  <si>
    <t>Paraumbilical hernia with gangrene</t>
  </si>
  <si>
    <t>J3201</t>
  </si>
  <si>
    <t>111368002</t>
  </si>
  <si>
    <t>Fat necrosis of peritoneum (disorder)</t>
  </si>
  <si>
    <t>Fat necrosis of peritoneum</t>
  </si>
  <si>
    <t>J55y1</t>
  </si>
  <si>
    <t>Peritoneal fat necrosis</t>
  </si>
  <si>
    <t>111411000</t>
  </si>
  <si>
    <t>Postoperative urethral stricture (disorder)</t>
  </si>
  <si>
    <t>Postoperative urethral stricture</t>
  </si>
  <si>
    <t>K182.</t>
  </si>
  <si>
    <t>111465000</t>
  </si>
  <si>
    <t>Erb-Duchenne palsy as birth trauma (disorder)</t>
  </si>
  <si>
    <t>Erb-Duchenne palsy as birth trauma</t>
  </si>
  <si>
    <t>Q2061</t>
  </si>
  <si>
    <t>Birth plexus inj - Erb-Duchenne</t>
  </si>
  <si>
    <t>111475002</t>
  </si>
  <si>
    <t>Neurosis (disorder)</t>
  </si>
  <si>
    <t>Neurosis</t>
  </si>
  <si>
    <t>E20..</t>
  </si>
  <si>
    <t>Neurotic disorders</t>
  </si>
  <si>
    <t>111479008</t>
  </si>
  <si>
    <t>Organic mental disorder (disorder)</t>
  </si>
  <si>
    <t>Organic mental disorder</t>
  </si>
  <si>
    <t>Eu0z.</t>
  </si>
  <si>
    <t>[X]Unspecified organic or symptomatic mental disorder</t>
  </si>
  <si>
    <t>111482003</t>
  </si>
  <si>
    <t>Subchronic schizophrenia with acute exacerbations (disorder)</t>
  </si>
  <si>
    <t>Subchronic schizophrenia with acute exacerbations</t>
  </si>
  <si>
    <t>E1003</t>
  </si>
  <si>
    <t>Acute exacerbation of subchronic schizophrenia</t>
  </si>
  <si>
    <t>111483008</t>
  </si>
  <si>
    <t>Catatonic schizophrenia in remission (disorder)</t>
  </si>
  <si>
    <t>Catatonic schizophrenia in remission</t>
  </si>
  <si>
    <t>E1025</t>
  </si>
  <si>
    <t>111484002</t>
  </si>
  <si>
    <t>Undifferentiated schizophrenia (disorder)</t>
  </si>
  <si>
    <t>Undifferentiated schizophrenia</t>
  </si>
  <si>
    <t>Eu203</t>
  </si>
  <si>
    <t>[X]Undifferentiated schizophrenia</t>
  </si>
  <si>
    <t>111516008</t>
  </si>
  <si>
    <t>Blurring of visual image (finding)</t>
  </si>
  <si>
    <t>Blurring of visual image</t>
  </si>
  <si>
    <t>F48y0</t>
  </si>
  <si>
    <t>Blurred vision NOS</t>
  </si>
  <si>
    <t>111524003</t>
  </si>
  <si>
    <t>Noninfectious dermatosis of eyelid (disorder)</t>
  </si>
  <si>
    <t>Noninfectious dermatosis of eyelid</t>
  </si>
  <si>
    <t>F4D3.</t>
  </si>
  <si>
    <t>Noninfected eyelid dermatosis</t>
  </si>
  <si>
    <t>111538005</t>
  </si>
  <si>
    <t>Acute mastoiditis with complication (disorder)</t>
  </si>
  <si>
    <t>Acute mastoiditis with complication</t>
  </si>
  <si>
    <t>F5303</t>
  </si>
  <si>
    <t>Acute mastoiditis with other complication</t>
  </si>
  <si>
    <t>111566002</t>
  </si>
  <si>
    <t>Acquired hypothyroidism (disorder)</t>
  </si>
  <si>
    <t>Acquired hypothyroidism</t>
  </si>
  <si>
    <t>C04..</t>
  </si>
  <si>
    <t>111847008</t>
  </si>
  <si>
    <t>Mosquito-borne hemorrhagic fever (navigational concept)</t>
  </si>
  <si>
    <t>Mosquito-borne haemorrhagic fever</t>
  </si>
  <si>
    <t>A654.</t>
  </si>
  <si>
    <t>111856000</t>
  </si>
  <si>
    <t>Herpes simplex otitis externa (disorder)</t>
  </si>
  <si>
    <t>Herpes simplex otitis externa</t>
  </si>
  <si>
    <t>F5015</t>
  </si>
  <si>
    <t>Infective otitis externa due to herpes simplex</t>
  </si>
  <si>
    <t>111864006</t>
  </si>
  <si>
    <t>Chikungunya fever (disorder)</t>
  </si>
  <si>
    <t>Chikungunya fever</t>
  </si>
  <si>
    <t>A6632</t>
  </si>
  <si>
    <t>111880001</t>
  </si>
  <si>
    <t>Acute human immunodeficiency virus infection (disorder)</t>
  </si>
  <si>
    <t>Acute HIV infection</t>
  </si>
  <si>
    <t>A7880</t>
  </si>
  <si>
    <t>Acute human immunodeficiency virus infection</t>
  </si>
  <si>
    <t>111896003</t>
  </si>
  <si>
    <t>Viral hepatitis without hepatic coma (disorder)</t>
  </si>
  <si>
    <t>Viral hepatitis without hepatic coma</t>
  </si>
  <si>
    <t>AyuB4</t>
  </si>
  <si>
    <t>[X]Unspecified viral hepatitis without coma</t>
  </si>
  <si>
    <t>111898002</t>
  </si>
  <si>
    <t>Chronic mycotic otitis externa (disorder)</t>
  </si>
  <si>
    <t>Chronic mycotic otitis externa</t>
  </si>
  <si>
    <t>F501D</t>
  </si>
  <si>
    <t>Chronic mycotic otitis externa NOS</t>
  </si>
  <si>
    <t>111910009</t>
  </si>
  <si>
    <t>Amebic infection (disorder)</t>
  </si>
  <si>
    <t>Amoebic infection</t>
  </si>
  <si>
    <t>Ayu0A</t>
  </si>
  <si>
    <t>[X]Amoebic infection of other sites</t>
  </si>
  <si>
    <t>115220004</t>
  </si>
  <si>
    <t>Complex epithelial neoplasm (morphologic abnormality)</t>
  </si>
  <si>
    <t>Complex epithelial neoplasm</t>
  </si>
  <si>
    <t>BBb..</t>
  </si>
  <si>
    <t>[M]Gliomas</t>
  </si>
  <si>
    <t>115223002</t>
  </si>
  <si>
    <t>Nevus AND/OR melanoma (morphologic abnormality)</t>
  </si>
  <si>
    <t>Nevus AND/OR melanoma</t>
  </si>
  <si>
    <t>BBe..</t>
  </si>
  <si>
    <t>[M]Nerve sheath tumour</t>
  </si>
  <si>
    <t>115225009</t>
  </si>
  <si>
    <t>Fibromatous neoplasm (morphologic abnormality)</t>
  </si>
  <si>
    <t>Fibromatous neoplasm</t>
  </si>
  <si>
    <t>BBg..</t>
  </si>
  <si>
    <t>[M]Lymphomas, NOS or diffuse</t>
  </si>
  <si>
    <t>115232000</t>
  </si>
  <si>
    <t>Mesothelial neoplasm (morphologic abnormality)</t>
  </si>
  <si>
    <t>Mesothelial neoplasm</t>
  </si>
  <si>
    <t>BBP..</t>
  </si>
  <si>
    <t>[M]Mesothelial neoplasms</t>
  </si>
  <si>
    <t>116308004</t>
  </si>
  <si>
    <t>Finding of shoulder region (finding)</t>
  </si>
  <si>
    <t>Finding of shoulder region</t>
  </si>
  <si>
    <t>N096A</t>
  </si>
  <si>
    <t>Other symptoms - shoulder</t>
  </si>
  <si>
    <t>118230007</t>
  </si>
  <si>
    <t>Hearing finding (finding)</t>
  </si>
  <si>
    <t>Hearing finding</t>
  </si>
  <si>
    <t>F59y.</t>
  </si>
  <si>
    <t>Other specified forms of hearing loss</t>
  </si>
  <si>
    <t>118600007</t>
  </si>
  <si>
    <t>Malignant lymphoma (disorder)</t>
  </si>
  <si>
    <t>Malignant lymphoma</t>
  </si>
  <si>
    <t>B62x.</t>
  </si>
  <si>
    <t>Malignant lymphoma otherwise specified</t>
  </si>
  <si>
    <t>118934005</t>
  </si>
  <si>
    <t>Disorder of head (disorder)</t>
  </si>
  <si>
    <t>Disorder of head</t>
  </si>
  <si>
    <t>J0...</t>
  </si>
  <si>
    <t>Oral cavity, salivary glands and jaw diseases</t>
  </si>
  <si>
    <t>118939000</t>
  </si>
  <si>
    <t>Disorder of neck (disorder)</t>
  </si>
  <si>
    <t>Disorder of neck</t>
  </si>
  <si>
    <t>N13..</t>
  </si>
  <si>
    <t>Other cervical disorders</t>
  </si>
  <si>
    <t>118940003</t>
  </si>
  <si>
    <t>Disorder of nervous system (disorder)</t>
  </si>
  <si>
    <t>Disorder of nervous system</t>
  </si>
  <si>
    <t>F29..</t>
  </si>
  <si>
    <t>Other nervous system disorders</t>
  </si>
  <si>
    <t>118952005</t>
  </si>
  <si>
    <t>Joint finding (finding)</t>
  </si>
  <si>
    <t>Joint finding</t>
  </si>
  <si>
    <t>N0965</t>
  </si>
  <si>
    <t>Other joint symptoms of the pelvic region and thigh</t>
  </si>
  <si>
    <t>122481008</t>
  </si>
  <si>
    <t>Hammer toe (disorder)</t>
  </si>
  <si>
    <t>Hammer toe</t>
  </si>
  <si>
    <t>N354.</t>
  </si>
  <si>
    <t>Other hammer toe - acquired</t>
  </si>
  <si>
    <t>122482001</t>
  </si>
  <si>
    <t>Infected bursa (disorder)</t>
  </si>
  <si>
    <t>Infected bursa</t>
  </si>
  <si>
    <t>NyuA4</t>
  </si>
  <si>
    <t>[X]Other infective bursitis</t>
  </si>
  <si>
    <t>122862008</t>
  </si>
  <si>
    <t>Abscess of bursa (disorder)</t>
  </si>
  <si>
    <t>Abscess of bursa</t>
  </si>
  <si>
    <t>N22y3</t>
  </si>
  <si>
    <t>122864009</t>
  </si>
  <si>
    <t>Abscess of tendon (disorder)</t>
  </si>
  <si>
    <t>Abscess of tendon</t>
  </si>
  <si>
    <t>N22y2</t>
  </si>
  <si>
    <t>123596001</t>
  </si>
  <si>
    <t>Endocardial disease (disorder)</t>
  </si>
  <si>
    <t>Endocardial disease</t>
  </si>
  <si>
    <t>G54..</t>
  </si>
  <si>
    <t>Other diseases of endocardium</t>
  </si>
  <si>
    <t>123951002</t>
  </si>
  <si>
    <t>Cellulitis of skin (disorder)</t>
  </si>
  <si>
    <t>Cellulitis of skin</t>
  </si>
  <si>
    <t>M08..</t>
  </si>
  <si>
    <t>Cutaneous cellulitis</t>
  </si>
  <si>
    <t>125605004</t>
  </si>
  <si>
    <t>Fracture of bone (disorder)</t>
  </si>
  <si>
    <t>Fracture of bone</t>
  </si>
  <si>
    <t>TC7..</t>
  </si>
  <si>
    <t>Fracture, cause unspecified</t>
  </si>
  <si>
    <t>125610000</t>
  </si>
  <si>
    <t>Joint injury (disorder)</t>
  </si>
  <si>
    <t>Joint injury</t>
  </si>
  <si>
    <t>126485001</t>
  </si>
  <si>
    <t>Urticaria (disorder)</t>
  </si>
  <si>
    <t>Urticaria</t>
  </si>
  <si>
    <t>M28..</t>
  </si>
  <si>
    <t>126488004</t>
  </si>
  <si>
    <t>Neoplasm of skin (disorder)</t>
  </si>
  <si>
    <t>Neoplasm of skin</t>
  </si>
  <si>
    <t>BA022</t>
  </si>
  <si>
    <t>Neoplasm of unspecified nature of skin</t>
  </si>
  <si>
    <t>126849006</t>
  </si>
  <si>
    <t>Neoplasm of anus (disorder)</t>
  </si>
  <si>
    <t>Neoplasm of anus</t>
  </si>
  <si>
    <t>B143.</t>
  </si>
  <si>
    <t>Malignant neoplasm of anus unspecified</t>
  </si>
  <si>
    <t>127324008</t>
  </si>
  <si>
    <t>Myoclonic disorder (disorder)</t>
  </si>
  <si>
    <t>Myoclonic disorder</t>
  </si>
  <si>
    <t>F132.</t>
  </si>
  <si>
    <t>Myoclonus</t>
  </si>
  <si>
    <t>127570002</t>
  </si>
  <si>
    <t>Basal cell neoplasm (morphologic abnormality)</t>
  </si>
  <si>
    <t>Basal cell neoplasm (morphology)</t>
  </si>
  <si>
    <t>BB3..</t>
  </si>
  <si>
    <t>[M]Basal cell neoplasms</t>
  </si>
  <si>
    <t>128045006</t>
  </si>
  <si>
    <t>Cellulitis (disorder)</t>
  </si>
  <si>
    <t>Cellulitis</t>
  </si>
  <si>
    <t>M03z0</t>
  </si>
  <si>
    <t>Cellulitis NOS</t>
  </si>
  <si>
    <t>128049000</t>
  </si>
  <si>
    <t>Disorder of cervical spine (disorder)</t>
  </si>
  <si>
    <t>Disorder of cervical spine</t>
  </si>
  <si>
    <t>128060009</t>
  </si>
  <si>
    <t>Venous varices (disorder)</t>
  </si>
  <si>
    <t>Venous varices</t>
  </si>
  <si>
    <t>G85..</t>
  </si>
  <si>
    <t>Other varicose veins</t>
  </si>
  <si>
    <t>128130001</t>
  </si>
  <si>
    <t>Disorder of wrist region (disorder)</t>
  </si>
  <si>
    <t>Disorder of wrist</t>
  </si>
  <si>
    <t>N096F</t>
  </si>
  <si>
    <t>Other symptoms - wrist</t>
  </si>
  <si>
    <t>128133004</t>
  </si>
  <si>
    <t>Disorder of elbow (disorder)</t>
  </si>
  <si>
    <t>Disorder of elbow</t>
  </si>
  <si>
    <t>N096D</t>
  </si>
  <si>
    <t>Other symptoms - elbow</t>
  </si>
  <si>
    <t>128187005</t>
  </si>
  <si>
    <t>Vascular headache (disorder)</t>
  </si>
  <si>
    <t>Vascular headache</t>
  </si>
  <si>
    <t>F2X..</t>
  </si>
  <si>
    <t>Vascular headache, not elsewhere classified</t>
  </si>
  <si>
    <t>128188000</t>
  </si>
  <si>
    <t>Cerebral palsy (disorder)</t>
  </si>
  <si>
    <t>Cerebral palsy</t>
  </si>
  <si>
    <t>F23..</t>
  </si>
  <si>
    <t>Congenital cerebral palsy</t>
  </si>
  <si>
    <t>128196005</t>
  </si>
  <si>
    <t>Lumbar radiculopathy (disorder)</t>
  </si>
  <si>
    <t>Lumbar radiculopathy</t>
  </si>
  <si>
    <t>N12C2</t>
  </si>
  <si>
    <t>Lumbar disc prolapse with radiculopathy</t>
  </si>
  <si>
    <t>128210009</t>
  </si>
  <si>
    <t>Thoracic outlet syndrome (disorder)</t>
  </si>
  <si>
    <t>Thoracic outlet syndrome</t>
  </si>
  <si>
    <t>F3303</t>
  </si>
  <si>
    <t>128268005</t>
  </si>
  <si>
    <t>Arthropathy of pelvis (disorder)</t>
  </si>
  <si>
    <t>Arthropathy of pelvis</t>
  </si>
  <si>
    <t>N09z5</t>
  </si>
  <si>
    <t>Joint disorder NOS, of the pelvic region and thigh</t>
  </si>
  <si>
    <t>128276007</t>
  </si>
  <si>
    <t>Cellulitis of foot (disorder)</t>
  </si>
  <si>
    <t>Cellulitis of foot</t>
  </si>
  <si>
    <t>M0370</t>
  </si>
  <si>
    <t>Cellulitis and abscess of foot unspecified</t>
  </si>
  <si>
    <t>128302006</t>
  </si>
  <si>
    <t>Chronic hepatitis C (disorder)</t>
  </si>
  <si>
    <t>Chronic hepatitis C</t>
  </si>
  <si>
    <t>A7072</t>
  </si>
  <si>
    <t>Chronic viral hepatitis C</t>
  </si>
  <si>
    <t>128331005</t>
  </si>
  <si>
    <t>Optic disc disorder (disorder)</t>
  </si>
  <si>
    <t>Optic disc disorder</t>
  </si>
  <si>
    <t>F4H2.</t>
  </si>
  <si>
    <t>Other optic disc disorders</t>
  </si>
  <si>
    <t>128350005</t>
  </si>
  <si>
    <t>Bacterial conjunctivitis (disorder)</t>
  </si>
  <si>
    <t>Bacterial conjunctivitis</t>
  </si>
  <si>
    <t>F4C33</t>
  </si>
  <si>
    <t>128462008</t>
  </si>
  <si>
    <t>Secondary malignant neoplastic disease (disorder)</t>
  </si>
  <si>
    <t>Secondary malignant neoplastic disease</t>
  </si>
  <si>
    <t>B58..</t>
  </si>
  <si>
    <t>Secondary malignant neoplasm of other specified sites</t>
  </si>
  <si>
    <t>128477000</t>
  </si>
  <si>
    <t>Abscess (disorder)</t>
  </si>
  <si>
    <t>Abscess</t>
  </si>
  <si>
    <t>M03z1</t>
  </si>
  <si>
    <t>Abscess NOS</t>
  </si>
  <si>
    <t>128869009</t>
  </si>
  <si>
    <t>Infestation caused by Sarcoptes scabiei var hominis (disorder)</t>
  </si>
  <si>
    <t>Infestation by Sarcoptes scabiei var hominis</t>
  </si>
  <si>
    <t>AD30.</t>
  </si>
  <si>
    <t>Scabies</t>
  </si>
  <si>
    <t>129103003</t>
  </si>
  <si>
    <t>Endometriosis (disorder)</t>
  </si>
  <si>
    <t>Endometriosis (clinical)</t>
  </si>
  <si>
    <t>K50..</t>
  </si>
  <si>
    <t>Endometriosis</t>
  </si>
  <si>
    <t>129127001</t>
  </si>
  <si>
    <t>Infection of ear (disorder)</t>
  </si>
  <si>
    <t>Infection of ear</t>
  </si>
  <si>
    <t>F58y.</t>
  </si>
  <si>
    <t>Other disorders of ear</t>
  </si>
  <si>
    <t>129214009</t>
  </si>
  <si>
    <t>Acquired arteriovenous fistula (morphologic abnormality)</t>
  </si>
  <si>
    <t>129565002</t>
  </si>
  <si>
    <t>Disorder of skeletal AND/OR smooth muscle (disorder)</t>
  </si>
  <si>
    <t>Disorder of muscle</t>
  </si>
  <si>
    <t>Nyu8B</t>
  </si>
  <si>
    <t>[X]Disorder of muscle, unspecified</t>
  </si>
  <si>
    <t>129606007</t>
  </si>
  <si>
    <t>Frontal lobe syndrome (disorder)</t>
  </si>
  <si>
    <t>Frontal lobe syndrome</t>
  </si>
  <si>
    <t>E2A0.</t>
  </si>
  <si>
    <t>131148009</t>
  </si>
  <si>
    <t>Bleeding (finding)</t>
  </si>
  <si>
    <t>Bleeding</t>
  </si>
  <si>
    <t>G8y0.</t>
  </si>
  <si>
    <t>Haemorrhage NOS</t>
  </si>
  <si>
    <t>134194006</t>
  </si>
  <si>
    <t>Delayed union of fracture (disorder)</t>
  </si>
  <si>
    <t>Delayed union of fracture</t>
  </si>
  <si>
    <t>N3386</t>
  </si>
  <si>
    <t>155597006</t>
  </si>
  <si>
    <t>Aspiration pneumonitis (disorder)</t>
  </si>
  <si>
    <t>Aspiration pneumonitis</t>
  </si>
  <si>
    <t>H47..</t>
  </si>
  <si>
    <t>Pneumonitis due to inhalation of solids or liquids</t>
  </si>
  <si>
    <t>161129001</t>
  </si>
  <si>
    <t>Learning difficulties (finding)</t>
  </si>
  <si>
    <t>Learning difficulties</t>
  </si>
  <si>
    <t>E2F2.</t>
  </si>
  <si>
    <t>Other specific learning difficulty</t>
  </si>
  <si>
    <t>161882006</t>
  </si>
  <si>
    <t>Stiff neck (finding)</t>
  </si>
  <si>
    <t>Stiff neck</t>
  </si>
  <si>
    <t>N13y2</t>
  </si>
  <si>
    <t>Crick in neck</t>
  </si>
  <si>
    <t>161891005</t>
  </si>
  <si>
    <t>Backache (finding)</t>
  </si>
  <si>
    <t>Backache</t>
  </si>
  <si>
    <t>16C2.</t>
  </si>
  <si>
    <t>162004006</t>
  </si>
  <si>
    <t>Tooth symptoms (finding)</t>
  </si>
  <si>
    <t>Tooth symptoms</t>
  </si>
  <si>
    <t>191..</t>
  </si>
  <si>
    <t>162031009</t>
  </si>
  <si>
    <t>Indigestion (finding)</t>
  </si>
  <si>
    <t>Indigestion</t>
  </si>
  <si>
    <t>J16y4</t>
  </si>
  <si>
    <t>Dyspepsia</t>
  </si>
  <si>
    <t>162299003</t>
  </si>
  <si>
    <t>Generalized headache (finding)</t>
  </si>
  <si>
    <t>Generalized headache</t>
  </si>
  <si>
    <t>1BA2.</t>
  </si>
  <si>
    <t>Generalised headache</t>
  </si>
  <si>
    <t>162301005</t>
  </si>
  <si>
    <t>Bilateral headache (finding)</t>
  </si>
  <si>
    <t>Bilateral headache</t>
  </si>
  <si>
    <t>1BA4.</t>
  </si>
  <si>
    <t>162304002</t>
  </si>
  <si>
    <t>Parietal headache (finding)</t>
  </si>
  <si>
    <t>Parietal headache</t>
  </si>
  <si>
    <t>1BA7.</t>
  </si>
  <si>
    <t>162344009</t>
  </si>
  <si>
    <t>Bilateral deafness (disorder)</t>
  </si>
  <si>
    <t>Bilateral deafness</t>
  </si>
  <si>
    <t>1C133</t>
  </si>
  <si>
    <t>162346006</t>
  </si>
  <si>
    <t>Popping sensation in ear (finding)</t>
  </si>
  <si>
    <t>Popping sensation in ear</t>
  </si>
  <si>
    <t>1C15.</t>
  </si>
  <si>
    <t>162855000</t>
  </si>
  <si>
    <t>On examination - dead - sudden death (finding)</t>
  </si>
  <si>
    <t>O/E - dead - sudden death</t>
  </si>
  <si>
    <t>22J4.</t>
  </si>
  <si>
    <t>162870004</t>
  </si>
  <si>
    <t>On examination - wound infected (disorder)</t>
  </si>
  <si>
    <t>O/E - wound infected</t>
  </si>
  <si>
    <t>22L4.</t>
  </si>
  <si>
    <t>O/E - Wound infected</t>
  </si>
  <si>
    <t>163152009</t>
  </si>
  <si>
    <t>On examination - dental caries (disorder)</t>
  </si>
  <si>
    <t>O/E - dental caries</t>
  </si>
  <si>
    <t>2542.</t>
  </si>
  <si>
    <t>165232002</t>
  </si>
  <si>
    <t>Urinary incontinence (finding)</t>
  </si>
  <si>
    <t>Urinary incontinence</t>
  </si>
  <si>
    <t>1A23.</t>
  </si>
  <si>
    <t>Incontinence of urine</t>
  </si>
  <si>
    <t>165259005</t>
  </si>
  <si>
    <t>Superficial pressure ulcer (disorder)</t>
  </si>
  <si>
    <t>Superficial pressure ulcer</t>
  </si>
  <si>
    <t>39C1.</t>
  </si>
  <si>
    <t>Superficial pressure sore</t>
  </si>
  <si>
    <t>165260000</t>
  </si>
  <si>
    <t>Deep pressure ulcer (disorder)</t>
  </si>
  <si>
    <t>Deep pressure ulcer</t>
  </si>
  <si>
    <t>39C2.</t>
  </si>
  <si>
    <t>Deep pressure sore</t>
  </si>
  <si>
    <t>170840001</t>
  </si>
  <si>
    <t>Allergy drug side effect (finding)</t>
  </si>
  <si>
    <t>Allergy drug side effect</t>
  </si>
  <si>
    <t>66G4.</t>
  </si>
  <si>
    <t>173977007</t>
  </si>
  <si>
    <t>Creation of ileostomy (procedure)</t>
  </si>
  <si>
    <t>Creation of ileostomy</t>
  </si>
  <si>
    <t>7645.</t>
  </si>
  <si>
    <t>174035000</t>
  </si>
  <si>
    <t>Lower gastrointestinal procedure (procedure)</t>
  </si>
  <si>
    <t>Lower gastrointestinal procedure</t>
  </si>
  <si>
    <t>773C.</t>
  </si>
  <si>
    <t>Other operations on bowel</t>
  </si>
  <si>
    <t>178494000</t>
  </si>
  <si>
    <t>Manipulation of mandible (procedure)</t>
  </si>
  <si>
    <t>Manipulation of mandible</t>
  </si>
  <si>
    <t>7J174</t>
  </si>
  <si>
    <t>183668008</t>
  </si>
  <si>
    <t>Total avulsion of nail plate (procedure)</t>
  </si>
  <si>
    <t>Total avulsion of nail plate</t>
  </si>
  <si>
    <t>7G321</t>
  </si>
  <si>
    <t>Avulsion of nail</t>
  </si>
  <si>
    <t>183676005</t>
  </si>
  <si>
    <t>Died in hospital (finding)</t>
  </si>
  <si>
    <t>Died in hospital</t>
  </si>
  <si>
    <t>8HG..</t>
  </si>
  <si>
    <t>184305005</t>
  </si>
  <si>
    <t>Cause of death (observable entity)</t>
  </si>
  <si>
    <t>Cause of death</t>
  </si>
  <si>
    <t>94B..</t>
  </si>
  <si>
    <t>186192006</t>
  </si>
  <si>
    <t>Respiratory tuberculosis, bacteriologically and histologically confirmed (disorder)</t>
  </si>
  <si>
    <t>Respiratory tuberculosis, bacteriologically and histologically confirmed</t>
  </si>
  <si>
    <t>Ayu11</t>
  </si>
  <si>
    <t>[X]Resp tuberculos unspcfd,confirmd bacteriolog+histologicly</t>
  </si>
  <si>
    <t>186202007</t>
  </si>
  <si>
    <t>Respiratory tuberculosis, not confirmed bacteriologically or histologically (disorder)</t>
  </si>
  <si>
    <t>Respiratory tuberculosis, not confirmed bacteriologically or histologically</t>
  </si>
  <si>
    <t>Ayu13</t>
  </si>
  <si>
    <t>[X]Resp TB unspcf,w'out mention/bacterial or histol confrmtn</t>
  </si>
  <si>
    <t>186276006</t>
  </si>
  <si>
    <t>Acute miliary tuberculosis (disorder)</t>
  </si>
  <si>
    <t>Acute miliary tuberculosis</t>
  </si>
  <si>
    <t>Ayu17</t>
  </si>
  <si>
    <t>[X]Acute miliary tuberculosis, unspecified</t>
  </si>
  <si>
    <t>186327003</t>
  </si>
  <si>
    <t>Pasteurella septic infection (cat or dog bite) (disorder)</t>
  </si>
  <si>
    <t>Pasteurella septic infection (cat or dog bite)</t>
  </si>
  <si>
    <t>A2721</t>
  </si>
  <si>
    <t>186431008</t>
  </si>
  <si>
    <t>Clostridioides difficile infection (disorder)</t>
  </si>
  <si>
    <t>Clostridioides difficile infection</t>
  </si>
  <si>
    <t>A3Ay2</t>
  </si>
  <si>
    <t>Clostridium difficile infection</t>
  </si>
  <si>
    <t>186464008</t>
  </si>
  <si>
    <t>Mycoplasma infection (disorder)</t>
  </si>
  <si>
    <t>Mycoplasma infection</t>
  </si>
  <si>
    <t>Ayu3V</t>
  </si>
  <si>
    <t>[X]Mycoplasma infection, unspecified</t>
  </si>
  <si>
    <t>186509002</t>
  </si>
  <si>
    <t>Postvaricella encephalitis (disorder)</t>
  </si>
  <si>
    <t>Postvaricella encephalitis</t>
  </si>
  <si>
    <t>A520.</t>
  </si>
  <si>
    <t>186597006</t>
  </si>
  <si>
    <t>Fish poisoning (disorder)</t>
  </si>
  <si>
    <t>Fish poisoning</t>
  </si>
  <si>
    <t>T952.</t>
  </si>
  <si>
    <t>Accidental poisoning from other fish</t>
  </si>
  <si>
    <t>186624004</t>
  </si>
  <si>
    <t>Hepatic coma due to acute hepatitis B with delta agent (disorder)</t>
  </si>
  <si>
    <t>Hepatic coma due to acute hepatitis B with delta agent</t>
  </si>
  <si>
    <t>A7020</t>
  </si>
  <si>
    <t>Acute hep B with delta-agent (coinfection) with hep coma</t>
  </si>
  <si>
    <t>186626002</t>
  </si>
  <si>
    <t>Acute hepatitis B with delta-agent (coinfection) without hepatic coma (disorder)</t>
  </si>
  <si>
    <t>Acute hepatitis B with delta-agent (coinfection) without hepatic coma</t>
  </si>
  <si>
    <t>A7030</t>
  </si>
  <si>
    <t>Acute hep B with delta-agent (coinfectn) without hep coma</t>
  </si>
  <si>
    <t>186628001</t>
  </si>
  <si>
    <t>Hepatic coma due to viral hepatitis C (disorder)</t>
  </si>
  <si>
    <t>Hepatic coma due to viral hepatitis C</t>
  </si>
  <si>
    <t>A7040</t>
  </si>
  <si>
    <t>Viral hepatitis C with coma</t>
  </si>
  <si>
    <t>186639003</t>
  </si>
  <si>
    <t>Chronic viral hepatitis B without delta-agent (disorder)</t>
  </si>
  <si>
    <t>Chronic viral hepatitis B without delta-agent</t>
  </si>
  <si>
    <t>A7071</t>
  </si>
  <si>
    <t>186706006</t>
  </si>
  <si>
    <t>Human immunodeficiency virus infection constitutional disease (disorder)</t>
  </si>
  <si>
    <t>Human immunodeficiency virus infection constitutional disease</t>
  </si>
  <si>
    <t>A7883</t>
  </si>
  <si>
    <t>Human immunodeficiency virus with constitutional disease</t>
  </si>
  <si>
    <t>186707002</t>
  </si>
  <si>
    <t>Human immunodeficiency virus infection with neurological disease (disorder)</t>
  </si>
  <si>
    <t>Human immunodeficiency virus infection with neurological disease</t>
  </si>
  <si>
    <t>A7884</t>
  </si>
  <si>
    <t>Human immunodeficiency virus with neurological disease</t>
  </si>
  <si>
    <t>186708007</t>
  </si>
  <si>
    <t>Human immunodeficiency virus infection with secondary clinical infectious disease (disorder)</t>
  </si>
  <si>
    <t>Human immunodeficiency virus infection with secondary clinical infectious disease</t>
  </si>
  <si>
    <t>A7885</t>
  </si>
  <si>
    <t>Human immunodeficiency virus with secondary infection</t>
  </si>
  <si>
    <t>186738001</t>
  </si>
  <si>
    <t>Epidemic vertigo (disorder)</t>
  </si>
  <si>
    <t>Epidemic vertigo</t>
  </si>
  <si>
    <t>F5612</t>
  </si>
  <si>
    <t>Acute vestibular neuronitis</t>
  </si>
  <si>
    <t>186772009</t>
  </si>
  <si>
    <t>Rocky Mountain spotted fever (disorder)</t>
  </si>
  <si>
    <t>Rocky Mountain spotted fever</t>
  </si>
  <si>
    <t>A8201</t>
  </si>
  <si>
    <t>Sao Paulo fever</t>
  </si>
  <si>
    <t>187017007</t>
  </si>
  <si>
    <t>Candidal paronychia (disorder)</t>
  </si>
  <si>
    <t>Candidal paronychia</t>
  </si>
  <si>
    <t>AB233</t>
  </si>
  <si>
    <t>187081003</t>
  </si>
  <si>
    <t>Subcutaneous pheohyphomycotic abscess and cyst (disorder)</t>
  </si>
  <si>
    <t>Subcutaneous phaeohyphomycotic abscess and cyst</t>
  </si>
  <si>
    <t>AB622</t>
  </si>
  <si>
    <t>Subcutaneous phaeomycotic abscess and cyst</t>
  </si>
  <si>
    <t>187251001</t>
  </si>
  <si>
    <t>Sequelae of tuberculosis (disorder)</t>
  </si>
  <si>
    <t>Sequelae of tuberculosis</t>
  </si>
  <si>
    <t>AE0..</t>
  </si>
  <si>
    <t>Late effects of tuberculosis</t>
  </si>
  <si>
    <t>187692001</t>
  </si>
  <si>
    <t>Malignant tumor of nasopharynx (disorder)</t>
  </si>
  <si>
    <t>Malignant tumour of nasopharynx</t>
  </si>
  <si>
    <t>B07..</t>
  </si>
  <si>
    <t>Malignant neoplasm of nasopharynx</t>
  </si>
  <si>
    <t>187868006</t>
  </si>
  <si>
    <t>Malignant neoplasm of lower lobe, bronchus or lung (disorder)</t>
  </si>
  <si>
    <t>Malignant neoplasm of lower lobe, bronchus or lung</t>
  </si>
  <si>
    <t>B224.</t>
  </si>
  <si>
    <t>188005007</t>
  </si>
  <si>
    <t>Malignant neoplasm of connective and soft tissue of toe (disorder)</t>
  </si>
  <si>
    <t>Malignant neoplasm of connective and soft tissue of toe</t>
  </si>
  <si>
    <t>B3125</t>
  </si>
  <si>
    <t>188070003</t>
  </si>
  <si>
    <t>Malignant melanoma of knee (disorder)</t>
  </si>
  <si>
    <t>Malignant melanoma of knee</t>
  </si>
  <si>
    <t>B3272</t>
  </si>
  <si>
    <t>188074007</t>
  </si>
  <si>
    <t>Malignant melanoma of heel (disorder)</t>
  </si>
  <si>
    <t>Malignant melanoma of heel</t>
  </si>
  <si>
    <t>B3276</t>
  </si>
  <si>
    <t>188089003</t>
  </si>
  <si>
    <t>Malignant neoplasm of skin of ear and external auditory canal (disorder)</t>
  </si>
  <si>
    <t>Malignant neoplasm of skin of ear and external auditory canal</t>
  </si>
  <si>
    <t>B332.</t>
  </si>
  <si>
    <t>Malignant neoplasm skin of ear and external auricular canal</t>
  </si>
  <si>
    <t>188132000</t>
  </si>
  <si>
    <t>Malignant neoplasm of skin of popliteal fossa area (disorder)</t>
  </si>
  <si>
    <t>Malignant neoplasm of skin of popliteal fossa area</t>
  </si>
  <si>
    <t>B3373</t>
  </si>
  <si>
    <t>188925008</t>
  </si>
  <si>
    <t>Benign neoplasm of cervical vertebra (disorder)</t>
  </si>
  <si>
    <t>Benign neoplasm of cervical vertebra</t>
  </si>
  <si>
    <t>B7320</t>
  </si>
  <si>
    <t>188981002</t>
  </si>
  <si>
    <t>Lipoma of forehead (disorder)</t>
  </si>
  <si>
    <t>Lipoma of forehead</t>
  </si>
  <si>
    <t>B7400</t>
  </si>
  <si>
    <t>188995004</t>
  </si>
  <si>
    <t>Lipoma of upper arm (disorder)</t>
  </si>
  <si>
    <t>Lipoma of upper arm</t>
  </si>
  <si>
    <t>B7416</t>
  </si>
  <si>
    <t>188998002</t>
  </si>
  <si>
    <t>Lipoma of abdominal wall (disorder)</t>
  </si>
  <si>
    <t>Lipoma of abdominal wall</t>
  </si>
  <si>
    <t>B7419</t>
  </si>
  <si>
    <t>189006001</t>
  </si>
  <si>
    <t>Lipoma of foot (disorder)</t>
  </si>
  <si>
    <t>Lipoma of foot</t>
  </si>
  <si>
    <t>B741H</t>
  </si>
  <si>
    <t>189164002</t>
  </si>
  <si>
    <t>Cerebral meningioma (disorder)</t>
  </si>
  <si>
    <t>Cerebral meningioma</t>
  </si>
  <si>
    <t>B7F20</t>
  </si>
  <si>
    <t>189262006</t>
  </si>
  <si>
    <t>Carcinoma in situ of bronchus and lung (disorder)</t>
  </si>
  <si>
    <t>Carcinoma in situ of bronchus and lung</t>
  </si>
  <si>
    <t>B812.</t>
  </si>
  <si>
    <t>189277003</t>
  </si>
  <si>
    <t>Carcinoma in situ of skin of eyelid including canthus (disorder)</t>
  </si>
  <si>
    <t>Carcinoma in situ of skin of eyelid including canthus</t>
  </si>
  <si>
    <t>B821.</t>
  </si>
  <si>
    <t>190368000</t>
  </si>
  <si>
    <t>Type I diabetes mellitus with ulcer (disorder)</t>
  </si>
  <si>
    <t>Type 1 diabetes mellitus with ulcer</t>
  </si>
  <si>
    <t>C1085</t>
  </si>
  <si>
    <t>Insulin dependent diabetes mellitus with ulcer</t>
  </si>
  <si>
    <t>190389009</t>
  </si>
  <si>
    <t>Type II diabetes mellitus with ulcer (disorder)</t>
  </si>
  <si>
    <t>Type 2 diabetes mellitus with ulcer</t>
  </si>
  <si>
    <t>C1094</t>
  </si>
  <si>
    <t>Non-insulin dependent diabetes mellitus with ulcer</t>
  </si>
  <si>
    <t>190471009</t>
  </si>
  <si>
    <t>Post-birth injury panhypopituitarism (disorder)</t>
  </si>
  <si>
    <t>Post-birth injury panhypopituitarism</t>
  </si>
  <si>
    <t>C1321</t>
  </si>
  <si>
    <t>190671002</t>
  </si>
  <si>
    <t>Imbalance of constituents of food intake (finding)</t>
  </si>
  <si>
    <t>Imbalance of constituents of food intake</t>
  </si>
  <si>
    <t>C296.</t>
  </si>
  <si>
    <t>190674005</t>
  </si>
  <si>
    <t>Sequelae of malnutrition and other nutritional deficiencies (disorder)</t>
  </si>
  <si>
    <t>Sequelae of malnutrition and other nutritional deficiencies</t>
  </si>
  <si>
    <t>C2A..</t>
  </si>
  <si>
    <t>190710003</t>
  </si>
  <si>
    <t>Tuberculous arthritis (disorder)</t>
  </si>
  <si>
    <t>Tuberculous arthritis</t>
  </si>
  <si>
    <t>N018.</t>
  </si>
  <si>
    <t>190828008</t>
  </si>
  <si>
    <t>Gouty arthropathy (disorder)</t>
  </si>
  <si>
    <t>Gouty arthropathy</t>
  </si>
  <si>
    <t>C340.</t>
  </si>
  <si>
    <t>190842000</t>
  </si>
  <si>
    <t>Tophus of hand co-occurrent and due to gout (disorder)</t>
  </si>
  <si>
    <t>Gouty tophus of hand</t>
  </si>
  <si>
    <t>C34y5</t>
  </si>
  <si>
    <t>Gouty tophi of hand</t>
  </si>
  <si>
    <t>190855004</t>
  </si>
  <si>
    <t>Hypomagnesemia (disorder)</t>
  </si>
  <si>
    <t>Hypomagnesemia</t>
  </si>
  <si>
    <t>C3521</t>
  </si>
  <si>
    <t>Hypomagnesaemia</t>
  </si>
  <si>
    <t>191306005</t>
  </si>
  <si>
    <t>Henoch-Schönlein purpura (disorder)</t>
  </si>
  <si>
    <t>Henoch-Schönlein purpura</t>
  </si>
  <si>
    <t>D3100</t>
  </si>
  <si>
    <t>Henoch-Schonlein purpura</t>
  </si>
  <si>
    <t>191322006</t>
  </si>
  <si>
    <t>Thrombocytopenia caused by drugs (disorder)</t>
  </si>
  <si>
    <t>Thrombocytopenia due to drugs</t>
  </si>
  <si>
    <t>D3141</t>
  </si>
  <si>
    <t>191360002</t>
  </si>
  <si>
    <t>Drug-induced eosinophilia (disorder)</t>
  </si>
  <si>
    <t>Drug-induced eosinophilia</t>
  </si>
  <si>
    <t>D4032</t>
  </si>
  <si>
    <t>Drug induced eosinophilia</t>
  </si>
  <si>
    <t>191447007</t>
  </si>
  <si>
    <t>Organic psychotic condition (disorder)</t>
  </si>
  <si>
    <t>Organic psychotic condition</t>
  </si>
  <si>
    <t>E0...</t>
  </si>
  <si>
    <t>Organic psychotic conditions</t>
  </si>
  <si>
    <t>191449005</t>
  </si>
  <si>
    <t>Uncomplicated senile dementia (disorder)</t>
  </si>
  <si>
    <t>Uncomplicated senile dementia</t>
  </si>
  <si>
    <t>E000.</t>
  </si>
  <si>
    <t>191451009</t>
  </si>
  <si>
    <t>Uncomplicated presenile dementia (disorder)</t>
  </si>
  <si>
    <t>Uncomplicated presenile dementia</t>
  </si>
  <si>
    <t>E0010</t>
  </si>
  <si>
    <t>191452002</t>
  </si>
  <si>
    <t>Presenile dementia with delirium (disorder)</t>
  </si>
  <si>
    <t>Presenile dementia with delirium</t>
  </si>
  <si>
    <t>E0011</t>
  </si>
  <si>
    <t>191454001</t>
  </si>
  <si>
    <t>Presenile dementia with paranoia (disorder)</t>
  </si>
  <si>
    <t>Presenile dementia with paranoia</t>
  </si>
  <si>
    <t>E0012</t>
  </si>
  <si>
    <t>191455000</t>
  </si>
  <si>
    <t>Presenile dementia with depression (disorder)</t>
  </si>
  <si>
    <t>Presenile dementia with depression</t>
  </si>
  <si>
    <t>E0013</t>
  </si>
  <si>
    <t>191457008</t>
  </si>
  <si>
    <t>Senile dementia with depressive or paranoid features (disorder)</t>
  </si>
  <si>
    <t>Senile dementia with depressive or paranoid features</t>
  </si>
  <si>
    <t>E002.</t>
  </si>
  <si>
    <t>191458003</t>
  </si>
  <si>
    <t>Senile dementia with paranoia (disorder)</t>
  </si>
  <si>
    <t>Senile dementia with paranoia</t>
  </si>
  <si>
    <t>E0020</t>
  </si>
  <si>
    <t>191459006</t>
  </si>
  <si>
    <t>Senile dementia with depression (disorder)</t>
  </si>
  <si>
    <t>Senile dementia with depression</t>
  </si>
  <si>
    <t>E0021</t>
  </si>
  <si>
    <t>191461002</t>
  </si>
  <si>
    <t>Senile dementia with delirium (disorder)</t>
  </si>
  <si>
    <t>Senile dementia with delirium</t>
  </si>
  <si>
    <t>E003.</t>
  </si>
  <si>
    <t>191463004</t>
  </si>
  <si>
    <t>Uncomplicated arteriosclerotic dementia (disorder)</t>
  </si>
  <si>
    <t>Uncomplicated arteriosclerotic dementia</t>
  </si>
  <si>
    <t>E0040</t>
  </si>
  <si>
    <t>191464005</t>
  </si>
  <si>
    <t>Arteriosclerotic dementia with delirium (disorder)</t>
  </si>
  <si>
    <t>Arteriosclerotic dementia with delirium</t>
  </si>
  <si>
    <t>E0041</t>
  </si>
  <si>
    <t>191465006</t>
  </si>
  <si>
    <t>Arteriosclerotic dementia with paranoia (disorder)</t>
  </si>
  <si>
    <t>Arteriosclerotic dementia with paranoia</t>
  </si>
  <si>
    <t>E0042</t>
  </si>
  <si>
    <t>191466007</t>
  </si>
  <si>
    <t>Arteriosclerotic dementia with depression (disorder)</t>
  </si>
  <si>
    <t>Arteriosclerotic dementia with depression</t>
  </si>
  <si>
    <t>E0043</t>
  </si>
  <si>
    <t>191471000</t>
  </si>
  <si>
    <t>Korsakov's alcoholic psychosis with peripheral neuritis (disorder)</t>
  </si>
  <si>
    <t>Korsakov's alcoholic psychosis with peripheral neuritis</t>
  </si>
  <si>
    <t>E0111</t>
  </si>
  <si>
    <t>191475009</t>
  </si>
  <si>
    <t>Chronic alcoholic brain syndrome (disorder)</t>
  </si>
  <si>
    <t>Chronic alcoholic brain syndrome</t>
  </si>
  <si>
    <t>E0120</t>
  </si>
  <si>
    <t>191476005</t>
  </si>
  <si>
    <t>Alcohol withdrawal hallucinosis (disorder)</t>
  </si>
  <si>
    <t>Alcohol withdrawal hallucinosis</t>
  </si>
  <si>
    <t>E013.</t>
  </si>
  <si>
    <t>191478006</t>
  </si>
  <si>
    <t>Alcoholic paranoia (disorder)</t>
  </si>
  <si>
    <t>Alcoholic paranoia</t>
  </si>
  <si>
    <t>E015.</t>
  </si>
  <si>
    <t>191480000</t>
  </si>
  <si>
    <t>Alcohol withdrawal syndrome (disorder)</t>
  </si>
  <si>
    <t>Alcohol withdrawal syndrome</t>
  </si>
  <si>
    <t>E01y0</t>
  </si>
  <si>
    <t>191483003</t>
  </si>
  <si>
    <t>Drug-induced psychosis (disorder)</t>
  </si>
  <si>
    <t>Drug-induced psychosis</t>
  </si>
  <si>
    <t>E02..</t>
  </si>
  <si>
    <t>Drug psychoses</t>
  </si>
  <si>
    <t>191484009</t>
  </si>
  <si>
    <t>Drug-induced paranoia or hallucinatory states (disorder)</t>
  </si>
  <si>
    <t>Drug-induced paranoia or hallucinatory states</t>
  </si>
  <si>
    <t>E021.</t>
  </si>
  <si>
    <t>191485005</t>
  </si>
  <si>
    <t>Drug-induced paranoid state (disorder)</t>
  </si>
  <si>
    <t>Drug-induced paranoid state</t>
  </si>
  <si>
    <t>E0210</t>
  </si>
  <si>
    <t>191486006</t>
  </si>
  <si>
    <t>Drug-induced hallucinosis (disorder)</t>
  </si>
  <si>
    <t>Drug-induced hallucinosis</t>
  </si>
  <si>
    <t>E0211</t>
  </si>
  <si>
    <t>191492000</t>
  </si>
  <si>
    <t>Drug-induced delirium (disorder)</t>
  </si>
  <si>
    <t>Drug-induced delirium</t>
  </si>
  <si>
    <t>E02y0</t>
  </si>
  <si>
    <t>191493005</t>
  </si>
  <si>
    <t>Drug-induced dementia (disorder)</t>
  </si>
  <si>
    <t>Drug-induced dementia</t>
  </si>
  <si>
    <t>E02y1</t>
  </si>
  <si>
    <t>191494004</t>
  </si>
  <si>
    <t>Drug-induced amnestic syndrome (disorder)</t>
  </si>
  <si>
    <t>Drug-induced amnestic syndrome</t>
  </si>
  <si>
    <t>E02y2</t>
  </si>
  <si>
    <t>191495003</t>
  </si>
  <si>
    <t>Drug-induced depressive state (disorder)</t>
  </si>
  <si>
    <t>Drug-induced depressive state</t>
  </si>
  <si>
    <t>E02y3</t>
  </si>
  <si>
    <t>191496002</t>
  </si>
  <si>
    <t>Drug-induced personality disorder (disorder)</t>
  </si>
  <si>
    <t>Drug-induced personality disorder</t>
  </si>
  <si>
    <t>E02y4</t>
  </si>
  <si>
    <t>191499009</t>
  </si>
  <si>
    <t>Transient organic psychoses (disorder)</t>
  </si>
  <si>
    <t>Transient organic psychoses</t>
  </si>
  <si>
    <t>E03..</t>
  </si>
  <si>
    <t>191501001</t>
  </si>
  <si>
    <t>Acute confusional state, post-traumatic (disorder)</t>
  </si>
  <si>
    <t>Acute confusional state, post-traumatic</t>
  </si>
  <si>
    <t>E0300</t>
  </si>
  <si>
    <t>Acute confusional state, post traumatic</t>
  </si>
  <si>
    <t>191502008</t>
  </si>
  <si>
    <t>Acute confusional state, of infective origin (disorder)</t>
  </si>
  <si>
    <t>Acute confusional state, of infective origin</t>
  </si>
  <si>
    <t>E0301</t>
  </si>
  <si>
    <t>191503003</t>
  </si>
  <si>
    <t>Acute confusional state, of endocrine origin (disorder)</t>
  </si>
  <si>
    <t>Acute confusional state, of endocrine origin</t>
  </si>
  <si>
    <t>E0302</t>
  </si>
  <si>
    <t>191504009</t>
  </si>
  <si>
    <t>Acute confusional state, of metabolic origin (disorder)</t>
  </si>
  <si>
    <t>Acute confusional state, of metabolic origin</t>
  </si>
  <si>
    <t>E0303</t>
  </si>
  <si>
    <t>191505005</t>
  </si>
  <si>
    <t>Acute confusional state, of cerebrovascular origin (disorder)</t>
  </si>
  <si>
    <t>Acute confusional state, of cerebrovascular origin</t>
  </si>
  <si>
    <t>E0304</t>
  </si>
  <si>
    <t>191507002</t>
  </si>
  <si>
    <t>Subacute delirium (disorder)</t>
  </si>
  <si>
    <t>Subacute delirium</t>
  </si>
  <si>
    <t>E031.</t>
  </si>
  <si>
    <t>Subacute confusional state</t>
  </si>
  <si>
    <t>191508007</t>
  </si>
  <si>
    <t>Subacute confusional state, post-traumatic (disorder)</t>
  </si>
  <si>
    <t>Subacute confusional state, post-traumatic</t>
  </si>
  <si>
    <t>E0310</t>
  </si>
  <si>
    <t>Subacute confusional state, post traumatic</t>
  </si>
  <si>
    <t>191509004</t>
  </si>
  <si>
    <t>Subacute confusional state, of infective origin (disorder)</t>
  </si>
  <si>
    <t>Subacute confusional state, of infective origin</t>
  </si>
  <si>
    <t>E0311</t>
  </si>
  <si>
    <t>191510009</t>
  </si>
  <si>
    <t>Subacute confusional state, of endocrine origin (disorder)</t>
  </si>
  <si>
    <t>Subacute confusional state, of endocrine origin</t>
  </si>
  <si>
    <t>E0312</t>
  </si>
  <si>
    <t>191511008</t>
  </si>
  <si>
    <t>Subacute confusional state, of metabolic origin (disorder)</t>
  </si>
  <si>
    <t>Subacute confusional state, of metabolic origin</t>
  </si>
  <si>
    <t>E0313</t>
  </si>
  <si>
    <t>191512001</t>
  </si>
  <si>
    <t>Subacute confusional state, of cerebrovascular origin (disorder)</t>
  </si>
  <si>
    <t>Subacute confusional state, of cerebrovascular origin</t>
  </si>
  <si>
    <t>E0314</t>
  </si>
  <si>
    <t>191519005</t>
  </si>
  <si>
    <t>Dementia associated with another disease (disorder)</t>
  </si>
  <si>
    <t>Dementia associated with another disease</t>
  </si>
  <si>
    <t>E041.</t>
  </si>
  <si>
    <t>Dementia in conditions EC</t>
  </si>
  <si>
    <t>191525009</t>
  </si>
  <si>
    <t>Non-organic psychosis (disorder)</t>
  </si>
  <si>
    <t>Non-organic psychosis</t>
  </si>
  <si>
    <t>E1...</t>
  </si>
  <si>
    <t>Non-organic psychoses</t>
  </si>
  <si>
    <t>191526005</t>
  </si>
  <si>
    <t>Schizophrenic disorders (disorder)</t>
  </si>
  <si>
    <t>191527001</t>
  </si>
  <si>
    <t>Simple schizophrenia (disorder)</t>
  </si>
  <si>
    <t>Simple schizophrenia</t>
  </si>
  <si>
    <t>E100.</t>
  </si>
  <si>
    <t>191531007</t>
  </si>
  <si>
    <t>Acute exacerbation of chronic schizophrenia (disorder)</t>
  </si>
  <si>
    <t>Acute exacerbation of chronic schizophrenia</t>
  </si>
  <si>
    <t>E1004</t>
  </si>
  <si>
    <t>E1014</t>
  </si>
  <si>
    <t>Acute exacerbation of chronic hebephrenic schizophrenia</t>
  </si>
  <si>
    <t>191542003</t>
  </si>
  <si>
    <t>Catatonic schizophrenia (disorder)</t>
  </si>
  <si>
    <t>Catatonic schizophrenia</t>
  </si>
  <si>
    <t>E102.</t>
  </si>
  <si>
    <t>191547009</t>
  </si>
  <si>
    <t>Acute exacerbation of subchronic catatonic schizophrenia (disorder)</t>
  </si>
  <si>
    <t>Acute exacerbation of subchronic catatonic schizophrenia</t>
  </si>
  <si>
    <t>E1023</t>
  </si>
  <si>
    <t>191548004</t>
  </si>
  <si>
    <t>Acute exacerbation of chronic catatonic schizophrenia (disorder)</t>
  </si>
  <si>
    <t>Acute exacerbation of chronic catatonic schizophrenia</t>
  </si>
  <si>
    <t>E1024</t>
  </si>
  <si>
    <t>191554003</t>
  </si>
  <si>
    <t>Acute exacerbation of subchronic paranoid schizophrenia (disorder)</t>
  </si>
  <si>
    <t>Acute exacerbation of subchronic paranoid schizophrenia</t>
  </si>
  <si>
    <t>E1033</t>
  </si>
  <si>
    <t>191555002</t>
  </si>
  <si>
    <t>Acute exacerbation of chronic paranoid schizophrenia (disorder)</t>
  </si>
  <si>
    <t>Acute exacerbation of chronic paranoid schizophrenia</t>
  </si>
  <si>
    <t>E1034</t>
  </si>
  <si>
    <t>191559008</t>
  </si>
  <si>
    <t>Latent schizophrenia (disorder)</t>
  </si>
  <si>
    <t>Latent schizophrenia</t>
  </si>
  <si>
    <t>E105.</t>
  </si>
  <si>
    <t>191561004</t>
  </si>
  <si>
    <t>Subchronic latent schizophrenia (disorder)</t>
  </si>
  <si>
    <t>Subchronic latent schizophrenia</t>
  </si>
  <si>
    <t>E1051</t>
  </si>
  <si>
    <t>191562006</t>
  </si>
  <si>
    <t>Chronic latent schizophrenia (disorder)</t>
  </si>
  <si>
    <t>Chronic latent schizophrenia</t>
  </si>
  <si>
    <t>E1052</t>
  </si>
  <si>
    <t>191563001</t>
  </si>
  <si>
    <t>Acute exacerbation of subchronic latent schizophrenia (disorder)</t>
  </si>
  <si>
    <t>Acute exacerbation of subchronic latent schizophrenia</t>
  </si>
  <si>
    <t>E1053</t>
  </si>
  <si>
    <t>191564007</t>
  </si>
  <si>
    <t>Acute exacerbation of chronic latent schizophrenia (disorder)</t>
  </si>
  <si>
    <t>Acute exacerbation of chronic latent schizophrenia</t>
  </si>
  <si>
    <t>E1054</t>
  </si>
  <si>
    <t>191565008</t>
  </si>
  <si>
    <t>Latent schizophrenia in remission (disorder)</t>
  </si>
  <si>
    <t>Latent schizophrenia in remission</t>
  </si>
  <si>
    <t>E1055</t>
  </si>
  <si>
    <t>191567000</t>
  </si>
  <si>
    <t>Schizoaffective schizophrenia (disorder)</t>
  </si>
  <si>
    <t>Schizoaffective schizophrenia</t>
  </si>
  <si>
    <t>E107.</t>
  </si>
  <si>
    <t>Schizo-affective schizophrenia</t>
  </si>
  <si>
    <t>191569002</t>
  </si>
  <si>
    <t>Subchronic schizoaffective schizophrenia (disorder)</t>
  </si>
  <si>
    <t>Subchronic schizoaffective schizophrenia</t>
  </si>
  <si>
    <t>E1071</t>
  </si>
  <si>
    <t>Subchronic schizo-affective schizophrenia</t>
  </si>
  <si>
    <t>191570001</t>
  </si>
  <si>
    <t>Chronic schizoaffective schizophrenia (disorder)</t>
  </si>
  <si>
    <t>Chronic schizoaffective schizophrenia</t>
  </si>
  <si>
    <t>E1072</t>
  </si>
  <si>
    <t>Chronic schizo-affective schizophrenia</t>
  </si>
  <si>
    <t>191571002</t>
  </si>
  <si>
    <t>Acute exacerbation of subchronic schizoaffective schizophrenia (disorder)</t>
  </si>
  <si>
    <t>Acute exacerbation of subchronic schizoaffective schizophrenia</t>
  </si>
  <si>
    <t>E1073</t>
  </si>
  <si>
    <t>Acute exacerbation subchronic schizo-affective schizophrenia</t>
  </si>
  <si>
    <t>191572009</t>
  </si>
  <si>
    <t>Acute exacerbation of chronic schizoaffective schizophrenia (disorder)</t>
  </si>
  <si>
    <t>Acute exacerbation of chronic schizoaffective schizophrenia</t>
  </si>
  <si>
    <t>E1074</t>
  </si>
  <si>
    <t>Acute exacerbation of chronic schizo-affective schizophrenia</t>
  </si>
  <si>
    <t>191574005</t>
  </si>
  <si>
    <t>Schizoaffective schizophrenia in remission (disorder)</t>
  </si>
  <si>
    <t>Schizoaffective schizophrenia in remission</t>
  </si>
  <si>
    <t>E1075</t>
  </si>
  <si>
    <t>Schizo-affective schizophrenia in remission</t>
  </si>
  <si>
    <t>191577003</t>
  </si>
  <si>
    <t>Cenesthopathic schizophrenia (disorder)</t>
  </si>
  <si>
    <t>Cenesthopathic schizophrenia</t>
  </si>
  <si>
    <t>E10y1</t>
  </si>
  <si>
    <t>Coenesthopathic schizophrenia</t>
  </si>
  <si>
    <t>191583000</t>
  </si>
  <si>
    <t>Single manic episode, mild (disorder)</t>
  </si>
  <si>
    <t>Single manic episode, mild</t>
  </si>
  <si>
    <t>E1101</t>
  </si>
  <si>
    <t>191584006</t>
  </si>
  <si>
    <t>Single manic episode, moderate (disorder)</t>
  </si>
  <si>
    <t>Single manic episode, moderate</t>
  </si>
  <si>
    <t>E1102</t>
  </si>
  <si>
    <t>191586008</t>
  </si>
  <si>
    <t>Single manic episode, severe, with psychosis (disorder)</t>
  </si>
  <si>
    <t>Single manic episode, severe, with psychosis</t>
  </si>
  <si>
    <t>E1104</t>
  </si>
  <si>
    <t>191588009</t>
  </si>
  <si>
    <t>Single manic episode in full remission (disorder)</t>
  </si>
  <si>
    <t>Single manic episode in full remission</t>
  </si>
  <si>
    <t>E1106</t>
  </si>
  <si>
    <t>191590005</t>
  </si>
  <si>
    <t>Recurrent manic episodes (disorder)</t>
  </si>
  <si>
    <t>Recurrent manic episodes</t>
  </si>
  <si>
    <t>E111.</t>
  </si>
  <si>
    <t>191592002</t>
  </si>
  <si>
    <t>Recurrent manic episodes, mild (disorder)</t>
  </si>
  <si>
    <t>Recurrent manic episodes, mild</t>
  </si>
  <si>
    <t>E1111</t>
  </si>
  <si>
    <t>191593007</t>
  </si>
  <si>
    <t>Recurrent manic episodes, moderate (disorder)</t>
  </si>
  <si>
    <t>Recurrent manic episodes, moderate</t>
  </si>
  <si>
    <t>E1112</t>
  </si>
  <si>
    <t>191595000</t>
  </si>
  <si>
    <t>Recurrent manic episodes, severe, with psychosis (disorder)</t>
  </si>
  <si>
    <t>Recurrent manic episodes, severe, with psychosis</t>
  </si>
  <si>
    <t>E1114</t>
  </si>
  <si>
    <t>191597008</t>
  </si>
  <si>
    <t>Recurrent manic episodes, in full remission (disorder)</t>
  </si>
  <si>
    <t>Recurrent manic episodes, in full remission</t>
  </si>
  <si>
    <t>E1116</t>
  </si>
  <si>
    <t>191604000</t>
  </si>
  <si>
    <t>Single major depressive episode, severe, with psychosis (disorder)</t>
  </si>
  <si>
    <t>Single major depressive episode, severe, with psychosis</t>
  </si>
  <si>
    <t>Eu323</t>
  </si>
  <si>
    <t>[X]Severe depressive episode with psychotic symptoms</t>
  </si>
  <si>
    <t>191610000</t>
  </si>
  <si>
    <t>Recurrent major depressive episodes, mild (disorder)</t>
  </si>
  <si>
    <t>Recurrent major depressive episodes, mild</t>
  </si>
  <si>
    <t>E1131</t>
  </si>
  <si>
    <t>191611001</t>
  </si>
  <si>
    <t>Recurrent major depressive episodes, moderate (disorder)</t>
  </si>
  <si>
    <t>Recurrent major depressive episodes, moderate</t>
  </si>
  <si>
    <t>E1132</t>
  </si>
  <si>
    <t>191613003</t>
  </si>
  <si>
    <t>Recurrent major depressive episodes, severe, with psychosis (disorder)</t>
  </si>
  <si>
    <t>Recurrent major depressive episodes, severe, with psychosis</t>
  </si>
  <si>
    <t>E1134</t>
  </si>
  <si>
    <t>191616006</t>
  </si>
  <si>
    <t>Recurrent depression (disorder)</t>
  </si>
  <si>
    <t>191618007</t>
  </si>
  <si>
    <t>Bipolar affective disorder, current episode manic (disorder)</t>
  </si>
  <si>
    <t>Bipolar affective disorder, current episode manic</t>
  </si>
  <si>
    <t>E114.</t>
  </si>
  <si>
    <t>Bipolar affective disorder, currently manic</t>
  </si>
  <si>
    <t>191620005</t>
  </si>
  <si>
    <t>Bipolar affective disorder, currently manic, mild (disorder)</t>
  </si>
  <si>
    <t>Bipolar affective disorder, currently manic, mild</t>
  </si>
  <si>
    <t>E1141</t>
  </si>
  <si>
    <t>191621009</t>
  </si>
  <si>
    <t>Bipolar affective disorder, currently manic, moderate (disorder)</t>
  </si>
  <si>
    <t>Bipolar affective disorder, currently manic, moderate</t>
  </si>
  <si>
    <t>E1142</t>
  </si>
  <si>
    <t>191623007</t>
  </si>
  <si>
    <t>Bipolar affective disorder, currently manic, severe, with psychosis (disorder)</t>
  </si>
  <si>
    <t>Bipolar affective disorder, currently manic, severe, with psychosis</t>
  </si>
  <si>
    <t>E1144</t>
  </si>
  <si>
    <t>Bipolar affect disord, currently manic,severe with psychosis</t>
  </si>
  <si>
    <t>191625000</t>
  </si>
  <si>
    <t>Bipolar affective disorder, currently manic, in full remission (disorder)</t>
  </si>
  <si>
    <t>Bipolar affective disorder, currently manic, in full remission</t>
  </si>
  <si>
    <t>E1146</t>
  </si>
  <si>
    <t>Bipolar affective disorder, currently manic, full remission</t>
  </si>
  <si>
    <t>191627008</t>
  </si>
  <si>
    <t>Bipolar affective disorder, current episode depression (disorder)</t>
  </si>
  <si>
    <t>Bipolar affective disorder, current episode depression</t>
  </si>
  <si>
    <t>E115.</t>
  </si>
  <si>
    <t>Bipolar affective disorder, currently depressed</t>
  </si>
  <si>
    <t>191629006</t>
  </si>
  <si>
    <t>Bipolar affective disorder, currently depressed, mild (disorder)</t>
  </si>
  <si>
    <t>Bipolar affective disorder, currently depressed, mild</t>
  </si>
  <si>
    <t>E1151</t>
  </si>
  <si>
    <t>191630001</t>
  </si>
  <si>
    <t>Bipolar affective disorder, currently depressed, moderate (disorder)</t>
  </si>
  <si>
    <t>Bipolar affective disorder, currently depressed, moderate</t>
  </si>
  <si>
    <t>E1152</t>
  </si>
  <si>
    <t>191634005</t>
  </si>
  <si>
    <t>Bipolar affective disorder, currently depressed, in full remission (disorder)</t>
  </si>
  <si>
    <t>Bipolar affective disorder, currently depressed, in full remission</t>
  </si>
  <si>
    <t>E1156</t>
  </si>
  <si>
    <t>Bipolar affective disorder, now depressed, in full remission</t>
  </si>
  <si>
    <t>191636007</t>
  </si>
  <si>
    <t>Mixed bipolar affective disorder (disorder)</t>
  </si>
  <si>
    <t>Mixed bipolar affective disorder</t>
  </si>
  <si>
    <t>E116.</t>
  </si>
  <si>
    <t>191638008</t>
  </si>
  <si>
    <t>Mixed bipolar affective disorder, mild (disorder)</t>
  </si>
  <si>
    <t>Mixed bipolar affective disorder, mild</t>
  </si>
  <si>
    <t>E1161</t>
  </si>
  <si>
    <t>191639000</t>
  </si>
  <si>
    <t>Mixed bipolar affective disorder, moderate (disorder)</t>
  </si>
  <si>
    <t>Mixed bipolar affective disorder, moderate</t>
  </si>
  <si>
    <t>E1162</t>
  </si>
  <si>
    <t>191641004</t>
  </si>
  <si>
    <t>Mixed bipolar affective disorder, severe, with psychosis (disorder)</t>
  </si>
  <si>
    <t>Mixed bipolar affective disorder, severe, with psychosis</t>
  </si>
  <si>
    <t>E1164</t>
  </si>
  <si>
    <t>191643001</t>
  </si>
  <si>
    <t>Mixed bipolar affective disorder, in full remission (disorder)</t>
  </si>
  <si>
    <t>Mixed bipolar affective disorder, in full remission</t>
  </si>
  <si>
    <t>E1166</t>
  </si>
  <si>
    <t>191658009</t>
  </si>
  <si>
    <t>Atypical manic disorder (disorder)</t>
  </si>
  <si>
    <t>Atypical manic disorder</t>
  </si>
  <si>
    <t>E11y1</t>
  </si>
  <si>
    <t>191659001</t>
  </si>
  <si>
    <t>Atypical depressive disorder (disorder)</t>
  </si>
  <si>
    <t>Atypical depressive disorder</t>
  </si>
  <si>
    <t>E11y2</t>
  </si>
  <si>
    <t>191664002</t>
  </si>
  <si>
    <t>Rebound mood swings (finding)</t>
  </si>
  <si>
    <t>Rebound mood swings</t>
  </si>
  <si>
    <t>E11z1</t>
  </si>
  <si>
    <t>191667009</t>
  </si>
  <si>
    <t>Paranoid disorder (disorder)</t>
  </si>
  <si>
    <t>Paranoid disorder</t>
  </si>
  <si>
    <t>E12..</t>
  </si>
  <si>
    <t>Paranoid states</t>
  </si>
  <si>
    <t>191668004</t>
  </si>
  <si>
    <t>Simple paranoid state (disorder)</t>
  </si>
  <si>
    <t>Simple paranoid state</t>
  </si>
  <si>
    <t>E120.</t>
  </si>
  <si>
    <t>191670008</t>
  </si>
  <si>
    <t>Shared paranoid disorder (disorder)</t>
  </si>
  <si>
    <t>Shared paranoid disorder</t>
  </si>
  <si>
    <t>E123.</t>
  </si>
  <si>
    <t>191672000</t>
  </si>
  <si>
    <t>Paranoia querulans (disorder)</t>
  </si>
  <si>
    <t>Paranoia querulans</t>
  </si>
  <si>
    <t>E12y0</t>
  </si>
  <si>
    <t>191676002</t>
  </si>
  <si>
    <t>Reactive depressive psychosis (disorder)</t>
  </si>
  <si>
    <t>Reactive depressive psychosis</t>
  </si>
  <si>
    <t>E130.</t>
  </si>
  <si>
    <t>191677006</t>
  </si>
  <si>
    <t>Acute hysterical psychosis (disorder)</t>
  </si>
  <si>
    <t>Acute hysterical psychosis</t>
  </si>
  <si>
    <t>E131.</t>
  </si>
  <si>
    <t>191678001</t>
  </si>
  <si>
    <t>Reactive confusion (disorder)</t>
  </si>
  <si>
    <t>Reactive confusion</t>
  </si>
  <si>
    <t>E132.</t>
  </si>
  <si>
    <t>191680007</t>
  </si>
  <si>
    <t>Psychogenic paranoid psychosis (disorder)</t>
  </si>
  <si>
    <t>Psychogenic paranoid psychosis</t>
  </si>
  <si>
    <t>E134.</t>
  </si>
  <si>
    <t>191683009</t>
  </si>
  <si>
    <t>Psychogenic stupor (disorder)</t>
  </si>
  <si>
    <t>Psychogenic stupor</t>
  </si>
  <si>
    <t>E13y0</t>
  </si>
  <si>
    <t>191687005</t>
  </si>
  <si>
    <t>Psychosis with origin in childhood (disorder)</t>
  </si>
  <si>
    <t>Psychosis with origin in childhood</t>
  </si>
  <si>
    <t>E14..</t>
  </si>
  <si>
    <t>Psychoses with origin in childhood</t>
  </si>
  <si>
    <t>191689008</t>
  </si>
  <si>
    <t>Active infantile autism (disorder)</t>
  </si>
  <si>
    <t>Active infantile autism</t>
  </si>
  <si>
    <t>E1400</t>
  </si>
  <si>
    <t>191690004</t>
  </si>
  <si>
    <t>Residual infantile autism (disorder)</t>
  </si>
  <si>
    <t>Residual infantile autism</t>
  </si>
  <si>
    <t>E1401</t>
  </si>
  <si>
    <t>191692007</t>
  </si>
  <si>
    <t>Active disintegrative psychoses (disorder)</t>
  </si>
  <si>
    <t>Active disintegrative psychoses</t>
  </si>
  <si>
    <t>E1410</t>
  </si>
  <si>
    <t>191693002</t>
  </si>
  <si>
    <t>Residual disintegrative psychoses (disorder)</t>
  </si>
  <si>
    <t>Residual disintegrative psychoses</t>
  </si>
  <si>
    <t>E1411</t>
  </si>
  <si>
    <t>191696005</t>
  </si>
  <si>
    <t>Atypical childhood psychoses (disorder)</t>
  </si>
  <si>
    <t>Atypical childhood psychoses</t>
  </si>
  <si>
    <t>E14y0</t>
  </si>
  <si>
    <t>191697001</t>
  </si>
  <si>
    <t>Borderline psychosis of childhood (disorder)</t>
  </si>
  <si>
    <t>Borderline psychosis of childhood</t>
  </si>
  <si>
    <t>E14y1</t>
  </si>
  <si>
    <t>191708009</t>
  </si>
  <si>
    <t>Chronic anxiety (finding)</t>
  </si>
  <si>
    <t>Chronic anxiety</t>
  </si>
  <si>
    <t>E2004</t>
  </si>
  <si>
    <t>191709001</t>
  </si>
  <si>
    <t>Recurrent anxiety (finding)</t>
  </si>
  <si>
    <t>Recurrent anxiety</t>
  </si>
  <si>
    <t>E2005</t>
  </si>
  <si>
    <t>191713008</t>
  </si>
  <si>
    <t>Dissociative tremor (disorder)</t>
  </si>
  <si>
    <t>Dissociative tremor</t>
  </si>
  <si>
    <t>E2013</t>
  </si>
  <si>
    <t>Hysterical tremor</t>
  </si>
  <si>
    <t>191714002</t>
  </si>
  <si>
    <t>Dissociative convulsions (disorder)</t>
  </si>
  <si>
    <t>Dissociative convulsions</t>
  </si>
  <si>
    <t>Eu445</t>
  </si>
  <si>
    <t>[X]Dissociative convulsions</t>
  </si>
  <si>
    <t>191722009</t>
  </si>
  <si>
    <t>Agoraphobia with panic attacks (disorder)</t>
  </si>
  <si>
    <t>Agoraphobia with panic attacks</t>
  </si>
  <si>
    <t>E2021</t>
  </si>
  <si>
    <t>191724005</t>
  </si>
  <si>
    <t>Social phobia, fear of eating in public (disorder)</t>
  </si>
  <si>
    <t>Social phobia, fear of eating in public</t>
  </si>
  <si>
    <t>E2023</t>
  </si>
  <si>
    <t>191725006</t>
  </si>
  <si>
    <t>Social phobia, fear of public speaking (disorder)</t>
  </si>
  <si>
    <t>Social phobia, fear of public speaking</t>
  </si>
  <si>
    <t>E2024</t>
  </si>
  <si>
    <t>191726007</t>
  </si>
  <si>
    <t>Social phobia, fear of public washing (disorder)</t>
  </si>
  <si>
    <t>Social phobia, fear of public washing</t>
  </si>
  <si>
    <t>E2025</t>
  </si>
  <si>
    <t>191727003</t>
  </si>
  <si>
    <t>Post measles pneumonia (disorder)</t>
  </si>
  <si>
    <t>Post measles pneumonia</t>
  </si>
  <si>
    <t>A551.</t>
  </si>
  <si>
    <t>Postmeasles pneumonia</t>
  </si>
  <si>
    <t>191728008</t>
  </si>
  <si>
    <t>Fear of crowds (finding)</t>
  </si>
  <si>
    <t>Fear of crowds</t>
  </si>
  <si>
    <t>E2029</t>
  </si>
  <si>
    <t>191733007</t>
  </si>
  <si>
    <t>Fear of pregnancy (finding)</t>
  </si>
  <si>
    <t>Fear of pregnancy</t>
  </si>
  <si>
    <t>E202E</t>
  </si>
  <si>
    <t>191736004</t>
  </si>
  <si>
    <t>Obsessive-compulsive disorder (disorder)</t>
  </si>
  <si>
    <t>Obsessive-compulsive disorder</t>
  </si>
  <si>
    <t>E203.</t>
  </si>
  <si>
    <t>Obsessive-compulsive disorders</t>
  </si>
  <si>
    <t>191737008</t>
  </si>
  <si>
    <t>Compulsive neurosis (disorder)</t>
  </si>
  <si>
    <t>Compulsive neurosis</t>
  </si>
  <si>
    <t>E2030</t>
  </si>
  <si>
    <t>191738003</t>
  </si>
  <si>
    <t>Obsessional neurosis (disorder)</t>
  </si>
  <si>
    <t>Obsessional neurosis</t>
  </si>
  <si>
    <t>E2031</t>
  </si>
  <si>
    <t>191744004</t>
  </si>
  <si>
    <t>Writer's cramp neurosis (disorder)</t>
  </si>
  <si>
    <t>Writer's cramp neurosis</t>
  </si>
  <si>
    <t>E20y1</t>
  </si>
  <si>
    <t>191746002</t>
  </si>
  <si>
    <t>Psychasthenic neurosis (disorder)</t>
  </si>
  <si>
    <t>Psychasthenic neurosis</t>
  </si>
  <si>
    <t>E20y3</t>
  </si>
  <si>
    <t>191753006</t>
  </si>
  <si>
    <t>Hypomanic personality disorder (disorder)</t>
  </si>
  <si>
    <t>Hypomanic personality disorder</t>
  </si>
  <si>
    <t>E2111</t>
  </si>
  <si>
    <t>191765005</t>
  </si>
  <si>
    <t>Emotionally unstable personality disorder (disorder)</t>
  </si>
  <si>
    <t>Emotionally unstable personality disorder</t>
  </si>
  <si>
    <t>E2152</t>
  </si>
  <si>
    <t>Emotionally unstable personality</t>
  </si>
  <si>
    <t>191766006</t>
  </si>
  <si>
    <t>Psychoinfantile personality (disorder)</t>
  </si>
  <si>
    <t>Psychoinfantile personality</t>
  </si>
  <si>
    <t>E2153</t>
  </si>
  <si>
    <t>191772006</t>
  </si>
  <si>
    <t>Eccentric personality disorder (disorder)</t>
  </si>
  <si>
    <t>Eccentric personality disorder</t>
  </si>
  <si>
    <t>E21y4</t>
  </si>
  <si>
    <t>191773001</t>
  </si>
  <si>
    <t>Immature personality disorder (disorder)</t>
  </si>
  <si>
    <t>Immature personality disorder</t>
  </si>
  <si>
    <t>E21y5</t>
  </si>
  <si>
    <t>191774007</t>
  </si>
  <si>
    <t>Masochistic personality disorder (disorder)</t>
  </si>
  <si>
    <t>Masochistic personality disorder</t>
  </si>
  <si>
    <t>E21y6</t>
  </si>
  <si>
    <t>191787001</t>
  </si>
  <si>
    <t>Psychosexual identity disorder (disorder)</t>
  </si>
  <si>
    <t>Psychosexual identity disorder</t>
  </si>
  <si>
    <t>E226.</t>
  </si>
  <si>
    <t>191793009</t>
  </si>
  <si>
    <t>Inhibited sexual desire (finding)</t>
  </si>
  <si>
    <t>Inhibited sexual desire</t>
  </si>
  <si>
    <t>E2271</t>
  </si>
  <si>
    <t>Gender role disorder of adolescent or adult</t>
  </si>
  <si>
    <t>E22y4</t>
  </si>
  <si>
    <t>191802004</t>
  </si>
  <si>
    <t>Acute alcoholic intoxication in alcoholism (disorder)</t>
  </si>
  <si>
    <t>Acute alcoholic intoxication in alcoholism</t>
  </si>
  <si>
    <t>E230.</t>
  </si>
  <si>
    <t>191804003</t>
  </si>
  <si>
    <t>Continuous acute alcoholic intoxication in alcoholism (disorder)</t>
  </si>
  <si>
    <t>Continuous acute alcoholic intoxication in alcoholism</t>
  </si>
  <si>
    <t>E2301</t>
  </si>
  <si>
    <t>191805002</t>
  </si>
  <si>
    <t>Episodic acute alcoholic intoxication in alcoholism (disorder)</t>
  </si>
  <si>
    <t>Episodic acute alcoholic intoxication in alcoholism</t>
  </si>
  <si>
    <t>E2302</t>
  </si>
  <si>
    <t>191806001</t>
  </si>
  <si>
    <t>Acute alcoholic intoxication in remission, in alcoholism (disorder)</t>
  </si>
  <si>
    <t>Acute alcoholic intoxication in remission, in alcoholism</t>
  </si>
  <si>
    <t>E2303</t>
  </si>
  <si>
    <t>191811004</t>
  </si>
  <si>
    <t>Continuous chronic alcoholism (disorder)</t>
  </si>
  <si>
    <t>Continuous chronic alcoholism</t>
  </si>
  <si>
    <t>E2311</t>
  </si>
  <si>
    <t>191812006</t>
  </si>
  <si>
    <t>Episodic chronic alcoholism (disorder)</t>
  </si>
  <si>
    <t>Episodic chronic alcoholism</t>
  </si>
  <si>
    <t>E2312</t>
  </si>
  <si>
    <t>191813001</t>
  </si>
  <si>
    <t>Chronic alcoholism in remission (disorder)</t>
  </si>
  <si>
    <t>Chronic alcoholism in remission</t>
  </si>
  <si>
    <t>E2313</t>
  </si>
  <si>
    <t>191816009</t>
  </si>
  <si>
    <t>Drug dependence (disorder)</t>
  </si>
  <si>
    <t>Drug dependence</t>
  </si>
  <si>
    <t>E24..</t>
  </si>
  <si>
    <t>191819002</t>
  </si>
  <si>
    <t>Continuous opioid dependence (disorder)</t>
  </si>
  <si>
    <t>Continuous opioid dependence</t>
  </si>
  <si>
    <t>E2401</t>
  </si>
  <si>
    <t>191820008</t>
  </si>
  <si>
    <t>Episodic opioid dependence (disorder)</t>
  </si>
  <si>
    <t>Episodic opioid dependence</t>
  </si>
  <si>
    <t>E2402</t>
  </si>
  <si>
    <t>191821007</t>
  </si>
  <si>
    <t>Opioid dependence in remission (disorder)</t>
  </si>
  <si>
    <t>Opioid dependence in remission</t>
  </si>
  <si>
    <t>E2403</t>
  </si>
  <si>
    <t>191825003</t>
  </si>
  <si>
    <t>Hypnotic or anxiolytic dependence, continuous (disorder)</t>
  </si>
  <si>
    <t>Hypnotic or anxiolytic dependence, continuous</t>
  </si>
  <si>
    <t>E2411</t>
  </si>
  <si>
    <t>191826002</t>
  </si>
  <si>
    <t>Hypnotic or anxiolytic dependence, episodic (disorder)</t>
  </si>
  <si>
    <t>Hypnotic or anxiolytic dependence, episodic</t>
  </si>
  <si>
    <t>E2412</t>
  </si>
  <si>
    <t>191827006</t>
  </si>
  <si>
    <t>Hypnotic or anxiolytic dependence in remission (disorder)</t>
  </si>
  <si>
    <t>Hypnotic or anxiolytic dependence in remission</t>
  </si>
  <si>
    <t>E2413</t>
  </si>
  <si>
    <t>191831000</t>
  </si>
  <si>
    <t>Cocaine dependence, continuous (disorder)</t>
  </si>
  <si>
    <t>Cocaine dependence, continuous</t>
  </si>
  <si>
    <t>E2421</t>
  </si>
  <si>
    <t>191832007</t>
  </si>
  <si>
    <t>Cocaine dependence, episodic (disorder)</t>
  </si>
  <si>
    <t>Cocaine dependence, episodic</t>
  </si>
  <si>
    <t>E2422</t>
  </si>
  <si>
    <t>191833002</t>
  </si>
  <si>
    <t>Cocaine dependence in remission (disorder)</t>
  </si>
  <si>
    <t>Cocaine dependence in remission</t>
  </si>
  <si>
    <t>E2423</t>
  </si>
  <si>
    <t>191837001</t>
  </si>
  <si>
    <t>Cannabis dependence, continuous (disorder)</t>
  </si>
  <si>
    <t>Cannabis dependence, continuous</t>
  </si>
  <si>
    <t>E2431</t>
  </si>
  <si>
    <t>191838006</t>
  </si>
  <si>
    <t>Cannabis dependence, episodic (disorder)</t>
  </si>
  <si>
    <t>Cannabis dependence, episodic</t>
  </si>
  <si>
    <t>E2432</t>
  </si>
  <si>
    <t>191839003</t>
  </si>
  <si>
    <t>Cannabis dependence in remission (disorder)</t>
  </si>
  <si>
    <t>Cannabis dependence in remission</t>
  </si>
  <si>
    <t>E2433</t>
  </si>
  <si>
    <t>191843004</t>
  </si>
  <si>
    <t>Amphetamine or psychostimulant dependence, continuous (disorder)</t>
  </si>
  <si>
    <t>Amphetamine or psychostimulant dependence, continuous</t>
  </si>
  <si>
    <t>E2441</t>
  </si>
  <si>
    <t>191844005</t>
  </si>
  <si>
    <t>Amphetamine or psychostimulant dependence, episodic (disorder)</t>
  </si>
  <si>
    <t>Amphetamine or psychostimulant dependence, episodic</t>
  </si>
  <si>
    <t>E2442</t>
  </si>
  <si>
    <t>191845006</t>
  </si>
  <si>
    <t>Amphetamine or psychostimulant dependence in remission (disorder)</t>
  </si>
  <si>
    <t>Amphetamine or psychostimulant dependence in remission</t>
  </si>
  <si>
    <t>E2443</t>
  </si>
  <si>
    <t>191849000</t>
  </si>
  <si>
    <t>Hallucinogen dependence, continuous (disorder)</t>
  </si>
  <si>
    <t>Hallucinogen dependence, continuous</t>
  </si>
  <si>
    <t>E2451</t>
  </si>
  <si>
    <t>191850000</t>
  </si>
  <si>
    <t>Hallucinogen dependence, episodic (disorder)</t>
  </si>
  <si>
    <t>Hallucinogen dependence, episodic</t>
  </si>
  <si>
    <t>E2452</t>
  </si>
  <si>
    <t>191851001</t>
  </si>
  <si>
    <t>Hallucinogen dependence in remission (disorder)</t>
  </si>
  <si>
    <t>Hallucinogen dependence in remission</t>
  </si>
  <si>
    <t>E2453</t>
  </si>
  <si>
    <t>191853003</t>
  </si>
  <si>
    <t>Glue sniffing dependence (disorder)</t>
  </si>
  <si>
    <t>Glue sniffing dependence</t>
  </si>
  <si>
    <t>E246.</t>
  </si>
  <si>
    <t>191855005</t>
  </si>
  <si>
    <t>Glue sniffing dependence, continuous (disorder)</t>
  </si>
  <si>
    <t>Glue sniffing dependence, continuous</t>
  </si>
  <si>
    <t>E2461</t>
  </si>
  <si>
    <t>191856006</t>
  </si>
  <si>
    <t>Glue sniffing dependence, episodic (disorder)</t>
  </si>
  <si>
    <t>Glue sniffing dependence, episodic</t>
  </si>
  <si>
    <t>E2462</t>
  </si>
  <si>
    <t>191857002</t>
  </si>
  <si>
    <t>Glue sniffing dependence in remission (disorder)</t>
  </si>
  <si>
    <t>Glue sniffing dependence in remission</t>
  </si>
  <si>
    <t>E2463</t>
  </si>
  <si>
    <t>191865004</t>
  </si>
  <si>
    <t>Combined opioid with non-opioid drug dependence (disorder)</t>
  </si>
  <si>
    <t>Combined opioid with other drug dependence</t>
  </si>
  <si>
    <t>E248.</t>
  </si>
  <si>
    <t>191867007</t>
  </si>
  <si>
    <t>Combined opioid with non-opioid drug dependence, continuous (disorder)</t>
  </si>
  <si>
    <t>Combined opioid with other drug dependence, continuous</t>
  </si>
  <si>
    <t>E2481</t>
  </si>
  <si>
    <t>191868002</t>
  </si>
  <si>
    <t>Combined opioid with non-opioid drug dependence, episodic (disorder)</t>
  </si>
  <si>
    <t>Combined opioid with other drug dependence, episodic</t>
  </si>
  <si>
    <t>E2482</t>
  </si>
  <si>
    <t>191869005</t>
  </si>
  <si>
    <t>Combined opioid with non-opioid drug dependence in remission (disorder)</t>
  </si>
  <si>
    <t>Combined opioid with other drug dependence in remission</t>
  </si>
  <si>
    <t>E2483</t>
  </si>
  <si>
    <t>191871005</t>
  </si>
  <si>
    <t>Combined drug dependence, excluding opioids (disorder)</t>
  </si>
  <si>
    <t>Combined drug dependence, excluding opioids</t>
  </si>
  <si>
    <t>E249.</t>
  </si>
  <si>
    <t>191873008</t>
  </si>
  <si>
    <t>Combined drug dependence, excluding opioid, continuous (disorder)</t>
  </si>
  <si>
    <t>Combined drug dependence, excluding opioid, continuous</t>
  </si>
  <si>
    <t>E2491</t>
  </si>
  <si>
    <t>191874002</t>
  </si>
  <si>
    <t>Combined drug dependence, excluding opioid, episodic (disorder)</t>
  </si>
  <si>
    <t>Combined drug dependence, excluding opioid, episodic</t>
  </si>
  <si>
    <t>E2492</t>
  </si>
  <si>
    <t>191875001</t>
  </si>
  <si>
    <t>Combined drug dependence, excluding opioid, in remission (disorder)</t>
  </si>
  <si>
    <t>Combined drug dependence, excluding opioid, in remission</t>
  </si>
  <si>
    <t>E2493</t>
  </si>
  <si>
    <t>191877009</t>
  </si>
  <si>
    <t>Ecstasy type drug dependence (disorder)</t>
  </si>
  <si>
    <t>Ecstasy type drug dependence</t>
  </si>
  <si>
    <t>E24A.</t>
  </si>
  <si>
    <t>191882002</t>
  </si>
  <si>
    <t>Nondependent alcohol abuse, continuous (disorder)</t>
  </si>
  <si>
    <t>Nondependent alcohol abuse, continuous</t>
  </si>
  <si>
    <t>E2501</t>
  </si>
  <si>
    <t>191883007</t>
  </si>
  <si>
    <t>Nondependent alcohol abuse, episodic (disorder)</t>
  </si>
  <si>
    <t>Nondependent alcohol abuse, episodic</t>
  </si>
  <si>
    <t>E2502</t>
  </si>
  <si>
    <t>191884001</t>
  </si>
  <si>
    <t>Nondependent alcohol abuse in remission (disorder)</t>
  </si>
  <si>
    <t>Nondependent alcohol abuse in remission</t>
  </si>
  <si>
    <t>E2503</t>
  </si>
  <si>
    <t>191887008</t>
  </si>
  <si>
    <t>Tobacco dependence, continuous (disorder)</t>
  </si>
  <si>
    <t>Tobacco dependence, continuous</t>
  </si>
  <si>
    <t>E2511</t>
  </si>
  <si>
    <t>191888003</t>
  </si>
  <si>
    <t>Tobacco dependence, episodic (disorder)</t>
  </si>
  <si>
    <t>Tobacco dependence, episodic</t>
  </si>
  <si>
    <t>E2512</t>
  </si>
  <si>
    <t>191889006</t>
  </si>
  <si>
    <t>Tobacco dependence in remission (disorder)</t>
  </si>
  <si>
    <t>Tobacco dependence in remission</t>
  </si>
  <si>
    <t>E2513</t>
  </si>
  <si>
    <t>191891003</t>
  </si>
  <si>
    <t>Nondependent cannabis abuse (disorder)</t>
  </si>
  <si>
    <t>Nondependent cannabis abuse</t>
  </si>
  <si>
    <t>E252.</t>
  </si>
  <si>
    <t>191893000</t>
  </si>
  <si>
    <t>Nondependent cannabis abuse, continuous (disorder)</t>
  </si>
  <si>
    <t>Nondependent cannabis abuse, continuous</t>
  </si>
  <si>
    <t>E2521</t>
  </si>
  <si>
    <t>191894006</t>
  </si>
  <si>
    <t>Nondependent cannabis abuse, episodic (disorder)</t>
  </si>
  <si>
    <t>Nondependent cannabis abuse, episodic</t>
  </si>
  <si>
    <t>E2522</t>
  </si>
  <si>
    <t>191895007</t>
  </si>
  <si>
    <t>Nondependent cannabis abuse in remission (disorder)</t>
  </si>
  <si>
    <t>Nondependent cannabis abuse in remission</t>
  </si>
  <si>
    <t>E2523</t>
  </si>
  <si>
    <t>191899001</t>
  </si>
  <si>
    <t>Nondependent hallucinogen abuse, continuous (disorder)</t>
  </si>
  <si>
    <t>Nondependent hallucinogen abuse, continuous</t>
  </si>
  <si>
    <t>E2531</t>
  </si>
  <si>
    <t>191900006</t>
  </si>
  <si>
    <t>Nondependent hallucinogen abuse, episodic (disorder)</t>
  </si>
  <si>
    <t>Nondependent hallucinogen abuse, episodic</t>
  </si>
  <si>
    <t>E2532</t>
  </si>
  <si>
    <t>191901005</t>
  </si>
  <si>
    <t>Nondependent hallucinogen abuse in remission (disorder)</t>
  </si>
  <si>
    <t>Nondependent hallucinogen abuse in remission</t>
  </si>
  <si>
    <t>E2533</t>
  </si>
  <si>
    <t>191905001</t>
  </si>
  <si>
    <t>Nondependent hypnotic or anxiolytic abuse, continuous (disorder)</t>
  </si>
  <si>
    <t>Nondependent hypnotic or anxiolytic abuse, continuous</t>
  </si>
  <si>
    <t>E2541</t>
  </si>
  <si>
    <t>191906000</t>
  </si>
  <si>
    <t>Nondependent hypnotic or anxiolytic abuse, episodic (disorder)</t>
  </si>
  <si>
    <t>Nondependent hypnotic or anxiolytic abuse, episodic</t>
  </si>
  <si>
    <t>E2542</t>
  </si>
  <si>
    <t>191907009</t>
  </si>
  <si>
    <t>Nondependent hypnotic or anxiolytic abuse in remission (disorder)</t>
  </si>
  <si>
    <t>Nondependent hypnotic or anxiolytic abuse in remission</t>
  </si>
  <si>
    <t>E2543</t>
  </si>
  <si>
    <t>191909007</t>
  </si>
  <si>
    <t>Nondependent opioid abuse (disorder)</t>
  </si>
  <si>
    <t>Nondependent opioid abuse</t>
  </si>
  <si>
    <t>E255.</t>
  </si>
  <si>
    <t>191912005</t>
  </si>
  <si>
    <t>Nondependent opioid abuse, continuous (disorder)</t>
  </si>
  <si>
    <t>Nondependent opioid abuse, continuous</t>
  </si>
  <si>
    <t>E2551</t>
  </si>
  <si>
    <t>191913000</t>
  </si>
  <si>
    <t>Nondependent opioid abuse, episodic (disorder)</t>
  </si>
  <si>
    <t>Nondependent opioid abuse, episodic</t>
  </si>
  <si>
    <t>E2552</t>
  </si>
  <si>
    <t>191914006</t>
  </si>
  <si>
    <t>Nondependent opioid abuse in remission (disorder)</t>
  </si>
  <si>
    <t>Nondependent opioid abuse in remission</t>
  </si>
  <si>
    <t>E2553</t>
  </si>
  <si>
    <t>191916008</t>
  </si>
  <si>
    <t>Nondependent cocaine abuse (disorder)</t>
  </si>
  <si>
    <t>Nondependent cocaine abuse</t>
  </si>
  <si>
    <t>E256.</t>
  </si>
  <si>
    <t>191918009</t>
  </si>
  <si>
    <t>Nondependent cocaine abuse, continuous (disorder)</t>
  </si>
  <si>
    <t>Nondependent cocaine abuse, continuous</t>
  </si>
  <si>
    <t>E2561</t>
  </si>
  <si>
    <t>191919001</t>
  </si>
  <si>
    <t>Nondependent cocaine abuse, episodic (disorder)</t>
  </si>
  <si>
    <t>Nondependent cocaine abuse, episodic</t>
  </si>
  <si>
    <t>E2562</t>
  </si>
  <si>
    <t>191920007</t>
  </si>
  <si>
    <t>Nondependent cocaine abuse in remission (disorder)</t>
  </si>
  <si>
    <t>Nondependent cocaine abuse in remission</t>
  </si>
  <si>
    <t>E2563</t>
  </si>
  <si>
    <t>191924003</t>
  </si>
  <si>
    <t>Nondependent amphetamine or psychostimulant abuse, continuous (disorder)</t>
  </si>
  <si>
    <t>Nondependent amphetamine or psychostimulant abuse, continuous</t>
  </si>
  <si>
    <t>E2571</t>
  </si>
  <si>
    <t>Nondependent amphetamine/psychostimulant abuse, continuous</t>
  </si>
  <si>
    <t>191925002</t>
  </si>
  <si>
    <t>Nondependent amphetamine or psychostimulant abuse, episodic (disorder)</t>
  </si>
  <si>
    <t>Nondependent amphetamine or psychostimulant abuse, episodic</t>
  </si>
  <si>
    <t>E2572</t>
  </si>
  <si>
    <t>191928000</t>
  </si>
  <si>
    <t>Abuse of antidepressant drug (disorder)</t>
  </si>
  <si>
    <t>Abuse of antidepressant drug</t>
  </si>
  <si>
    <t>E258.</t>
  </si>
  <si>
    <t>Nondependent antidepressant type drug abuse</t>
  </si>
  <si>
    <t>191930003</t>
  </si>
  <si>
    <t>Nondependent antidepressant type drug abuse, continuous (disorder)</t>
  </si>
  <si>
    <t>Nondependent antidepressant type drug abuse, continuous</t>
  </si>
  <si>
    <t>E2581</t>
  </si>
  <si>
    <t>191931004</t>
  </si>
  <si>
    <t>Nondependent antidepressant type drug abuse, episodic (disorder)</t>
  </si>
  <si>
    <t>Nondependent antidepressant type drug abuse, episodic</t>
  </si>
  <si>
    <t>E2582</t>
  </si>
  <si>
    <t>191932006</t>
  </si>
  <si>
    <t>Nondependent antidepressant type drug abuse in remission (disorder)</t>
  </si>
  <si>
    <t>Nondependent antidepressant type drug abuse in remission</t>
  </si>
  <si>
    <t>E2583</t>
  </si>
  <si>
    <t>191934007</t>
  </si>
  <si>
    <t>Nondependent mixed drug abuse (disorder)</t>
  </si>
  <si>
    <t>Nondependent mixed drug abuse</t>
  </si>
  <si>
    <t>E259.</t>
  </si>
  <si>
    <t>191936009</t>
  </si>
  <si>
    <t>Nondependent mixed drug abuse, continuous (disorder)</t>
  </si>
  <si>
    <t>Nondependent mixed drug abuse, continuous</t>
  </si>
  <si>
    <t>E2591</t>
  </si>
  <si>
    <t>191937000</t>
  </si>
  <si>
    <t>Nondependent mixed drug abuse, episodic (disorder)</t>
  </si>
  <si>
    <t>Nondependent mixed drug abuse, episodic</t>
  </si>
  <si>
    <t>E2592</t>
  </si>
  <si>
    <t>191938005</t>
  </si>
  <si>
    <t>Nondependent mixed drug abuse in remission (disorder)</t>
  </si>
  <si>
    <t>Nondependent mixed drug abuse in remission</t>
  </si>
  <si>
    <t>E2593</t>
  </si>
  <si>
    <t>191939002</t>
  </si>
  <si>
    <t>Misuse of prescription only drugs (finding)</t>
  </si>
  <si>
    <t>Misuse of prescription only drugs</t>
  </si>
  <si>
    <t>E2594</t>
  </si>
  <si>
    <t>191948007</t>
  </si>
  <si>
    <t>Psychosomatic musculoskeletal symptoms (finding)</t>
  </si>
  <si>
    <t>Psychosomatic musculoskeletal symptoms</t>
  </si>
  <si>
    <t>E260.</t>
  </si>
  <si>
    <t>Psychogenic musculoskeletal symptoms</t>
  </si>
  <si>
    <t>191952007</t>
  </si>
  <si>
    <t>Somatoform autonomic dysfunction - respiratory tract (disorder)</t>
  </si>
  <si>
    <t>Somatoform autonomic dysfunction - respiratory tract</t>
  </si>
  <si>
    <t>E261.</t>
  </si>
  <si>
    <t>Psychogenic respiratory symptoms</t>
  </si>
  <si>
    <t>191953002</t>
  </si>
  <si>
    <t>Psychogenic air hunger (disorder)</t>
  </si>
  <si>
    <t>Psychogenic air hunger</t>
  </si>
  <si>
    <t>E2610</t>
  </si>
  <si>
    <t>191954008</t>
  </si>
  <si>
    <t>Psychogenic cough (finding)</t>
  </si>
  <si>
    <t>Psychogenic cough</t>
  </si>
  <si>
    <t>E2611</t>
  </si>
  <si>
    <t>191955009</t>
  </si>
  <si>
    <t>Psychogenic hiccough (finding)</t>
  </si>
  <si>
    <t>Psychogenic hiccough</t>
  </si>
  <si>
    <t>E2612</t>
  </si>
  <si>
    <t>191956005</t>
  </si>
  <si>
    <t>Psychogenic hyperventilation (finding)</t>
  </si>
  <si>
    <t>Psychogenic hyperventilation</t>
  </si>
  <si>
    <t>E2613</t>
  </si>
  <si>
    <t>191957001</t>
  </si>
  <si>
    <t>Psychogenic yawning (finding)</t>
  </si>
  <si>
    <t>Psychogenic yawning</t>
  </si>
  <si>
    <t>E2614</t>
  </si>
  <si>
    <t>191962000</t>
  </si>
  <si>
    <t>Neurocirculatory asthenia (disorder)</t>
  </si>
  <si>
    <t>Neurocirculatory asthenia</t>
  </si>
  <si>
    <t>E2622</t>
  </si>
  <si>
    <t>191965003</t>
  </si>
  <si>
    <t>Psychogenic skin symptoms (disorder)</t>
  </si>
  <si>
    <t>Psychogenic skin symptoms</t>
  </si>
  <si>
    <t>E263.</t>
  </si>
  <si>
    <t>191966002</t>
  </si>
  <si>
    <t>Psychogenic pruritus (disorder)</t>
  </si>
  <si>
    <t>Psychogenic pruritus</t>
  </si>
  <si>
    <t>E2630</t>
  </si>
  <si>
    <t>191970005</t>
  </si>
  <si>
    <t>Psychogenic cyclical vomiting (disorder)</t>
  </si>
  <si>
    <t>Psychogenic cyclical vomiting</t>
  </si>
  <si>
    <t>E2642</t>
  </si>
  <si>
    <t>Cyclical vomiting - psychogenic</t>
  </si>
  <si>
    <t>191972002</t>
  </si>
  <si>
    <t>Psychogenic dyspepsia (disorder)</t>
  </si>
  <si>
    <t>Psychogenic dyspepsia</t>
  </si>
  <si>
    <t>E2644</t>
  </si>
  <si>
    <t>191973007</t>
  </si>
  <si>
    <t>Psychogenic constipation (disorder)</t>
  </si>
  <si>
    <t>Psychogenic constipation</t>
  </si>
  <si>
    <t>E2645</t>
  </si>
  <si>
    <t>191975000</t>
  </si>
  <si>
    <t>Psychogenic genitourinary tract symptoms (finding)</t>
  </si>
  <si>
    <t>Psychogenic genitourinary tract symptoms</t>
  </si>
  <si>
    <t>E265.</t>
  </si>
  <si>
    <t>191977008</t>
  </si>
  <si>
    <t>Psychogenic dysmenorrhea (finding)</t>
  </si>
  <si>
    <t>Psychogenic dysmenorrhea</t>
  </si>
  <si>
    <t>E2652</t>
  </si>
  <si>
    <t>191978003</t>
  </si>
  <si>
    <t>Psychogenic dysuria (finding)</t>
  </si>
  <si>
    <t>Psychogenic dysuria</t>
  </si>
  <si>
    <t>E2653</t>
  </si>
  <si>
    <t>191980009</t>
  </si>
  <si>
    <t>Psychogenic endocrine malfunction (disorder)</t>
  </si>
  <si>
    <t>Psychogenic endocrine malfunction</t>
  </si>
  <si>
    <t>E266.</t>
  </si>
  <si>
    <t>191981008</t>
  </si>
  <si>
    <t>Psychogenic symptom of special sense organ (disorder)</t>
  </si>
  <si>
    <t>Psychogenic symptom of special sense organ</t>
  </si>
  <si>
    <t>E267.</t>
  </si>
  <si>
    <t>191983006</t>
  </si>
  <si>
    <t>Bruxism (disorder)</t>
  </si>
  <si>
    <t>Bruxism (teeth grinding)</t>
  </si>
  <si>
    <t>E26y0</t>
  </si>
  <si>
    <t>191990001</t>
  </si>
  <si>
    <t>Transient childhood tic (disorder)</t>
  </si>
  <si>
    <t>Transient childhood tic</t>
  </si>
  <si>
    <t>E2721</t>
  </si>
  <si>
    <t>191992009</t>
  </si>
  <si>
    <t>Repetitive routines (finding)</t>
  </si>
  <si>
    <t>Repetitive routines</t>
  </si>
  <si>
    <t>E273.</t>
  </si>
  <si>
    <t>Stereotyped repetitive movements</t>
  </si>
  <si>
    <t>191997003</t>
  </si>
  <si>
    <t>Persistent insomnia (disorder)</t>
  </si>
  <si>
    <t>Persistent insomnia</t>
  </si>
  <si>
    <t>E2742</t>
  </si>
  <si>
    <t>191999000</t>
  </si>
  <si>
    <t>Persistent hypersomnia (disorder)</t>
  </si>
  <si>
    <t>Persistent hypersomnia</t>
  </si>
  <si>
    <t>E2744</t>
  </si>
  <si>
    <t>192003008</t>
  </si>
  <si>
    <t>Sleep drunkenness (disorder)</t>
  </si>
  <si>
    <t>Sleep drunkenness</t>
  </si>
  <si>
    <t>E274A</t>
  </si>
  <si>
    <t>192004002</t>
  </si>
  <si>
    <t>Repeated rapid eye movement sleep interruptions (disorder)</t>
  </si>
  <si>
    <t>Repeated rapid eye movement sleep interruptions</t>
  </si>
  <si>
    <t>E274B</t>
  </si>
  <si>
    <t>192007009</t>
  </si>
  <si>
    <t>Short-sleeper (finding)</t>
  </si>
  <si>
    <t>Short-sleeper</t>
  </si>
  <si>
    <t>E274E</t>
  </si>
  <si>
    <t>"Short-sleeper"</t>
  </si>
  <si>
    <t>192008004</t>
  </si>
  <si>
    <t>Reversed sleep-wake cycle (disorder)</t>
  </si>
  <si>
    <t>Reversed sleep-wake cycle</t>
  </si>
  <si>
    <t>E274F</t>
  </si>
  <si>
    <t>Inversion of sleep rhythm</t>
  </si>
  <si>
    <t>192014006</t>
  </si>
  <si>
    <t>Psychogenic rumination (disorder)</t>
  </si>
  <si>
    <t>Psychogenic rumination</t>
  </si>
  <si>
    <t>E2753</t>
  </si>
  <si>
    <t>192016008</t>
  </si>
  <si>
    <t>Non-organic infant feeding disturbance (disorder)</t>
  </si>
  <si>
    <t>Non-organic infant feeding disturbance</t>
  </si>
  <si>
    <t>E2755</t>
  </si>
  <si>
    <t>192017004</t>
  </si>
  <si>
    <t>Non-organic loss of appetite (disorder)</t>
  </si>
  <si>
    <t>Non-organic loss of appetite</t>
  </si>
  <si>
    <t>E2756</t>
  </si>
  <si>
    <t>192019001</t>
  </si>
  <si>
    <t>Craving for particular food (finding)</t>
  </si>
  <si>
    <t>Craving for particular food</t>
  </si>
  <si>
    <t>E2758</t>
  </si>
  <si>
    <t>Specific food craving</t>
  </si>
  <si>
    <t>192024003</t>
  </si>
  <si>
    <t>Non-organic continuous encopresis (finding)</t>
  </si>
  <si>
    <t>Non-organic continuous encopresis</t>
  </si>
  <si>
    <t>E2770</t>
  </si>
  <si>
    <t>192025002</t>
  </si>
  <si>
    <t>Non-organic discontinuous encopresis (finding)</t>
  </si>
  <si>
    <t>Non-organic discontinuous encopresis</t>
  </si>
  <si>
    <t>E2771</t>
  </si>
  <si>
    <t>192029008</t>
  </si>
  <si>
    <t>Psychogenic backache (disorder)</t>
  </si>
  <si>
    <t>Psychogenic backache</t>
  </si>
  <si>
    <t>E2782</t>
  </si>
  <si>
    <t>192037000</t>
  </si>
  <si>
    <t>Acute panic state due to acute stress reaction (disorder)</t>
  </si>
  <si>
    <t>Acute panic state due to acute stress reaction</t>
  </si>
  <si>
    <t>E280.</t>
  </si>
  <si>
    <t>192038005</t>
  </si>
  <si>
    <t>Acute fugue state due to acute stress reaction (disorder)</t>
  </si>
  <si>
    <t>Acute fugue state due to acute stress reaction</t>
  </si>
  <si>
    <t>E281.</t>
  </si>
  <si>
    <t>192039002</t>
  </si>
  <si>
    <t>Acute stupor state due to acute stress reaction (disorder)</t>
  </si>
  <si>
    <t>Acute stupor state due to acute stress reaction</t>
  </si>
  <si>
    <t>E282.</t>
  </si>
  <si>
    <t>192041001</t>
  </si>
  <si>
    <t>Acute situational disturbance (disorder)</t>
  </si>
  <si>
    <t>Acute situational disturbance</t>
  </si>
  <si>
    <t>E2830</t>
  </si>
  <si>
    <t>192042008</t>
  </si>
  <si>
    <t>Acute post-trauma stress state (disorder)</t>
  </si>
  <si>
    <t>Acute post-trauma stress state</t>
  </si>
  <si>
    <t>E2831</t>
  </si>
  <si>
    <t>Acute posttrauma stress state</t>
  </si>
  <si>
    <t>192044009</t>
  </si>
  <si>
    <t>Stress reaction causing mixed disturbance of emotion and conduct (disorder)</t>
  </si>
  <si>
    <t>Stress reaction causing mixed disturbance of emotion and conduct</t>
  </si>
  <si>
    <t>E284.</t>
  </si>
  <si>
    <t>Stress reaction causing mixed disturbance of emotion/conduct</t>
  </si>
  <si>
    <t>192046006</t>
  </si>
  <si>
    <t>Brief depressive adjustment reaction (disorder)</t>
  </si>
  <si>
    <t>Brief depressive adjustment reaction</t>
  </si>
  <si>
    <t>E290.</t>
  </si>
  <si>
    <t>Brief depressive reaction</t>
  </si>
  <si>
    <t>192049004</t>
  </si>
  <si>
    <t>Prolonged depressive adjustment reaction (disorder)</t>
  </si>
  <si>
    <t>Prolonged depressive adjustment reaction</t>
  </si>
  <si>
    <t>E291.</t>
  </si>
  <si>
    <t>Prolonged depressive reaction</t>
  </si>
  <si>
    <t>192051000</t>
  </si>
  <si>
    <t>Adolescent emancipation disorder (disorder)</t>
  </si>
  <si>
    <t>Adolescent emancipation disorder</t>
  </si>
  <si>
    <t>E2921</t>
  </si>
  <si>
    <t>192052007</t>
  </si>
  <si>
    <t>Early adult emancipation disorder (disorder)</t>
  </si>
  <si>
    <t>Early adult emancipation disorder</t>
  </si>
  <si>
    <t>E2922</t>
  </si>
  <si>
    <t>192054008</t>
  </si>
  <si>
    <t>Culture shock (disorder)</t>
  </si>
  <si>
    <t>Culture shock</t>
  </si>
  <si>
    <t>E2925</t>
  </si>
  <si>
    <t>192056005</t>
  </si>
  <si>
    <t>Adjustment reaction with aggression (disorder)</t>
  </si>
  <si>
    <t>Adjustment reaction with aggression</t>
  </si>
  <si>
    <t>E2930</t>
  </si>
  <si>
    <t>192057001</t>
  </si>
  <si>
    <t>Adjustment reaction with antisocial behavior (disorder)</t>
  </si>
  <si>
    <t>Adjustment reaction with antisocial behaviour</t>
  </si>
  <si>
    <t>E2931</t>
  </si>
  <si>
    <t>192058006</t>
  </si>
  <si>
    <t>Adjustment reaction with destructiveness (disorder)</t>
  </si>
  <si>
    <t>Adjustment reaction with destructiveness</t>
  </si>
  <si>
    <t>E2932</t>
  </si>
  <si>
    <t>192061007</t>
  </si>
  <si>
    <t>Concentration camp syndrome (disorder)</t>
  </si>
  <si>
    <t>Concentration camp syndrome</t>
  </si>
  <si>
    <t>E29y0</t>
  </si>
  <si>
    <t>192063005</t>
  </si>
  <si>
    <t>Adjustment reaction with physical symptoms (disorder)</t>
  </si>
  <si>
    <t>Adjustment reaction with physical symptoms</t>
  </si>
  <si>
    <t>E29y2</t>
  </si>
  <si>
    <t>192064004</t>
  </si>
  <si>
    <t>Elective mutism due to an adjustment reaction (disorder)</t>
  </si>
  <si>
    <t>Elective mutism due to an adjustment reaction</t>
  </si>
  <si>
    <t>E29y3</t>
  </si>
  <si>
    <t>192069009</t>
  </si>
  <si>
    <t>Specific nonpsychotic mental disorders following organic brain damage (disorder)</t>
  </si>
  <si>
    <t>Specific nonpsychotic mental disorders following organic brain damage</t>
  </si>
  <si>
    <t>E2A..</t>
  </si>
  <si>
    <t>Nonpsychotic mental disorders following organic brain damage</t>
  </si>
  <si>
    <t>192071009</t>
  </si>
  <si>
    <t>Mild memory disturbance (finding)</t>
  </si>
  <si>
    <t>Mild memory disturbance</t>
  </si>
  <si>
    <t>E2A10</t>
  </si>
  <si>
    <t>192072002</t>
  </si>
  <si>
    <t>Organic memory impairment (disorder)</t>
  </si>
  <si>
    <t>Organic memory impairment</t>
  </si>
  <si>
    <t>E2A11</t>
  </si>
  <si>
    <t>192073007</t>
  </si>
  <si>
    <t>Change in personality (disorder)</t>
  </si>
  <si>
    <t>Change in personality</t>
  </si>
  <si>
    <t>E2A12</t>
  </si>
  <si>
    <t>192079006</t>
  </si>
  <si>
    <t>Postviral depression (disorder)</t>
  </si>
  <si>
    <t>Postviral depression</t>
  </si>
  <si>
    <t>E2B0.</t>
  </si>
  <si>
    <t>192080009</t>
  </si>
  <si>
    <t>Chronic depression (disorder)</t>
  </si>
  <si>
    <t>Chronic depression</t>
  </si>
  <si>
    <t>E2B1.</t>
  </si>
  <si>
    <t>192082001</t>
  </si>
  <si>
    <t>Aggressive unsocial conduct disorder (disorder)</t>
  </si>
  <si>
    <t>Aggressive unsocial conduct disorder</t>
  </si>
  <si>
    <t>E2C0.</t>
  </si>
  <si>
    <t>192083006</t>
  </si>
  <si>
    <t>Aggressive outburst (finding)</t>
  </si>
  <si>
    <t>Aggressive outburst</t>
  </si>
  <si>
    <t>E2C00</t>
  </si>
  <si>
    <t>192085004</t>
  </si>
  <si>
    <t>Anger reaction (finding)</t>
  </si>
  <si>
    <t>Anger reaction</t>
  </si>
  <si>
    <t>E2C01</t>
  </si>
  <si>
    <t>192091002</t>
  </si>
  <si>
    <t>Socialized childhood truancy (finding)</t>
  </si>
  <si>
    <t>Socialized childhood truancy</t>
  </si>
  <si>
    <t>E2C20</t>
  </si>
  <si>
    <t>Socialised childhood truancy</t>
  </si>
  <si>
    <t>192092009</t>
  </si>
  <si>
    <t>Group delinquency (disorder)</t>
  </si>
  <si>
    <t>Group delinquency</t>
  </si>
  <si>
    <t>E2C23</t>
  </si>
  <si>
    <t>192097003</t>
  </si>
  <si>
    <t>Isolated explosive disorder (disorder)</t>
  </si>
  <si>
    <t>Isolated explosive disorder</t>
  </si>
  <si>
    <t>E2C35</t>
  </si>
  <si>
    <t>192099000</t>
  </si>
  <si>
    <t>Childhood disorder of conduct and emotion (disorder)</t>
  </si>
  <si>
    <t>Childhood disorder of conduct and emotion</t>
  </si>
  <si>
    <t>E2C4.</t>
  </si>
  <si>
    <t>Mixed disturbance of conduct and emotion</t>
  </si>
  <si>
    <t>192100008</t>
  </si>
  <si>
    <t>Neurotic delinquency (disorder)</t>
  </si>
  <si>
    <t>Neurotic delinquency</t>
  </si>
  <si>
    <t>E2C40</t>
  </si>
  <si>
    <t>192108001</t>
  </si>
  <si>
    <t>Disturbance of anxiety and fearfulness in childhood and adolescence (disorder)</t>
  </si>
  <si>
    <t>Disturbance of anxiety and fearfulness in childhood and adolescence</t>
  </si>
  <si>
    <t>E2D0.</t>
  </si>
  <si>
    <t>Disturbance of anxiety and fearfulness childhood/adolescent</t>
  </si>
  <si>
    <t>192110004</t>
  </si>
  <si>
    <t>Childhood and adolescent fearfulness disturbance (disorder)</t>
  </si>
  <si>
    <t>Childhood and adolescent fearfulness disturbance</t>
  </si>
  <si>
    <t>E2D01</t>
  </si>
  <si>
    <t>192119003</t>
  </si>
  <si>
    <t>Sibling jealousy (disorder)</t>
  </si>
  <si>
    <t>Sibling jealousy</t>
  </si>
  <si>
    <t>E2D30</t>
  </si>
  <si>
    <t>192123006</t>
  </si>
  <si>
    <t>Academic underachievement disorder (disorder)</t>
  </si>
  <si>
    <t>Academic underachievement disorder</t>
  </si>
  <si>
    <t>E2Dy2</t>
  </si>
  <si>
    <t>192127007</t>
  </si>
  <si>
    <t>Child attention deficit disorder (disorder)</t>
  </si>
  <si>
    <t>Child attention deficit disorder</t>
  </si>
  <si>
    <t>E2E0.</t>
  </si>
  <si>
    <t>192131001</t>
  </si>
  <si>
    <t>Hyperkinesis with developmental delay (disorder)</t>
  </si>
  <si>
    <t>Hyperkinesis with developmental delay</t>
  </si>
  <si>
    <t>E2E1.</t>
  </si>
  <si>
    <t>192132008</t>
  </si>
  <si>
    <t>Hyperkinetic conduct disorder (disorder)</t>
  </si>
  <si>
    <t>Hyperkinetic conduct disorder</t>
  </si>
  <si>
    <t>E2E2.</t>
  </si>
  <si>
    <t>192136006</t>
  </si>
  <si>
    <t>Specific reading disorder (disorder)</t>
  </si>
  <si>
    <t>Specific reading disorder</t>
  </si>
  <si>
    <t>E2F0.</t>
  </si>
  <si>
    <t>192138007</t>
  </si>
  <si>
    <t>Developmental dyslexia (disorder)</t>
  </si>
  <si>
    <t>Developmental dyslexia</t>
  </si>
  <si>
    <t>E2F02</t>
  </si>
  <si>
    <t>192362008</t>
  </si>
  <si>
    <t>Bipolar affective disorder, current episode mixed (disorder)</t>
  </si>
  <si>
    <t>Bipolar affective disorder, current episode mixed</t>
  </si>
  <si>
    <t>Eu316</t>
  </si>
  <si>
    <t>[X]Bipolar affective disorder, current episode mixed</t>
  </si>
  <si>
    <t>192450008</t>
  </si>
  <si>
    <t>Vomiting associated with other psychological disturbances (disorder)</t>
  </si>
  <si>
    <t>Vomiting associated with other psychological disturbances</t>
  </si>
  <si>
    <t>Eu505</t>
  </si>
  <si>
    <t>[X]Vomiting associated with other psychological disturbances</t>
  </si>
  <si>
    <t>192454004</t>
  </si>
  <si>
    <t>Nonorganic insomnia (disorder)</t>
  </si>
  <si>
    <t>Nonorganic insomnia</t>
  </si>
  <si>
    <t>Eu510</t>
  </si>
  <si>
    <t>[X]Nonorganic insomnia</t>
  </si>
  <si>
    <t>192496000</t>
  </si>
  <si>
    <t>Non-organic enduring personality change (finding)</t>
  </si>
  <si>
    <t>Non-organic enduring personality change</t>
  </si>
  <si>
    <t>Eu62z</t>
  </si>
  <si>
    <t>[X]Enduring personality change, unspecified</t>
  </si>
  <si>
    <t>192498004</t>
  </si>
  <si>
    <t>Enduring personality change after psychiatric illness (finding)</t>
  </si>
  <si>
    <t>Enduring personality change after psychiatric illness</t>
  </si>
  <si>
    <t>Eu621</t>
  </si>
  <si>
    <t>[X]Enduring personality change after psychiatric illness</t>
  </si>
  <si>
    <t>192527004</t>
  </si>
  <si>
    <t>Elaboration of physical symptoms for psychological reasons (disorder)</t>
  </si>
  <si>
    <t>Elaboration of physical symptoms for psychological reasons</t>
  </si>
  <si>
    <t>Eu6y0</t>
  </si>
  <si>
    <t>[X]Elaboration of physical symptoms for psychological reason</t>
  </si>
  <si>
    <t>192562009</t>
  </si>
  <si>
    <t>Disorder of psychological development (disorder)</t>
  </si>
  <si>
    <t>Disorder of psychological development</t>
  </si>
  <si>
    <t>Eu8..</t>
  </si>
  <si>
    <t>[X]Disorders of psychological development</t>
  </si>
  <si>
    <t>192575009</t>
  </si>
  <si>
    <t>Mixed disorder of scholastic skills (disorder)</t>
  </si>
  <si>
    <t>Mixed disorder of scholastic skills</t>
  </si>
  <si>
    <t>Eu813</t>
  </si>
  <si>
    <t>[X]Mixed disorder of scholastic skills</t>
  </si>
  <si>
    <t>192611004</t>
  </si>
  <si>
    <t>Childhood phobic anxiety disorder (disorder)</t>
  </si>
  <si>
    <t>Childhood phobic anxiety disorder</t>
  </si>
  <si>
    <t>Eu931</t>
  </si>
  <si>
    <t>[X]Phobic anxiety disorder of childhood</t>
  </si>
  <si>
    <t>192616009</t>
  </si>
  <si>
    <t>Childhood or adolescent disorder of social functioning (disorder)</t>
  </si>
  <si>
    <t>Childhood or adolescent disorder of social functioning</t>
  </si>
  <si>
    <t>Eu94.</t>
  </si>
  <si>
    <t>[X]Disorder social funct onset specific childhood/adolesc</t>
  </si>
  <si>
    <t>192631000</t>
  </si>
  <si>
    <t>Pica of infancy and childhood (disorder)</t>
  </si>
  <si>
    <t>Pica of infancy and childhood</t>
  </si>
  <si>
    <t>Eu9y3</t>
  </si>
  <si>
    <t>[X]Pica of infancy and childhood</t>
  </si>
  <si>
    <t>192743008</t>
  </si>
  <si>
    <t>Epidural intracranial abscess (disorder)</t>
  </si>
  <si>
    <t>Epidural intracranial abscess</t>
  </si>
  <si>
    <t>F0403</t>
  </si>
  <si>
    <t>192907007</t>
  </si>
  <si>
    <t>Myelopathy due to spondylosis (disorder)</t>
  </si>
  <si>
    <t>Myelopathy due to spondylosis</t>
  </si>
  <si>
    <t>N11z1</t>
  </si>
  <si>
    <t>Spondylosis with myelopathy, NOS</t>
  </si>
  <si>
    <t>192949002</t>
  </si>
  <si>
    <t>Congenital paraplegia (disorder)</t>
  </si>
  <si>
    <t>Congenital paraplegia</t>
  </si>
  <si>
    <t>F2300</t>
  </si>
  <si>
    <t>192964002</t>
  </si>
  <si>
    <t>Flaccid tetraplegia (disorder)</t>
  </si>
  <si>
    <t>Flaccid tetraplegia</t>
  </si>
  <si>
    <t>F2400</t>
  </si>
  <si>
    <t>192965001</t>
  </si>
  <si>
    <t>Spastic tetraplegia (disorder)</t>
  </si>
  <si>
    <t>Spastic tetraplegia</t>
  </si>
  <si>
    <t>F2401</t>
  </si>
  <si>
    <t>192966000</t>
  </si>
  <si>
    <t>Flaccid paraplegia (disorder)</t>
  </si>
  <si>
    <t>Flaccid paraplegia</t>
  </si>
  <si>
    <t>F2410</t>
  </si>
  <si>
    <t>192967009</t>
  </si>
  <si>
    <t>Spastic paraplegia (disorder)</t>
  </si>
  <si>
    <t>Spastic paraplegia</t>
  </si>
  <si>
    <t>F2411</t>
  </si>
  <si>
    <t>192970008</t>
  </si>
  <si>
    <t>Cauda equina syndrome (disorder)</t>
  </si>
  <si>
    <t>Cauda equina syndrome</t>
  </si>
  <si>
    <t>F246.</t>
  </si>
  <si>
    <t>192981006</t>
  </si>
  <si>
    <t>Epileptic seizures - atonic (finding)</t>
  </si>
  <si>
    <t>Epileptic seizures - atonic</t>
  </si>
  <si>
    <t>F2502</t>
  </si>
  <si>
    <t>192991000</t>
  </si>
  <si>
    <t>Epileptic seizures - clonic (finding)</t>
  </si>
  <si>
    <t>Epileptic seizures - clonic</t>
  </si>
  <si>
    <t>F2512</t>
  </si>
  <si>
    <t>192993002</t>
  </si>
  <si>
    <t>Epileptic seizures - tonic (finding)</t>
  </si>
  <si>
    <t>Epileptic seizures - tonic</t>
  </si>
  <si>
    <t>F2514</t>
  </si>
  <si>
    <t>193000002</t>
  </si>
  <si>
    <t>Temporal lobe epilepsy (disorder)</t>
  </si>
  <si>
    <t>Temporal lobe epilepsy</t>
  </si>
  <si>
    <t>F2540</t>
  </si>
  <si>
    <t>193028008</t>
  </si>
  <si>
    <t>Sick headache (disorder)</t>
  </si>
  <si>
    <t>Sick headache</t>
  </si>
  <si>
    <t>F2611</t>
  </si>
  <si>
    <t>193064009</t>
  </si>
  <si>
    <t>Cerebrospinal fluid leak from spinal puncture (disorder)</t>
  </si>
  <si>
    <t>Cerebrospinal fluid leak from spinal puncture</t>
  </si>
  <si>
    <t>F2902</t>
  </si>
  <si>
    <t>193078005</t>
  </si>
  <si>
    <t>Pseudomeningocele (disorder)</t>
  </si>
  <si>
    <t>Pseudomeningocele</t>
  </si>
  <si>
    <t>F29y2</t>
  </si>
  <si>
    <t>Pseudomeningocoele</t>
  </si>
  <si>
    <t>193093009</t>
  </si>
  <si>
    <t>Bell's palsy (disorder)</t>
  </si>
  <si>
    <t>Bell's palsy</t>
  </si>
  <si>
    <t>F310.</t>
  </si>
  <si>
    <t>Bell's (facial) palsy</t>
  </si>
  <si>
    <t>193119005</t>
  </si>
  <si>
    <t>Nerve root and plexus compressions in intervertebral disc disorders (disorder)</t>
  </si>
  <si>
    <t>Nerve root and plexus compressions in intervertebral disc disorders</t>
  </si>
  <si>
    <t>F3371</t>
  </si>
  <si>
    <t>Nerve root and plexus compressions in intervert disc disord</t>
  </si>
  <si>
    <t>193129003</t>
  </si>
  <si>
    <t>Median nerve compression in forearm (disorder)</t>
  </si>
  <si>
    <t>Median nerve compression in forearm</t>
  </si>
  <si>
    <t>F3411</t>
  </si>
  <si>
    <t>193130008</t>
  </si>
  <si>
    <t>Anterior interosseous nerve lesion (disorder)</t>
  </si>
  <si>
    <t>Anterior interosseous nerve lesion</t>
  </si>
  <si>
    <t>F3412</t>
  </si>
  <si>
    <t>193134004</t>
  </si>
  <si>
    <t>Ulnar nerve entrapment at wrist (disorder)</t>
  </si>
  <si>
    <t>Ulnar nerve entrapment at wrist</t>
  </si>
  <si>
    <t>F3422</t>
  </si>
  <si>
    <t>Canal of Guyon compression</t>
  </si>
  <si>
    <t>193137006</t>
  </si>
  <si>
    <t>Lesion of radial nerve (disorder)</t>
  </si>
  <si>
    <t>Lesion of radial nerve</t>
  </si>
  <si>
    <t>F343.</t>
  </si>
  <si>
    <t>Radial nerve lesions</t>
  </si>
  <si>
    <t>193138001</t>
  </si>
  <si>
    <t>Lesion of sensory branch of radial nerve (disorder)</t>
  </si>
  <si>
    <t>Lesion of sensory branch of radial nerve</t>
  </si>
  <si>
    <t>F3431</t>
  </si>
  <si>
    <t>Sensory branch of radial nerve lesion</t>
  </si>
  <si>
    <t>193139009</t>
  </si>
  <si>
    <t>Posterior interosseous nerve lesion (disorder)</t>
  </si>
  <si>
    <t>Posterior interosseous nerve lesion</t>
  </si>
  <si>
    <t>F3432</t>
  </si>
  <si>
    <t>193255007</t>
  </si>
  <si>
    <t>Proximal myopathy (disorder)</t>
  </si>
  <si>
    <t>Proximal myopathy</t>
  </si>
  <si>
    <t>F397.</t>
  </si>
  <si>
    <t>193276002</t>
  </si>
  <si>
    <t>Malignant myopia (disorder)</t>
  </si>
  <si>
    <t>Malignant myopia</t>
  </si>
  <si>
    <t>F4021</t>
  </si>
  <si>
    <t>193300006</t>
  </si>
  <si>
    <t>Multiple old intraocular magnetic foreign bodies (disorder)</t>
  </si>
  <si>
    <t>Multiple old intraocular magnetic foreign bodies</t>
  </si>
  <si>
    <t>F405x</t>
  </si>
  <si>
    <t>193319001</t>
  </si>
  <si>
    <t>New partial retinal detachment with single defect (disorder)</t>
  </si>
  <si>
    <t>New partial retinal detachment with single defect</t>
  </si>
  <si>
    <t>F4101</t>
  </si>
  <si>
    <t>193320007</t>
  </si>
  <si>
    <t>New partial retinal detachment with multiple defects (disorder)</t>
  </si>
  <si>
    <t>New partial retinal detachment with multiple defects</t>
  </si>
  <si>
    <t>F4102</t>
  </si>
  <si>
    <t>193322004</t>
  </si>
  <si>
    <t>New partial retinal detachment with retinal dialysis (disorder)</t>
  </si>
  <si>
    <t>New partial retinal detachment with retinal dialysis</t>
  </si>
  <si>
    <t>F4104</t>
  </si>
  <si>
    <t>193323009</t>
  </si>
  <si>
    <t>Recent total retinal detachment (disorder)</t>
  </si>
  <si>
    <t>Recent total retinal detachment</t>
  </si>
  <si>
    <t>F4105</t>
  </si>
  <si>
    <t>193324003</t>
  </si>
  <si>
    <t>Recent subtotal retinal detachment (disorder)</t>
  </si>
  <si>
    <t>Recent subtotal retinal detachment</t>
  </si>
  <si>
    <t>F4106</t>
  </si>
  <si>
    <t>193325002</t>
  </si>
  <si>
    <t>Old partial retinal detachment (disorder)</t>
  </si>
  <si>
    <t>Old partial retinal detachment</t>
  </si>
  <si>
    <t>F4107</t>
  </si>
  <si>
    <t>193326001</t>
  </si>
  <si>
    <t>Old total retinal detachment (disorder)</t>
  </si>
  <si>
    <t>Old total retinal detachment</t>
  </si>
  <si>
    <t>F4108</t>
  </si>
  <si>
    <t>193327005</t>
  </si>
  <si>
    <t>Old subtotal retinal detachment (disorder)</t>
  </si>
  <si>
    <t>Old subtotal retinal detachment</t>
  </si>
  <si>
    <t>F4109</t>
  </si>
  <si>
    <t>193329008</t>
  </si>
  <si>
    <t>Retinoschisis and retinal cysts (disorder)</t>
  </si>
  <si>
    <t>Retinoschisis and retinal cysts</t>
  </si>
  <si>
    <t>F411.</t>
  </si>
  <si>
    <t>193338005</t>
  </si>
  <si>
    <t>Retinal defects without detachment (disorder)</t>
  </si>
  <si>
    <t>Retinal defects without detachment</t>
  </si>
  <si>
    <t>F413.</t>
  </si>
  <si>
    <t>193341001</t>
  </si>
  <si>
    <t>Horseshoe retinal tear without detachment (disorder)</t>
  </si>
  <si>
    <t>Horseshoe retinal tear without detachment</t>
  </si>
  <si>
    <t>F4132</t>
  </si>
  <si>
    <t>193342008</t>
  </si>
  <si>
    <t>Multiple retinal defects without detachment (disorder)</t>
  </si>
  <si>
    <t>Multiple retinal defects without detachment</t>
  </si>
  <si>
    <t>F4133</t>
  </si>
  <si>
    <t>193474002</t>
  </si>
  <si>
    <t>Choroidal hemorrhage and rupture (disorder)</t>
  </si>
  <si>
    <t>Choroidal haemorrhage and rupture</t>
  </si>
  <si>
    <t>F436.</t>
  </si>
  <si>
    <t>193570009</t>
  </si>
  <si>
    <t>Cataract (disorder)</t>
  </si>
  <si>
    <t>Cataract</t>
  </si>
  <si>
    <t>F46..</t>
  </si>
  <si>
    <t>193609000</t>
  </si>
  <si>
    <t>Drug-induced cataract (disorder)</t>
  </si>
  <si>
    <t>Drug-induced cataract</t>
  </si>
  <si>
    <t>F4644</t>
  </si>
  <si>
    <t>Drug induced cataract</t>
  </si>
  <si>
    <t>193610005</t>
  </si>
  <si>
    <t>Toxic cataract not due to drugs (disorder)</t>
  </si>
  <si>
    <t>Toxic cataract not due to drugs</t>
  </si>
  <si>
    <t>F4645</t>
  </si>
  <si>
    <t>193628007</t>
  </si>
  <si>
    <t>Anisometropia and aniseikonia (disorder)</t>
  </si>
  <si>
    <t>Anisometropia and aniseikonia</t>
  </si>
  <si>
    <t>F473.</t>
  </si>
  <si>
    <t>193638002</t>
  </si>
  <si>
    <t>Stimulus deprivation amblyopia (disorder)</t>
  </si>
  <si>
    <t>Stimulus deprivation amblyopia</t>
  </si>
  <si>
    <t>F480.</t>
  </si>
  <si>
    <t>Amblyopia ex anopsia</t>
  </si>
  <si>
    <t>193659009</t>
  </si>
  <si>
    <t>Binocular vision suppression (disorder)</t>
  </si>
  <si>
    <t>Binocular vision suppression</t>
  </si>
  <si>
    <t>F4831</t>
  </si>
  <si>
    <t>193662007</t>
  </si>
  <si>
    <t>Oculomotor apraxia (disorder)</t>
  </si>
  <si>
    <t>Oculomotor apraxia</t>
  </si>
  <si>
    <t>F4835</t>
  </si>
  <si>
    <t>193699007</t>
  </si>
  <si>
    <t>Blindness - both eyes (disorder)</t>
  </si>
  <si>
    <t>Blindness - both eyes</t>
  </si>
  <si>
    <t>F490.</t>
  </si>
  <si>
    <t>Blindness, both eyes</t>
  </si>
  <si>
    <t>193712007</t>
  </si>
  <si>
    <t>One eye blind, one eye low vision (disorder)</t>
  </si>
  <si>
    <t>One eye blind, one eye low vision</t>
  </si>
  <si>
    <t>F4910</t>
  </si>
  <si>
    <t>193722001</t>
  </si>
  <si>
    <t>Low vision, both eyes (disorder)</t>
  </si>
  <si>
    <t>Low vision, both eyes</t>
  </si>
  <si>
    <t>F492.</t>
  </si>
  <si>
    <t>193731001</t>
  </si>
  <si>
    <t>Legal blindness (United States of America) (disorder)</t>
  </si>
  <si>
    <t>Legal blindness USA</t>
  </si>
  <si>
    <t>F494.</t>
  </si>
  <si>
    <t>193732008</t>
  </si>
  <si>
    <t>Profound impairment, one eye (disorder)</t>
  </si>
  <si>
    <t>Profound impairment, one eye</t>
  </si>
  <si>
    <t>F495.</t>
  </si>
  <si>
    <t>193745007</t>
  </si>
  <si>
    <t>Low vision, one eye (disorder)</t>
  </si>
  <si>
    <t>Low vision, one eye</t>
  </si>
  <si>
    <t>F496.</t>
  </si>
  <si>
    <t>193795008</t>
  </si>
  <si>
    <t>Corneal scars and opacities (disorder)</t>
  </si>
  <si>
    <t>Corneal scars and opacities</t>
  </si>
  <si>
    <t>F4B0.</t>
  </si>
  <si>
    <t>193893005</t>
  </si>
  <si>
    <t>Conjunctival vascular disorders and cysts (disorder)</t>
  </si>
  <si>
    <t>Conjunctival vascular disorders and cysts</t>
  </si>
  <si>
    <t>F4C7.</t>
  </si>
  <si>
    <t>193894004</t>
  </si>
  <si>
    <t>Conjunctival hyperemia (finding)</t>
  </si>
  <si>
    <t>Conjunctival hyperaemia</t>
  </si>
  <si>
    <t>F4C70</t>
  </si>
  <si>
    <t>Hyperaemia of conjunctiva</t>
  </si>
  <si>
    <t>193901000</t>
  </si>
  <si>
    <t>Cyst of conjunctiva (disorder)</t>
  </si>
  <si>
    <t>Conjunctival cyst</t>
  </si>
  <si>
    <t>F4C78</t>
  </si>
  <si>
    <t>Conjunctival cysts</t>
  </si>
  <si>
    <t>193904008</t>
  </si>
  <si>
    <t>Filarial infection of conjunctiva (disorder)</t>
  </si>
  <si>
    <t>Filarial infection of conjunctiva</t>
  </si>
  <si>
    <t>F4Cy0</t>
  </si>
  <si>
    <t>193922006</t>
  </si>
  <si>
    <t>Parasitic eyelid infestation (disorder)</t>
  </si>
  <si>
    <t>Parasitic eyelid infestation</t>
  </si>
  <si>
    <t>F4D6.</t>
  </si>
  <si>
    <t>193950006</t>
  </si>
  <si>
    <t>Sensory disorder of eyelid (disorder)</t>
  </si>
  <si>
    <t>Sensory disorder of eyelid</t>
  </si>
  <si>
    <t>F4E42</t>
  </si>
  <si>
    <t>Sensory disorders of eyelid</t>
  </si>
  <si>
    <t>193951005</t>
  </si>
  <si>
    <t>Deficient blink reflex (finding)</t>
  </si>
  <si>
    <t>Deficient blink reflex</t>
  </si>
  <si>
    <t>F4E43</t>
  </si>
  <si>
    <t>193956000</t>
  </si>
  <si>
    <t>Degenerative disorders of eyelids and periocular area (disorder)</t>
  </si>
  <si>
    <t>Degenerative disorders of eyelids and periocular area</t>
  </si>
  <si>
    <t>F4E5.</t>
  </si>
  <si>
    <t>193967004</t>
  </si>
  <si>
    <t>Swelling of eyelid (finding)</t>
  </si>
  <si>
    <t>Swelling of eyelid</t>
  </si>
  <si>
    <t>F4Ey7</t>
  </si>
  <si>
    <t>193995004</t>
  </si>
  <si>
    <t>Acquired nasolacrimal duct stenosis (disorder)</t>
  </si>
  <si>
    <t>Acquired stenosis of nasolacrimal duct</t>
  </si>
  <si>
    <t>F4F55</t>
  </si>
  <si>
    <t>Acquired nasolacrimal duct stenosis</t>
  </si>
  <si>
    <t>194005002</t>
  </si>
  <si>
    <t>Orbital cellulitis (disorder)</t>
  </si>
  <si>
    <t>Orbital cellulitis</t>
  </si>
  <si>
    <t>F4G01</t>
  </si>
  <si>
    <t>194016009</t>
  </si>
  <si>
    <t>Exophthalmos due to orbital hemorrhage (disorder)</t>
  </si>
  <si>
    <t>Exophthalmos due to orbital haemorrhage</t>
  </si>
  <si>
    <t>F4G32</t>
  </si>
  <si>
    <t>194156008</t>
  </si>
  <si>
    <t>Vitreous syndrome following cataract surgery (disorder)</t>
  </si>
  <si>
    <t>Vitreous syndrome following cataract surgery</t>
  </si>
  <si>
    <t>F4K2D</t>
  </si>
  <si>
    <t>194179009</t>
  </si>
  <si>
    <t>Retrobulbar hemorrhage (disorder)</t>
  </si>
  <si>
    <t>Retrobulbar haemorrhage</t>
  </si>
  <si>
    <t>F4K7.</t>
  </si>
  <si>
    <t>194202008</t>
  </si>
  <si>
    <t>Infective otitis externa due to erysipelas (disorder)</t>
  </si>
  <si>
    <t>Infective otitis externa due to erysipelas</t>
  </si>
  <si>
    <t>F5014</t>
  </si>
  <si>
    <t>194203003</t>
  </si>
  <si>
    <t>Infective otitis externa due to impetigo (disorder)</t>
  </si>
  <si>
    <t>Infective otitis externa due to impetigo</t>
  </si>
  <si>
    <t>F5017</t>
  </si>
  <si>
    <t>194204009</t>
  </si>
  <si>
    <t>Furunculosis of external auditory meatus (disorder)</t>
  </si>
  <si>
    <t>Furunculosis of external auditory meatus</t>
  </si>
  <si>
    <t>F5018</t>
  </si>
  <si>
    <t>194207002</t>
  </si>
  <si>
    <t>Chronic otitis externa due to aspergillosis (disorder)</t>
  </si>
  <si>
    <t>Chronic otitis externa due to aspergillosis</t>
  </si>
  <si>
    <t>F501B</t>
  </si>
  <si>
    <t>194208007</t>
  </si>
  <si>
    <t>Chronic otitis externa due to moniliasis (disorder)</t>
  </si>
  <si>
    <t>Chronic otitis externa due to moniliasis</t>
  </si>
  <si>
    <t>F501C</t>
  </si>
  <si>
    <t>194217007</t>
  </si>
  <si>
    <t>Acute radiation otitis externa (disorder)</t>
  </si>
  <si>
    <t>Acute radiation otitis externa</t>
  </si>
  <si>
    <t>F5021</t>
  </si>
  <si>
    <t>194225009</t>
  </si>
  <si>
    <t>Non-infectious pinna disorders (disorder)</t>
  </si>
  <si>
    <t>Non-infectious pinna disorders</t>
  </si>
  <si>
    <t>F503.</t>
  </si>
  <si>
    <t>Noninfectious pinna disorders</t>
  </si>
  <si>
    <t>194237006</t>
  </si>
  <si>
    <t>Non-suppurative otitis media with eustachian tube disorders (disorder)</t>
  </si>
  <si>
    <t>Non-suppurative otitis media with eustachian tube disorders</t>
  </si>
  <si>
    <t>F51..</t>
  </si>
  <si>
    <t>Nonsuppurative otitis media + eustachian tube disorders</t>
  </si>
  <si>
    <t>194240006</t>
  </si>
  <si>
    <t>Acute non-suppurative otitis media - serous (disorder)</t>
  </si>
  <si>
    <t>Acute non-suppurative otitis media - serous</t>
  </si>
  <si>
    <t>F5101</t>
  </si>
  <si>
    <t>Acute serous otitis media</t>
  </si>
  <si>
    <t>194268005</t>
  </si>
  <si>
    <t>Acute eustachian tube salpingitis (disorder)</t>
  </si>
  <si>
    <t>Acute eustachian tube salpingitis</t>
  </si>
  <si>
    <t>F5151</t>
  </si>
  <si>
    <t>194269002</t>
  </si>
  <si>
    <t>Chronic eustachian tube salpingitis (disorder)</t>
  </si>
  <si>
    <t>Chronic eustachian tube salpingitis</t>
  </si>
  <si>
    <t>F5152</t>
  </si>
  <si>
    <t>194272009</t>
  </si>
  <si>
    <t>Osseous eustachian tube obstruction (disorder)</t>
  </si>
  <si>
    <t>Osseous eustachian tube obstruction</t>
  </si>
  <si>
    <t>F5161</t>
  </si>
  <si>
    <t>194273004</t>
  </si>
  <si>
    <t>Cartilaginous eustachian tube obstruction (disorder)</t>
  </si>
  <si>
    <t>Cartilaginous eustachian tube obstruction</t>
  </si>
  <si>
    <t>F5162</t>
  </si>
  <si>
    <t>194281003</t>
  </si>
  <si>
    <t>Acute suppurative otitis media (disorder)</t>
  </si>
  <si>
    <t>Acute suppurative otitis media</t>
  </si>
  <si>
    <t>F520.</t>
  </si>
  <si>
    <t>194282005</t>
  </si>
  <si>
    <t>Acute suppurative otitis media due to another disease (disorder)</t>
  </si>
  <si>
    <t>Acute suppurative otitis media due to another disease</t>
  </si>
  <si>
    <t>F5203</t>
  </si>
  <si>
    <t>Acute suppurative otitis media due to disease EC</t>
  </si>
  <si>
    <t>194287004</t>
  </si>
  <si>
    <t>Recurrent acute otitis media (disorder)</t>
  </si>
  <si>
    <t>Recurrent acute otitis media</t>
  </si>
  <si>
    <t>F525.</t>
  </si>
  <si>
    <t>194311006</t>
  </si>
  <si>
    <t>Acute myringitis without otitis media (disorder)</t>
  </si>
  <si>
    <t>Acute myringitis without otitis media</t>
  </si>
  <si>
    <t>F540.</t>
  </si>
  <si>
    <t>194315002</t>
  </si>
  <si>
    <t>Tympanic membrane attic perforation (disorder)</t>
  </si>
  <si>
    <t>Attic perforation of tympanic membrane</t>
  </si>
  <si>
    <t>F5422</t>
  </si>
  <si>
    <t>Tympanic membrane attic perforation</t>
  </si>
  <si>
    <t>194318000</t>
  </si>
  <si>
    <t>Tympanic membrane perforation - less than 50% (disorder)</t>
  </si>
  <si>
    <t>Tympanic membrane perforation - less than 50%</t>
  </si>
  <si>
    <t>F5426</t>
  </si>
  <si>
    <t>Tympanic membrane perforation, less than 50 %</t>
  </si>
  <si>
    <t>194333008</t>
  </si>
  <si>
    <t>Malleus ankylosis (disorder)</t>
  </si>
  <si>
    <t>Malleus ankylosis</t>
  </si>
  <si>
    <t>F5520</t>
  </si>
  <si>
    <t>194334002</t>
  </si>
  <si>
    <t>Ossicle ankylosis (excluding malleus) (disorder)</t>
  </si>
  <si>
    <t>Ossicle ankylosis (excluding malleus)</t>
  </si>
  <si>
    <t>F5521</t>
  </si>
  <si>
    <t>194335001</t>
  </si>
  <si>
    <t>Partial loss / necrosis of ossicles (disorder)</t>
  </si>
  <si>
    <t>Partial loss / necrosis of ossicles</t>
  </si>
  <si>
    <t>F5523</t>
  </si>
  <si>
    <t>Ear ossicle partial loss or necrosis</t>
  </si>
  <si>
    <t>194339007</t>
  </si>
  <si>
    <t>Cholesteatoma of middle ear and mastoid (disorder)</t>
  </si>
  <si>
    <t>Cholesteatoma of middle ear and mastoid</t>
  </si>
  <si>
    <t>F5533</t>
  </si>
  <si>
    <t>194342001</t>
  </si>
  <si>
    <t>Old foreign body in middle ear (disorder)</t>
  </si>
  <si>
    <t>Old foreign body in middle ear</t>
  </si>
  <si>
    <t>F55y1</t>
  </si>
  <si>
    <t>194348002</t>
  </si>
  <si>
    <t>Active cochleovestibular Ménière's disease (disorder)</t>
  </si>
  <si>
    <t>Active cochleovestibular Ménière's disease</t>
  </si>
  <si>
    <t>F5601</t>
  </si>
  <si>
    <t>Active cochleovestibular Meniere's disease</t>
  </si>
  <si>
    <t>194349005</t>
  </si>
  <si>
    <t>Active cochlear Ménière's disease (disorder)</t>
  </si>
  <si>
    <t>Active cochlear Ménière's disease</t>
  </si>
  <si>
    <t>F5602</t>
  </si>
  <si>
    <t>Active cochlear Meniere's disease</t>
  </si>
  <si>
    <t>194350005</t>
  </si>
  <si>
    <t>Active vestibular Ménière's disease (disorder)</t>
  </si>
  <si>
    <t>Active vestibular Ménière's disease</t>
  </si>
  <si>
    <t>F5603</t>
  </si>
  <si>
    <t>Active vestibular Meniere's disease</t>
  </si>
  <si>
    <t>194351009</t>
  </si>
  <si>
    <t>Inactive Ménière's disease (disorder)</t>
  </si>
  <si>
    <t>Inactive Ménière's disease</t>
  </si>
  <si>
    <t>F5604</t>
  </si>
  <si>
    <t>Inactive Meniere's disease</t>
  </si>
  <si>
    <t>194355000</t>
  </si>
  <si>
    <t>Benign paroxysmal positional vertigo or nystagmus (disorder)</t>
  </si>
  <si>
    <t>Benign paroxysmal positional vertigo or nystagmus</t>
  </si>
  <si>
    <t>F5611</t>
  </si>
  <si>
    <t>194360001</t>
  </si>
  <si>
    <t>Central positional nystagmus (disorder)</t>
  </si>
  <si>
    <t>Central positional nystagmus</t>
  </si>
  <si>
    <t>F5620</t>
  </si>
  <si>
    <t>194361002</t>
  </si>
  <si>
    <t>Malignant positional vertigo (disorder)</t>
  </si>
  <si>
    <t>Malignant positional vertigo</t>
  </si>
  <si>
    <t>F5621</t>
  </si>
  <si>
    <t>194372007</t>
  </si>
  <si>
    <t>Unilateral hyperactive labyrinthine dysfunction (situation)</t>
  </si>
  <si>
    <t>Unilateral hyperactive labyrinthine dysfunction</t>
  </si>
  <si>
    <t>F5651</t>
  </si>
  <si>
    <t>Hyperactive unilateral labyrinthine dysfunction</t>
  </si>
  <si>
    <t>194373002</t>
  </si>
  <si>
    <t>Hyperactive bilateral labyrinthine dysfunction (disorder)</t>
  </si>
  <si>
    <t>Hyperactive bilateral labyrinthine dysfunction</t>
  </si>
  <si>
    <t>F5652</t>
  </si>
  <si>
    <t>194374008</t>
  </si>
  <si>
    <t>Unilateral hypoactive labyrinthine dysfunction (situation)</t>
  </si>
  <si>
    <t>Unilateral hypoactive labyrinthine dysfunction</t>
  </si>
  <si>
    <t>F5653</t>
  </si>
  <si>
    <t>Hypoactive unilateral labyrinthine dysfunction</t>
  </si>
  <si>
    <t>194375009</t>
  </si>
  <si>
    <t>Hypoactive bilateral labyrinthine dysfunction (disorder)</t>
  </si>
  <si>
    <t>Hypoactive bilateral labyrinthine dysfunction</t>
  </si>
  <si>
    <t>F5654</t>
  </si>
  <si>
    <t>194376005</t>
  </si>
  <si>
    <t>Labyrinthine unilateral reactive loss (situation)</t>
  </si>
  <si>
    <t>Labyrinthine unilateral reactive loss</t>
  </si>
  <si>
    <t>F5655</t>
  </si>
  <si>
    <t>194377001</t>
  </si>
  <si>
    <t>Labyrinthine bilateral reactive loss (disorder)</t>
  </si>
  <si>
    <t>Labyrinthine bilateral reactive loss</t>
  </si>
  <si>
    <t>F5656</t>
  </si>
  <si>
    <t>194387002</t>
  </si>
  <si>
    <t>Transient ischemic deafness (disorder)</t>
  </si>
  <si>
    <t>Transient ischaemic deafness</t>
  </si>
  <si>
    <t>F5802</t>
  </si>
  <si>
    <t>194398001</t>
  </si>
  <si>
    <t>Impaired auditory discrimination (disorder)</t>
  </si>
  <si>
    <t>Impaired auditory discrimination</t>
  </si>
  <si>
    <t>F5843</t>
  </si>
  <si>
    <t>194399009</t>
  </si>
  <si>
    <t>Loudness recruitment (finding)</t>
  </si>
  <si>
    <t>Loudness recruitment</t>
  </si>
  <si>
    <t>F5844</t>
  </si>
  <si>
    <t>194413008</t>
  </si>
  <si>
    <t>Conductive hearing loss due to disorder of external ear (disorder)</t>
  </si>
  <si>
    <t>Conductive hearing loss due to disorder of external ear</t>
  </si>
  <si>
    <t>F5901</t>
  </si>
  <si>
    <t>194414002</t>
  </si>
  <si>
    <t>Conductive hearing loss due to disorder of tympanic membrane (disorder)</t>
  </si>
  <si>
    <t>Conductive hearing loss due to disorder of tympanic membrane</t>
  </si>
  <si>
    <t>F5902</t>
  </si>
  <si>
    <t>194415001</t>
  </si>
  <si>
    <t>Conductive hearing loss due to disorder of middle ear (disorder)</t>
  </si>
  <si>
    <t>Conductive hearing loss due to disorder of middle ear</t>
  </si>
  <si>
    <t>F5903</t>
  </si>
  <si>
    <t>194416000</t>
  </si>
  <si>
    <t>Conductive hearing loss due to disorder of inner ear (disorder)</t>
  </si>
  <si>
    <t>Conductive hearing loss due to disorder of inner ear</t>
  </si>
  <si>
    <t>F5904</t>
  </si>
  <si>
    <t>194417009</t>
  </si>
  <si>
    <t>Conductive hearing loss, bilateral (disorder)</t>
  </si>
  <si>
    <t>Conductive hearing loss, bilateral</t>
  </si>
  <si>
    <t>F5905</t>
  </si>
  <si>
    <t>194418004</t>
  </si>
  <si>
    <t>Unilateral conductive hearing loss with unrestricted hearing on the contralateral side (situation)</t>
  </si>
  <si>
    <t>Unilateral conductive hearing loss with unrestricted hearing on the contralateral side</t>
  </si>
  <si>
    <t>F5906</t>
  </si>
  <si>
    <t>Conduct hear loss,unilat+unrestric hearing on contralat side</t>
  </si>
  <si>
    <t>194419007</t>
  </si>
  <si>
    <t>Combined conductive hearing loss (disorder)</t>
  </si>
  <si>
    <t>Combined conductive hearing loss</t>
  </si>
  <si>
    <t>F590y</t>
  </si>
  <si>
    <t>194424005</t>
  </si>
  <si>
    <t>Sensorineural hearing loss, bilateral (disorder)</t>
  </si>
  <si>
    <t>Sensorineural hearing loss, bilateral</t>
  </si>
  <si>
    <t>F5916</t>
  </si>
  <si>
    <t>194425006</t>
  </si>
  <si>
    <t>Unilateral sensorineural hearing loss with unrestricted hearing on the contralateral side (situation)</t>
  </si>
  <si>
    <t>Unilateral sensorineural hearing loss with unrestricted hearing on the contralateral side</t>
  </si>
  <si>
    <t>F5917</t>
  </si>
  <si>
    <t>Sensorineurl hear loss,unilat unrestrict hear/contralat side</t>
  </si>
  <si>
    <t>194426007</t>
  </si>
  <si>
    <t>Combined perceptive hearing loss (disorder)</t>
  </si>
  <si>
    <t>Combined perceptive hearing loss</t>
  </si>
  <si>
    <t>F591y</t>
  </si>
  <si>
    <t>194428008</t>
  </si>
  <si>
    <t>Unilateral mixed conductive and sensorineural hearing loss with unrestricted hearing on the contralateral side (situation)</t>
  </si>
  <si>
    <t>Unilateral mixed conductive and sensorineural hearing loss with unrestricted hearing on the contralateral side</t>
  </si>
  <si>
    <t>F5920</t>
  </si>
  <si>
    <t>Mix cond/sensneurl hear loss,unlat unrestrc hear/contrlat sd</t>
  </si>
  <si>
    <t>194429000</t>
  </si>
  <si>
    <t>Mixed conductive and sensorineural hearing loss, bilateral (disorder)</t>
  </si>
  <si>
    <t>Mixed conductive and sensorineural hearing loss, bilateral</t>
  </si>
  <si>
    <t>F5921</t>
  </si>
  <si>
    <t>194883006</t>
  </si>
  <si>
    <t>Postoperative pulmonary embolus (disorder)</t>
  </si>
  <si>
    <t>Postoperative pulmonary embolus</t>
  </si>
  <si>
    <t>G4010</t>
  </si>
  <si>
    <t>Post operative pulmonary embolus</t>
  </si>
  <si>
    <t>194921005</t>
  </si>
  <si>
    <t>Acute and subacute endocarditis (disorder)</t>
  </si>
  <si>
    <t>Acute and subacute endocarditis</t>
  </si>
  <si>
    <t>G51..</t>
  </si>
  <si>
    <t>194926000</t>
  </si>
  <si>
    <t>Acute and subacute infective endocarditis associated with another disorder (disorder)</t>
  </si>
  <si>
    <t>Acute and subacute infective endocarditis associated with another disorder</t>
  </si>
  <si>
    <t>G511.</t>
  </si>
  <si>
    <t>Acute and subacute infective endocarditis in diseases EC</t>
  </si>
  <si>
    <t>194948006</t>
  </si>
  <si>
    <t>Acute myocarditis - toxoplasmosis (disorder)</t>
  </si>
  <si>
    <t>Acute myocarditis - toxoplasmosis</t>
  </si>
  <si>
    <t>G5205</t>
  </si>
  <si>
    <t>194989009</t>
  </si>
  <si>
    <t>Tricuspid valve disorder, non-rheumatic (disorder)</t>
  </si>
  <si>
    <t>Tricuspid valve disorder, non-rheumatic</t>
  </si>
  <si>
    <t>G542.</t>
  </si>
  <si>
    <t>Tricuspid valve disorders, non-rheumatic</t>
  </si>
  <si>
    <t>195021004</t>
  </si>
  <si>
    <t>Primary dilated cardiomyopathy (disorder)</t>
  </si>
  <si>
    <t>Primary dilated cardiomyopathy</t>
  </si>
  <si>
    <t>G5544</t>
  </si>
  <si>
    <t>195080001</t>
  </si>
  <si>
    <t>Atrial fibrillation and flutter (disorder)</t>
  </si>
  <si>
    <t>Atrial fibrillation and flutter</t>
  </si>
  <si>
    <t>G573.</t>
  </si>
  <si>
    <t>195154000</t>
  </si>
  <si>
    <t>Ruptured berry aneurysm (disorder)</t>
  </si>
  <si>
    <t>Ruptured berry aneurysm</t>
  </si>
  <si>
    <t>G600.</t>
  </si>
  <si>
    <t>195160000</t>
  </si>
  <si>
    <t>Intracranial subarachnoid hemorrhage from vertebral artery (disorder)</t>
  </si>
  <si>
    <t>Subarachnoid haemorrhage from vertebral artery</t>
  </si>
  <si>
    <t>G606.</t>
  </si>
  <si>
    <t>195168007</t>
  </si>
  <si>
    <t>Intracerebral hemorrhage with intraventricular hemorrhage (disorder)</t>
  </si>
  <si>
    <t>Intracerebral hemorrhage, intraventricular</t>
  </si>
  <si>
    <t>G617.</t>
  </si>
  <si>
    <t>Intracerebral haemorrhage, intraventricular</t>
  </si>
  <si>
    <t>195169004</t>
  </si>
  <si>
    <t>Intracerebral hemorrhage, multiple localized (disorder)</t>
  </si>
  <si>
    <t>Intracerebral haemorrhage, multiple localised</t>
  </si>
  <si>
    <t>G618.</t>
  </si>
  <si>
    <t>Intracerebral haemorrhage, multiple localized</t>
  </si>
  <si>
    <t>195176009</t>
  </si>
  <si>
    <t>Non-traumatic intracranial subdural hemorrhage (disorder)</t>
  </si>
  <si>
    <t>Non-traumatic subdural hemorrhage</t>
  </si>
  <si>
    <t>G621.</t>
  </si>
  <si>
    <t>Subdural haemorrhage - nontraumatic</t>
  </si>
  <si>
    <t>195182007</t>
  </si>
  <si>
    <t>Vertebral artery occlusion (disorder)</t>
  </si>
  <si>
    <t>Vertebral artery occlusion</t>
  </si>
  <si>
    <t>G632.</t>
  </si>
  <si>
    <t>195189003</t>
  </si>
  <si>
    <t>Cerebral infarction due to thrombosis of cerebral arteries (disorder)</t>
  </si>
  <si>
    <t>Cerebral infarction due to thrombosis of cerebral arteries</t>
  </si>
  <si>
    <t>G6400</t>
  </si>
  <si>
    <t>195211003</t>
  </si>
  <si>
    <t>Posterior cerebral artery syndrome (disorder)</t>
  </si>
  <si>
    <t>Posterior cerebral artery syndrome</t>
  </si>
  <si>
    <t>G662.</t>
  </si>
  <si>
    <t>195213000</t>
  </si>
  <si>
    <t>Cerebellar stroke syndrome (disorder)</t>
  </si>
  <si>
    <t>Cerebellar stroke syndrome</t>
  </si>
  <si>
    <t>G664.</t>
  </si>
  <si>
    <t>195216008</t>
  </si>
  <si>
    <t>Left sided cerebral hemisphere cerebrovascular accident (disorder)</t>
  </si>
  <si>
    <t>Left sided cerebral hemisphere cerebrovascular accident</t>
  </si>
  <si>
    <t>G667.</t>
  </si>
  <si>
    <t>Left sided CVA</t>
  </si>
  <si>
    <t>195217004</t>
  </si>
  <si>
    <t>Right sided cerebral hemisphere cerebrovascular accident (disorder)</t>
  </si>
  <si>
    <t>Right sided cerebral hemisphere cerebrovascular accident</t>
  </si>
  <si>
    <t>G668.</t>
  </si>
  <si>
    <t>Right sided CVA</t>
  </si>
  <si>
    <t>195229008</t>
  </si>
  <si>
    <t>Non-pyogenic venous sinus thrombosis (disorder)</t>
  </si>
  <si>
    <t>Non-pyogenic venous sinus thrombosis</t>
  </si>
  <si>
    <t>G676.</t>
  </si>
  <si>
    <t>Nonpyogenic venous sinus thrombosis</t>
  </si>
  <si>
    <t>195230003</t>
  </si>
  <si>
    <t>Cerebral infarction due to cerebral venous thrombosis, non-pyogenic (disorder)</t>
  </si>
  <si>
    <t>Cerebral infarction due to cerebral venous thrombosis, non-pyogenic</t>
  </si>
  <si>
    <t>G6760</t>
  </si>
  <si>
    <t>Cereb infarct due cerebral venous thrombosis, nonpyogenic</t>
  </si>
  <si>
    <t>195235008</t>
  </si>
  <si>
    <t>Occlusion and stenosis of cerebellar arteries (disorder)</t>
  </si>
  <si>
    <t>Occlusion and stenosis of cerebellar arteries</t>
  </si>
  <si>
    <t>G6773</t>
  </si>
  <si>
    <t>195239002</t>
  </si>
  <si>
    <t>Late effects of cerebrovascular disease (disorder)</t>
  </si>
  <si>
    <t>Late effects of cerebrovascular disease</t>
  </si>
  <si>
    <t>G68X.</t>
  </si>
  <si>
    <t>Sequelae of stroke,not specfd as h'morrhage or infarction</t>
  </si>
  <si>
    <t>195243003</t>
  </si>
  <si>
    <t>Sequelae of cerebral infarction (disorder)</t>
  </si>
  <si>
    <t>Sequelae of cerebral infarction</t>
  </si>
  <si>
    <t>G683.</t>
  </si>
  <si>
    <t>195273007</t>
  </si>
  <si>
    <t>Ulnar artery aneurysm (disorder)</t>
  </si>
  <si>
    <t>Ulnar artery aneurysm</t>
  </si>
  <si>
    <t>G7202</t>
  </si>
  <si>
    <t>Aneurysm of ulnar artery</t>
  </si>
  <si>
    <t>195301007</t>
  </si>
  <si>
    <t>Peripheral gangrene (disorder)</t>
  </si>
  <si>
    <t>Peripheral gangrene</t>
  </si>
  <si>
    <t>G732.</t>
  </si>
  <si>
    <t>195302000</t>
  </si>
  <si>
    <t>Gangrene of toe (disorder)</t>
  </si>
  <si>
    <t>Gangrene of toe</t>
  </si>
  <si>
    <t>G7320</t>
  </si>
  <si>
    <t>195303005</t>
  </si>
  <si>
    <t>Gangrene of foot (disorder)</t>
  </si>
  <si>
    <t>Gangrene of foot</t>
  </si>
  <si>
    <t>G7321</t>
  </si>
  <si>
    <t>195305003</t>
  </si>
  <si>
    <t>Gangrene of thumb (disorder)</t>
  </si>
  <si>
    <t>Gangrene of thumb</t>
  </si>
  <si>
    <t>G7323</t>
  </si>
  <si>
    <t>195318006</t>
  </si>
  <si>
    <t>Embolism and thrombosis of an arm or leg artery (disorder)</t>
  </si>
  <si>
    <t>Embolism and thrombosis of an arm or leg artery</t>
  </si>
  <si>
    <t>G742.</t>
  </si>
  <si>
    <t>195324000</t>
  </si>
  <si>
    <t>Embolism and thrombosis of the popliteal artery (disorder)</t>
  </si>
  <si>
    <t>Embolism and thrombosis of the popliteal artery</t>
  </si>
  <si>
    <t>G7425</t>
  </si>
  <si>
    <t>195382003</t>
  </si>
  <si>
    <t>Spider nevus (disorder)</t>
  </si>
  <si>
    <t>Spider nevus</t>
  </si>
  <si>
    <t>G7710</t>
  </si>
  <si>
    <t>Spider naevus</t>
  </si>
  <si>
    <t>195394007</t>
  </si>
  <si>
    <t>Phlebitis and thrombophlebitis (disorder)</t>
  </si>
  <si>
    <t>Phlebitis and thrombophlebitis</t>
  </si>
  <si>
    <t>G80..</t>
  </si>
  <si>
    <t>195396009</t>
  </si>
  <si>
    <t>Superficial thrombophlebitis of long saphenous vein (disorder)</t>
  </si>
  <si>
    <t>Superficial thrombophlebitis of long saphenous vein</t>
  </si>
  <si>
    <t>G8003</t>
  </si>
  <si>
    <t>Thrombophlebitis of the long saphenous vein</t>
  </si>
  <si>
    <t>195448005</t>
  </si>
  <si>
    <t>Varicose veins of the leg with rupture (disorder)</t>
  </si>
  <si>
    <t>Varicose veins of the leg with rupture</t>
  </si>
  <si>
    <t>G833.</t>
  </si>
  <si>
    <t>195450002</t>
  </si>
  <si>
    <t>Infected varicose ulcer (disorder)</t>
  </si>
  <si>
    <t>Infected varicose ulcer</t>
  </si>
  <si>
    <t>G835.</t>
  </si>
  <si>
    <t>195647007</t>
  </si>
  <si>
    <t>Acute respiratory infection (disorder)</t>
  </si>
  <si>
    <t>Acute respiratory infections</t>
  </si>
  <si>
    <t>H0...</t>
  </si>
  <si>
    <t>195663004</t>
  </si>
  <si>
    <t>Allergic pharyngitis (disorder)</t>
  </si>
  <si>
    <t>Allergic pharyngitis</t>
  </si>
  <si>
    <t>H025.</t>
  </si>
  <si>
    <t>195666007</t>
  </si>
  <si>
    <t>Acute erythematous tonsillitis (disorder)</t>
  </si>
  <si>
    <t>Acute erythematous tonsillitis</t>
  </si>
  <si>
    <t>H030.</t>
  </si>
  <si>
    <t>195742007</t>
  </si>
  <si>
    <t>Acute lower respiratory tract infection (disorder)</t>
  </si>
  <si>
    <t>Acute lower respiratory tract infection</t>
  </si>
  <si>
    <t>H062.</t>
  </si>
  <si>
    <t>195787006</t>
  </si>
  <si>
    <t>Fistula of nasal sinus (disorder)</t>
  </si>
  <si>
    <t>Fistula of nasal sinus</t>
  </si>
  <si>
    <t>H134.</t>
  </si>
  <si>
    <t>195834004</t>
  </si>
  <si>
    <t>Pharynx or nasopharynx edema (disorder)</t>
  </si>
  <si>
    <t>Pharynx or nasopharynx edema</t>
  </si>
  <si>
    <t>H1y24</t>
  </si>
  <si>
    <t>Pharynx or nasopharynx oedema</t>
  </si>
  <si>
    <t>195878008</t>
  </si>
  <si>
    <t>Pneumonia and influenza (disorder)</t>
  </si>
  <si>
    <t>Pneumonia and influenza</t>
  </si>
  <si>
    <t>H2...</t>
  </si>
  <si>
    <t>195889001</t>
  </si>
  <si>
    <t>Legionella pneumonia (disorder)</t>
  </si>
  <si>
    <t>Legionella pneumonia</t>
  </si>
  <si>
    <t>H22y2</t>
  </si>
  <si>
    <t>Pneumonia - Legionella</t>
  </si>
  <si>
    <t>195951007</t>
  </si>
  <si>
    <t>Acute exacerbation of chronic obstructive airways disease (disorder)</t>
  </si>
  <si>
    <t>Acute exacerbation of chronic obstructive airways disease</t>
  </si>
  <si>
    <t>H3y1.</t>
  </si>
  <si>
    <t>Chron obstruct pulmonary dis wth acute exacerbation, unspec</t>
  </si>
  <si>
    <t>195967001</t>
  </si>
  <si>
    <t>Asthma (disorder)</t>
  </si>
  <si>
    <t>Asthma</t>
  </si>
  <si>
    <t>H33..</t>
  </si>
  <si>
    <t>195977004</t>
  </si>
  <si>
    <t>Mixed asthma (disorder)</t>
  </si>
  <si>
    <t>Mixed asthma</t>
  </si>
  <si>
    <t>H332.</t>
  </si>
  <si>
    <t>195990006</t>
  </si>
  <si>
    <t>Air-conditioner and humidifier lung (disorder)</t>
  </si>
  <si>
    <t>Air-conditioner and humidifier lung</t>
  </si>
  <si>
    <t>H35y8</t>
  </si>
  <si>
    <t>196001008</t>
  </si>
  <si>
    <t>Chronic obstructive pulmonary disease with acute lower respiratory infection (disorder)</t>
  </si>
  <si>
    <t>Chronic obstructive pulmonary disease with acute lower respiratory infection</t>
  </si>
  <si>
    <t>H3y0.</t>
  </si>
  <si>
    <t>Chronic obstruct pulmonary dis with acute lower resp infectn</t>
  </si>
  <si>
    <t>196017002</t>
  </si>
  <si>
    <t>Pneumoconiosis associated with tuberculosis (disorder)</t>
  </si>
  <si>
    <t>Pneumoconiosis associated with tuberculosis</t>
  </si>
  <si>
    <t>H450.</t>
  </si>
  <si>
    <t>196019004</t>
  </si>
  <si>
    <t>Bronchitis and pneumonitis caused by chemical fumes (disorder)</t>
  </si>
  <si>
    <t>Bronchitis and pneumonitis due to chemical fumes</t>
  </si>
  <si>
    <t>H460.</t>
  </si>
  <si>
    <t>196020005</t>
  </si>
  <si>
    <t>Acute bronchitis caused by chemical fumes (disorder)</t>
  </si>
  <si>
    <t>Acute bronchitis due to chemical fumes</t>
  </si>
  <si>
    <t>H4600</t>
  </si>
  <si>
    <t>196021009</t>
  </si>
  <si>
    <t>Acute pneumonitis caused by chemical fumes (disorder)</t>
  </si>
  <si>
    <t>Acute pneumonitis due to chemical fumes</t>
  </si>
  <si>
    <t>H4601</t>
  </si>
  <si>
    <t>196023007</t>
  </si>
  <si>
    <t>Upper respiratory inflammation caused by chemical fumes (disorder)</t>
  </si>
  <si>
    <t>Upper respiratory inflammation due to chemical fumes</t>
  </si>
  <si>
    <t>H462.</t>
  </si>
  <si>
    <t>196026004</t>
  </si>
  <si>
    <t>Chronic emphysema caused by chemical fumes (disorder)</t>
  </si>
  <si>
    <t>Chronic emphysema due to chemical fumes</t>
  </si>
  <si>
    <t>H4640</t>
  </si>
  <si>
    <t>196027008</t>
  </si>
  <si>
    <t>Toxic bronchiolitis obliterans (disorder)</t>
  </si>
  <si>
    <t>Toxic bronchiolitis obliterans</t>
  </si>
  <si>
    <t>H4641</t>
  </si>
  <si>
    <t>Obliterative bronchiolitis due to chemical fumes</t>
  </si>
  <si>
    <t>196028003</t>
  </si>
  <si>
    <t>Chronic pulmonary fibrosis caused by chemical fumes (disorder)</t>
  </si>
  <si>
    <t>Chronic pulmonary fibrosis due to chemical fumes</t>
  </si>
  <si>
    <t>H4642</t>
  </si>
  <si>
    <t>196051003</t>
  </si>
  <si>
    <t>Drug-induced interstitial lung disorder (disorder)</t>
  </si>
  <si>
    <t>Drug-induced interstitial lung disorder</t>
  </si>
  <si>
    <t>H4y2.</t>
  </si>
  <si>
    <t>Drug-induced interstitial lung disorders</t>
  </si>
  <si>
    <t>196075003</t>
  </si>
  <si>
    <t>Pleurisy (disorder)</t>
  </si>
  <si>
    <t>Pleurisy</t>
  </si>
  <si>
    <t>H51..</t>
  </si>
  <si>
    <t>196102003</t>
  </si>
  <si>
    <t>Spontaneous tension pneumothorax (disorder)</t>
  </si>
  <si>
    <t>Spontaneous tension pneumothorax</t>
  </si>
  <si>
    <t>H520.</t>
  </si>
  <si>
    <t>196125002</t>
  </si>
  <si>
    <t>Diffuse interstitial pulmonary fibrosis (disorder)</t>
  </si>
  <si>
    <t>Diffuse interstitial pulmonary fibrosis</t>
  </si>
  <si>
    <t>H5631</t>
  </si>
  <si>
    <t>Diffuse pulmonary fibrosis</t>
  </si>
  <si>
    <t>196168001</t>
  </si>
  <si>
    <t>Choking due to airways obstruction (finding)</t>
  </si>
  <si>
    <t>Choking due to airways obstruction</t>
  </si>
  <si>
    <t>H5C..</t>
  </si>
  <si>
    <t>196376007</t>
  </si>
  <si>
    <t>Gingival and edentulous alveolar ridge lesion associated with trauma (disorder)</t>
  </si>
  <si>
    <t>Gingival and edentulous alveolar ridge lesion associated with trauma</t>
  </si>
  <si>
    <t>J03y7</t>
  </si>
  <si>
    <t>Gingival &amp; edentulous alveolar ridge les assoc with traum</t>
  </si>
  <si>
    <t>196380002</t>
  </si>
  <si>
    <t>Dentofacial anomaly (disorder)</t>
  </si>
  <si>
    <t>Dentofacial anomaly</t>
  </si>
  <si>
    <t>J04..</t>
  </si>
  <si>
    <t>Dentofacial anomalies</t>
  </si>
  <si>
    <t>196403002</t>
  </si>
  <si>
    <t>Soft tissue impingement (disorder)</t>
  </si>
  <si>
    <t>Soft tissue impingement</t>
  </si>
  <si>
    <t>J042F</t>
  </si>
  <si>
    <t>196412000</t>
  </si>
  <si>
    <t>Impacted incisors (disorder)</t>
  </si>
  <si>
    <t>Impacted incisors</t>
  </si>
  <si>
    <t>J0438</t>
  </si>
  <si>
    <t>196413005</t>
  </si>
  <si>
    <t>Impacted permanent canine tooth (disorder)</t>
  </si>
  <si>
    <t>Impacted permanent canine tooth</t>
  </si>
  <si>
    <t>J0439</t>
  </si>
  <si>
    <t>Impacted canines</t>
  </si>
  <si>
    <t>196414004</t>
  </si>
  <si>
    <t>Impacted premolars (disorder)</t>
  </si>
  <si>
    <t>Impacted premolars</t>
  </si>
  <si>
    <t>J043A</t>
  </si>
  <si>
    <t>196416002</t>
  </si>
  <si>
    <t>Impacted molars (disorder)</t>
  </si>
  <si>
    <t>Impacted molars</t>
  </si>
  <si>
    <t>J043B</t>
  </si>
  <si>
    <t>196417006</t>
  </si>
  <si>
    <t>Impacted third molar tooth (disorder)</t>
  </si>
  <si>
    <t>Impacted third molar tooth</t>
  </si>
  <si>
    <t>J043C</t>
  </si>
  <si>
    <t>Impacted wisdom teeth</t>
  </si>
  <si>
    <t>196419009</t>
  </si>
  <si>
    <t>Embedded teeth (disorder)</t>
  </si>
  <si>
    <t>Embedded teeth</t>
  </si>
  <si>
    <t>J043E</t>
  </si>
  <si>
    <t>J0462</t>
  </si>
  <si>
    <t>Temporomandibular joint derangement</t>
  </si>
  <si>
    <t>196439008</t>
  </si>
  <si>
    <t>Loss of teeth due to an accident (disorder)</t>
  </si>
  <si>
    <t>196492001</t>
  </si>
  <si>
    <t>Abscess of submandibular gland (disorder)</t>
  </si>
  <si>
    <t>Abscess of submandibular gland</t>
  </si>
  <si>
    <t>J0731</t>
  </si>
  <si>
    <t>196538002</t>
  </si>
  <si>
    <t>Cellulitis of floor of mouth (disorder)</t>
  </si>
  <si>
    <t>Cellulitis of floor of mouth</t>
  </si>
  <si>
    <t>J0830</t>
  </si>
  <si>
    <t>196542004</t>
  </si>
  <si>
    <t>Ludwig's angina (disorder)</t>
  </si>
  <si>
    <t>Ludwig's angina</t>
  </si>
  <si>
    <t>J0833</t>
  </si>
  <si>
    <t>196546001</t>
  </si>
  <si>
    <t>Cyst of oral soft tissue (disorder)</t>
  </si>
  <si>
    <t>Cyst of oral soft tissue</t>
  </si>
  <si>
    <t>J084.</t>
  </si>
  <si>
    <t>Cysts of oral soft tissue</t>
  </si>
  <si>
    <t>196575007</t>
  </si>
  <si>
    <t>Lip biting (disorder)</t>
  </si>
  <si>
    <t>Lip biting</t>
  </si>
  <si>
    <t>J08z1</t>
  </si>
  <si>
    <t>196579001</t>
  </si>
  <si>
    <t>Mouth polyp (disorder)</t>
  </si>
  <si>
    <t>Mouth polyp</t>
  </si>
  <si>
    <t>J08zA</t>
  </si>
  <si>
    <t>196731005</t>
  </si>
  <si>
    <t>Gastroduodenitis (disorder)</t>
  </si>
  <si>
    <t>Gastroduodenitis</t>
  </si>
  <si>
    <t>J15..</t>
  </si>
  <si>
    <t>Gastritis and duodenitis</t>
  </si>
  <si>
    <t>196746003</t>
  </si>
  <si>
    <t>Persistent vomiting (disorder)</t>
  </si>
  <si>
    <t>Persistent vomiting</t>
  </si>
  <si>
    <t>J162.</t>
  </si>
  <si>
    <t>196754001</t>
  </si>
  <si>
    <t>Gastric spasm (disorder)</t>
  </si>
  <si>
    <t>Gastric spasm</t>
  </si>
  <si>
    <t>J16y7</t>
  </si>
  <si>
    <t>196757008</t>
  </si>
  <si>
    <t>Drug-induced gastrointestinal disturbance (disorder)</t>
  </si>
  <si>
    <t>Drug-induced gastrointestinal disturbance</t>
  </si>
  <si>
    <t>J16z1</t>
  </si>
  <si>
    <t>Drug induced gastrointestinal disturbance</t>
  </si>
  <si>
    <t>196761002</t>
  </si>
  <si>
    <t>Acquired pyloric stricture (disorder)</t>
  </si>
  <si>
    <t>Acquired pyloric stricture</t>
  </si>
  <si>
    <t>J1702</t>
  </si>
  <si>
    <t>196781001</t>
  </si>
  <si>
    <t>Acute appendicitis with peritonitis (disorder)</t>
  </si>
  <si>
    <t>Acute appendicitis with peritonitis</t>
  </si>
  <si>
    <t>J200.</t>
  </si>
  <si>
    <t>196807006</t>
  </si>
  <si>
    <t>Obstructed inguinal hernia (disorder)</t>
  </si>
  <si>
    <t>Obstructed inguinal hernia</t>
  </si>
  <si>
    <t>J301.</t>
  </si>
  <si>
    <t>Inguinal hernia with obstruction</t>
  </si>
  <si>
    <t>196809009</t>
  </si>
  <si>
    <t>Irreducible inguinal hernia (disorder)</t>
  </si>
  <si>
    <t>Irreducible inguinal hernia</t>
  </si>
  <si>
    <t>J302.</t>
  </si>
  <si>
    <t>Inguinal hernia - irreducible</t>
  </si>
  <si>
    <t>196812007</t>
  </si>
  <si>
    <t>Bilateral irreducible inguinal hernia (disorder)</t>
  </si>
  <si>
    <t>Bilateral irreducible inguinal hernia</t>
  </si>
  <si>
    <t>J3022</t>
  </si>
  <si>
    <t>Bilateral inguinal hernia - irreducible</t>
  </si>
  <si>
    <t>196813002</t>
  </si>
  <si>
    <t>Bilateral recurrent irreducible inguinal hernia (disorder)</t>
  </si>
  <si>
    <t>Bilateral recurrent irreducible inguinal hernia</t>
  </si>
  <si>
    <t>J3023</t>
  </si>
  <si>
    <t>Bilateral recurrent inguinal hernia - irreducible</t>
  </si>
  <si>
    <t>196835005</t>
  </si>
  <si>
    <t>Obstruction co-occurrent and due to femoral hernia (disorder)</t>
  </si>
  <si>
    <t>Obstructed femoral hernia</t>
  </si>
  <si>
    <t>J311.</t>
  </si>
  <si>
    <t>Femoral hernia with obstruction</t>
  </si>
  <si>
    <t>196837002</t>
  </si>
  <si>
    <t>Irreducible femoral hernia (disorder)</t>
  </si>
  <si>
    <t>Irreducible femoral hernia</t>
  </si>
  <si>
    <t>J312.</t>
  </si>
  <si>
    <t>Femoral hernia - irreducible</t>
  </si>
  <si>
    <t>196840002</t>
  </si>
  <si>
    <t>Bilateral irreducible femoral hernia (disorder)</t>
  </si>
  <si>
    <t>Bilateral irreducible femoral hernia</t>
  </si>
  <si>
    <t>J3122</t>
  </si>
  <si>
    <t>Bilateral femoral hernia - irreducible</t>
  </si>
  <si>
    <t>196841003</t>
  </si>
  <si>
    <t>Bilateral recurrent irreducible femoral hernia (disorder)</t>
  </si>
  <si>
    <t>Bilateral recurrent irreducible femoral hernia</t>
  </si>
  <si>
    <t>J3123</t>
  </si>
  <si>
    <t>Bilateral recurrent femoral hernia - irreducible</t>
  </si>
  <si>
    <t>196856007</t>
  </si>
  <si>
    <t>Omphalocele with gangrene (disorder)</t>
  </si>
  <si>
    <t>Omphalocele with gangrene</t>
  </si>
  <si>
    <t>J3200</t>
  </si>
  <si>
    <t>Omphalocoele with gangrene</t>
  </si>
  <si>
    <t>196859000</t>
  </si>
  <si>
    <t>Obstructed umbilical hernia (disorder)</t>
  </si>
  <si>
    <t>Obstructed umbilical hernia</t>
  </si>
  <si>
    <t>J321.</t>
  </si>
  <si>
    <t>Umbilical hernia with obstruction</t>
  </si>
  <si>
    <t>196861009</t>
  </si>
  <si>
    <t>Paraumbilical hernia with obstruction (disorder)</t>
  </si>
  <si>
    <t>Paraumbilical hernia with obstruction</t>
  </si>
  <si>
    <t>J3211</t>
  </si>
  <si>
    <t>196863007</t>
  </si>
  <si>
    <t>Irreducible umbilical hernia (disorder)</t>
  </si>
  <si>
    <t>Irreducible umbilical hernia</t>
  </si>
  <si>
    <t>J322.</t>
  </si>
  <si>
    <t>Umbilical hernia - irreducible</t>
  </si>
  <si>
    <t>196864001</t>
  </si>
  <si>
    <t>Omphalocele - irreducible (disorder)</t>
  </si>
  <si>
    <t>Omphalocele - irreducible</t>
  </si>
  <si>
    <t>J3220</t>
  </si>
  <si>
    <t>Omphalocoele - irreducible</t>
  </si>
  <si>
    <t>196865000</t>
  </si>
  <si>
    <t>Paraumbilical hernia - irreducible (disorder)</t>
  </si>
  <si>
    <t>Paraumbilical hernia - irreducible</t>
  </si>
  <si>
    <t>J3221</t>
  </si>
  <si>
    <t>196880006</t>
  </si>
  <si>
    <t>Epigastric hernia with gangrene (disorder)</t>
  </si>
  <si>
    <t>Epigastric hernia with gangrene</t>
  </si>
  <si>
    <t>J3302</t>
  </si>
  <si>
    <t>196884002</t>
  </si>
  <si>
    <t>Obstruction co-occurrent and due to incisional hernia (disorder)</t>
  </si>
  <si>
    <t>Incisional hernia with obstruction</t>
  </si>
  <si>
    <t>J3311</t>
  </si>
  <si>
    <t>196885001</t>
  </si>
  <si>
    <t>Obstructed epigastric hernia (disorder)</t>
  </si>
  <si>
    <t>Obstructed epigastric hernia</t>
  </si>
  <si>
    <t>J3312</t>
  </si>
  <si>
    <t>Epigastric hernia with obstruction</t>
  </si>
  <si>
    <t>196889007</t>
  </si>
  <si>
    <t>Irreducible incisional hernia (disorder)</t>
  </si>
  <si>
    <t>Irreducible incisional hernia</t>
  </si>
  <si>
    <t>J3321</t>
  </si>
  <si>
    <t>Incisional hernia - irreducible</t>
  </si>
  <si>
    <t>196890003</t>
  </si>
  <si>
    <t>Irreducible epigastric hernia (disorder)</t>
  </si>
  <si>
    <t>Irreducible epigastric hernia</t>
  </si>
  <si>
    <t>J3322</t>
  </si>
  <si>
    <t>Epigastric hernia - irreducible</t>
  </si>
  <si>
    <t>196903009</t>
  </si>
  <si>
    <t>Obstructed diaphragmatic hernia (disorder)</t>
  </si>
  <si>
    <t>Obstructed diaphragmatic hernia</t>
  </si>
  <si>
    <t>J341.</t>
  </si>
  <si>
    <t>Diaphragmatic hernia with obstruction</t>
  </si>
  <si>
    <t>196904003</t>
  </si>
  <si>
    <t>Irreducible diaphragmatic hernia (disorder)</t>
  </si>
  <si>
    <t>Irreducible diaphragmatic hernia</t>
  </si>
  <si>
    <t>J342.</t>
  </si>
  <si>
    <t>Diaphragmatic hernia - irreducible</t>
  </si>
  <si>
    <t>196915008</t>
  </si>
  <si>
    <t>Gluteal hernia (disorder)</t>
  </si>
  <si>
    <t>Gluteal hernia</t>
  </si>
  <si>
    <t>J35..</t>
  </si>
  <si>
    <t>196916009</t>
  </si>
  <si>
    <t>Gluteal hernia with gangrene (disorder)</t>
  </si>
  <si>
    <t>Gluteal hernia with gangrene</t>
  </si>
  <si>
    <t>J350.</t>
  </si>
  <si>
    <t>196917000</t>
  </si>
  <si>
    <t>Obstructed gluteal hernia (disorder)</t>
  </si>
  <si>
    <t>Obstructed gluteal hernia</t>
  </si>
  <si>
    <t>J351.</t>
  </si>
  <si>
    <t>Gluteal hernia with obstruction</t>
  </si>
  <si>
    <t>196918005</t>
  </si>
  <si>
    <t>Irreducible gluteal hernia (disorder)</t>
  </si>
  <si>
    <t>Irreducible gluteal hernia</t>
  </si>
  <si>
    <t>J352.</t>
  </si>
  <si>
    <t>Gluteal hernia - irreducible</t>
  </si>
  <si>
    <t>196923005</t>
  </si>
  <si>
    <t>Irreducible ischiorectal hernia (disorder)</t>
  </si>
  <si>
    <t>Irreducible ischiorectal hernia</t>
  </si>
  <si>
    <t>J362.</t>
  </si>
  <si>
    <t>Ischiorectal hernia - irreducible</t>
  </si>
  <si>
    <t>196928001</t>
  </si>
  <si>
    <t>Irreducible lumbar hernia (disorder)</t>
  </si>
  <si>
    <t>Irreducible lumbar hernia</t>
  </si>
  <si>
    <t>J372.</t>
  </si>
  <si>
    <t>Lumbar hernia - irreducible</t>
  </si>
  <si>
    <t>196933002</t>
  </si>
  <si>
    <t>Irreducible obturator hernia (disorder)</t>
  </si>
  <si>
    <t>Irreducible obturator hernia</t>
  </si>
  <si>
    <t>J382.</t>
  </si>
  <si>
    <t>Obturator hernia - irreducible</t>
  </si>
  <si>
    <t>196942009</t>
  </si>
  <si>
    <t>Sciatic hernia with gangrene (disorder)</t>
  </si>
  <si>
    <t>Sciatic hernia with gangrene</t>
  </si>
  <si>
    <t>J3A0.</t>
  </si>
  <si>
    <t>196943004</t>
  </si>
  <si>
    <t>Irreducible sciatic hernia (disorder)</t>
  </si>
  <si>
    <t>Irreducible sciatic hernia</t>
  </si>
  <si>
    <t>J3A2.</t>
  </si>
  <si>
    <t>Sciatic hernia - irreducible</t>
  </si>
  <si>
    <t>196950000</t>
  </si>
  <si>
    <t>Retroperitoneal hernia - irreducible (disorder)</t>
  </si>
  <si>
    <t>Retroperitoneal hernia - irreducible</t>
  </si>
  <si>
    <t>J3B2.</t>
  </si>
  <si>
    <t>196955005</t>
  </si>
  <si>
    <t>Spigelian hernia with gangrene (disorder)</t>
  </si>
  <si>
    <t>Spigelian hernia with gangrene</t>
  </si>
  <si>
    <t>J3C0.</t>
  </si>
  <si>
    <t>196956006</t>
  </si>
  <si>
    <t>Obstructed Spigelian hernia (disorder)</t>
  </si>
  <si>
    <t>Obstructed Spigelian hernia</t>
  </si>
  <si>
    <t>J3C1.</t>
  </si>
  <si>
    <t>Spigelian hernia with obstruction</t>
  </si>
  <si>
    <t>196957002</t>
  </si>
  <si>
    <t>Irreducible Spigelian hernia (disorder)</t>
  </si>
  <si>
    <t>Irreducible Spigelian hernia</t>
  </si>
  <si>
    <t>J3C2.</t>
  </si>
  <si>
    <t>Spigelian hernia - irreducible</t>
  </si>
  <si>
    <t>197054001</t>
  </si>
  <si>
    <t>Secondary intussusception (disorder)</t>
  </si>
  <si>
    <t>Secondary intussusception</t>
  </si>
  <si>
    <t>J500x</t>
  </si>
  <si>
    <t>197056004</t>
  </si>
  <si>
    <t>Pseudo-obstruction of gastrointestinal tract (disorder)</t>
  </si>
  <si>
    <t>Pseudo-obstruction of gastrointestinal tract</t>
  </si>
  <si>
    <t>J5011</t>
  </si>
  <si>
    <t>Pseudoobstruction</t>
  </si>
  <si>
    <t>197079003</t>
  </si>
  <si>
    <t>Subacute intestinal obstruction (disorder)</t>
  </si>
  <si>
    <t>Subacute intestinal obstruction</t>
  </si>
  <si>
    <t>J50z5</t>
  </si>
  <si>
    <t>Subacute intestinal obstructuon</t>
  </si>
  <si>
    <t>197104005</t>
  </si>
  <si>
    <t>Perforated diverticulum of intestine (disorder)</t>
  </si>
  <si>
    <t>Perforated diverticulum of intestine</t>
  </si>
  <si>
    <t>J512.</t>
  </si>
  <si>
    <t>Perforated diverticulum</t>
  </si>
  <si>
    <t>197105006</t>
  </si>
  <si>
    <t>Perforated diverticulum of duodenum (disorder)</t>
  </si>
  <si>
    <t>Perforated diverticulum of duodenum</t>
  </si>
  <si>
    <t>J5120</t>
  </si>
  <si>
    <t>197107003</t>
  </si>
  <si>
    <t>Perforated diverticulum of ileum (disorder)</t>
  </si>
  <si>
    <t>Perforated diverticulum of ileum</t>
  </si>
  <si>
    <t>J5122</t>
  </si>
  <si>
    <t>197118003</t>
  </si>
  <si>
    <t>Constipation - functional (disorder)</t>
  </si>
  <si>
    <t>Constipation - functional</t>
  </si>
  <si>
    <t>J520.</t>
  </si>
  <si>
    <t>197130009</t>
  </si>
  <si>
    <t>Vomiting after gastrointestinal tract surgery (disorder)</t>
  </si>
  <si>
    <t>Vomiting after gastrointestinal tract surgery</t>
  </si>
  <si>
    <t>J523.</t>
  </si>
  <si>
    <t>197132001</t>
  </si>
  <si>
    <t>Diarrhea after gastrointestinal tract surgery (disorder)</t>
  </si>
  <si>
    <t>Diarrhoea after gastrointestinal tract surgery</t>
  </si>
  <si>
    <t>J5240</t>
  </si>
  <si>
    <t>197150008</t>
  </si>
  <si>
    <t>Anal fissure and fistula (disorder)</t>
  </si>
  <si>
    <t>Anal fissure and fistula</t>
  </si>
  <si>
    <t>J53..</t>
  </si>
  <si>
    <t>197201009</t>
  </si>
  <si>
    <t>Postprocedural pelvic peritoneal adhesions (disorder)</t>
  </si>
  <si>
    <t>Postprocedural pelvic peritoneal adhesions</t>
  </si>
  <si>
    <t>J560F</t>
  </si>
  <si>
    <t>197216007</t>
  </si>
  <si>
    <t>Stenosis of rectum and anus (disorder)</t>
  </si>
  <si>
    <t>Stenosis of rectum and anus</t>
  </si>
  <si>
    <t>J572.</t>
  </si>
  <si>
    <t>197233000</t>
  </si>
  <si>
    <t>Perianal infection (disorder)</t>
  </si>
  <si>
    <t>Perianal infection</t>
  </si>
  <si>
    <t>J574G</t>
  </si>
  <si>
    <t>197247001</t>
  </si>
  <si>
    <t>Enterocutaneous fistula (disorder)</t>
  </si>
  <si>
    <t>Enterocutaneous fistula</t>
  </si>
  <si>
    <t>J57y1</t>
  </si>
  <si>
    <t>197250003</t>
  </si>
  <si>
    <t>Colonic fistula (disorder)</t>
  </si>
  <si>
    <t>Colonic fistula</t>
  </si>
  <si>
    <t>J57y6</t>
  </si>
  <si>
    <t>197270009</t>
  </si>
  <si>
    <t>Acute hepatic failure (disorder)</t>
  </si>
  <si>
    <t>Acute hepatic failure</t>
  </si>
  <si>
    <t>J6000</t>
  </si>
  <si>
    <t>197271008</t>
  </si>
  <si>
    <t>Acute hepatitis - non-infective (disorder)</t>
  </si>
  <si>
    <t>Acute hepatitis - non-infective</t>
  </si>
  <si>
    <t>J6001</t>
  </si>
  <si>
    <t>Acute hepatitis - noninfective</t>
  </si>
  <si>
    <t>197354009</t>
  </si>
  <si>
    <t>Toxic liver disease (disorder)</t>
  </si>
  <si>
    <t>Toxic liver disease</t>
  </si>
  <si>
    <t>J635.</t>
  </si>
  <si>
    <t>197355005</t>
  </si>
  <si>
    <t>Toxic liver disease with cholestasis (disorder)</t>
  </si>
  <si>
    <t>Toxic liver disease with cholestasis</t>
  </si>
  <si>
    <t>J6350</t>
  </si>
  <si>
    <t>197358007</t>
  </si>
  <si>
    <t>Toxic liver disease with acute hepatitis (disorder)</t>
  </si>
  <si>
    <t>Toxic liver disease with acute hepatitis</t>
  </si>
  <si>
    <t>J6352</t>
  </si>
  <si>
    <t>197453004</t>
  </si>
  <si>
    <t>Post-cholecystectomy bile leakage (disorder)</t>
  </si>
  <si>
    <t>Post-cholecystectomy bile leakage</t>
  </si>
  <si>
    <t>J66y7</t>
  </si>
  <si>
    <t>Post cholecystectomy bile leakage</t>
  </si>
  <si>
    <t>197456007</t>
  </si>
  <si>
    <t>Acute pancreatitis (disorder)</t>
  </si>
  <si>
    <t>Acute pancreatitis</t>
  </si>
  <si>
    <t>J670.</t>
  </si>
  <si>
    <t>197464001</t>
  </si>
  <si>
    <t>Cyst and pseudocyst of pancreas (disorder)</t>
  </si>
  <si>
    <t>Cyst and pseudocyst of pancreas</t>
  </si>
  <si>
    <t>J672.</t>
  </si>
  <si>
    <t>197480006</t>
  </si>
  <si>
    <t>Anxiety disorder (disorder)</t>
  </si>
  <si>
    <t>Anxiety disorder</t>
  </si>
  <si>
    <t>Eu41.</t>
  </si>
  <si>
    <t>[X]Other anxiety disorders</t>
  </si>
  <si>
    <t>197663003</t>
  </si>
  <si>
    <t>Impaired renal function disorder (disorder)</t>
  </si>
  <si>
    <t>Impaired renal function disorder</t>
  </si>
  <si>
    <t>K08y.</t>
  </si>
  <si>
    <t>Other impaired renal function disorder</t>
  </si>
  <si>
    <t>197805009</t>
  </si>
  <si>
    <t>Postoperative ureteric constriction (disorder)</t>
  </si>
  <si>
    <t>Postoperative ureteric constriction</t>
  </si>
  <si>
    <t>K1330</t>
  </si>
  <si>
    <t>197812000</t>
  </si>
  <si>
    <t>Renal artery hemorrhage (disorder)</t>
  </si>
  <si>
    <t>Renal artery hemorrhage</t>
  </si>
  <si>
    <t>K1381</t>
  </si>
  <si>
    <t>Renal artery haemorrhage</t>
  </si>
  <si>
    <t>197813005</t>
  </si>
  <si>
    <t>Intrarenal hematoma (disorder)</t>
  </si>
  <si>
    <t>Intrarenal hematoma</t>
  </si>
  <si>
    <t>K1383</t>
  </si>
  <si>
    <t>Intrarenal haematoma</t>
  </si>
  <si>
    <t>197816002</t>
  </si>
  <si>
    <t>Ureteric fistula (disorder)</t>
  </si>
  <si>
    <t>Ureteric fistula</t>
  </si>
  <si>
    <t>K13y0</t>
  </si>
  <si>
    <t>197824007</t>
  </si>
  <si>
    <t>Perinephric hematoma (disorder)</t>
  </si>
  <si>
    <t>Perinephric hematoma</t>
  </si>
  <si>
    <t>K13y8</t>
  </si>
  <si>
    <t>Perirenal haematoma</t>
  </si>
  <si>
    <t>197876006</t>
  </si>
  <si>
    <t>Bladder sphincter paralysis (disorder)</t>
  </si>
  <si>
    <t>Bladder sphincter paralysis</t>
  </si>
  <si>
    <t>K1651</t>
  </si>
  <si>
    <t>197907002</t>
  </si>
  <si>
    <t>Ulcer of urethral meatus (disorder)</t>
  </si>
  <si>
    <t>Ulcer of urethral meatus</t>
  </si>
  <si>
    <t>K17y5</t>
  </si>
  <si>
    <t>Urethral meatal ulcer</t>
  </si>
  <si>
    <t>197926005</t>
  </si>
  <si>
    <t>Postoperative urinary tract infection (disorder)</t>
  </si>
  <si>
    <t>Postoperative urinary tract infection</t>
  </si>
  <si>
    <t>K1902</t>
  </si>
  <si>
    <t>Post operative urinary tract infection</t>
  </si>
  <si>
    <t>197927001</t>
  </si>
  <si>
    <t>Recurrent urinary tract infection (disorder)</t>
  </si>
  <si>
    <t>Recurrent urinary tract infection</t>
  </si>
  <si>
    <t>K1903</t>
  </si>
  <si>
    <t>197928006</t>
  </si>
  <si>
    <t>Chronic urinary tract infection (disorder)</t>
  </si>
  <si>
    <t>Chronic urinary tract infection</t>
  </si>
  <si>
    <t>K1904</t>
  </si>
  <si>
    <t>197938001</t>
  </si>
  <si>
    <t>Painless hematuria (disorder)</t>
  </si>
  <si>
    <t>Painless hematuria</t>
  </si>
  <si>
    <t>K1970</t>
  </si>
  <si>
    <t>Painless haematuria</t>
  </si>
  <si>
    <t>197939009</t>
  </si>
  <si>
    <t>Painful hematuria (disorder)</t>
  </si>
  <si>
    <t>Painful hematuria</t>
  </si>
  <si>
    <t>K1971</t>
  </si>
  <si>
    <t>Painful haematuria</t>
  </si>
  <si>
    <t>197940006</t>
  </si>
  <si>
    <t>Microscopic hematuria (disorder)</t>
  </si>
  <si>
    <t>Microscopic hematuria</t>
  </si>
  <si>
    <t>K1972</t>
  </si>
  <si>
    <t>Microscopic haematuria</t>
  </si>
  <si>
    <t>197942003</t>
  </si>
  <si>
    <t>Clot hematuria (disorder)</t>
  </si>
  <si>
    <t>Clot haematuria</t>
  </si>
  <si>
    <t>K1974</t>
  </si>
  <si>
    <t>197983000</t>
  </si>
  <si>
    <t>Orchitis and epididymitis (disorder)</t>
  </si>
  <si>
    <t>Orchitis and epididymitis</t>
  </si>
  <si>
    <t>K242.</t>
  </si>
  <si>
    <t>Epididymo-orchitis</t>
  </si>
  <si>
    <t>198031007</t>
  </si>
  <si>
    <t>Corpus cavernosum hematoma (disorder)</t>
  </si>
  <si>
    <t>Corpus cavernosum hematoma</t>
  </si>
  <si>
    <t>K2751</t>
  </si>
  <si>
    <t>Corpus cavernosum haematoma</t>
  </si>
  <si>
    <t>198035003</t>
  </si>
  <si>
    <t>Edema of penis (disorder)</t>
  </si>
  <si>
    <t>Edema of penis</t>
  </si>
  <si>
    <t>K27y0</t>
  </si>
  <si>
    <t>Oedema of penis</t>
  </si>
  <si>
    <t>198047009</t>
  </si>
  <si>
    <t>Torsion of appendix of testis (disorder)</t>
  </si>
  <si>
    <t>Torsion of appendix of testis</t>
  </si>
  <si>
    <t>K2823</t>
  </si>
  <si>
    <t>198058000</t>
  </si>
  <si>
    <t>Scrotal hematoma due to non-traumatic cause (disorder)</t>
  </si>
  <si>
    <t>Scrotal hematoma due to non-traumatic cause</t>
  </si>
  <si>
    <t>K2860</t>
  </si>
  <si>
    <t>Scrotal haematoma due to nontraumatic cause</t>
  </si>
  <si>
    <t>198065008</t>
  </si>
  <si>
    <t>Spermatic cord stricture (disorder)</t>
  </si>
  <si>
    <t>Spermatic cord stricture</t>
  </si>
  <si>
    <t>K2880</t>
  </si>
  <si>
    <t>198108005</t>
  </si>
  <si>
    <t>Breast infection (disorder)</t>
  </si>
  <si>
    <t>Breast infection</t>
  </si>
  <si>
    <t>K3108</t>
  </si>
  <si>
    <t>198123000</t>
  </si>
  <si>
    <t>Breast hematoma due to non-traumatic cause (disorder)</t>
  </si>
  <si>
    <t>Breast haematoma due to non-traumatic cause</t>
  </si>
  <si>
    <t>K31y0</t>
  </si>
  <si>
    <t>Breast haematoma due to nontraumatic cause</t>
  </si>
  <si>
    <t>198130006</t>
  </si>
  <si>
    <t>Female pelvic inflammatory disease (disorder)</t>
  </si>
  <si>
    <t>Female pelvic inflammatory disease</t>
  </si>
  <si>
    <t>K40z.</t>
  </si>
  <si>
    <t>Female pelvic inflammatory diseases NOS</t>
  </si>
  <si>
    <t>198182008</t>
  </si>
  <si>
    <t>Subacute endometritis (disorder)</t>
  </si>
  <si>
    <t>Subacute endometritis</t>
  </si>
  <si>
    <t>K4105</t>
  </si>
  <si>
    <t>198288003</t>
  </si>
  <si>
    <t>Anxiety state (finding)</t>
  </si>
  <si>
    <t>Anxiety state</t>
  </si>
  <si>
    <t>E200.</t>
  </si>
  <si>
    <t>Anxiety states</t>
  </si>
  <si>
    <t>198332009</t>
  </si>
  <si>
    <t>Old uterine laceration due to obstetric cause (disorder)</t>
  </si>
  <si>
    <t>Old uterine laceration due to obstetric cause</t>
  </si>
  <si>
    <t>K54y3</t>
  </si>
  <si>
    <t>198386001</t>
  </si>
  <si>
    <t>Old laceration of vulva (disorder)</t>
  </si>
  <si>
    <t>Old laceration of vulva</t>
  </si>
  <si>
    <t>K5740</t>
  </si>
  <si>
    <t>198402002</t>
  </si>
  <si>
    <t>Dyspareunia due to non-psychogenic cause in the female (finding)</t>
  </si>
  <si>
    <t>Dyspareunia due to non-psychogenic cause in the female</t>
  </si>
  <si>
    <t>K580.</t>
  </si>
  <si>
    <t>Dyspareunia due to non psychogenic cause in the female</t>
  </si>
  <si>
    <t>198609003</t>
  </si>
  <si>
    <t>Complication of pregnancy, childbirth and/or the puerperium (disorder)</t>
  </si>
  <si>
    <t>Complication of pregnancy, childbirth and/or the puerperium</t>
  </si>
  <si>
    <t>L....</t>
  </si>
  <si>
    <t>Complications of pregnancy, childbirth and the puerperium</t>
  </si>
  <si>
    <t>198620003</t>
  </si>
  <si>
    <t>Ruptured tubal pregnancy (disorder)</t>
  </si>
  <si>
    <t>Ruptured tubal pregnancy</t>
  </si>
  <si>
    <t>L0311</t>
  </si>
  <si>
    <t>Gravid fallopian tube rupture</t>
  </si>
  <si>
    <t>198861000</t>
  </si>
  <si>
    <t>Readmission for retained products of conception, spontaneous abortion (disorder)</t>
  </si>
  <si>
    <t>Readmission for retained products of conception, spontaneous abortion</t>
  </si>
  <si>
    <t>L097.</t>
  </si>
  <si>
    <t>Readmission for abortive pregnancy (NHS codes)</t>
  </si>
  <si>
    <t>199257008</t>
  </si>
  <si>
    <t>Mental disorders during pregnancy, childbirth and the puerperium (disorder)</t>
  </si>
  <si>
    <t>Mental disorders during pregnancy, childbirth and the puerperium</t>
  </si>
  <si>
    <t>L184.</t>
  </si>
  <si>
    <t>Mental disorders in pregnancy, childbirth and the puerperium</t>
  </si>
  <si>
    <t>199307003</t>
  </si>
  <si>
    <t>Continuing pregnancy after intrauterine death of one or more fetuses (disorder)</t>
  </si>
  <si>
    <t>Continuing pregnancy after intrauterine death of one or more fetuses</t>
  </si>
  <si>
    <t>L192.</t>
  </si>
  <si>
    <t>Continuing preg after intrauterine death one fetus or more</t>
  </si>
  <si>
    <t>199308008</t>
  </si>
  <si>
    <t>Subluxation of symphysis pubis in pregnancy, childbirth and the puerperium (disorder)</t>
  </si>
  <si>
    <t>Subluxation of symphysis pubis in pregnancy, childbirth and the puerperium</t>
  </si>
  <si>
    <t>L1A..</t>
  </si>
  <si>
    <t>Sublux of symphysis pubis in preg childbirth and puerp</t>
  </si>
  <si>
    <t>199461004</t>
  </si>
  <si>
    <t>Uterine scar from previous surgery in pregnancy, childbirth and the puerperium (disorder)</t>
  </si>
  <si>
    <t>Uterine scar from previous surgery in pregnancy, childbirth and the puerperium</t>
  </si>
  <si>
    <t>L242.</t>
  </si>
  <si>
    <t>Uterine scar from previous surgery in pregnancy/childb/puerp</t>
  </si>
  <si>
    <t>199547006</t>
  </si>
  <si>
    <t>Fetus with drug damage (disorder)</t>
  </si>
  <si>
    <t>Fetus with drug damage</t>
  </si>
  <si>
    <t>L255.</t>
  </si>
  <si>
    <t>199550009</t>
  </si>
  <si>
    <t>Fetus with drug damage with antenatal problem (disorder)</t>
  </si>
  <si>
    <t>Fetus with drug damage with antenatal problem</t>
  </si>
  <si>
    <t>L2552</t>
  </si>
  <si>
    <t>199607009</t>
  </si>
  <si>
    <t>Intrauterine death - delivered (event)</t>
  </si>
  <si>
    <t>Intrauterine death - delivered</t>
  </si>
  <si>
    <t>L2641</t>
  </si>
  <si>
    <t>199608004</t>
  </si>
  <si>
    <t>Intrauterine death with antenatal problem (event)</t>
  </si>
  <si>
    <t>Intrauterine death with antenatal problem</t>
  </si>
  <si>
    <t>L2642</t>
  </si>
  <si>
    <t>199742002</t>
  </si>
  <si>
    <t>Retained intrauterine contraceptive device in pregnancy (disorder)</t>
  </si>
  <si>
    <t>Retained intrauterine contraceptive device in pregnancy</t>
  </si>
  <si>
    <t>L2D..</t>
  </si>
  <si>
    <t>199745000</t>
  </si>
  <si>
    <t>Complication occurring during labor and delivery (disorder)</t>
  </si>
  <si>
    <t>Complication occurring during labor and delivery</t>
  </si>
  <si>
    <t>L3...</t>
  </si>
  <si>
    <t>Complications occurring during labour and delivery</t>
  </si>
  <si>
    <t>199746004</t>
  </si>
  <si>
    <t>Obstructed labor (disorder)</t>
  </si>
  <si>
    <t>Obstructed labor</t>
  </si>
  <si>
    <t>L30z.</t>
  </si>
  <si>
    <t>Obstructed labour NOS</t>
  </si>
  <si>
    <t>199783004</t>
  </si>
  <si>
    <t>Shoulder dystocia - delivered (disorder)</t>
  </si>
  <si>
    <t>Shoulder dystocia - delivered</t>
  </si>
  <si>
    <t>L3051</t>
  </si>
  <si>
    <t>199925004</t>
  </si>
  <si>
    <t>Second degree perineal tear during delivery - delivered (disorder)</t>
  </si>
  <si>
    <t>Second degree perineal tear during delivery - delivered</t>
  </si>
  <si>
    <t>L3411</t>
  </si>
  <si>
    <t>199926003</t>
  </si>
  <si>
    <t>Second degree perineal tear during delivery with postnatal problem (disorder)</t>
  </si>
  <si>
    <t>Second degree perineal tear during delivery with postnatal problem</t>
  </si>
  <si>
    <t>L3412</t>
  </si>
  <si>
    <t>Second degree perineal tear during delivery with p/n prob</t>
  </si>
  <si>
    <t>199930000</t>
  </si>
  <si>
    <t>Third degree perineal tear during delivery - delivered (disorder)</t>
  </si>
  <si>
    <t>Third degree perineal tear during delivery - delivered</t>
  </si>
  <si>
    <t>L3421</t>
  </si>
  <si>
    <t>199931001</t>
  </si>
  <si>
    <t>Third degree perineal tear during delivery with postnatal problem (disorder)</t>
  </si>
  <si>
    <t>Third degree perineal tear during delivery with postnatal problem</t>
  </si>
  <si>
    <t>L3422</t>
  </si>
  <si>
    <t>Third degree perineal tear during delivery with p/n problem</t>
  </si>
  <si>
    <t>199934009</t>
  </si>
  <si>
    <t>Fourth degree perineal tear during delivery - delivered (disorder)</t>
  </si>
  <si>
    <t>Fourth degree perineal tear during delivery - delivered</t>
  </si>
  <si>
    <t>L3431</t>
  </si>
  <si>
    <t>199935005</t>
  </si>
  <si>
    <t>Fourth degree perineal tear during delivery with postnatal problem (disorder)</t>
  </si>
  <si>
    <t>Fourth degree perineal tear during delivery with postnatal problem</t>
  </si>
  <si>
    <t>L3432</t>
  </si>
  <si>
    <t>Fourth degree perineal tear during delivery with p/n problem</t>
  </si>
  <si>
    <t>199977005</t>
  </si>
  <si>
    <t>Obstetric high vaginal laceration (disorder)</t>
  </si>
  <si>
    <t>Obstetric high vaginal laceration</t>
  </si>
  <si>
    <t>L3540</t>
  </si>
  <si>
    <t>Obstetric high vaginal laceration unspecified</t>
  </si>
  <si>
    <t>199979008</t>
  </si>
  <si>
    <t>Obstetric high vaginal laceration - delivered (disorder)</t>
  </si>
  <si>
    <t>Obstetric high vaginal laceration - delivered</t>
  </si>
  <si>
    <t>L3541</t>
  </si>
  <si>
    <t>199980006</t>
  </si>
  <si>
    <t>Obstetric high vaginal laceration with postnatal problem (disorder)</t>
  </si>
  <si>
    <t>Obstetric high vaginal laceration with postnatal problem</t>
  </si>
  <si>
    <t>L3542</t>
  </si>
  <si>
    <t>199993001</t>
  </si>
  <si>
    <t>Obstetric trauma causing pelvic hematoma (disorder)</t>
  </si>
  <si>
    <t>Obstetric trauma causing pelvic hematoma</t>
  </si>
  <si>
    <t>L357.</t>
  </si>
  <si>
    <t>Obstetric trauma causing pelvic haematoma</t>
  </si>
  <si>
    <t>200040005</t>
  </si>
  <si>
    <t>Retained portion of placenta or membranes with no hemorrhage (disorder)</t>
  </si>
  <si>
    <t>Retained portion of placenta or membranes with no haemorrhage</t>
  </si>
  <si>
    <t>L371.</t>
  </si>
  <si>
    <t>Retained portion of placenta or membranes - no haemorrhage</t>
  </si>
  <si>
    <t>200046004</t>
  </si>
  <si>
    <t>Complications of anesthesia during labor and delivery (disorder)</t>
  </si>
  <si>
    <t>Complications of anesthesia during labor and delivery</t>
  </si>
  <si>
    <t>L38..</t>
  </si>
  <si>
    <t>Complications of anaesthesia during labour and delivery</t>
  </si>
  <si>
    <t>200071001</t>
  </si>
  <si>
    <t>Obstetric spinal and epidural anesthesia-induced headache (disorder)</t>
  </si>
  <si>
    <t>Obstetric spinal and epidural anesthesia-induced headache</t>
  </si>
  <si>
    <t>L384.</t>
  </si>
  <si>
    <t>Obstetric spinal and epidural anaesthesia-induced headache</t>
  </si>
  <si>
    <t>200072008</t>
  </si>
  <si>
    <t>Spinal and epidural anesthesia-induced headache during pregnancy (disorder)</t>
  </si>
  <si>
    <t>Spinal and epidural anaesthesia-induced headache during pregnancy</t>
  </si>
  <si>
    <t>Lyu27</t>
  </si>
  <si>
    <t>[X]Oth complicatns/spinal+epidural anaesthsia during pregncy</t>
  </si>
  <si>
    <t>200076006</t>
  </si>
  <si>
    <t>Spinal and epidural anesthesia-induced headache during labor and delivery (disorder)</t>
  </si>
  <si>
    <t>Spinal and epidural anaesthesia-induced headache during labour and delivery</t>
  </si>
  <si>
    <t>L387.</t>
  </si>
  <si>
    <t>Spinal/epidural anesth-induced headache dur labour/delivery</t>
  </si>
  <si>
    <t>200125006</t>
  </si>
  <si>
    <t>Infection of obstetric surgical wound (disorder)</t>
  </si>
  <si>
    <t>Infection of obstetric surgical wound</t>
  </si>
  <si>
    <t>L3945</t>
  </si>
  <si>
    <t>200155004</t>
  </si>
  <si>
    <t>Death from any obstetric cause occurring more than 42 days but less than one year after delivery (event)</t>
  </si>
  <si>
    <t>Death from any obstetric cause occurring more than 42 days but less than one year after delivery</t>
  </si>
  <si>
    <t>L39A.</t>
  </si>
  <si>
    <t>Death obst cse occur more 42 day less than one yr aft deliv</t>
  </si>
  <si>
    <t>200156003</t>
  </si>
  <si>
    <t>Death from sequela of direct obstetric cause (event)</t>
  </si>
  <si>
    <t>Death from sequela of direct obstetric cause</t>
  </si>
  <si>
    <t>L39B.</t>
  </si>
  <si>
    <t>Death from sequelae of direct obstetric causes</t>
  </si>
  <si>
    <t>200249004</t>
  </si>
  <si>
    <t>Hemorrhoids in pregnancy and the puerperium (disorder)</t>
  </si>
  <si>
    <t>Haemorrhoids in pregnancy and the puerperium</t>
  </si>
  <si>
    <t>L416.</t>
  </si>
  <si>
    <t>200284000</t>
  </si>
  <si>
    <t>Obstetric pulmonary embolism (disorder)</t>
  </si>
  <si>
    <t>Obstetric pulmonary embolism</t>
  </si>
  <si>
    <t>L43y.</t>
  </si>
  <si>
    <t>Other obstetric pulmonary embolism</t>
  </si>
  <si>
    <t>200299000</t>
  </si>
  <si>
    <t>Obstetric blood-clot pulmonary embolism (disorder)</t>
  </si>
  <si>
    <t>Obstetric blood-clot pulmonary embolism</t>
  </si>
  <si>
    <t>L432.</t>
  </si>
  <si>
    <t>200586004</t>
  </si>
  <si>
    <t>Carbuncle of back (disorder)</t>
  </si>
  <si>
    <t>Carbuncle of back</t>
  </si>
  <si>
    <t>M0022</t>
  </si>
  <si>
    <t>200589006</t>
  </si>
  <si>
    <t>Carbuncle of elbow (disorder)</t>
  </si>
  <si>
    <t>Carbuncle of elbow</t>
  </si>
  <si>
    <t>M0033</t>
  </si>
  <si>
    <t>200594006</t>
  </si>
  <si>
    <t>Carbuncle of leg (excluding foot) (disorder)</t>
  </si>
  <si>
    <t>Carbuncle of leg (excluding foot)</t>
  </si>
  <si>
    <t>M006.</t>
  </si>
  <si>
    <t>200595007</t>
  </si>
  <si>
    <t>Carbuncle of lower leg (disorder)</t>
  </si>
  <si>
    <t>Carbuncle of lower leg</t>
  </si>
  <si>
    <t>M0063</t>
  </si>
  <si>
    <t>200608005</t>
  </si>
  <si>
    <t>Boil of back (disorder)</t>
  </si>
  <si>
    <t>Boil of back</t>
  </si>
  <si>
    <t>M0122</t>
  </si>
  <si>
    <t>Boil of upper arm and forearm</t>
  </si>
  <si>
    <t>M013.</t>
  </si>
  <si>
    <t>200611006</t>
  </si>
  <si>
    <t>Boil of elbow (disorder)</t>
  </si>
  <si>
    <t>Boil of elbow</t>
  </si>
  <si>
    <t>M0133</t>
  </si>
  <si>
    <t>200628009</t>
  </si>
  <si>
    <t>Cellulitis and abscess of finger and toe (disorder)</t>
  </si>
  <si>
    <t>Cellulitis and abscess of finger and toe</t>
  </si>
  <si>
    <t>M02..</t>
  </si>
  <si>
    <t>200630006</t>
  </si>
  <si>
    <t>Cellulitis and abscess of finger (disorder)</t>
  </si>
  <si>
    <t>Cellulitis and abscess of finger</t>
  </si>
  <si>
    <t>M020.</t>
  </si>
  <si>
    <t>200635001</t>
  </si>
  <si>
    <t>Finger web space infection (disorder)</t>
  </si>
  <si>
    <t>Finger web space infection</t>
  </si>
  <si>
    <t>M0204</t>
  </si>
  <si>
    <t>200636000</t>
  </si>
  <si>
    <t>Pulp space infection of finger/thumb (disorder)</t>
  </si>
  <si>
    <t>Pulp space infection of finger/thumb</t>
  </si>
  <si>
    <t>M0205</t>
  </si>
  <si>
    <t>200638004</t>
  </si>
  <si>
    <t>Cellulitis and abscess of toe (disorder)</t>
  </si>
  <si>
    <t>Cellulitis and abscess of toe</t>
  </si>
  <si>
    <t>M021.</t>
  </si>
  <si>
    <t>200645004</t>
  </si>
  <si>
    <t>Cellulitis and abscess of face (disorder)</t>
  </si>
  <si>
    <t>Cellulitis and abscess of face</t>
  </si>
  <si>
    <t>M030.</t>
  </si>
  <si>
    <t>200648002</t>
  </si>
  <si>
    <t>Cellulitis and abscess of chin (disorder)</t>
  </si>
  <si>
    <t>Cellulitis and abscess of chin</t>
  </si>
  <si>
    <t>M0302</t>
  </si>
  <si>
    <t>200650005</t>
  </si>
  <si>
    <t>Cellulitis and abscess of forehead (disorder)</t>
  </si>
  <si>
    <t>Cellulitis and abscess of forehead</t>
  </si>
  <si>
    <t>M0304</t>
  </si>
  <si>
    <t>200652002</t>
  </si>
  <si>
    <t>Cellulitis of face (disorder)</t>
  </si>
  <si>
    <t>Cellulitis of face</t>
  </si>
  <si>
    <t>M082.</t>
  </si>
  <si>
    <t>200655000</t>
  </si>
  <si>
    <t>Cellulitis and abscess of trunk (disorder)</t>
  </si>
  <si>
    <t>Cellulitis and abscess of trunk</t>
  </si>
  <si>
    <t>M032.</t>
  </si>
  <si>
    <t>200656004</t>
  </si>
  <si>
    <t>Cellulitis and abscess of chest wall (disorder)</t>
  </si>
  <si>
    <t>Cellulitis and abscess of chest wall</t>
  </si>
  <si>
    <t>M0320</t>
  </si>
  <si>
    <t>200657008</t>
  </si>
  <si>
    <t>Cellulitis and abscess of breast (disorder)</t>
  </si>
  <si>
    <t>Cellulitis and abscess of breast</t>
  </si>
  <si>
    <t>M0321</t>
  </si>
  <si>
    <t>200658003</t>
  </si>
  <si>
    <t>Cellulitis and abscess of back (disorder)</t>
  </si>
  <si>
    <t>Cellulitis and abscess of back</t>
  </si>
  <si>
    <t>M0322</t>
  </si>
  <si>
    <t>200659006</t>
  </si>
  <si>
    <t>Cellulitis and abscess of abdominal wall (disorder)</t>
  </si>
  <si>
    <t>Cellulitis and abscess of abdominal wall</t>
  </si>
  <si>
    <t>M0323</t>
  </si>
  <si>
    <t>200661002</t>
  </si>
  <si>
    <t>Cellulitis and abscess of flank (disorder)</t>
  </si>
  <si>
    <t>Cellulitis and abscess of flank</t>
  </si>
  <si>
    <t>M0325</t>
  </si>
  <si>
    <t>200662009</t>
  </si>
  <si>
    <t>Cellulitis and abscess of groin (disorder)</t>
  </si>
  <si>
    <t>Cellulitis and abscess of groin</t>
  </si>
  <si>
    <t>M0326</t>
  </si>
  <si>
    <t>200666007</t>
  </si>
  <si>
    <t>Cellulitis and abscess of shoulder (disorder)</t>
  </si>
  <si>
    <t>Cellulitis and abscess of shoulder</t>
  </si>
  <si>
    <t>M0330</t>
  </si>
  <si>
    <t>200667003</t>
  </si>
  <si>
    <t>Cellulitis and abscess of axilla (disorder)</t>
  </si>
  <si>
    <t>Cellulitis and abscess of axilla</t>
  </si>
  <si>
    <t>M0331</t>
  </si>
  <si>
    <t>200668008</t>
  </si>
  <si>
    <t>Cellulitis and abscess of upper arm (disorder)</t>
  </si>
  <si>
    <t>Cellulitis and abscess of upper arm</t>
  </si>
  <si>
    <t>M0332</t>
  </si>
  <si>
    <t>200669000</t>
  </si>
  <si>
    <t>Cellulitis and abscess of elbow (disorder)</t>
  </si>
  <si>
    <t>Cellulitis and abscess of elbow</t>
  </si>
  <si>
    <t>M0333</t>
  </si>
  <si>
    <t>200670004</t>
  </si>
  <si>
    <t>Cellulitis and abscess of forearm (disorder)</t>
  </si>
  <si>
    <t>Cellulitis and abscess of forearm</t>
  </si>
  <si>
    <t>M0334</t>
  </si>
  <si>
    <t>200674008</t>
  </si>
  <si>
    <t>Cellulitis and abscess of wrist (disorder)</t>
  </si>
  <si>
    <t>Cellulitis and abscess of wrist</t>
  </si>
  <si>
    <t>M0341</t>
  </si>
  <si>
    <t>200676005</t>
  </si>
  <si>
    <t>Cellulitis and abscess of buttock (disorder)</t>
  </si>
  <si>
    <t>Cellulitis and abscess of buttock</t>
  </si>
  <si>
    <t>M035.</t>
  </si>
  <si>
    <t>200678006</t>
  </si>
  <si>
    <t>Cellulitis and abscess of hip (disorder)</t>
  </si>
  <si>
    <t>Cellulitis and abscess of hip</t>
  </si>
  <si>
    <t>M0360</t>
  </si>
  <si>
    <t>200679003</t>
  </si>
  <si>
    <t>Cellulitis and abscess of thigh (disorder)</t>
  </si>
  <si>
    <t>Cellulitis and abscess of thigh</t>
  </si>
  <si>
    <t>M0361</t>
  </si>
  <si>
    <t>200680000</t>
  </si>
  <si>
    <t>Cellulitis and abscess of knee (disorder)</t>
  </si>
  <si>
    <t>Cellulitis and abscess of knee</t>
  </si>
  <si>
    <t>M0362</t>
  </si>
  <si>
    <t>200681001</t>
  </si>
  <si>
    <t>Cellulitis and abscess of lower leg (disorder)</t>
  </si>
  <si>
    <t>Cellulitis and abscess of lower leg</t>
  </si>
  <si>
    <t>M0363</t>
  </si>
  <si>
    <t>200682008</t>
  </si>
  <si>
    <t>Cellulitis and abscess of ankle (disorder)</t>
  </si>
  <si>
    <t>Cellulitis and abscess of ankle</t>
  </si>
  <si>
    <t>M0364</t>
  </si>
  <si>
    <t>200686006</t>
  </si>
  <si>
    <t>Cellulitis and abscess of heel (disorder)</t>
  </si>
  <si>
    <t>Cellulitis and abscess of heel</t>
  </si>
  <si>
    <t>M0371</t>
  </si>
  <si>
    <t>200687002</t>
  </si>
  <si>
    <t>Cellulitis of foot due to diabetes mellitus (disorder)</t>
  </si>
  <si>
    <t>Cellulitis of foot due to diabetes mellitus</t>
  </si>
  <si>
    <t>M0372</t>
  </si>
  <si>
    <t>Cellulitis in diabetic foot</t>
  </si>
  <si>
    <t>200714005</t>
  </si>
  <si>
    <t>Pilonidal sinus with abscess (disorder)</t>
  </si>
  <si>
    <t>Pilonidal sinus with abscess</t>
  </si>
  <si>
    <t>M062.</t>
  </si>
  <si>
    <t>200727009</t>
  </si>
  <si>
    <t>Scalp infection (disorder)</t>
  </si>
  <si>
    <t>Scalp infection</t>
  </si>
  <si>
    <t>M073.</t>
  </si>
  <si>
    <t>200731003</t>
  </si>
  <si>
    <t>Inflammation of scar (disorder)</t>
  </si>
  <si>
    <t>Inflammation of scar</t>
  </si>
  <si>
    <t>M07y5</t>
  </si>
  <si>
    <t>200744008</t>
  </si>
  <si>
    <t>Chronic paronychia (disorder)</t>
  </si>
  <si>
    <t>Chronic paronychia</t>
  </si>
  <si>
    <t>M087.</t>
  </si>
  <si>
    <t>200751004</t>
  </si>
  <si>
    <t>Abscess of face (disorder)</t>
  </si>
  <si>
    <t>Abscess of face</t>
  </si>
  <si>
    <t>M090.</t>
  </si>
  <si>
    <t>[X]Abscess of face</t>
  </si>
  <si>
    <t>200755008</t>
  </si>
  <si>
    <t>Abscess of limb (disorder)</t>
  </si>
  <si>
    <t>Abscess of limb</t>
  </si>
  <si>
    <t>M094.</t>
  </si>
  <si>
    <t>[X]Abscess of limb</t>
  </si>
  <si>
    <t>200784004</t>
  </si>
  <si>
    <t>Contact dermatitis caused by chlorocompound (disorder)</t>
  </si>
  <si>
    <t>Contact dermatitis due to chlorocompound</t>
  </si>
  <si>
    <t>M1220</t>
  </si>
  <si>
    <t>200785003</t>
  </si>
  <si>
    <t>Contact dermatitis caused by cyclohexane (disorder)</t>
  </si>
  <si>
    <t>Contact dermatitis due to cyclohexane</t>
  </si>
  <si>
    <t>M1221</t>
  </si>
  <si>
    <t>200786002</t>
  </si>
  <si>
    <t>Contact dermatitis caused by ester (disorder)</t>
  </si>
  <si>
    <t>Contact dermatitis due to ester</t>
  </si>
  <si>
    <t>M1222</t>
  </si>
  <si>
    <t>200787006</t>
  </si>
  <si>
    <t>Contact dermatitis caused by glycol (disorder)</t>
  </si>
  <si>
    <t>Contact dermatitis due to glycol</t>
  </si>
  <si>
    <t>M1223</t>
  </si>
  <si>
    <t>200788001</t>
  </si>
  <si>
    <t>Contact dermatitis caused by hydrocarbon (disorder)</t>
  </si>
  <si>
    <t>Contact dermatitis due to hydrocarbon</t>
  </si>
  <si>
    <t>M1224</t>
  </si>
  <si>
    <t>200789009</t>
  </si>
  <si>
    <t>Contact dermatitis caused by ketone (disorder)</t>
  </si>
  <si>
    <t>Contact dermatitis due to ketone</t>
  </si>
  <si>
    <t>M1225</t>
  </si>
  <si>
    <t>200794009</t>
  </si>
  <si>
    <t>Contact dermatitis caused by keratolytic (disorder)</t>
  </si>
  <si>
    <t>Contact dermatitis due to keratolytic</t>
  </si>
  <si>
    <t>M1233</t>
  </si>
  <si>
    <t>Contact dermatitis due to keratolytics</t>
  </si>
  <si>
    <t>200802008</t>
  </si>
  <si>
    <t>Contact dermatitis caused by acid (disorder)</t>
  </si>
  <si>
    <t>Contact dermatitis due to acid</t>
  </si>
  <si>
    <t>M1240</t>
  </si>
  <si>
    <t>Contact dermatitis due to acids</t>
  </si>
  <si>
    <t>200804009</t>
  </si>
  <si>
    <t>Contact dermatitis caused by alkali (disorder)</t>
  </si>
  <si>
    <t>Contact dermatitis due to alkali</t>
  </si>
  <si>
    <t>M1242</t>
  </si>
  <si>
    <t>Contact dermatitis due to alkalis</t>
  </si>
  <si>
    <t>200805005</t>
  </si>
  <si>
    <t>Contact dermatitis caused by caustic (disorder)</t>
  </si>
  <si>
    <t>Contact dermatitis due to caustic</t>
  </si>
  <si>
    <t>M1243</t>
  </si>
  <si>
    <t>Contact dermatitis due to caustics</t>
  </si>
  <si>
    <t>200821000</t>
  </si>
  <si>
    <t>Contact dermatitis caused by plants (disorder)</t>
  </si>
  <si>
    <t>Contact dermatitis due to plants</t>
  </si>
  <si>
    <t>M126.</t>
  </si>
  <si>
    <t>200823002</t>
  </si>
  <si>
    <t>Contact dermatitis caused by poison ivy (disorder)</t>
  </si>
  <si>
    <t>Contact dermatitis due to poison ivy</t>
  </si>
  <si>
    <t>M1261</t>
  </si>
  <si>
    <t>Contact dermatitis due to poison-ivy</t>
  </si>
  <si>
    <t>200824008</t>
  </si>
  <si>
    <t>Contact dermatitis caused by poison oak (disorder)</t>
  </si>
  <si>
    <t>Contact dermatitis due to poison oak</t>
  </si>
  <si>
    <t>M1262</t>
  </si>
  <si>
    <t>Contact dermatitis due to poison-oak</t>
  </si>
  <si>
    <t>200833005</t>
  </si>
  <si>
    <t>Sunburn of first degree (disorder)</t>
  </si>
  <si>
    <t>Sunburn of first degree</t>
  </si>
  <si>
    <t>M1275</t>
  </si>
  <si>
    <t>200834004</t>
  </si>
  <si>
    <t>Sunburn of second degree (disorder)</t>
  </si>
  <si>
    <t>Sunburn of second degree</t>
  </si>
  <si>
    <t>M1276</t>
  </si>
  <si>
    <t>200835003</t>
  </si>
  <si>
    <t>Sunburn of third degree (disorder)</t>
  </si>
  <si>
    <t>Sunburn of third degree</t>
  </si>
  <si>
    <t>M1277</t>
  </si>
  <si>
    <t>200836002</t>
  </si>
  <si>
    <t>Berloque dermatitis (disorder)</t>
  </si>
  <si>
    <t>Berloque dermatitis</t>
  </si>
  <si>
    <t>M1278</t>
  </si>
  <si>
    <t>Photocontact dermatitis [berloque dermatitis]</t>
  </si>
  <si>
    <t>200842003</t>
  </si>
  <si>
    <t>Allergic contact dermatitis caused by adhesive (disorder)</t>
  </si>
  <si>
    <t>Allergic contact dermatitis due to adhesive</t>
  </si>
  <si>
    <t>M1280</t>
  </si>
  <si>
    <t>Allergic contact dermatitis due to adhesives</t>
  </si>
  <si>
    <t>200843008</t>
  </si>
  <si>
    <t>Allergic contact dermatitis caused by cosmetic (disorder)</t>
  </si>
  <si>
    <t>Allergic contact dermatitis due to cosmetic</t>
  </si>
  <si>
    <t>M1281</t>
  </si>
  <si>
    <t>Allergic contact dermatitis due to cosmetics</t>
  </si>
  <si>
    <t>200844002</t>
  </si>
  <si>
    <t>Allergic contact dermatitis caused by drug in contact with skin (disorder)</t>
  </si>
  <si>
    <t>Allergic contact dermatitis due to drug in contact with skin</t>
  </si>
  <si>
    <t>M1282</t>
  </si>
  <si>
    <t>Allergic contact dermatitis due drugs in contact with skin</t>
  </si>
  <si>
    <t>200845001</t>
  </si>
  <si>
    <t>Allergic contact dermatitis caused by dye (disorder)</t>
  </si>
  <si>
    <t>Allergic contact dermatitis due to dye</t>
  </si>
  <si>
    <t>M1283</t>
  </si>
  <si>
    <t>Allergic contact dermatitis due to dyes</t>
  </si>
  <si>
    <t>200847009</t>
  </si>
  <si>
    <t>Allergic contact dermatitis caused by food in contact with skin (disorder)</t>
  </si>
  <si>
    <t>Allergic contact dermatitis due to food in contact with the skin</t>
  </si>
  <si>
    <t>M1285</t>
  </si>
  <si>
    <t>Allergic contact dermatitis due to food in contact with skin</t>
  </si>
  <si>
    <t>200851006</t>
  </si>
  <si>
    <t>Irritant contact dermatitis caused by cosmetic (disorder)</t>
  </si>
  <si>
    <t>Irritant contact dermatitis due to cosmetic</t>
  </si>
  <si>
    <t>M1290</t>
  </si>
  <si>
    <t>Irritant contact dermatitis due to cosmetics</t>
  </si>
  <si>
    <t>200852004</t>
  </si>
  <si>
    <t>Irritant contact dermatitis caused by drug in contact with skin (disorder)</t>
  </si>
  <si>
    <t>Irritant contact dermatitis due to drug in contact with skin</t>
  </si>
  <si>
    <t>M1291</t>
  </si>
  <si>
    <t>Irritant contact dermatitis due drugs in contact with skin</t>
  </si>
  <si>
    <t>200854003</t>
  </si>
  <si>
    <t>Irritant contact dermatitis caused by food in contact with skin (disorder)</t>
  </si>
  <si>
    <t>Irritant contact dermatitis due to food in contact with skin</t>
  </si>
  <si>
    <t>M1293</t>
  </si>
  <si>
    <t>200855002</t>
  </si>
  <si>
    <t>Irritant contact dermatitis caused by plants, except food (disorder)</t>
  </si>
  <si>
    <t>Irritant contact dermatitis due to plants, except food</t>
  </si>
  <si>
    <t>M1294</t>
  </si>
  <si>
    <t>200871002</t>
  </si>
  <si>
    <t>Contact dermatitis caused by fur (disorder)</t>
  </si>
  <si>
    <t>Contact dermatitis due to fur</t>
  </si>
  <si>
    <t>M12y3</t>
  </si>
  <si>
    <t>Contact dermatitis due to furs</t>
  </si>
  <si>
    <t>200877003</t>
  </si>
  <si>
    <t>Contact dermatitis caused by preservatives (disorder)</t>
  </si>
  <si>
    <t>Contact dermatitis due to preservatives</t>
  </si>
  <si>
    <t>M12y9</t>
  </si>
  <si>
    <t>200879000</t>
  </si>
  <si>
    <t>Contact dermatitis caused by ultraviolet rays (excluding sunlight) (disorder)</t>
  </si>
  <si>
    <t>Contact dermatitis due to ultraviolet rays (excluding sunlight)</t>
  </si>
  <si>
    <t>M12yB</t>
  </si>
  <si>
    <t>Contact dermatitis due to ultra-violet rays (excluding sun)</t>
  </si>
  <si>
    <t>200881003</t>
  </si>
  <si>
    <t>Contact dermatitis caused by casting materials (disorder)</t>
  </si>
  <si>
    <t>Contact dermatitis due to casting materials</t>
  </si>
  <si>
    <t>M12yD</t>
  </si>
  <si>
    <t>200892002</t>
  </si>
  <si>
    <t>Generalized skin eruption caused by drug and medicament (disorder)</t>
  </si>
  <si>
    <t>Generalised skin eruption caused by drug and medicament</t>
  </si>
  <si>
    <t>M1300</t>
  </si>
  <si>
    <t>Generalized skin eruption due to drugs and medicaments</t>
  </si>
  <si>
    <t>200893007</t>
  </si>
  <si>
    <t>Localized skin eruption caused by drug and medicament (disorder)</t>
  </si>
  <si>
    <t>Localised skin eruption caused by drug and medicament</t>
  </si>
  <si>
    <t>M1301</t>
  </si>
  <si>
    <t>Localized skin eruption due to drugs and medicaments</t>
  </si>
  <si>
    <t>200895000</t>
  </si>
  <si>
    <t>Ingestion dermatitis caused by food (disorder)</t>
  </si>
  <si>
    <t>Ingestion dermatitis due to food</t>
  </si>
  <si>
    <t>M131.</t>
  </si>
  <si>
    <t>200946001</t>
  </si>
  <si>
    <t>Staphylococcal scalded skin syndrome (disorder)</t>
  </si>
  <si>
    <t>Staphylococcal scalded skin syndrome</t>
  </si>
  <si>
    <t>M15y0</t>
  </si>
  <si>
    <t>Ritter's disease</t>
  </si>
  <si>
    <t>201038005</t>
  </si>
  <si>
    <t>Corn - lesion (disorder)</t>
  </si>
  <si>
    <t>Corn - lesion</t>
  </si>
  <si>
    <t>M200.</t>
  </si>
  <si>
    <t>Corns</t>
  </si>
  <si>
    <t>201040000</t>
  </si>
  <si>
    <t>Callosity (disorder)</t>
  </si>
  <si>
    <t>Callosity</t>
  </si>
  <si>
    <t>M201.</t>
  </si>
  <si>
    <t>201057001</t>
  </si>
  <si>
    <t>Lymphedematous keratoderma (disorder)</t>
  </si>
  <si>
    <t>Lymphedematous keratoderma</t>
  </si>
  <si>
    <t>M2115</t>
  </si>
  <si>
    <t>Lymphoedematous keratoderma</t>
  </si>
  <si>
    <t>201070005</t>
  </si>
  <si>
    <t>Atrophic spots of skin (disorder)</t>
  </si>
  <si>
    <t>Atrophic spots of skin</t>
  </si>
  <si>
    <t>M2132</t>
  </si>
  <si>
    <t>201091002</t>
  </si>
  <si>
    <t>Skin tag (disorder)</t>
  </si>
  <si>
    <t>Skin tag</t>
  </si>
  <si>
    <t>M21z1</t>
  </si>
  <si>
    <t>201108001</t>
  </si>
  <si>
    <t>Ingrowing great toenail (disorder)</t>
  </si>
  <si>
    <t>Ingrowing great toenail</t>
  </si>
  <si>
    <t>M2300</t>
  </si>
  <si>
    <t>Ingrowing great toe nail</t>
  </si>
  <si>
    <t>201109009</t>
  </si>
  <si>
    <t>Ingrowing toenail (excluding great toe) (disorder)</t>
  </si>
  <si>
    <t>Ingrowing toenail (excluding great toe)</t>
  </si>
  <si>
    <t>M2301</t>
  </si>
  <si>
    <t>Ingrowing toe nail (excluding great toe)</t>
  </si>
  <si>
    <t>201110004</t>
  </si>
  <si>
    <t>Ingrowing thumbnail (disorder)</t>
  </si>
  <si>
    <t>Ingrowing thumbnail</t>
  </si>
  <si>
    <t>M2302</t>
  </si>
  <si>
    <t>Ingrowing thumb nail</t>
  </si>
  <si>
    <t>201112007</t>
  </si>
  <si>
    <t>Ingrowing fingernail (excluding thumb) (disorder)</t>
  </si>
  <si>
    <t>Ingrowing fingernail (excluding thumb)</t>
  </si>
  <si>
    <t>M2303</t>
  </si>
  <si>
    <t>Ingrowing finger nail (excluding thumb)</t>
  </si>
  <si>
    <t>201114008</t>
  </si>
  <si>
    <t>Nail deformity (disorder)</t>
  </si>
  <si>
    <t>Nail deformity</t>
  </si>
  <si>
    <t>M231.</t>
  </si>
  <si>
    <t>201251005</t>
  </si>
  <si>
    <t>Neuropathic ulcer of foot due to diabetes mellitus (disorder)</t>
  </si>
  <si>
    <t>Neuropathic ulcer of foot due to diabetes mellitus</t>
  </si>
  <si>
    <t>M2711</t>
  </si>
  <si>
    <t>Neuropathic diabetic ulcer - foot</t>
  </si>
  <si>
    <t>201252003</t>
  </si>
  <si>
    <t>Mixed diabetic ulcer - foot (disorder)</t>
  </si>
  <si>
    <t>Mixed diabetic ulcer - foot</t>
  </si>
  <si>
    <t>M2712</t>
  </si>
  <si>
    <t>201256000</t>
  </si>
  <si>
    <t>Traumatic leg ulcer (disorder)</t>
  </si>
  <si>
    <t>Traumatic leg ulcer</t>
  </si>
  <si>
    <t>M2716</t>
  </si>
  <si>
    <t>201261003</t>
  </si>
  <si>
    <t>Urticaria caused by cold and heat (disorder)</t>
  </si>
  <si>
    <t>Urticaria due to cold and heat</t>
  </si>
  <si>
    <t>M282.</t>
  </si>
  <si>
    <t>201294000</t>
  </si>
  <si>
    <t>Follicular cysts of skin and subcutaneous tissue (disorder)</t>
  </si>
  <si>
    <t>Follicular cysts of skin and subcutaneous tissue</t>
  </si>
  <si>
    <t>M2W..</t>
  </si>
  <si>
    <t>Follicular cyst of skin &amp; subcutaneous tissue, unspecif</t>
  </si>
  <si>
    <t>201307004</t>
  </si>
  <si>
    <t>Scar conditions and fibrosis of skin (disorder)</t>
  </si>
  <si>
    <t>Scar conditions and fibrosis of skin</t>
  </si>
  <si>
    <t>M2y1.</t>
  </si>
  <si>
    <t>201311005</t>
  </si>
  <si>
    <t>Painful operation scar (finding)</t>
  </si>
  <si>
    <t>Painful operation scar</t>
  </si>
  <si>
    <t>M2y15</t>
  </si>
  <si>
    <t>201340008</t>
  </si>
  <si>
    <t>Pigmented skin lesion (disorder)</t>
  </si>
  <si>
    <t>Pigmented skin lesion</t>
  </si>
  <si>
    <t>M2yC.</t>
  </si>
  <si>
    <t>201436003</t>
  </si>
  <si>
    <t>Drug-induced systemic lupus erythematosus (disorder)</t>
  </si>
  <si>
    <t>Drug-induced systemic lupus erythematosus</t>
  </si>
  <si>
    <t>N0002</t>
  </si>
  <si>
    <t>201443009</t>
  </si>
  <si>
    <t>Systemic sclerosis induced by drugs and chemicals (disorder)</t>
  </si>
  <si>
    <t>Systemic sclerosis induced by drugs and chemicals</t>
  </si>
  <si>
    <t>N0012</t>
  </si>
  <si>
    <t>201466005</t>
  </si>
  <si>
    <t>Staphylococcal arthritis and polyarthritis (disorder)</t>
  </si>
  <si>
    <t>Staphylococcal arthritis and polyarthritis</t>
  </si>
  <si>
    <t>N0108</t>
  </si>
  <si>
    <t>201467001</t>
  </si>
  <si>
    <t>Pneumococcal arthritis and polyarthritis (disorder)</t>
  </si>
  <si>
    <t>Pneumococcal arthritis and polyarthritis</t>
  </si>
  <si>
    <t>N0109</t>
  </si>
  <si>
    <t>201474006</t>
  </si>
  <si>
    <t>Sexually acquired reactive arthropathy of the shoulder region (disorder)</t>
  </si>
  <si>
    <t>Sexually acquired reactive arthropathy of the shoulder region</t>
  </si>
  <si>
    <t>N0111</t>
  </si>
  <si>
    <t>Sexually acquired reactive arthropathy of shoulder region</t>
  </si>
  <si>
    <t>201477004</t>
  </si>
  <si>
    <t>Sexually acquired reactive arthropathy of the hand (disorder)</t>
  </si>
  <si>
    <t>Sexually acquired reactive arthropathy of the hand</t>
  </si>
  <si>
    <t>N0114</t>
  </si>
  <si>
    <t>201480003</t>
  </si>
  <si>
    <t>Sexually acquired reactive arthropathy of the ankle and/or foot (disorder)</t>
  </si>
  <si>
    <t>Sexually acquired reactive arthropathy of the ankle and/or foot</t>
  </si>
  <si>
    <t>N0117</t>
  </si>
  <si>
    <t>Sexually acquired reactive arthropathy of the ankle and foot</t>
  </si>
  <si>
    <t>201481004</t>
  </si>
  <si>
    <t>Sexually acquired reactive arthropathy of multiple sites (disorder)</t>
  </si>
  <si>
    <t>Sexually acquired reactive arthropathy of multiple sites</t>
  </si>
  <si>
    <t>N011x</t>
  </si>
  <si>
    <t>201485008</t>
  </si>
  <si>
    <t>Arthropathy in Behcet's syndrome of the shoulder region (disorder)</t>
  </si>
  <si>
    <t>Arthropathy in Behcet's syndrome of the shoulder region</t>
  </si>
  <si>
    <t>N0121</t>
  </si>
  <si>
    <t>201488005</t>
  </si>
  <si>
    <t>Arthropathy in Behcet's syndrome of the hand (disorder)</t>
  </si>
  <si>
    <t>Arthropathy in Behcet's syndrome of the hand</t>
  </si>
  <si>
    <t>N0124</t>
  </si>
  <si>
    <t>201489002</t>
  </si>
  <si>
    <t>Arthropathy in Behcet's syndrome of the pelvic region and thigh (disorder)</t>
  </si>
  <si>
    <t>Arthropathy in Behcet's syndrome of the pelvic region and thigh</t>
  </si>
  <si>
    <t>N0125</t>
  </si>
  <si>
    <t>Arthropathy in Behcet's syndrome of the pelvis/thigh</t>
  </si>
  <si>
    <t>201491005</t>
  </si>
  <si>
    <t>Arthropathy in Behcet's syndrome of the ankle and/or foot (disorder)</t>
  </si>
  <si>
    <t>Arthropathy in Behcet's syndrome of the ankle and/or foot</t>
  </si>
  <si>
    <t>N0127</t>
  </si>
  <si>
    <t>Arthropathy in Behcet's syndrome of the ankle and foot</t>
  </si>
  <si>
    <t>201492003</t>
  </si>
  <si>
    <t>Arthropathy in Behcet's syndrome of multiple sites (disorder)</t>
  </si>
  <si>
    <t>Arthropathy in Behcet's syndrome of multiple sites</t>
  </si>
  <si>
    <t>N012x</t>
  </si>
  <si>
    <t>201497009</t>
  </si>
  <si>
    <t>Post-dysenteric reactive arthropathy of the shoulder region (disorder)</t>
  </si>
  <si>
    <t>Post-dysenteric reactive arthropathy of the shoulder region</t>
  </si>
  <si>
    <t>N0131</t>
  </si>
  <si>
    <t>Postdysenteric reactive arthropathy of the shoulder region</t>
  </si>
  <si>
    <t>201500003</t>
  </si>
  <si>
    <t>Post-dysenteric reactive arthropathy of the hand (disorder)</t>
  </si>
  <si>
    <t>Post-dysenteric reactive arthropathy of the hand</t>
  </si>
  <si>
    <t>N0134</t>
  </si>
  <si>
    <t>Postdysenteric reactive arthropathy of the hand</t>
  </si>
  <si>
    <t>201501004</t>
  </si>
  <si>
    <t>Post-dysenteric reactive arthropathy of the pelvic region and thigh (disorder)</t>
  </si>
  <si>
    <t>Post-dysenteric reactive arthropathy of the pelvic region and thigh</t>
  </si>
  <si>
    <t>N0135</t>
  </si>
  <si>
    <t>Postdysenteric reactive arthropathy of the pelvis/thigh</t>
  </si>
  <si>
    <t>201503001</t>
  </si>
  <si>
    <t>Post-dysenteric reactive arthropathy of the ankle and/or foot (disorder)</t>
  </si>
  <si>
    <t>Post-dysenteric reactive arthropathy of the ankle and/or foot</t>
  </si>
  <si>
    <t>N0137</t>
  </si>
  <si>
    <t>Postdysenteric reactive arthropathy of the ankle and foot</t>
  </si>
  <si>
    <t>201504007</t>
  </si>
  <si>
    <t>Post-dysenteric reactive arthropathy of multiple sites (disorder)</t>
  </si>
  <si>
    <t>Post-dysenteric reactive arthropathy of multiple sites</t>
  </si>
  <si>
    <t>N013x</t>
  </si>
  <si>
    <t>Postdysenteric reactive arthropathy of multiple sites</t>
  </si>
  <si>
    <t>201517005</t>
  </si>
  <si>
    <t>Seronegative arthritis secondary to Whipple's disease (disorder)</t>
  </si>
  <si>
    <t>Seronegative arthritis secondary to Whipple's disease</t>
  </si>
  <si>
    <t>N0148</t>
  </si>
  <si>
    <t>Arthropathy in Whipple's disease</t>
  </si>
  <si>
    <t>201534002</t>
  </si>
  <si>
    <t>Arthropathy associated with mycoses, of the shoulder region (disorder)</t>
  </si>
  <si>
    <t>Arthropathy associated with mycoses, of the shoulder region</t>
  </si>
  <si>
    <t>N0161</t>
  </si>
  <si>
    <t>201537009</t>
  </si>
  <si>
    <t>Arthropathy associated with mycoses, of the hand (disorder)</t>
  </si>
  <si>
    <t>Arthropathy associated with mycoses, of the hand</t>
  </si>
  <si>
    <t>N0164</t>
  </si>
  <si>
    <t>201538004</t>
  </si>
  <si>
    <t>Arthropathy associated with mycoses, of the pelvic region and thigh (disorder)</t>
  </si>
  <si>
    <t>Arthropathy associated with mycoses, of the pelvic region and thigh</t>
  </si>
  <si>
    <t>N0165</t>
  </si>
  <si>
    <t>Arthropathy associated with mycoses, of pelvic region/thigh</t>
  </si>
  <si>
    <t>201540009</t>
  </si>
  <si>
    <t>Arthropathy associated with mycoses, of the ankle and/or foot (disorder)</t>
  </si>
  <si>
    <t>Arthropathy associated with mycoses, of the ankle and/or foot</t>
  </si>
  <si>
    <t>N0167</t>
  </si>
  <si>
    <t>Arthropathy associated with mycoses, of the ankle and foot</t>
  </si>
  <si>
    <t>201541008</t>
  </si>
  <si>
    <t>Arthropathy associated with mycoses, of multiple sites (disorder)</t>
  </si>
  <si>
    <t>Arthropathy associated with mycoses, of multiple sites</t>
  </si>
  <si>
    <t>N016x</t>
  </si>
  <si>
    <t>201558003</t>
  </si>
  <si>
    <t>Reactive arthropathy of shoulder (disorder)</t>
  </si>
  <si>
    <t>Reactive arthropathy of shoulder</t>
  </si>
  <si>
    <t>N01w0</t>
  </si>
  <si>
    <t>201559006</t>
  </si>
  <si>
    <t>Reactive arthropathy of sternoclavicular joint (disorder)</t>
  </si>
  <si>
    <t>Reactive arthropathy of sternoclavicular joint</t>
  </si>
  <si>
    <t>N01w1</t>
  </si>
  <si>
    <t>201560001</t>
  </si>
  <si>
    <t>Reactive arthropathy of acromioclavicular joint (disorder)</t>
  </si>
  <si>
    <t>Reactive arthropathy of acromioclavicular joint</t>
  </si>
  <si>
    <t>N01w2</t>
  </si>
  <si>
    <t>201561002</t>
  </si>
  <si>
    <t>Reactive arthropathy of elbow (disorder)</t>
  </si>
  <si>
    <t>Reactive arthropathy of elbow</t>
  </si>
  <si>
    <t>N01w3</t>
  </si>
  <si>
    <t>201562009</t>
  </si>
  <si>
    <t>Reactive arthropathy of distal radioulnar joint (disorder)</t>
  </si>
  <si>
    <t>Reactive arthropathy of distal radioulnar joint</t>
  </si>
  <si>
    <t>N01w4</t>
  </si>
  <si>
    <t>Reactive arthropathy of distal radio-ulnar joint</t>
  </si>
  <si>
    <t>201563004</t>
  </si>
  <si>
    <t>Reactive arthropathy of wrist (disorder)</t>
  </si>
  <si>
    <t>Reactive arthropathy of wrist</t>
  </si>
  <si>
    <t>N01w5</t>
  </si>
  <si>
    <t>201564005</t>
  </si>
  <si>
    <t>Reactive arthropathy of metacarpophalangeal joint (disorder)</t>
  </si>
  <si>
    <t>Reactive arthropathy of metacarpophalangeal joint</t>
  </si>
  <si>
    <t>N01w6</t>
  </si>
  <si>
    <t>Reactive arthropathy of MCP joint</t>
  </si>
  <si>
    <t>201565006</t>
  </si>
  <si>
    <t>Reactive arthropathy of proximal interphalangeal joint of finger (disorder)</t>
  </si>
  <si>
    <t>Reactive arthropathy of proximal interphalangeal joint of finger</t>
  </si>
  <si>
    <t>N01w7</t>
  </si>
  <si>
    <t>Reactive arthropathy of PIP joint of finger</t>
  </si>
  <si>
    <t>201566007</t>
  </si>
  <si>
    <t>Reactive arthropathy of distal interphalangeal joint of finger (disorder)</t>
  </si>
  <si>
    <t>Reactive arthropathy of distal interphalangeal joint of finger</t>
  </si>
  <si>
    <t>N01w8</t>
  </si>
  <si>
    <t>Reactive arthropathy of DIP joint of finger</t>
  </si>
  <si>
    <t>201567003</t>
  </si>
  <si>
    <t>Reactive arthropathy of hip (disorder)</t>
  </si>
  <si>
    <t>Reactive arthropathy of hip</t>
  </si>
  <si>
    <t>N03x9</t>
  </si>
  <si>
    <t>Arthritis associated with other disease, hip</t>
  </si>
  <si>
    <t>201568008</t>
  </si>
  <si>
    <t>Reactive arthropathy of sacroiliac joint (disorder)</t>
  </si>
  <si>
    <t>Reactive arthropathy of sacroiliac joint</t>
  </si>
  <si>
    <t>N01wA</t>
  </si>
  <si>
    <t>Reactive arthropathy of sacro-iliac joint</t>
  </si>
  <si>
    <t>201569000</t>
  </si>
  <si>
    <t>Reactive arthropathy of knee (disorder)</t>
  </si>
  <si>
    <t>Reactive arthropathy of knee</t>
  </si>
  <si>
    <t>N01wB</t>
  </si>
  <si>
    <t>201570004</t>
  </si>
  <si>
    <t>Reactive arthropathy of tibiofibular joint (disorder)</t>
  </si>
  <si>
    <t>Reactive arthropathy of tibiofibular joint</t>
  </si>
  <si>
    <t>N01wC</t>
  </si>
  <si>
    <t>Reactive arthropathy of tibio-fibular joint</t>
  </si>
  <si>
    <t>201571000</t>
  </si>
  <si>
    <t>Reactive arthropathy of ankle (disorder)</t>
  </si>
  <si>
    <t>Reactive arthropathy of ankle</t>
  </si>
  <si>
    <t>N01wD</t>
  </si>
  <si>
    <t>201572007</t>
  </si>
  <si>
    <t>Reactive arthropathy of subtalar joint (disorder)</t>
  </si>
  <si>
    <t>Reactive arthropathy of subtalar joint</t>
  </si>
  <si>
    <t>N01wE</t>
  </si>
  <si>
    <t>201573002</t>
  </si>
  <si>
    <t>Reactive arthropathy of talonavicular joint (disorder)</t>
  </si>
  <si>
    <t>Reactive arthropathy of talonavicular joint</t>
  </si>
  <si>
    <t>N01wF</t>
  </si>
  <si>
    <t>201575009</t>
  </si>
  <si>
    <t>Reactive arthropathy of first metatarsophalangeal joint (disorder)</t>
  </si>
  <si>
    <t>Reactive arthropathy of 1st metatarsophalangeal joint</t>
  </si>
  <si>
    <t>N01wH</t>
  </si>
  <si>
    <t>Reactive arthropathy of 1st MTP joint</t>
  </si>
  <si>
    <t>201576005</t>
  </si>
  <si>
    <t>Reactive arthropathy of lesser metatarsophalangeal joint (disorder)</t>
  </si>
  <si>
    <t>Reactive arthropathy of lesser metatarsophalangeal joint</t>
  </si>
  <si>
    <t>N01wJ</t>
  </si>
  <si>
    <t>Reactive arthropathy of lesser MTP joint</t>
  </si>
  <si>
    <t>201577001</t>
  </si>
  <si>
    <t>Reactive arthropathy of interphalangeal joint of toe (disorder)</t>
  </si>
  <si>
    <t>Reactive arthropathy of interphalangeal joint of toe</t>
  </si>
  <si>
    <t>N01wK</t>
  </si>
  <si>
    <t>Reactive arthropathy of IP joint of toe</t>
  </si>
  <si>
    <t>201625003</t>
  </si>
  <si>
    <t>Chondrocalcinosis due to dicalcium phosphate crystals (disorder)</t>
  </si>
  <si>
    <t>Chondrocalcinosis due to dicalcium phosphate crystals</t>
  </si>
  <si>
    <t>N020.</t>
  </si>
  <si>
    <t>201627006</t>
  </si>
  <si>
    <t>Chondrocalcinosis due to dicalcium phosphate crystals, of the shoulder region (disorder)</t>
  </si>
  <si>
    <t>Chondrocalcinosis due to dicalcium phosphate crystals, of the shoulder region</t>
  </si>
  <si>
    <t>N0201</t>
  </si>
  <si>
    <t>Chondrocalcinosis-dicalcium phosphate, of shoulder region</t>
  </si>
  <si>
    <t>201630004</t>
  </si>
  <si>
    <t>Chondrocalcinosis due to dicalcium phosphate crystals, of the hand (disorder)</t>
  </si>
  <si>
    <t>Chondrocalcinosis due to dicalcium phosphate crystals, of the hand</t>
  </si>
  <si>
    <t>N0204</t>
  </si>
  <si>
    <t>Chondrocalcinosis-dicalcium phosphate, of the hand</t>
  </si>
  <si>
    <t>201631000</t>
  </si>
  <si>
    <t>Chondrocalcinosis due to dicalcium phosphate crystals, of the pelvic region and thigh (disorder)</t>
  </si>
  <si>
    <t>Chondrocalcinosis due to dicalcium phosphate crystals, of the pelvic region and thigh</t>
  </si>
  <si>
    <t>N0205</t>
  </si>
  <si>
    <t>Chondrocalcinosis-dicalcium phosphate, of pelvic/thigh</t>
  </si>
  <si>
    <t>201633002</t>
  </si>
  <si>
    <t>Chondrocalcinosis due to dicalcium phosphate crystals, of the ankle and foot (disorder)</t>
  </si>
  <si>
    <t>Chondrocalcinosis due to dicalcium phosphate crystals, of the ankle and foot</t>
  </si>
  <si>
    <t>N0207</t>
  </si>
  <si>
    <t>Chondrocalcinosis-dicalcium phosphate, of the ankle and foot</t>
  </si>
  <si>
    <t>201634008</t>
  </si>
  <si>
    <t>Chondrocalcinosis due to dicalcium phosphate crystals, of multiple sites (disorder)</t>
  </si>
  <si>
    <t>Chondrocalcinosis due to dicalcium phosphate crystals, of multiple sites</t>
  </si>
  <si>
    <t>N020x</t>
  </si>
  <si>
    <t>Chondrocalcinosis-dicalcium phosphate, of multiple sites</t>
  </si>
  <si>
    <t>201637001</t>
  </si>
  <si>
    <t>Chondrocalcinosis due to pyrophosphate crystals (disorder)</t>
  </si>
  <si>
    <t>Chondrocalcinosis due to pyrophosphate crystals</t>
  </si>
  <si>
    <t>N021.</t>
  </si>
  <si>
    <t>201639003</t>
  </si>
  <si>
    <t>Chondrocalcinosis due to pyrophosphate crystals, of the shoulder region (disorder)</t>
  </si>
  <si>
    <t>Chondrocalcinosis due to pyrophosphate crystals, of the shoulder region</t>
  </si>
  <si>
    <t>N0211</t>
  </si>
  <si>
    <t>Chondrocalcinosis-pyrophosphate crystals, of shoulder region</t>
  </si>
  <si>
    <t>201642009</t>
  </si>
  <si>
    <t>Chondrocalcinosis-pyrophosphate crystals, of the hand (disorder)</t>
  </si>
  <si>
    <t>Chondrocalcinosis-pyrophosphate crystals, of the hand</t>
  </si>
  <si>
    <t>N0214</t>
  </si>
  <si>
    <t>201643004</t>
  </si>
  <si>
    <t>Chondrocalcinosis due to pyrophosphate crystals, of the pelvic region and thigh (disorder)</t>
  </si>
  <si>
    <t>Chondrocalcinosis due to pyrophosphate crystals, of the pelvic region and thigh</t>
  </si>
  <si>
    <t>N0215</t>
  </si>
  <si>
    <t>Chondrocalcinosis-pyrophosphate crystals, of pelvic/thigh</t>
  </si>
  <si>
    <t>201645006</t>
  </si>
  <si>
    <t>Chondrocalcinosis due to pyrophosphate crystals, of the ankle and foot (disorder)</t>
  </si>
  <si>
    <t>Chondrocalcinosis due to pyrophosphate crystals, of the ankle and foot</t>
  </si>
  <si>
    <t>N0217</t>
  </si>
  <si>
    <t>Chondrocalcinosis-pyrophosphate crystals, of ankle and foot</t>
  </si>
  <si>
    <t>201646007</t>
  </si>
  <si>
    <t>Chondrocalcinosis due to pyrophosphate crystals, of multiple sites (disorder)</t>
  </si>
  <si>
    <t>Chondrocalcinosis due to pyrophosphate crystals, of multiple sites</t>
  </si>
  <si>
    <t>N021x</t>
  </si>
  <si>
    <t>Chondrocalcinosis-pyrophosphate crystals, of multiple sites</t>
  </si>
  <si>
    <t>201663006</t>
  </si>
  <si>
    <t>Gouty arthritis of the shoulder region (disorder)</t>
  </si>
  <si>
    <t>Gouty arthritis of the shoulder region</t>
  </si>
  <si>
    <t>N0231</t>
  </si>
  <si>
    <t>201666003</t>
  </si>
  <si>
    <t>Gouty arthritis of the hand (disorder)</t>
  </si>
  <si>
    <t>Gouty arthritis of the hand</t>
  </si>
  <si>
    <t>N0234</t>
  </si>
  <si>
    <t>201667007</t>
  </si>
  <si>
    <t>Gouty arthritis of the pelvic region and thigh (disorder)</t>
  </si>
  <si>
    <t>Gouty arthritis of the pelvic region and thigh</t>
  </si>
  <si>
    <t>N0235</t>
  </si>
  <si>
    <t>201669005</t>
  </si>
  <si>
    <t>Gouty arthritis of the ankle and/or foot (disorder)</t>
  </si>
  <si>
    <t>Gouty arthritis of the ankle and/or foot</t>
  </si>
  <si>
    <t>N0237</t>
  </si>
  <si>
    <t>Gouty arthritis of the ankle and foot</t>
  </si>
  <si>
    <t>201670006</t>
  </si>
  <si>
    <t>Gouty arthritis of multiple sites (disorder)</t>
  </si>
  <si>
    <t>Gouty arthritis of multiple sites</t>
  </si>
  <si>
    <t>N023x</t>
  </si>
  <si>
    <t>201723002</t>
  </si>
  <si>
    <t>Cheiroarthropathy due to diabetes mellitus (disorder)</t>
  </si>
  <si>
    <t>Diabetic hand syndrome</t>
  </si>
  <si>
    <t>N0300</t>
  </si>
  <si>
    <t>Diabetic cheiroarthropathy</t>
  </si>
  <si>
    <t>201724008</t>
  </si>
  <si>
    <t>Neuropathic arthropathy due to diabetes mellitus (disorder)</t>
  </si>
  <si>
    <t>Neuropathic arthropathy due to diabetes mellitus</t>
  </si>
  <si>
    <t>N0301</t>
  </si>
  <si>
    <t>Diabetic Charcot arthropathy</t>
  </si>
  <si>
    <t>201726005</t>
  </si>
  <si>
    <t>Arthropathy associated with non-infective gastrointestinal disorder (disorder)</t>
  </si>
  <si>
    <t>Arthropathy associated with non-infective gastrointestinal disorder</t>
  </si>
  <si>
    <t>N031.</t>
  </si>
  <si>
    <t>Arthropathy assoc with non-infect gastrointestinal disorders</t>
  </si>
  <si>
    <t>201727001</t>
  </si>
  <si>
    <t>Arthropathy in ulcerative colitis (disorder)</t>
  </si>
  <si>
    <t>Arthropathy in ulcerative colitis</t>
  </si>
  <si>
    <t>N0310</t>
  </si>
  <si>
    <t>201728006</t>
  </si>
  <si>
    <t>Arthropathy in Crohn's disease (disorder)</t>
  </si>
  <si>
    <t>Arthropathy in Crohn's disease</t>
  </si>
  <si>
    <t>N0311</t>
  </si>
  <si>
    <t>201732000</t>
  </si>
  <si>
    <t>Arthropathy associated with dermatological disorder (disorder)</t>
  </si>
  <si>
    <t>Arthropathy associated with dermatological disorder</t>
  </si>
  <si>
    <t>N033.</t>
  </si>
  <si>
    <t>Arthropathy associated with dermatological disorders</t>
  </si>
  <si>
    <t>201733005</t>
  </si>
  <si>
    <t>Arthropathy associated with respiratory disorder (disorder)</t>
  </si>
  <si>
    <t>Arthropathy associated with respiratory disorder</t>
  </si>
  <si>
    <t>N034.</t>
  </si>
  <si>
    <t>Arthropathy associated with respiratory disorders</t>
  </si>
  <si>
    <t>201738001</t>
  </si>
  <si>
    <t>Post-infective arthropathy in syphilis (disorder)</t>
  </si>
  <si>
    <t>Post-infective arthropathy in syphilis</t>
  </si>
  <si>
    <t>N0381</t>
  </si>
  <si>
    <t>Postinfective arthropathy in syphilis</t>
  </si>
  <si>
    <t>201764007</t>
  </si>
  <si>
    <t>Rheumatoid arthritis of cervical spine (disorder)</t>
  </si>
  <si>
    <t>Rheumatoid arthritis of cervical spine</t>
  </si>
  <si>
    <t>N0400</t>
  </si>
  <si>
    <t>201766009</t>
  </si>
  <si>
    <t>Rheumatoid arthritis of shoulder (disorder)</t>
  </si>
  <si>
    <t>Rheumatoid arthritis of shoulder</t>
  </si>
  <si>
    <t>N0402</t>
  </si>
  <si>
    <t>201767000</t>
  </si>
  <si>
    <t>Rheumatoid arthritis of sternoclavicular joint (disorder)</t>
  </si>
  <si>
    <t>Rheumatoid arthritis of sternoclavicular joint</t>
  </si>
  <si>
    <t>N0403</t>
  </si>
  <si>
    <t>201768005</t>
  </si>
  <si>
    <t>Rheumatoid arthritis of acromioclavicular joint (disorder)</t>
  </si>
  <si>
    <t>Rheumatoid arthritis of acromioclavicular joint</t>
  </si>
  <si>
    <t>N0404</t>
  </si>
  <si>
    <t>201769002</t>
  </si>
  <si>
    <t>Rheumatoid arthritis of elbow (disorder)</t>
  </si>
  <si>
    <t>Rheumatoid arthritis of elbow</t>
  </si>
  <si>
    <t>N0405</t>
  </si>
  <si>
    <t>201770001</t>
  </si>
  <si>
    <t>Rheumatoid arthritis of distal radioulnar joint (disorder)</t>
  </si>
  <si>
    <t>Rheumatoid arthritis of distal radioulnar joint</t>
  </si>
  <si>
    <t>N0406</t>
  </si>
  <si>
    <t>Rheumatoid arthritis of distal radio-ulnar joint</t>
  </si>
  <si>
    <t>201771002</t>
  </si>
  <si>
    <t>Rheumatoid arthritis of wrist (disorder)</t>
  </si>
  <si>
    <t>Rheumatoid arthritis of wrist</t>
  </si>
  <si>
    <t>N0407</t>
  </si>
  <si>
    <t>201772009</t>
  </si>
  <si>
    <t>Rheumatoid arthritis of metacarpophalangeal joint (disorder)</t>
  </si>
  <si>
    <t>Rheumatoid arthritis of metacarpophalangeal joint</t>
  </si>
  <si>
    <t>N0408</t>
  </si>
  <si>
    <t>Rheumatoid arthritis of MCP joint</t>
  </si>
  <si>
    <t>201773004</t>
  </si>
  <si>
    <t>Rheumatoid arthritis of proximal interphalangeal joint of finger (disorder)</t>
  </si>
  <si>
    <t>Rheumatoid arthritis of proximal interphalangeal joint of finger</t>
  </si>
  <si>
    <t>N0409</t>
  </si>
  <si>
    <t>Rheumatoid arthritis of PIP joint of finger</t>
  </si>
  <si>
    <t>201774005</t>
  </si>
  <si>
    <t>Rheumatoid arthritis of distal interphalangeal joint of finger (disorder)</t>
  </si>
  <si>
    <t>Rheumatoid arthritis of distal interphalangeal joint of finger</t>
  </si>
  <si>
    <t>N040A</t>
  </si>
  <si>
    <t>Rheumatoid arthritis of DIP joint of finger</t>
  </si>
  <si>
    <t>201775006</t>
  </si>
  <si>
    <t>Rheumatoid arthritis of hip (disorder)</t>
  </si>
  <si>
    <t>Rheumatoid arthritis of hip</t>
  </si>
  <si>
    <t>N040B</t>
  </si>
  <si>
    <t>201776007</t>
  </si>
  <si>
    <t>Rheumatoid arthritis of sacroiliac joint (disorder)</t>
  </si>
  <si>
    <t>Rheumatoid arthritis of sacroiliac joint</t>
  </si>
  <si>
    <t>N040C</t>
  </si>
  <si>
    <t>Rheumatoid arthritis of sacro-iliac joint</t>
  </si>
  <si>
    <t>201777003</t>
  </si>
  <si>
    <t>Rheumatoid arthritis of knee (disorder)</t>
  </si>
  <si>
    <t>Rheumatoid arthritis of knee</t>
  </si>
  <si>
    <t>N040D</t>
  </si>
  <si>
    <t>201778008</t>
  </si>
  <si>
    <t>Rheumatoid arthritis of tibiofibular joint (disorder)</t>
  </si>
  <si>
    <t>Rheumatoid arthritis of tibiofibular joint</t>
  </si>
  <si>
    <t>N040E</t>
  </si>
  <si>
    <t>Rheumatoid arthritis of tibio-fibular joint</t>
  </si>
  <si>
    <t>201779000</t>
  </si>
  <si>
    <t>Rheumatoid arthritis of ankle (disorder)</t>
  </si>
  <si>
    <t>Rheumatoid arthritis of ankle</t>
  </si>
  <si>
    <t>N040F</t>
  </si>
  <si>
    <t>201780002</t>
  </si>
  <si>
    <t>Rheumatoid arthritis of subtalar joint (disorder)</t>
  </si>
  <si>
    <t>Rheumatoid arthritis of subtalar joint</t>
  </si>
  <si>
    <t>N040G</t>
  </si>
  <si>
    <t>201781003</t>
  </si>
  <si>
    <t>Rheumatoid arthritis of talonavicular joint (disorder)</t>
  </si>
  <si>
    <t>Rheumatoid arthritis of talonavicular joint</t>
  </si>
  <si>
    <t>N040H</t>
  </si>
  <si>
    <t>201783000</t>
  </si>
  <si>
    <t>Rheumatoid arthritis of first metatarsophalangeal joint (disorder)</t>
  </si>
  <si>
    <t>Rheumatoid arthritis of first metatarsophalangeal joint</t>
  </si>
  <si>
    <t>N040K</t>
  </si>
  <si>
    <t>Rheumatoid arthritis of 1st MTP joint</t>
  </si>
  <si>
    <t>201784006</t>
  </si>
  <si>
    <t>Rheumatoid arthritis of lesser metatarsophalangeal joint (disorder)</t>
  </si>
  <si>
    <t>Rheumatoid arthritis of lesser metatarsophalangeal joint</t>
  </si>
  <si>
    <t>N040L</t>
  </si>
  <si>
    <t>Rheumatoid arthritis of lesser MTP joint</t>
  </si>
  <si>
    <t>201785007</t>
  </si>
  <si>
    <t>Rheumatoid arthritis of interphalangeal joint of toe (disorder)</t>
  </si>
  <si>
    <t>Rheumatoid arthritis of interphalangeal joint of toe</t>
  </si>
  <si>
    <t>N040M</t>
  </si>
  <si>
    <t>Rheumatoid arthritis of IP joint of toe</t>
  </si>
  <si>
    <t>201791009</t>
  </si>
  <si>
    <t>Flare of rheumatoid arthritis (disorder)</t>
  </si>
  <si>
    <t>Flare of rheumatoid arthritis</t>
  </si>
  <si>
    <t>N040T</t>
  </si>
  <si>
    <t>201799006</t>
  </si>
  <si>
    <t>Monarticular juvenile rheumatoid arthritis (disorder)</t>
  </si>
  <si>
    <t>Monarticular juvenile rheumatoid arthritis</t>
  </si>
  <si>
    <t>N0433</t>
  </si>
  <si>
    <t>201805000</t>
  </si>
  <si>
    <t>Juvenile arthritis in Crohn's disease (disorder)</t>
  </si>
  <si>
    <t>Juvenile arthritis in Crohn disease</t>
  </si>
  <si>
    <t>N0453</t>
  </si>
  <si>
    <t>Juvenile arthritis in Crohn's disease</t>
  </si>
  <si>
    <t>201807008</t>
  </si>
  <si>
    <t>Juvenile arthritis in ulcerative colitis (disorder)</t>
  </si>
  <si>
    <t>Juvenile arthritis in ulcerative colitis</t>
  </si>
  <si>
    <t>N0454</t>
  </si>
  <si>
    <t>201819000</t>
  </si>
  <si>
    <t>Generalized osteoarthritis (disorder)</t>
  </si>
  <si>
    <t>Degenerative joint disease involving multiple joints</t>
  </si>
  <si>
    <t>N050.</t>
  </si>
  <si>
    <t>Generalised osteoarthritis - OA</t>
  </si>
  <si>
    <t>201825001</t>
  </si>
  <si>
    <t>Secondary multiple arthrosis (disorder)</t>
  </si>
  <si>
    <t>Secondary multiple arthrosis</t>
  </si>
  <si>
    <t>N0505</t>
  </si>
  <si>
    <t>201826000</t>
  </si>
  <si>
    <t>Erosive osteoarthrosis (disorder)</t>
  </si>
  <si>
    <t>Erosive osteoarthrosis</t>
  </si>
  <si>
    <t>N0506</t>
  </si>
  <si>
    <t>201829007</t>
  </si>
  <si>
    <t>Localized, primary osteoarthritis (disorder)</t>
  </si>
  <si>
    <t>Localised, primary osteoarthritis</t>
  </si>
  <si>
    <t>N051.</t>
  </si>
  <si>
    <t>201831003</t>
  </si>
  <si>
    <t>Localized, primary osteoarthritis of the shoulder region (disorder)</t>
  </si>
  <si>
    <t>Localised, primary osteoarthritis of the shoulder region</t>
  </si>
  <si>
    <t>N0511</t>
  </si>
  <si>
    <t>201834006</t>
  </si>
  <si>
    <t>Localized, primary osteoarthritis of the hand (disorder)</t>
  </si>
  <si>
    <t>Localised, primary osteoarthritis of the hand</t>
  </si>
  <si>
    <t>N0514</t>
  </si>
  <si>
    <t>201835007</t>
  </si>
  <si>
    <t>Localized, primary osteoarthritis of the pelvic region and thigh (disorder)</t>
  </si>
  <si>
    <t>Localised, primary osteoarthritis of the pelvic region and thigh</t>
  </si>
  <si>
    <t>N0515</t>
  </si>
  <si>
    <t>Localised, primary osteoarthritis of the pelvic region/thigh</t>
  </si>
  <si>
    <t>201837004</t>
  </si>
  <si>
    <t>Localized, primary osteoarthritis of the ankle and/or foot (disorder)</t>
  </si>
  <si>
    <t>Localized, primary osteoarthritis of the ankle and/or foot</t>
  </si>
  <si>
    <t>N0517</t>
  </si>
  <si>
    <t>Localised, primary osteoarthritis of the ankle and foot</t>
  </si>
  <si>
    <t>201839001</t>
  </si>
  <si>
    <t>Primary coxarthrosis, bilateral (disorder)</t>
  </si>
  <si>
    <t>Primary coxarthrosis, bilateral</t>
  </si>
  <si>
    <t>N0519</t>
  </si>
  <si>
    <t>201840004</t>
  </si>
  <si>
    <t>Coxarthrosis resulting from dysplasia, bilateral (disorder)</t>
  </si>
  <si>
    <t>Coxarthrosis resulting from dysplasia, bilateral</t>
  </si>
  <si>
    <t>N051A</t>
  </si>
  <si>
    <t>201841000</t>
  </si>
  <si>
    <t>Primary gonarthrosis, bilateral (disorder)</t>
  </si>
  <si>
    <t>Primary gonarthrosis, bilateral</t>
  </si>
  <si>
    <t>N051B</t>
  </si>
  <si>
    <t>201842007</t>
  </si>
  <si>
    <t>Primary arthrosis of first carpometacarpal joints, bilateral (disorder)</t>
  </si>
  <si>
    <t>Primary arthrosis of first carpometacarpal joints, bilateral</t>
  </si>
  <si>
    <t>N051C</t>
  </si>
  <si>
    <t>201847001</t>
  </si>
  <si>
    <t>Localized, secondary osteoarthritis (disorder)</t>
  </si>
  <si>
    <t>Localised, secondary osteoarthritis</t>
  </si>
  <si>
    <t>N052.</t>
  </si>
  <si>
    <t>201849003</t>
  </si>
  <si>
    <t>Localized, secondary osteoarthritis of the shoulder region (disorder)</t>
  </si>
  <si>
    <t>Localised, secondary osteoarthritis of the shoulder region</t>
  </si>
  <si>
    <t>N0521</t>
  </si>
  <si>
    <t>201852006</t>
  </si>
  <si>
    <t>Localized, secondary osteoarthritis of the hand (disorder)</t>
  </si>
  <si>
    <t>Localized, secondary osteoarthritis of the hand</t>
  </si>
  <si>
    <t>N0524</t>
  </si>
  <si>
    <t>Localised, secondary osteoarthritis of the hand</t>
  </si>
  <si>
    <t>201855008</t>
  </si>
  <si>
    <t>Localized, secondary osteoarthritis of the ankle and/or foot (disorder)</t>
  </si>
  <si>
    <t>Localized, secondary osteoarthritis of the ankle and/or foot</t>
  </si>
  <si>
    <t>N0527</t>
  </si>
  <si>
    <t>Localised, secondary osteoarthritis of the ankle and foot</t>
  </si>
  <si>
    <t>201857000</t>
  </si>
  <si>
    <t>Post-traumatic coxarthrosis, bilateral (disorder)</t>
  </si>
  <si>
    <t>Post-traumatic coxarthrosis, bilateral</t>
  </si>
  <si>
    <t>N0529</t>
  </si>
  <si>
    <t>201858005</t>
  </si>
  <si>
    <t>Post-traumatic gonarthrosis, bilateral (disorder)</t>
  </si>
  <si>
    <t>Post-traumatic gonarthrosis, bilateral</t>
  </si>
  <si>
    <t>N052A</t>
  </si>
  <si>
    <t>201859002</t>
  </si>
  <si>
    <t>Post-traumatic arthrosis of first carpometacarpal joints, bilateral (disorder)</t>
  </si>
  <si>
    <t>Post-traumatic arthrosis of first carpometacarpal joints, bilateral</t>
  </si>
  <si>
    <t>N052B</t>
  </si>
  <si>
    <t>Post-traumatic arthrosis of first carpometacarpal jt bilat</t>
  </si>
  <si>
    <t>201921009</t>
  </si>
  <si>
    <t>Kashin-Beck disease of the shoulder region (disorder)</t>
  </si>
  <si>
    <t>Kashin-Beck disease of the shoulder region</t>
  </si>
  <si>
    <t>N0601</t>
  </si>
  <si>
    <t>Kaschin-Beck disease of the shoulder region</t>
  </si>
  <si>
    <t>201924001</t>
  </si>
  <si>
    <t>Kashin-Beck disease of the hand (disorder)</t>
  </si>
  <si>
    <t>Kashin-Beck disease of the hand</t>
  </si>
  <si>
    <t>N0604</t>
  </si>
  <si>
    <t>Kaschin-Beck disease of the hand</t>
  </si>
  <si>
    <t>201925000</t>
  </si>
  <si>
    <t>Kashin-Beck disease of the pelvic region and thigh (disorder)</t>
  </si>
  <si>
    <t>Kashin-Beck disease of the pelvic region and thigh</t>
  </si>
  <si>
    <t>N0605</t>
  </si>
  <si>
    <t>Kaschin-Beck disease of the pelvic region and thigh</t>
  </si>
  <si>
    <t>201927008</t>
  </si>
  <si>
    <t>Kashin-Beck disease of the ankle and/or foot (disorder)</t>
  </si>
  <si>
    <t>Kashin-Beck disease of the ankle and/or foot</t>
  </si>
  <si>
    <t>N0607</t>
  </si>
  <si>
    <t>Kaschin-Beck disease of the ankle and foot</t>
  </si>
  <si>
    <t>201929006</t>
  </si>
  <si>
    <t>Kashin-Beck disease of multiple sites (disorder)</t>
  </si>
  <si>
    <t>Kashin-Beck disease of multiple sites</t>
  </si>
  <si>
    <t>N0609</t>
  </si>
  <si>
    <t>Kaschin-Beck disease of multiple sites</t>
  </si>
  <si>
    <t>201932009</t>
  </si>
  <si>
    <t>Traumatic arthropathy of the shoulder region (disorder)</t>
  </si>
  <si>
    <t>Traumatic arthropathy of the shoulder region</t>
  </si>
  <si>
    <t>N0611</t>
  </si>
  <si>
    <t>201935006</t>
  </si>
  <si>
    <t>Traumatic arthropathy of the hand (disorder)</t>
  </si>
  <si>
    <t>Traumatic arthropathy of the hand</t>
  </si>
  <si>
    <t>N0614</t>
  </si>
  <si>
    <t>201936007</t>
  </si>
  <si>
    <t>Traumatic arthropathy of the pelvic region and thigh (disorder)</t>
  </si>
  <si>
    <t>Traumatic arthropathy of the pelvic region and thigh</t>
  </si>
  <si>
    <t>N06z5</t>
  </si>
  <si>
    <t>Arthropathy NOS, of the pelvic region and thigh</t>
  </si>
  <si>
    <t>201938008</t>
  </si>
  <si>
    <t>Traumatic arthropathy of the ankle and/or foot (disorder)</t>
  </si>
  <si>
    <t>Traumatic arthropathy of the ankle and/or foot</t>
  </si>
  <si>
    <t>N0617</t>
  </si>
  <si>
    <t>Traumatic arthropathy of the ankle and foot</t>
  </si>
  <si>
    <t>201940003</t>
  </si>
  <si>
    <t>Traumatic arthropathy of multiple sites (disorder)</t>
  </si>
  <si>
    <t>Traumatic arthropathy of multiple sites</t>
  </si>
  <si>
    <t>N0619</t>
  </si>
  <si>
    <t>201941004</t>
  </si>
  <si>
    <t>Traumatic arthropathy of shoulder (disorder)</t>
  </si>
  <si>
    <t>Traumatic arthropathy of shoulder</t>
  </si>
  <si>
    <t>N061A</t>
  </si>
  <si>
    <t>201942006</t>
  </si>
  <si>
    <t>Traumatic arthropathy of sternoclavicular joint (disorder)</t>
  </si>
  <si>
    <t>Traumatic arthropathy of sternoclavicular joint</t>
  </si>
  <si>
    <t>N061B</t>
  </si>
  <si>
    <t>201943001</t>
  </si>
  <si>
    <t>Traumatic arthropathy of acromioclavicular joint (disorder)</t>
  </si>
  <si>
    <t>Traumatic arthropathy of acromioclavicular joint</t>
  </si>
  <si>
    <t>N061C</t>
  </si>
  <si>
    <t>201944007</t>
  </si>
  <si>
    <t>Traumatic arthropathy of elbow (disorder)</t>
  </si>
  <si>
    <t>Traumatic arthropathy-elbow</t>
  </si>
  <si>
    <t>N061D</t>
  </si>
  <si>
    <t>201945008</t>
  </si>
  <si>
    <t>Traumatic arthropathy of distal radioulnar joint (disorder)</t>
  </si>
  <si>
    <t>Traumatic arthropathy of distal radioulnar joint</t>
  </si>
  <si>
    <t>N061E</t>
  </si>
  <si>
    <t>Traumatic arthropathy of distal radio-ulnar joint</t>
  </si>
  <si>
    <t>201946009</t>
  </si>
  <si>
    <t>Traumatic arthropathy of wrist (disorder)</t>
  </si>
  <si>
    <t>Traumatic arthropathy-wrist</t>
  </si>
  <si>
    <t>N061F</t>
  </si>
  <si>
    <t>201947000</t>
  </si>
  <si>
    <t>Traumatic arthropathy of metacarpophalangeal joint (disorder)</t>
  </si>
  <si>
    <t>Traumatic arthropathy of metacarpophalangeal joint</t>
  </si>
  <si>
    <t>N061G</t>
  </si>
  <si>
    <t>Traumatic arthropathy of MCP joint</t>
  </si>
  <si>
    <t>201948005</t>
  </si>
  <si>
    <t>Traumatic arthropathy of proximal interphalangeal joint of finger (disorder)</t>
  </si>
  <si>
    <t>Traumatic arthropathy of proximal interphalangeal joint of finger</t>
  </si>
  <si>
    <t>N061H</t>
  </si>
  <si>
    <t>Traumatic arthropathy of PIP joint of finger</t>
  </si>
  <si>
    <t>201949002</t>
  </si>
  <si>
    <t>Traumatic arthropathy of distal interphalangeal joint of finger (disorder)</t>
  </si>
  <si>
    <t>Traumatic arthropathy of distal interphalangeal joint of finger</t>
  </si>
  <si>
    <t>N061J</t>
  </si>
  <si>
    <t>Traumatic arthropathy of DIP joint of finger</t>
  </si>
  <si>
    <t>201950002</t>
  </si>
  <si>
    <t>Traumatic arthropathy of hip (disorder)</t>
  </si>
  <si>
    <t>Traumatic arthropathy-hip</t>
  </si>
  <si>
    <t>N061K</t>
  </si>
  <si>
    <t>201951003</t>
  </si>
  <si>
    <t>Traumatic arthropathy of sacroiliac joint (disorder)</t>
  </si>
  <si>
    <t>Traumatic arthropathy of sacroiliac joint</t>
  </si>
  <si>
    <t>N061L</t>
  </si>
  <si>
    <t>Traumatic arthropathy of sacro-iliac joint</t>
  </si>
  <si>
    <t>201952005</t>
  </si>
  <si>
    <t>Traumatic arthropathy of knee (disorder)</t>
  </si>
  <si>
    <t>Traumatic arthropathy-knee</t>
  </si>
  <si>
    <t>N061M</t>
  </si>
  <si>
    <t>201953000</t>
  </si>
  <si>
    <t>Traumatic arthropathy of tibiofibular joint (disorder)</t>
  </si>
  <si>
    <t>Traumatic arthropathy of tibiofibular joint</t>
  </si>
  <si>
    <t>N061N</t>
  </si>
  <si>
    <t>Traumatic arthropathy of tibio-fibular joint</t>
  </si>
  <si>
    <t>201954006</t>
  </si>
  <si>
    <t>Traumatic arthropathy of ankle (disorder)</t>
  </si>
  <si>
    <t>Traumatic arthropathy-ankle</t>
  </si>
  <si>
    <t>N061P</t>
  </si>
  <si>
    <t>201955007</t>
  </si>
  <si>
    <t>Traumatic arthropathy of subtalar joint (disorder)</t>
  </si>
  <si>
    <t>Traumatic arthropathy of subtalar joint</t>
  </si>
  <si>
    <t>N061Q</t>
  </si>
  <si>
    <t>201956008</t>
  </si>
  <si>
    <t>Traumatic arthropathy of talonavicular joint (disorder)</t>
  </si>
  <si>
    <t>Traumatic arthropathy of talonavicular joint</t>
  </si>
  <si>
    <t>N061R</t>
  </si>
  <si>
    <t>201958009</t>
  </si>
  <si>
    <t>Traumatic arthropathy of first metatarsophalangeal joint (disorder)</t>
  </si>
  <si>
    <t>Traumatic arthropathy of 1st metatarsophalangeal joint</t>
  </si>
  <si>
    <t>N061T</t>
  </si>
  <si>
    <t>Traumatic arthropathy of 1st MTP joint</t>
  </si>
  <si>
    <t>201959001</t>
  </si>
  <si>
    <t>Traumatic arthropathy of lesser metatarsophalangeal joint (disorder)</t>
  </si>
  <si>
    <t>Traumatic arthropathy of lesser metatarsophalangeal joint</t>
  </si>
  <si>
    <t>N061U</t>
  </si>
  <si>
    <t>Traumatic arthropathy of lesser MTP joint</t>
  </si>
  <si>
    <t>201960006</t>
  </si>
  <si>
    <t>Traumatic arthropathy of interphalangeal joint of toe (disorder)</t>
  </si>
  <si>
    <t>Traumatic arthropathy of interphalangeal joint of toe</t>
  </si>
  <si>
    <t>N061V</t>
  </si>
  <si>
    <t>Traumatic arthropathy of IP joint of toe</t>
  </si>
  <si>
    <t>201964002</t>
  </si>
  <si>
    <t>Allergic arthritis of the shoulder region (disorder)</t>
  </si>
  <si>
    <t>Allergic arthritis of the shoulder region</t>
  </si>
  <si>
    <t>N0621</t>
  </si>
  <si>
    <t>201967009</t>
  </si>
  <si>
    <t>Allergic arthritis of the hand (disorder)</t>
  </si>
  <si>
    <t>Allergic arthritis of the hand</t>
  </si>
  <si>
    <t>N0624</t>
  </si>
  <si>
    <t>201968004</t>
  </si>
  <si>
    <t>Allergic arthritis of the pelvic region and thigh (disorder)</t>
  </si>
  <si>
    <t>Allergic arthritis of the pelvic region and thigh</t>
  </si>
  <si>
    <t>N0625</t>
  </si>
  <si>
    <t>201970008</t>
  </si>
  <si>
    <t>Allergic arthritis of the ankle and/or foot (disorder)</t>
  </si>
  <si>
    <t>Allergic arthritis of the ankle and/or foot</t>
  </si>
  <si>
    <t>N0627</t>
  </si>
  <si>
    <t>Allergic arthritis of the ankle and foot</t>
  </si>
  <si>
    <t>201972000</t>
  </si>
  <si>
    <t>Allergic arthritis of multiple sites (disorder)</t>
  </si>
  <si>
    <t>Allergic arthritis of multiple sites</t>
  </si>
  <si>
    <t>N0629</t>
  </si>
  <si>
    <t>201977006</t>
  </si>
  <si>
    <t>Climacteric arthritis of the shoulder region (disorder)</t>
  </si>
  <si>
    <t>Climacteric arthritis of the shoulder region</t>
  </si>
  <si>
    <t>N0631</t>
  </si>
  <si>
    <t>201980007</t>
  </si>
  <si>
    <t>Climacteric arthritis of the hand (disorder)</t>
  </si>
  <si>
    <t>Climacteric arthritis of the hand</t>
  </si>
  <si>
    <t>N0634</t>
  </si>
  <si>
    <t>201981006</t>
  </si>
  <si>
    <t>Climacteric arthritis of the pelvic region and thigh (disorder)</t>
  </si>
  <si>
    <t>Climacteric arthritis of the pelvic region and thigh</t>
  </si>
  <si>
    <t>N0635</t>
  </si>
  <si>
    <t>201983009</t>
  </si>
  <si>
    <t>Climacteric arthritis of the ankle and/or foot (disorder)</t>
  </si>
  <si>
    <t>Climacteric arthritis of the ankle and/or foot</t>
  </si>
  <si>
    <t>N0637</t>
  </si>
  <si>
    <t>Climacteric arthritis of the ankle and foot</t>
  </si>
  <si>
    <t>201985002</t>
  </si>
  <si>
    <t>Climacteric arthritis of multiple sites (disorder)</t>
  </si>
  <si>
    <t>Climacteric arthritis of multiple sites</t>
  </si>
  <si>
    <t>N0639</t>
  </si>
  <si>
    <t>201988000</t>
  </si>
  <si>
    <t>Transient arthropathy of the shoulder region (disorder)</t>
  </si>
  <si>
    <t>Transient arthropathy of the shoulder region</t>
  </si>
  <si>
    <t>N0641</t>
  </si>
  <si>
    <t>201991000</t>
  </si>
  <si>
    <t>Transient arthropathy of the hand (disorder)</t>
  </si>
  <si>
    <t>Transient arthropathy of the hand</t>
  </si>
  <si>
    <t>N0644</t>
  </si>
  <si>
    <t>201992007</t>
  </si>
  <si>
    <t>Transient arthropathy of the pelvic region and thigh (disorder)</t>
  </si>
  <si>
    <t>Transient arthropathy of the pelvic region and thigh</t>
  </si>
  <si>
    <t>N0645</t>
  </si>
  <si>
    <t>201994008</t>
  </si>
  <si>
    <t>Transient arthropathy of the ankle and/or foot (disorder)</t>
  </si>
  <si>
    <t>Transient arthropathy of the ankle and/or foot</t>
  </si>
  <si>
    <t>N0647</t>
  </si>
  <si>
    <t>Transient arthropathy of the ankle and foot</t>
  </si>
  <si>
    <t>201996005</t>
  </si>
  <si>
    <t>Transient arthropathy of multiple sites (disorder)</t>
  </si>
  <si>
    <t>Transient arthropathy of multiple sites</t>
  </si>
  <si>
    <t>N0649</t>
  </si>
  <si>
    <t>201997001</t>
  </si>
  <si>
    <t>Transient arthropathy of shoulder (disorder)</t>
  </si>
  <si>
    <t>Transient arthropathy of shoulder</t>
  </si>
  <si>
    <t>N064A</t>
  </si>
  <si>
    <t>201998006</t>
  </si>
  <si>
    <t>Transient arthropathy of sternoclavicular joint (disorder)</t>
  </si>
  <si>
    <t>Transient arthropathy of sternoclavicular joint</t>
  </si>
  <si>
    <t>N064B</t>
  </si>
  <si>
    <t>201999003</t>
  </si>
  <si>
    <t>Transient arthropathy of acromioclavicular joint (disorder)</t>
  </si>
  <si>
    <t>Transient arthropathy of acromioclavicular joint</t>
  </si>
  <si>
    <t>N064C</t>
  </si>
  <si>
    <t>202001008</t>
  </si>
  <si>
    <t>Transient arthropathy of elbow joint (disorder)</t>
  </si>
  <si>
    <t>Transient arthropathy of elbow joint</t>
  </si>
  <si>
    <t>N064D</t>
  </si>
  <si>
    <t>Transient arthropathy-elbow</t>
  </si>
  <si>
    <t>202002001</t>
  </si>
  <si>
    <t>Transient arthropathy of distal radioulnar joint (disorder)</t>
  </si>
  <si>
    <t>Transient arthropathy of distal radioulnar joint</t>
  </si>
  <si>
    <t>N064E</t>
  </si>
  <si>
    <t>Transient arthropathy of distal radio-ulnar joint</t>
  </si>
  <si>
    <t>202003006</t>
  </si>
  <si>
    <t>Transient arthropathy-wrist (disorder)</t>
  </si>
  <si>
    <t>Transient arthropathy-wrist</t>
  </si>
  <si>
    <t>N064F</t>
  </si>
  <si>
    <t>202004000</t>
  </si>
  <si>
    <t>Transient arthropathy of metacarpophalangeal joint (disorder)</t>
  </si>
  <si>
    <t>Transient arthropathy of metacarpophalangeal joint</t>
  </si>
  <si>
    <t>N064G</t>
  </si>
  <si>
    <t>Transient arthropathy of MCP joint</t>
  </si>
  <si>
    <t>202005004</t>
  </si>
  <si>
    <t>Transient arthropathy of proximal interphalangeal joint of finger (disorder)</t>
  </si>
  <si>
    <t>Transient arthropathy of proximal interphalangeal joint of finger</t>
  </si>
  <si>
    <t>N064H</t>
  </si>
  <si>
    <t>Transient arthropathy of PIP joint of finger</t>
  </si>
  <si>
    <t>202006003</t>
  </si>
  <si>
    <t>Transient arthropathy of distal interphalangeal joint of finger (disorder)</t>
  </si>
  <si>
    <t>Transient arthropathy of distal interphalangeal joint of finger</t>
  </si>
  <si>
    <t>N064J</t>
  </si>
  <si>
    <t>Transient arthropathy of DIP joint of finger</t>
  </si>
  <si>
    <t>202009005</t>
  </si>
  <si>
    <t>Transient arthropathy of sacroiliac joint (disorder)</t>
  </si>
  <si>
    <t>Transient arthropathy of sacroiliac joint</t>
  </si>
  <si>
    <t>N064L</t>
  </si>
  <si>
    <t>Transient arthropathy of sacro-iliac joint</t>
  </si>
  <si>
    <t>202010000</t>
  </si>
  <si>
    <t>Transient arthropathy-knee (disorder)</t>
  </si>
  <si>
    <t>Transient arthropathy-knee</t>
  </si>
  <si>
    <t>N064M</t>
  </si>
  <si>
    <t>202011001</t>
  </si>
  <si>
    <t>Transient arthropathy of tibiofibular joint (disorder)</t>
  </si>
  <si>
    <t>Transient arthropathy of tibiofibular joint</t>
  </si>
  <si>
    <t>N064N</t>
  </si>
  <si>
    <t>Transient arthropathy of tibio-fibular joint</t>
  </si>
  <si>
    <t>202012008</t>
  </si>
  <si>
    <t>Transient arthropathy of ankle joint (disorder)</t>
  </si>
  <si>
    <t>Transient arthropathy of ankle joint</t>
  </si>
  <si>
    <t>N064P</t>
  </si>
  <si>
    <t>Transient arthropathy-ankle</t>
  </si>
  <si>
    <t>202013003</t>
  </si>
  <si>
    <t>Transient arthropathy of subtalar joint (disorder)</t>
  </si>
  <si>
    <t>Transient arthropathy of subtalar joint</t>
  </si>
  <si>
    <t>N064Q</t>
  </si>
  <si>
    <t>202014009</t>
  </si>
  <si>
    <t>Transient arthropathy of talonavicular joint (disorder)</t>
  </si>
  <si>
    <t>Transient arthropathy of talonavicular joint</t>
  </si>
  <si>
    <t>N064R</t>
  </si>
  <si>
    <t>202016006</t>
  </si>
  <si>
    <t>Transient arthropathy of first metatarsophalangeal joint (disorder)</t>
  </si>
  <si>
    <t>Transient arthropathy of first metatarsophalangeal joint</t>
  </si>
  <si>
    <t>N064T</t>
  </si>
  <si>
    <t>Transient arthropathy of 1st MTP joint</t>
  </si>
  <si>
    <t>202017002</t>
  </si>
  <si>
    <t>Transient arthropathy of lesser metatarsophalangeal joint (disorder)</t>
  </si>
  <si>
    <t>Transient arthropathy of lesser metatarsophalangeal joint</t>
  </si>
  <si>
    <t>N064U</t>
  </si>
  <si>
    <t>Transient arthropathy of lesser MTP joint</t>
  </si>
  <si>
    <t>202018007</t>
  </si>
  <si>
    <t>Transient arthropathy of interphalangeal joint of toe (disorder)</t>
  </si>
  <si>
    <t>Transient arthropathy of interphalangeal joint of toe</t>
  </si>
  <si>
    <t>N064V</t>
  </si>
  <si>
    <t>Transient arthropathy of IP joint of toe</t>
  </si>
  <si>
    <t>202031002</t>
  </si>
  <si>
    <t>Generalized arthritis (disorder)</t>
  </si>
  <si>
    <t>Generalised arthritis</t>
  </si>
  <si>
    <t>N065A</t>
  </si>
  <si>
    <t>202046009</t>
  </si>
  <si>
    <t>Arthritis secondary to malignancy (disorder)</t>
  </si>
  <si>
    <t>Arthritis secondary to malignancy</t>
  </si>
  <si>
    <t>N069.</t>
  </si>
  <si>
    <t>Arthropathy in neoplastic disease</t>
  </si>
  <si>
    <t>202078001</t>
  </si>
  <si>
    <t>Parrot beak tear of posterior horn of medial meniscus (disorder)</t>
  </si>
  <si>
    <t>Parrot beak tear of posterior horn of medial meniscus</t>
  </si>
  <si>
    <t>N0704</t>
  </si>
  <si>
    <t>202079009</t>
  </si>
  <si>
    <t>Peripheral detachment of medial meniscus (disorder)</t>
  </si>
  <si>
    <t>Peripheral detachment of medial meniscus</t>
  </si>
  <si>
    <t>N0705</t>
  </si>
  <si>
    <t>202080007</t>
  </si>
  <si>
    <t>Radial tear of medial meniscus (disorder)</t>
  </si>
  <si>
    <t>Radial tear of medial meniscus</t>
  </si>
  <si>
    <t>N0706</t>
  </si>
  <si>
    <t>202081006</t>
  </si>
  <si>
    <t>Horizontal cleavage tear of medial meniscus (disorder)</t>
  </si>
  <si>
    <t>Horizontal cleavage tear of medial meniscus</t>
  </si>
  <si>
    <t>N0707</t>
  </si>
  <si>
    <t>202082004</t>
  </si>
  <si>
    <t>Multiple tears of medial meniscus (disorder)</t>
  </si>
  <si>
    <t>Multiple tears of medial meniscus</t>
  </si>
  <si>
    <t>N0708</t>
  </si>
  <si>
    <t>202083009</t>
  </si>
  <si>
    <t>Cyst of medial meniscus (disorder)</t>
  </si>
  <si>
    <t>Cyst of medial meniscus</t>
  </si>
  <si>
    <t>N0709</t>
  </si>
  <si>
    <t>202089008</t>
  </si>
  <si>
    <t>Old bucket handle tear of lateral meniscus (disorder)</t>
  </si>
  <si>
    <t>Old bucket handle tear of lateral meniscus</t>
  </si>
  <si>
    <t>N0711</t>
  </si>
  <si>
    <t>202093002</t>
  </si>
  <si>
    <t>Parrot beak tear of posterior horn of lateral meniscus (disorder)</t>
  </si>
  <si>
    <t>Parrot beak tear of posterior horn of lateral meniscus</t>
  </si>
  <si>
    <t>N0715</t>
  </si>
  <si>
    <t>202094008</t>
  </si>
  <si>
    <t>Peripheral detachment of lateral meniscus (disorder)</t>
  </si>
  <si>
    <t>Peripheral detachment of lateral meniscus</t>
  </si>
  <si>
    <t>N0716</t>
  </si>
  <si>
    <t>202095009</t>
  </si>
  <si>
    <t>Radial tear of lateral meniscus (disorder)</t>
  </si>
  <si>
    <t>Radial tear of lateral meniscus</t>
  </si>
  <si>
    <t>N0717</t>
  </si>
  <si>
    <t>202096005</t>
  </si>
  <si>
    <t>Horizontal cleavage tear of lateral meniscus (disorder)</t>
  </si>
  <si>
    <t>Horizontal cleavage tear of lateral meniscus</t>
  </si>
  <si>
    <t>N0718</t>
  </si>
  <si>
    <t>202097001</t>
  </si>
  <si>
    <t>Multiple tears of lateral meniscus (disorder)</t>
  </si>
  <si>
    <t>Multiple tears of lateral meniscus</t>
  </si>
  <si>
    <t>N0719</t>
  </si>
  <si>
    <t>202098006</t>
  </si>
  <si>
    <t>Cyst of lateral meniscus (disorder)</t>
  </si>
  <si>
    <t>Cyst of lateral meniscus</t>
  </si>
  <si>
    <t>N071A</t>
  </si>
  <si>
    <t>202099003</t>
  </si>
  <si>
    <t>Discoid lateral meniscus (disorder)</t>
  </si>
  <si>
    <t>Discoid lateral meniscus</t>
  </si>
  <si>
    <t>N071B</t>
  </si>
  <si>
    <t>202102003</t>
  </si>
  <si>
    <t>Old tear of meniscus of knee (disorder)</t>
  </si>
  <si>
    <t>Old tear of meniscus of knee</t>
  </si>
  <si>
    <t>N0720</t>
  </si>
  <si>
    <t>Old torn meniscus of knee</t>
  </si>
  <si>
    <t>202108004</t>
  </si>
  <si>
    <t>Old lateral collateral ligament disruption (disorder)</t>
  </si>
  <si>
    <t>Old lateral collateral ligament disruption</t>
  </si>
  <si>
    <t>N07y0</t>
  </si>
  <si>
    <t>202109007</t>
  </si>
  <si>
    <t>Old medial collateral ligament disruption (disorder)</t>
  </si>
  <si>
    <t>Old medial collateral ligament disruption</t>
  </si>
  <si>
    <t>N07y1</t>
  </si>
  <si>
    <t>202110002</t>
  </si>
  <si>
    <t>Old anterior cruciate ligament disruption (disorder)</t>
  </si>
  <si>
    <t>Old anterior cruciate ligament disruption</t>
  </si>
  <si>
    <t>N07y2</t>
  </si>
  <si>
    <t>202111003</t>
  </si>
  <si>
    <t>Old posterior cruciate ligament disruption (disorder)</t>
  </si>
  <si>
    <t>Old posterior cruciate ligament disruption</t>
  </si>
  <si>
    <t>N07y3</t>
  </si>
  <si>
    <t>202112005</t>
  </si>
  <si>
    <t>Old capsular knee ligament disruption (disorder)</t>
  </si>
  <si>
    <t>Old capsular knee ligament disruption</t>
  </si>
  <si>
    <t>N07y4</t>
  </si>
  <si>
    <t>202114006</t>
  </si>
  <si>
    <t>Patellofemoral maltracking (disorder)</t>
  </si>
  <si>
    <t>Patellofemoral maltracking</t>
  </si>
  <si>
    <t>N07y6</t>
  </si>
  <si>
    <t>202115007</t>
  </si>
  <si>
    <t>Old partial tear lateral collateral ligament (disorder)</t>
  </si>
  <si>
    <t>Old partial tear lateral collateral ligament</t>
  </si>
  <si>
    <t>N07y7</t>
  </si>
  <si>
    <t>202116008</t>
  </si>
  <si>
    <t>Old complete tear lateral collateral ligament (disorder)</t>
  </si>
  <si>
    <t>Old complete tear lateral collateral ligament</t>
  </si>
  <si>
    <t>N07y8</t>
  </si>
  <si>
    <t>202117004</t>
  </si>
  <si>
    <t>Old posterolateral capsular complex tear (disorder)</t>
  </si>
  <si>
    <t>Old posterolateral capsular complex tear</t>
  </si>
  <si>
    <t>N07y9</t>
  </si>
  <si>
    <t>202118009</t>
  </si>
  <si>
    <t>Old partial tear medial collateral ligament (disorder)</t>
  </si>
  <si>
    <t>Old partial tear medial collateral ligament</t>
  </si>
  <si>
    <t>N07yA</t>
  </si>
  <si>
    <t>202119001</t>
  </si>
  <si>
    <t>Old complete tear medial collateral ligament (disorder)</t>
  </si>
  <si>
    <t>Old complete tear medial collateral ligament</t>
  </si>
  <si>
    <t>N07yB</t>
  </si>
  <si>
    <t>202120007</t>
  </si>
  <si>
    <t>Old medial capsular complex tear (disorder)</t>
  </si>
  <si>
    <t>Old medial capsular complex tear</t>
  </si>
  <si>
    <t>N07yC</t>
  </si>
  <si>
    <t>202121006</t>
  </si>
  <si>
    <t>Old partial tear anterior cruciate ligament (disorder)</t>
  </si>
  <si>
    <t>Old partial tear anterior cruciate ligament</t>
  </si>
  <si>
    <t>N07yD</t>
  </si>
  <si>
    <t>202122004</t>
  </si>
  <si>
    <t>Old complete tear anterior cruciate ligament (disorder)</t>
  </si>
  <si>
    <t>Old complete tear anterior cruciate ligament</t>
  </si>
  <si>
    <t>N07yE</t>
  </si>
  <si>
    <t>202123009</t>
  </si>
  <si>
    <t>Old partial tear posterior cruciate ligament (disorder)</t>
  </si>
  <si>
    <t>Old partial tear posterior cruciate ligament</t>
  </si>
  <si>
    <t>N07yF</t>
  </si>
  <si>
    <t>202124003</t>
  </si>
  <si>
    <t>Old complete tear posterior cruciate ligament (disorder)</t>
  </si>
  <si>
    <t>Old complete tear posterior cruciate ligament</t>
  </si>
  <si>
    <t>N07yG</t>
  </si>
  <si>
    <t>202131004</t>
  </si>
  <si>
    <t>Articular cartilage disorder, excluding the knee (disorder)</t>
  </si>
  <si>
    <t>Articular cartilage disorder, excluding the knee</t>
  </si>
  <si>
    <t>N080.</t>
  </si>
  <si>
    <t>202133001</t>
  </si>
  <si>
    <t>Articular cartilage disorder of the shoulder region (disorder)</t>
  </si>
  <si>
    <t>Articular cartilage disorder of shoulder region</t>
  </si>
  <si>
    <t>N0801</t>
  </si>
  <si>
    <t>Articular cartilage disorder of the shoulder region</t>
  </si>
  <si>
    <t>202137000</t>
  </si>
  <si>
    <t>Articular cartilage disorder of the pelvic region and thigh (disorder)</t>
  </si>
  <si>
    <t>Articular cartilage disorder of the pelvic region and thigh</t>
  </si>
  <si>
    <t>N0805</t>
  </si>
  <si>
    <t>202138005</t>
  </si>
  <si>
    <t>Articular cartilage disorder of the ankle and foot (disorder)</t>
  </si>
  <si>
    <t>Articular cartilage disorder of the ankle and foot</t>
  </si>
  <si>
    <t>N0806</t>
  </si>
  <si>
    <t>202141001</t>
  </si>
  <si>
    <t>Hill-Sachs lesion (disorder)</t>
  </si>
  <si>
    <t>Hill-Sachs lesion</t>
  </si>
  <si>
    <t>N0809</t>
  </si>
  <si>
    <t>202142008</t>
  </si>
  <si>
    <t>Reverse Hill-Sachs lesion (disorder)</t>
  </si>
  <si>
    <t>Reverse Hill-Sachs lesion</t>
  </si>
  <si>
    <t>N080A</t>
  </si>
  <si>
    <t>202144009</t>
  </si>
  <si>
    <t>Chondrolysis of the femoral head (disorder)</t>
  </si>
  <si>
    <t>Chondrolysis of the femoral head</t>
  </si>
  <si>
    <t>N080C</t>
  </si>
  <si>
    <t>202148007</t>
  </si>
  <si>
    <t>Loose body in joint of shoulder region (disorder)</t>
  </si>
  <si>
    <t>Loose body in joint of shoulder region</t>
  </si>
  <si>
    <t>N0811</t>
  </si>
  <si>
    <t>202151000</t>
  </si>
  <si>
    <t>Loose body in joint of hand (disorder)</t>
  </si>
  <si>
    <t>Loose body in joint of hand</t>
  </si>
  <si>
    <t>N0814</t>
  </si>
  <si>
    <t>202155009</t>
  </si>
  <si>
    <t>Loose joint body in multiple joints (disorder)</t>
  </si>
  <si>
    <t>Loose joint body in multiple joints</t>
  </si>
  <si>
    <t>N0818</t>
  </si>
  <si>
    <t>202156005</t>
  </si>
  <si>
    <t>Loose body in shoulder joint (disorder)</t>
  </si>
  <si>
    <t>Loose body in shoulder joint</t>
  </si>
  <si>
    <t>N0819</t>
  </si>
  <si>
    <t>202158006</t>
  </si>
  <si>
    <t>Loose body in elbow joint (disorder)</t>
  </si>
  <si>
    <t>Loose body in elbow joint</t>
  </si>
  <si>
    <t>N081B</t>
  </si>
  <si>
    <t>202159003</t>
  </si>
  <si>
    <t>Loose body in wrist joint (disorder)</t>
  </si>
  <si>
    <t>Loose body in wrist joint</t>
  </si>
  <si>
    <t>N081C</t>
  </si>
  <si>
    <t>202160008</t>
  </si>
  <si>
    <t>Loose body in hip joint (disorder)</t>
  </si>
  <si>
    <t>Loose body in hip joint</t>
  </si>
  <si>
    <t>N081D</t>
  </si>
  <si>
    <t>202162000</t>
  </si>
  <si>
    <t>Loose body in ankle joint (disorder)</t>
  </si>
  <si>
    <t>Loose body in ankle joint</t>
  </si>
  <si>
    <t>N081F</t>
  </si>
  <si>
    <t>202163005</t>
  </si>
  <si>
    <t>Loose body in foot joint (disorder)</t>
  </si>
  <si>
    <t>Loose body in foot joint</t>
  </si>
  <si>
    <t>N081G</t>
  </si>
  <si>
    <t>202167006</t>
  </si>
  <si>
    <t>Pathological dislocation of the shoulder region (disorder)</t>
  </si>
  <si>
    <t>Pathological dislocation of shoulder region</t>
  </si>
  <si>
    <t>N0821</t>
  </si>
  <si>
    <t>Pathological dislocation of the shoulder region</t>
  </si>
  <si>
    <t>202170005</t>
  </si>
  <si>
    <t>Pathological dislocation of the hand (disorder)</t>
  </si>
  <si>
    <t>Pathological dislocation of hand</t>
  </si>
  <si>
    <t>N0824</t>
  </si>
  <si>
    <t>Pathological dislocation of the hand</t>
  </si>
  <si>
    <t>202175000</t>
  </si>
  <si>
    <t>Pathological dislocation of multiple joints (disorder)</t>
  </si>
  <si>
    <t>Pathological dislocation of multiple joints</t>
  </si>
  <si>
    <t>N0829</t>
  </si>
  <si>
    <t>202176004</t>
  </si>
  <si>
    <t>Pathological dislocation of the shoulder joint (disorder)</t>
  </si>
  <si>
    <t>Pathological dislocation of the shoulder joint</t>
  </si>
  <si>
    <t>N082A</t>
  </si>
  <si>
    <t>202178003</t>
  </si>
  <si>
    <t>Pathological dislocation of humeroulnar joint (disorder)</t>
  </si>
  <si>
    <t>Pathological dislocation of humeroulnar joint</t>
  </si>
  <si>
    <t>N082C</t>
  </si>
  <si>
    <t>Pathological dislocation of humero-ulnar joint</t>
  </si>
  <si>
    <t>202179006</t>
  </si>
  <si>
    <t>Pathological dislocation of superior radioulnar joint (disorder)</t>
  </si>
  <si>
    <t>Pathological dislocation of superior radioulnar joint</t>
  </si>
  <si>
    <t>N082D</t>
  </si>
  <si>
    <t>Pathological dislocation of superior radio-ulnar joint</t>
  </si>
  <si>
    <t>202180009</t>
  </si>
  <si>
    <t>Pathological dislocation of radial head (disorder)</t>
  </si>
  <si>
    <t>Pathological dislocation of radial head</t>
  </si>
  <si>
    <t>N082E</t>
  </si>
  <si>
    <t>202181008</t>
  </si>
  <si>
    <t>Pathological dislocation of inferior radioulnar joint (disorder)</t>
  </si>
  <si>
    <t>Pathological dislocation of inferior radioulnar joint</t>
  </si>
  <si>
    <t>N082F</t>
  </si>
  <si>
    <t>Pathological dislocation of inferior radio-ulnar joint</t>
  </si>
  <si>
    <t>202182001</t>
  </si>
  <si>
    <t>Pathological dislocation of wrist joint (disorder)</t>
  </si>
  <si>
    <t>Pathological dislocation of wrist joint</t>
  </si>
  <si>
    <t>N082G</t>
  </si>
  <si>
    <t>202183006</t>
  </si>
  <si>
    <t>Pathological dislocation of first carpometacarpal joint (disorder)</t>
  </si>
  <si>
    <t>Pathological dislocation of first carpometacarpal joint</t>
  </si>
  <si>
    <t>N082H</t>
  </si>
  <si>
    <t>Pathological dislocation of 1st CMC joint</t>
  </si>
  <si>
    <t>202185004</t>
  </si>
  <si>
    <t>Pathological dislocation of metacarpophalangeal joint (disorder)</t>
  </si>
  <si>
    <t>Pathological dislocation of metacarpophalangeal joint</t>
  </si>
  <si>
    <t>N082K</t>
  </si>
  <si>
    <t>Pathological dislocation of MCP joint</t>
  </si>
  <si>
    <t>202186003</t>
  </si>
  <si>
    <t>Pathological dislocation of proximal interphalangeal joint (disorder)</t>
  </si>
  <si>
    <t>Pathological dislocation of proximal interphalangeal joint</t>
  </si>
  <si>
    <t>N082L</t>
  </si>
  <si>
    <t>Pathological dislocation of PIP joint</t>
  </si>
  <si>
    <t>202187007</t>
  </si>
  <si>
    <t>Pathological dislocation of distal interphalangeal joint (disorder)</t>
  </si>
  <si>
    <t>Pathological dislocation of distal interphalangeal joint</t>
  </si>
  <si>
    <t>N082M</t>
  </si>
  <si>
    <t>Pathological dislocation of DIP joint</t>
  </si>
  <si>
    <t>202190001</t>
  </si>
  <si>
    <t>Pathological dislocation of knee joint (disorder)</t>
  </si>
  <si>
    <t>Pathological dislocation of knee joint</t>
  </si>
  <si>
    <t>N082Q</t>
  </si>
  <si>
    <t>202191002</t>
  </si>
  <si>
    <t>Pathological dislocation of patellofemoral joint (disorder)</t>
  </si>
  <si>
    <t>Pathological dislocation of patellofemoral joint</t>
  </si>
  <si>
    <t>N082R</t>
  </si>
  <si>
    <t>202192009</t>
  </si>
  <si>
    <t>Pathological dislocation of ankle joint (disorder)</t>
  </si>
  <si>
    <t>Pathological dislocation of ankle joint</t>
  </si>
  <si>
    <t>N082S</t>
  </si>
  <si>
    <t>202193004</t>
  </si>
  <si>
    <t>Pathological dislocation of subtalar joint (disorder)</t>
  </si>
  <si>
    <t>Pathological dislocation of subtalar joint</t>
  </si>
  <si>
    <t>N082T</t>
  </si>
  <si>
    <t>202194005</t>
  </si>
  <si>
    <t>Pathological dislocation of midtarsal joint (disorder)</t>
  </si>
  <si>
    <t>Pathological dislocation of midtarsal joint</t>
  </si>
  <si>
    <t>N082U</t>
  </si>
  <si>
    <t>202195006</t>
  </si>
  <si>
    <t>Pathological dislocation of tarsometatarsal joint (disorder)</t>
  </si>
  <si>
    <t>Pathological dislocation of tarsometatarsal joint</t>
  </si>
  <si>
    <t>N082V</t>
  </si>
  <si>
    <t>Pathological dislocation of TMT joint</t>
  </si>
  <si>
    <t>202196007</t>
  </si>
  <si>
    <t>Pathological dislocation of 1st metatarsophalangeal joint (disorder)</t>
  </si>
  <si>
    <t>Pathological dislocation of 1st metatarsophalangeal joint</t>
  </si>
  <si>
    <t>N082W</t>
  </si>
  <si>
    <t>Pathological dislocation of 1st MTP joint</t>
  </si>
  <si>
    <t>202197003</t>
  </si>
  <si>
    <t>Pathological dislocation of lesser metatarsophalangeal joint (disorder)</t>
  </si>
  <si>
    <t>Pathological dislocation of lesser metatarsophalangeal joint</t>
  </si>
  <si>
    <t>N082X</t>
  </si>
  <si>
    <t>Pathological dislocation of lesser MTP joint</t>
  </si>
  <si>
    <t>202198008</t>
  </si>
  <si>
    <t>Pathological dislocation of toe interphalangeal joint (disorder)</t>
  </si>
  <si>
    <t>Pathological dislocation of toe interphalangeal joint</t>
  </si>
  <si>
    <t>N082Y</t>
  </si>
  <si>
    <t>Pathological dislocation of toe IP joint</t>
  </si>
  <si>
    <t>202210006</t>
  </si>
  <si>
    <t>Recurrent anterior dislocation of shoulder (disorder)</t>
  </si>
  <si>
    <t>Recurrent anterior dislocation of shoulder</t>
  </si>
  <si>
    <t>N083A</t>
  </si>
  <si>
    <t>Recurrent dislocation of shoulder - anterior</t>
  </si>
  <si>
    <t>202211005</t>
  </si>
  <si>
    <t>Recurrent dislocation of shoulder - posterior (disorder)</t>
  </si>
  <si>
    <t>Recurrent dislocation of shoulder - posterior</t>
  </si>
  <si>
    <t>N083B</t>
  </si>
  <si>
    <t>202212003</t>
  </si>
  <si>
    <t>Recurrent anterior subluxation of shoulder (disorder)</t>
  </si>
  <si>
    <t>Recurrent subluxation of shoulder - anterior</t>
  </si>
  <si>
    <t>N083C</t>
  </si>
  <si>
    <t>202213008</t>
  </si>
  <si>
    <t>Recurrent subluxation of shoulder - posterior (disorder)</t>
  </si>
  <si>
    <t>Recurrent subluxation of shoulder - posterior</t>
  </si>
  <si>
    <t>N083D</t>
  </si>
  <si>
    <t>202214002</t>
  </si>
  <si>
    <t>Recurrent dislocation of shoulder - inferior (disorder)</t>
  </si>
  <si>
    <t>Recurrent dislocation of shoulder - inferior</t>
  </si>
  <si>
    <t>N083E</t>
  </si>
  <si>
    <t>202215001</t>
  </si>
  <si>
    <t>Recurrent subluxation of shoulder - inferior (disorder)</t>
  </si>
  <si>
    <t>Recurrent subluxation of shoulder - inferior</t>
  </si>
  <si>
    <t>N083f</t>
  </si>
  <si>
    <t>Recurrent subluxation of CMC joint</t>
  </si>
  <si>
    <t>202218004</t>
  </si>
  <si>
    <t>Recurrent dislocation of shoulder - multidirectional (disorder)</t>
  </si>
  <si>
    <t>Recurrent dislocation of shoulder - multidirectional</t>
  </si>
  <si>
    <t>N083J</t>
  </si>
  <si>
    <t>202219007</t>
  </si>
  <si>
    <t>Recurrent subluxation of shoulder - multidirectional (disorder)</t>
  </si>
  <si>
    <t>Recurrent subluxation of shoulder - multidirectional</t>
  </si>
  <si>
    <t>N083K</t>
  </si>
  <si>
    <t>202220001</t>
  </si>
  <si>
    <t>Recurrent dislocation of shoulder (disorder)</t>
  </si>
  <si>
    <t>Habitual dislocation of the shoulder joint</t>
  </si>
  <si>
    <t>N083l</t>
  </si>
  <si>
    <t>Recurrent dislocation of the hip</t>
  </si>
  <si>
    <t>202221002</t>
  </si>
  <si>
    <t>Habitual subluxation of the shoulder (disorder)</t>
  </si>
  <si>
    <t>Habitual subluxation of the shoulder</t>
  </si>
  <si>
    <t>N083M</t>
  </si>
  <si>
    <t>202222009</t>
  </si>
  <si>
    <t>Recurrent dislocation of elbow (disorder)</t>
  </si>
  <si>
    <t>Recurrent dislocation of elbow</t>
  </si>
  <si>
    <t>N083n</t>
  </si>
  <si>
    <t>Recurrent dislocation of the knee</t>
  </si>
  <si>
    <t>202223004</t>
  </si>
  <si>
    <t>Recurrent subluxation of elbow (disorder)</t>
  </si>
  <si>
    <t>Recurrent subluxation of elbow</t>
  </si>
  <si>
    <t>N083p</t>
  </si>
  <si>
    <t>Recurrent dislocation of the patella</t>
  </si>
  <si>
    <t>202224005</t>
  </si>
  <si>
    <t>Recurrent dislocation of superior radioulnar joint (disorder)</t>
  </si>
  <si>
    <t>Recurrent dislocation of superior radioulnar joint</t>
  </si>
  <si>
    <t>N083q</t>
  </si>
  <si>
    <t>202225006</t>
  </si>
  <si>
    <t>Recurrent subluxation of superior radioulnar joint (disorder)</t>
  </si>
  <si>
    <t>Recurrent subluxation of superior radioulnar joint</t>
  </si>
  <si>
    <t>N083r</t>
  </si>
  <si>
    <t>Habitual dislocation of the patella</t>
  </si>
  <si>
    <t>202226007</t>
  </si>
  <si>
    <t>Recurrent dislocation of radial head (disorder)</t>
  </si>
  <si>
    <t>Recurrent dislocation of radial head</t>
  </si>
  <si>
    <t>N083S</t>
  </si>
  <si>
    <t>202227003</t>
  </si>
  <si>
    <t>Recurrent subluxation of radial head (disorder)</t>
  </si>
  <si>
    <t>Recurrent subluxation of radial head</t>
  </si>
  <si>
    <t>N083T</t>
  </si>
  <si>
    <t>202228008</t>
  </si>
  <si>
    <t>Recurrent dislocation of inferior radioulnar joint (disorder)</t>
  </si>
  <si>
    <t>Recurrent dislocation of inferior radioulnar joint</t>
  </si>
  <si>
    <t>N083U</t>
  </si>
  <si>
    <t>Recurrent dislocation of inferior radio-ulnar joint</t>
  </si>
  <si>
    <t>202229000</t>
  </si>
  <si>
    <t>Recurrent subluxation of inferior radioulnar joint (disorder)</t>
  </si>
  <si>
    <t>Recurrent subluxation of inferior radioulnar joint</t>
  </si>
  <si>
    <t>N083V</t>
  </si>
  <si>
    <t>Recurrent subluxation of inferior radio-ulnar joint</t>
  </si>
  <si>
    <t>202230005</t>
  </si>
  <si>
    <t>Recurrent dislocation of wrist (disorder)</t>
  </si>
  <si>
    <t>Recurrent dislocation of wrist</t>
  </si>
  <si>
    <t>N083W</t>
  </si>
  <si>
    <t>202231009</t>
  </si>
  <si>
    <t>Carpal instability (finding)</t>
  </si>
  <si>
    <t>Carpal instability</t>
  </si>
  <si>
    <t>N083x</t>
  </si>
  <si>
    <t>Recurrent subluxation of the hip joint</t>
  </si>
  <si>
    <t>202232002</t>
  </si>
  <si>
    <t>Recurrent subluxation of wrist (disorder)</t>
  </si>
  <si>
    <t>Recurrent subluxation of wrist</t>
  </si>
  <si>
    <t>N083Y</t>
  </si>
  <si>
    <t>202233007</t>
  </si>
  <si>
    <t>Carpal instability with dorsal intercalated segment instability (finding)</t>
  </si>
  <si>
    <t>Carpal instability with dorsal intercalated segment instability</t>
  </si>
  <si>
    <t>N083Z</t>
  </si>
  <si>
    <t>Carpal instability, D.I.S.I.</t>
  </si>
  <si>
    <t>202264009</t>
  </si>
  <si>
    <t>Contracture of multiple joints (disorder)</t>
  </si>
  <si>
    <t>Contracture of multiple joints</t>
  </si>
  <si>
    <t>N0849</t>
  </si>
  <si>
    <t>202265005</t>
  </si>
  <si>
    <t>Flexion contracture of shoulder (disorder)</t>
  </si>
  <si>
    <t>Flexion contracture-shoulder</t>
  </si>
  <si>
    <t>N084a</t>
  </si>
  <si>
    <t>Flexion contracture of the knee</t>
  </si>
  <si>
    <t>202266006</t>
  </si>
  <si>
    <t>Extension contracture of shoulder (disorder)</t>
  </si>
  <si>
    <t>Extension contracture-shoulder</t>
  </si>
  <si>
    <t>N084B</t>
  </si>
  <si>
    <t>202267002</t>
  </si>
  <si>
    <t>Abduction contracture of shoulder (disorder)</t>
  </si>
  <si>
    <t>Abduction contracture-shoulder</t>
  </si>
  <si>
    <t>N084C</t>
  </si>
  <si>
    <t>202268007</t>
  </si>
  <si>
    <t>Adduction contracture of shoulder (disorder)</t>
  </si>
  <si>
    <t>Adduction contracture-shoulder</t>
  </si>
  <si>
    <t>N084D</t>
  </si>
  <si>
    <t>202269004</t>
  </si>
  <si>
    <t>Internal rotation contracture of shoulder (disorder)</t>
  </si>
  <si>
    <t>Internal rotation contracture-shoulder</t>
  </si>
  <si>
    <t>N084E</t>
  </si>
  <si>
    <t>202270003</t>
  </si>
  <si>
    <t>External rotation contracture of shoulder (disorder)</t>
  </si>
  <si>
    <t>External rotation contracture-shoulder</t>
  </si>
  <si>
    <t>N084F</t>
  </si>
  <si>
    <t>202271004</t>
  </si>
  <si>
    <t>Flexion contracture of elbow (disorder)</t>
  </si>
  <si>
    <t>Flexion contracture - elbow</t>
  </si>
  <si>
    <t>N084G</t>
  </si>
  <si>
    <t>202272006</t>
  </si>
  <si>
    <t>Extension contracture - elbow (disorder)</t>
  </si>
  <si>
    <t>Extension contracture - elbow</t>
  </si>
  <si>
    <t>N084H</t>
  </si>
  <si>
    <t>202275008</t>
  </si>
  <si>
    <t>Flexion contracture of wrist (disorder)</t>
  </si>
  <si>
    <t>Flexion contracture - wrist</t>
  </si>
  <si>
    <t>N084L</t>
  </si>
  <si>
    <t>202276009</t>
  </si>
  <si>
    <t>Extension contracture of the wrist (disorder)</t>
  </si>
  <si>
    <t>Extension contracture of the wrist</t>
  </si>
  <si>
    <t>N084M</t>
  </si>
  <si>
    <t>202277000</t>
  </si>
  <si>
    <t>Ulnar deviation contracture of the wrist (disorder)</t>
  </si>
  <si>
    <t>Ulnar deviation contracture of the wrist</t>
  </si>
  <si>
    <t>N084N</t>
  </si>
  <si>
    <t>202278005</t>
  </si>
  <si>
    <t>Radial deviation contracture of the wrist (disorder)</t>
  </si>
  <si>
    <t>Radial deviation contracture of the wrist</t>
  </si>
  <si>
    <t>N084P</t>
  </si>
  <si>
    <t>202279002</t>
  </si>
  <si>
    <t>Flexion contracture of metacarpophalangeal joint (disorder)</t>
  </si>
  <si>
    <t>Flexion contracture of metacarpophalangeal joint</t>
  </si>
  <si>
    <t>N084Q</t>
  </si>
  <si>
    <t>Flexion contracture of MCP joint</t>
  </si>
  <si>
    <t>202280004</t>
  </si>
  <si>
    <t>Extension contracture of metacarpophalangeal joint (disorder)</t>
  </si>
  <si>
    <t>Extension contracture of metacarpophalangeal joint</t>
  </si>
  <si>
    <t>N084R</t>
  </si>
  <si>
    <t>Extension contracture of MCP joint</t>
  </si>
  <si>
    <t>202281000</t>
  </si>
  <si>
    <t>Flexion contracture of proximal interphalangeal joint of finger (disorder)</t>
  </si>
  <si>
    <t>Flexion contracture of proximal interphalangeal joint of finger</t>
  </si>
  <si>
    <t>N084S</t>
  </si>
  <si>
    <t>Flexion contracture of PIP joint</t>
  </si>
  <si>
    <t>202282007</t>
  </si>
  <si>
    <t>Flexion contracture of distal interphalangeal joint of finger (disorder)</t>
  </si>
  <si>
    <t>Flexion contracture of distal interphalangeal joint of finger</t>
  </si>
  <si>
    <t>N084T</t>
  </si>
  <si>
    <t>Flexion contracture of DIP joint</t>
  </si>
  <si>
    <t>202283002</t>
  </si>
  <si>
    <t>Flexion contracture of hip (disorder)</t>
  </si>
  <si>
    <t>Flexion contracture of hip</t>
  </si>
  <si>
    <t>N084U</t>
  </si>
  <si>
    <t>202284008</t>
  </si>
  <si>
    <t>Extension contracture of hip (disorder)</t>
  </si>
  <si>
    <t>Extension contracture of hip</t>
  </si>
  <si>
    <t>N084V</t>
  </si>
  <si>
    <t>202285009</t>
  </si>
  <si>
    <t>Abduction contracture of hip (disorder)</t>
  </si>
  <si>
    <t>Abduction contracture of hip</t>
  </si>
  <si>
    <t>N084W</t>
  </si>
  <si>
    <t>202286005</t>
  </si>
  <si>
    <t>Adduction contracture of hip (disorder)</t>
  </si>
  <si>
    <t>Adduction contracture of hip</t>
  </si>
  <si>
    <t>N084X</t>
  </si>
  <si>
    <t>202287001</t>
  </si>
  <si>
    <t>Internal rotation contracture of hip (disorder)</t>
  </si>
  <si>
    <t>Internal rotation contracture of hip</t>
  </si>
  <si>
    <t>N084Y</t>
  </si>
  <si>
    <t>202288006</t>
  </si>
  <si>
    <t>External rotation contracture of hip (disorder)</t>
  </si>
  <si>
    <t>External rotation contracture of hip</t>
  </si>
  <si>
    <t>N084Z</t>
  </si>
  <si>
    <t>202292004</t>
  </si>
  <si>
    <t>Flexion contracture of metatarsophalangeal joint (disorder)</t>
  </si>
  <si>
    <t>Flexion contracture of metatarsophalangeal joint</t>
  </si>
  <si>
    <t>N367C</t>
  </si>
  <si>
    <t>Flexion contracture of MTP joint</t>
  </si>
  <si>
    <t>202293009</t>
  </si>
  <si>
    <t>Extension contracture of metatarsophalangeal joint (disorder)</t>
  </si>
  <si>
    <t>Extension contracture of metatarsophalangeal joint</t>
  </si>
  <si>
    <t>N367D</t>
  </si>
  <si>
    <t>Extension contracture of MTP joint</t>
  </si>
  <si>
    <t>202298000</t>
  </si>
  <si>
    <t>Joint ankylosis of the shoulder region (disorder)</t>
  </si>
  <si>
    <t>Joint ankylosis of the shoulder region</t>
  </si>
  <si>
    <t>N0851</t>
  </si>
  <si>
    <t>202307002</t>
  </si>
  <si>
    <t>Ankylosis of the elbow joint (disorder)</t>
  </si>
  <si>
    <t>Ankylosis of the elbow joint</t>
  </si>
  <si>
    <t>N085C</t>
  </si>
  <si>
    <t>202308007</t>
  </si>
  <si>
    <t>Ankylosis of the superior radioulnar joint (disorder)</t>
  </si>
  <si>
    <t>Ankylosis of the superior radioulnar joint</t>
  </si>
  <si>
    <t>N085D</t>
  </si>
  <si>
    <t>Ankylosis of the superior radio-ulnar joint</t>
  </si>
  <si>
    <t>202309004</t>
  </si>
  <si>
    <t>Ankylosis of the inferior radioulnar joint (disorder)</t>
  </si>
  <si>
    <t>Ankylosis of the inferior radioulnar joint</t>
  </si>
  <si>
    <t>N085E</t>
  </si>
  <si>
    <t>Ankylosis of the inferior radio-ulnar joint</t>
  </si>
  <si>
    <t>202310009</t>
  </si>
  <si>
    <t>Ankylosis of the wrist joint (disorder)</t>
  </si>
  <si>
    <t>Ankylosis of the wrist joint</t>
  </si>
  <si>
    <t>N085F</t>
  </si>
  <si>
    <t>202311008</t>
  </si>
  <si>
    <t>Ankylosis of the first carpometacarpal joint (disorder)</t>
  </si>
  <si>
    <t>Ankylosis of the first carpometacarpal joint</t>
  </si>
  <si>
    <t>N085G</t>
  </si>
  <si>
    <t>Ankylosis of the 1st CMC joint</t>
  </si>
  <si>
    <t>202313006</t>
  </si>
  <si>
    <t>Ankylosis of metacarpophalangeal joint (disorder)</t>
  </si>
  <si>
    <t>Ankylosis of metacarpophalangeal joint</t>
  </si>
  <si>
    <t>N085J</t>
  </si>
  <si>
    <t>Ankylosis of MCP joint</t>
  </si>
  <si>
    <t>202314000</t>
  </si>
  <si>
    <t>Ankylosis of proximal interphalangeal joint (disorder)</t>
  </si>
  <si>
    <t>Ankylosis of proximal interphalangeal joint</t>
  </si>
  <si>
    <t>N085K</t>
  </si>
  <si>
    <t>Ankylosis of PIP joint</t>
  </si>
  <si>
    <t>202315004</t>
  </si>
  <si>
    <t>Ankylosis of distal interphalangeal joint (disorder)</t>
  </si>
  <si>
    <t>Ankylosis of distal interphalangeal joint</t>
  </si>
  <si>
    <t>N085L</t>
  </si>
  <si>
    <t>Ankylosis of DIP joint</t>
  </si>
  <si>
    <t>202317007</t>
  </si>
  <si>
    <t>Knee joint ankylosis (disorder)</t>
  </si>
  <si>
    <t>Knee joint ankylosis</t>
  </si>
  <si>
    <t>N085P</t>
  </si>
  <si>
    <t>Ankylosis of the knee joint</t>
  </si>
  <si>
    <t>202318002</t>
  </si>
  <si>
    <t>Ankle joint ankylosis (disorder)</t>
  </si>
  <si>
    <t>Ankle joint ankylosis</t>
  </si>
  <si>
    <t>N085Q</t>
  </si>
  <si>
    <t>Ankylosis of the ankle joint</t>
  </si>
  <si>
    <t>202319005</t>
  </si>
  <si>
    <t>Ankylosis of the subtalar joint (disorder)</t>
  </si>
  <si>
    <t>Ankylosis of the subtalar joint</t>
  </si>
  <si>
    <t>N085R</t>
  </si>
  <si>
    <t>202321000</t>
  </si>
  <si>
    <t>Ankylosis of metatarsophalangeal joint (disorder)</t>
  </si>
  <si>
    <t>Ankylosis of metatarsophalangeal joint</t>
  </si>
  <si>
    <t>N085T</t>
  </si>
  <si>
    <t>Ankylosis of MTP joint</t>
  </si>
  <si>
    <t>202322007</t>
  </si>
  <si>
    <t>Ankylosis of toe joint (disorder)</t>
  </si>
  <si>
    <t>Ankylosis of toe joint</t>
  </si>
  <si>
    <t>N085U</t>
  </si>
  <si>
    <t>202326005</t>
  </si>
  <si>
    <t>Protrusio acetabuli of the pelvic region and thigh (disorder)</t>
  </si>
  <si>
    <t>Protrusio acetabuli of the pelvic region and thigh</t>
  </si>
  <si>
    <t>N0861</t>
  </si>
  <si>
    <t>202328006</t>
  </si>
  <si>
    <t>Fibrocartilage lesion of joint (disorder)</t>
  </si>
  <si>
    <t>Fibrocartilage lesion of joint</t>
  </si>
  <si>
    <t>N087.</t>
  </si>
  <si>
    <t>202329003</t>
  </si>
  <si>
    <t>Detachment of the glenoid labrum and/or capsule of the shoulder joint (disorder)</t>
  </si>
  <si>
    <t>Detachment of the glenoid labrum and/or capsule of the shoulder joint</t>
  </si>
  <si>
    <t>N0870</t>
  </si>
  <si>
    <t>Bankart lesion</t>
  </si>
  <si>
    <t>202330008</t>
  </si>
  <si>
    <t>Reverse Bankart lesion (disorder)</t>
  </si>
  <si>
    <t>Reverse Bankart lesion</t>
  </si>
  <si>
    <t>N0871</t>
  </si>
  <si>
    <t>202331007</t>
  </si>
  <si>
    <t>Glenoid labrum detachment (disorder)</t>
  </si>
  <si>
    <t>Glenoid labrum detachment</t>
  </si>
  <si>
    <t>N0872</t>
  </si>
  <si>
    <t>202332000</t>
  </si>
  <si>
    <t>Glenoid labrum tear (disorder)</t>
  </si>
  <si>
    <t>Glenoid labrum tear</t>
  </si>
  <si>
    <t>N0873</t>
  </si>
  <si>
    <t>202333005</t>
  </si>
  <si>
    <t>Triangular fibrocartilage tear (disorder)</t>
  </si>
  <si>
    <t>Triangular fibrocartilage tear</t>
  </si>
  <si>
    <t>N0874</t>
  </si>
  <si>
    <t>202334004</t>
  </si>
  <si>
    <t>Triangular fibrocartilage detachment (disorder)</t>
  </si>
  <si>
    <t>Triangular fibrocartilage detachment</t>
  </si>
  <si>
    <t>N0875</t>
  </si>
  <si>
    <t>202335003</t>
  </si>
  <si>
    <t>Acetabular labrum detachment (disorder)</t>
  </si>
  <si>
    <t>Acetabular labrum detachment</t>
  </si>
  <si>
    <t>N0876</t>
  </si>
  <si>
    <t>202336002</t>
  </si>
  <si>
    <t>Acetabular labrum tear (disorder)</t>
  </si>
  <si>
    <t>Acetabular labrum tear</t>
  </si>
  <si>
    <t>N0877</t>
  </si>
  <si>
    <t>202337006</t>
  </si>
  <si>
    <t>Snapping shoulder (disorder)</t>
  </si>
  <si>
    <t>Snapping shoulder</t>
  </si>
  <si>
    <t>N0878</t>
  </si>
  <si>
    <t>202371002</t>
  </si>
  <si>
    <t>Effusion of sternoclavicular joint (disorder)</t>
  </si>
  <si>
    <t>Effusion of sternoclavicular joint</t>
  </si>
  <si>
    <t>N090B</t>
  </si>
  <si>
    <t>202372009</t>
  </si>
  <si>
    <t>Effusion of acromioclavicular joint (disorder)</t>
  </si>
  <si>
    <t>Effusion of acromioclavicular joint</t>
  </si>
  <si>
    <t>N090C</t>
  </si>
  <si>
    <t>202373004</t>
  </si>
  <si>
    <t>Elbow joint effusion (disorder)</t>
  </si>
  <si>
    <t>Elbow joint effusion</t>
  </si>
  <si>
    <t>N090D</t>
  </si>
  <si>
    <t>Effusion of elbow</t>
  </si>
  <si>
    <t>202374005</t>
  </si>
  <si>
    <t>Effusion of distal radioulnar joint (disorder)</t>
  </si>
  <si>
    <t>Effusion of distal radioulnar joint</t>
  </si>
  <si>
    <t>N090E</t>
  </si>
  <si>
    <t>Effusion of distal radio-ulnar joint</t>
  </si>
  <si>
    <t>202375006</t>
  </si>
  <si>
    <t>Wrist joint effusion (disorder)</t>
  </si>
  <si>
    <t>Wrist joint effusion</t>
  </si>
  <si>
    <t>N090F</t>
  </si>
  <si>
    <t>Effusion of wrist</t>
  </si>
  <si>
    <t>202376007</t>
  </si>
  <si>
    <t>Effusion of metacarpophalangeal joint (disorder)</t>
  </si>
  <si>
    <t>Effusion of metacarpophalangeal joint</t>
  </si>
  <si>
    <t>N090G</t>
  </si>
  <si>
    <t>Effusion of MCP joint</t>
  </si>
  <si>
    <t>202377003</t>
  </si>
  <si>
    <t>Effusion of proximal interphalangeal joint of finger (disorder)</t>
  </si>
  <si>
    <t>Effusion of proximal interphalangeal joint of finger</t>
  </si>
  <si>
    <t>N090H</t>
  </si>
  <si>
    <t>Effusion of PIP joint of finger</t>
  </si>
  <si>
    <t>202378008</t>
  </si>
  <si>
    <t>Effusion of distal interphalangeal joint of finger (disorder)</t>
  </si>
  <si>
    <t>Effusion of distal interphalangeal joint of finger</t>
  </si>
  <si>
    <t>N090J</t>
  </si>
  <si>
    <t>Effusion of DIP joint - finger</t>
  </si>
  <si>
    <t>202379000</t>
  </si>
  <si>
    <t>Hip joint effusion (disorder)</t>
  </si>
  <si>
    <t>Hip joint effusion</t>
  </si>
  <si>
    <t>N090K</t>
  </si>
  <si>
    <t>Effusion of hip</t>
  </si>
  <si>
    <t>202380002</t>
  </si>
  <si>
    <t>Effusion of sacroiliac joint (disorder)</t>
  </si>
  <si>
    <t>Effusion of sacroiliac joint</t>
  </si>
  <si>
    <t>N090L</t>
  </si>
  <si>
    <t>Effusion of sacro-iliac joint</t>
  </si>
  <si>
    <t>202381003</t>
  </si>
  <si>
    <t>Knee joint effusion (disorder)</t>
  </si>
  <si>
    <t>Knee joint effusion</t>
  </si>
  <si>
    <t>N090M</t>
  </si>
  <si>
    <t>Effusion of knee</t>
  </si>
  <si>
    <t>202382005</t>
  </si>
  <si>
    <t>Effusion of tibiofibular joint (disorder)</t>
  </si>
  <si>
    <t>Effusion of tibiofibular joint</t>
  </si>
  <si>
    <t>N090N</t>
  </si>
  <si>
    <t>Effusion of tibio-fibular joint</t>
  </si>
  <si>
    <t>202383000</t>
  </si>
  <si>
    <t>Ankle joint effusion (disorder)</t>
  </si>
  <si>
    <t>Ankle joint effusion</t>
  </si>
  <si>
    <t>N090P</t>
  </si>
  <si>
    <t>Effusion of ankle</t>
  </si>
  <si>
    <t>202384006</t>
  </si>
  <si>
    <t>Effusion of subtalar joint (disorder)</t>
  </si>
  <si>
    <t>Effusion of subtalar joint</t>
  </si>
  <si>
    <t>N090Q</t>
  </si>
  <si>
    <t>202385007</t>
  </si>
  <si>
    <t>Effusion of talonavicular joint (disorder)</t>
  </si>
  <si>
    <t>Effusion of talonavicular joint</t>
  </si>
  <si>
    <t>N090R</t>
  </si>
  <si>
    <t>202387004</t>
  </si>
  <si>
    <t>Effusion of first metatarsophalangeal joint (disorder)</t>
  </si>
  <si>
    <t>Effusion of first metatarsophalangeal joint</t>
  </si>
  <si>
    <t>N090T</t>
  </si>
  <si>
    <t>Effusion of 1st MTP joint</t>
  </si>
  <si>
    <t>202388009</t>
  </si>
  <si>
    <t>Effusion of lesser metatarsophalangeal joint (disorder)</t>
  </si>
  <si>
    <t>Effusion of lesser metatarsophalangeal joint</t>
  </si>
  <si>
    <t>N090U</t>
  </si>
  <si>
    <t>Effusion of lesser MTP joint</t>
  </si>
  <si>
    <t>202389001</t>
  </si>
  <si>
    <t>Effusion of interphalangeal joint of toe (disorder)</t>
  </si>
  <si>
    <t>Effusion of interphalangeal joint of toe</t>
  </si>
  <si>
    <t>N090V</t>
  </si>
  <si>
    <t>Effusion of IP joint of toe</t>
  </si>
  <si>
    <t>202391009</t>
  </si>
  <si>
    <t>Chronic joint effusion (disorder)</t>
  </si>
  <si>
    <t>Chronic joint effusion</t>
  </si>
  <si>
    <t>N090X</t>
  </si>
  <si>
    <t>202392002</t>
  </si>
  <si>
    <t>Acute joint effusion (disorder)</t>
  </si>
  <si>
    <t>Acute joint effusion</t>
  </si>
  <si>
    <t>N090Y</t>
  </si>
  <si>
    <t>202403002</t>
  </si>
  <si>
    <t>Hemarthrosis of sternoclavicular joint (disorder)</t>
  </si>
  <si>
    <t>Haemarthrosis of sternoclavicular joint</t>
  </si>
  <si>
    <t>N091B</t>
  </si>
  <si>
    <t>202404008</t>
  </si>
  <si>
    <t>Hemarthrosis of acromioclavicular joint (disorder)</t>
  </si>
  <si>
    <t>Hemarthrosis of acromioclavicular joint</t>
  </si>
  <si>
    <t>N091C</t>
  </si>
  <si>
    <t>Haemarthrosis of acromioclavicular joint</t>
  </si>
  <si>
    <t>202405009</t>
  </si>
  <si>
    <t>Hemarthrosis of elbow (disorder)</t>
  </si>
  <si>
    <t>Haemarthrosis of elbow</t>
  </si>
  <si>
    <t>N091D</t>
  </si>
  <si>
    <t>202406005</t>
  </si>
  <si>
    <t>Hemarthrosis of distal radioulnar joint (disorder)</t>
  </si>
  <si>
    <t>Hemarthrosis of distal radioulnar joint</t>
  </si>
  <si>
    <t>N091E</t>
  </si>
  <si>
    <t>Haemarthrosis of distal radio-ulnar joint</t>
  </si>
  <si>
    <t>202407001</t>
  </si>
  <si>
    <t>Hemarthrosis of wrist (disorder)</t>
  </si>
  <si>
    <t>Haemarthrosis of wrist</t>
  </si>
  <si>
    <t>N091F</t>
  </si>
  <si>
    <t>202408006</t>
  </si>
  <si>
    <t>Hemarthrosis of metacarpophalangeal joint (disorder)</t>
  </si>
  <si>
    <t>Hemarthrosis of MCP joint</t>
  </si>
  <si>
    <t>N091G</t>
  </si>
  <si>
    <t>Haemarthrosis of MCP joint</t>
  </si>
  <si>
    <t>202409003</t>
  </si>
  <si>
    <t>Hemarthrosis of proximal interphalangeal joint of finger (disorder)</t>
  </si>
  <si>
    <t>Haemarthrosis of proximal interphalangeal joint of finger</t>
  </si>
  <si>
    <t>N091H</t>
  </si>
  <si>
    <t>Haemarthrosis of PIP joint of finger</t>
  </si>
  <si>
    <t>202410008</t>
  </si>
  <si>
    <t>Hemarthrosis of distal interphalangeal joint of finger (disorder)</t>
  </si>
  <si>
    <t>Haemarthrosis of distal interphalangeal joint of finger</t>
  </si>
  <si>
    <t>N091J</t>
  </si>
  <si>
    <t>Haemarthrosis of DIP joint of finger</t>
  </si>
  <si>
    <t>202411007</t>
  </si>
  <si>
    <t>Hemarthrosis of hip (disorder)</t>
  </si>
  <si>
    <t>Hemarthrosis of hip</t>
  </si>
  <si>
    <t>N091K</t>
  </si>
  <si>
    <t>Haemarthrosis of hip</t>
  </si>
  <si>
    <t>202412000</t>
  </si>
  <si>
    <t>Hemarthrosis of sacroiliac joint (disorder)</t>
  </si>
  <si>
    <t>Hemarthrosis of sacroiliac joint</t>
  </si>
  <si>
    <t>N091L</t>
  </si>
  <si>
    <t>Haemarthrosis of sacro-iliac joint</t>
  </si>
  <si>
    <t>202413005</t>
  </si>
  <si>
    <t>Hemarthrosis of knee (disorder)</t>
  </si>
  <si>
    <t>Haemarthrosis of knee</t>
  </si>
  <si>
    <t>N091M</t>
  </si>
  <si>
    <t>202414004</t>
  </si>
  <si>
    <t>Hemarthrosis of tibiofibular joint (disorder)</t>
  </si>
  <si>
    <t>Haemarthrosis of tibiofibular joint</t>
  </si>
  <si>
    <t>N091N</t>
  </si>
  <si>
    <t>Haemarthrosis of tibio-fibular joint</t>
  </si>
  <si>
    <t>202415003</t>
  </si>
  <si>
    <t>Hemarthrosis of the ankle (disorder)</t>
  </si>
  <si>
    <t>Haemarthrosis of the ankle</t>
  </si>
  <si>
    <t>N091P</t>
  </si>
  <si>
    <t>Haemarthrosis of ankle</t>
  </si>
  <si>
    <t>202416002</t>
  </si>
  <si>
    <t>Hemarthrosis of subtalar joint (disorder)</t>
  </si>
  <si>
    <t>Haemarthrosis of subtalar joint</t>
  </si>
  <si>
    <t>N091Q</t>
  </si>
  <si>
    <t>202417006</t>
  </si>
  <si>
    <t>Hemarthrosis of talonavicular joint (disorder)</t>
  </si>
  <si>
    <t>Hemarthrosis of talonavicular joint</t>
  </si>
  <si>
    <t>N091R</t>
  </si>
  <si>
    <t>Haemarthrosis of talonavicular joint</t>
  </si>
  <si>
    <t>202419009</t>
  </si>
  <si>
    <t>Hemarthrosis of first metatarsophalangeal joint (disorder)</t>
  </si>
  <si>
    <t>Hemarthrosis-1st metatarsophalangeal joint</t>
  </si>
  <si>
    <t>N091T</t>
  </si>
  <si>
    <t>Haemarthrosis-1st MTPJ</t>
  </si>
  <si>
    <t>202420003</t>
  </si>
  <si>
    <t>Hemarthrosis of lesser metatarsophalangeal joint (disorder)</t>
  </si>
  <si>
    <t>Haemarthrosis of lesser metatarsophalangeal joint</t>
  </si>
  <si>
    <t>N091U</t>
  </si>
  <si>
    <t>Haemarthrosis of lesser MTP joint</t>
  </si>
  <si>
    <t>202421004</t>
  </si>
  <si>
    <t>Hemarthrosis of interphalangeal joint of toe (disorder)</t>
  </si>
  <si>
    <t>Haemarthrosis of interphalangeal joint of toe</t>
  </si>
  <si>
    <t>N091V</t>
  </si>
  <si>
    <t>Haemarthrosis of IP joint of toe</t>
  </si>
  <si>
    <t>202424007</t>
  </si>
  <si>
    <t>Villonodular synovitis of the shoulder region (disorder)</t>
  </si>
  <si>
    <t>Villonodular synovitis of the shoulder region</t>
  </si>
  <si>
    <t>N0921</t>
  </si>
  <si>
    <t>202425008</t>
  </si>
  <si>
    <t>Villonodular synovitis of the upper arm (disorder)</t>
  </si>
  <si>
    <t>Villonodular synovitis of the upper arm</t>
  </si>
  <si>
    <t>N0922</t>
  </si>
  <si>
    <t>202427000</t>
  </si>
  <si>
    <t>Villonodular synovitis of the hand (disorder)</t>
  </si>
  <si>
    <t>Villonodular synovitis of the hand</t>
  </si>
  <si>
    <t>N0924</t>
  </si>
  <si>
    <t>202428005</t>
  </si>
  <si>
    <t>Villonodular synovitis of the pelvic region and thigh (disorder)</t>
  </si>
  <si>
    <t>Villonodular synovitis of the pelvic region and thigh</t>
  </si>
  <si>
    <t>N0925</t>
  </si>
  <si>
    <t>202429002</t>
  </si>
  <si>
    <t>Villonodular synovitis of the lower leg (disorder)</t>
  </si>
  <si>
    <t>Villonodular synovitis of the lower leg</t>
  </si>
  <si>
    <t>N0926</t>
  </si>
  <si>
    <t>202430007</t>
  </si>
  <si>
    <t>Villonodular synovitis of the ankle and foot (disorder)</t>
  </si>
  <si>
    <t>Villonodular synovitis of the ankle and foot</t>
  </si>
  <si>
    <t>N0927</t>
  </si>
  <si>
    <t>202432004</t>
  </si>
  <si>
    <t>Villonodular synovitis of multiple sites (disorder)</t>
  </si>
  <si>
    <t>Villonodular synovitis of multiple sites</t>
  </si>
  <si>
    <t>N0929</t>
  </si>
  <si>
    <t>202434003</t>
  </si>
  <si>
    <t>Villonodular synovitis of sternoclavicular joint (disorder)</t>
  </si>
  <si>
    <t>Villonodular synovitis of sternoclavicular joint</t>
  </si>
  <si>
    <t>N092B</t>
  </si>
  <si>
    <t>202435002</t>
  </si>
  <si>
    <t>Villonodular synovitis of acromioclavicular joint (disorder)</t>
  </si>
  <si>
    <t>Villonodular synovitis of acromioclavicular joint</t>
  </si>
  <si>
    <t>N092C</t>
  </si>
  <si>
    <t>202436001</t>
  </si>
  <si>
    <t>Villonodular synovitis of elbow (disorder)</t>
  </si>
  <si>
    <t>Villonodular synovitis of elbow</t>
  </si>
  <si>
    <t>N092D</t>
  </si>
  <si>
    <t>202437005</t>
  </si>
  <si>
    <t>Villonodular synovitis of distal radioulnar joint (disorder)</t>
  </si>
  <si>
    <t>Villonodular synovitis of distal radioulnar joint</t>
  </si>
  <si>
    <t>N092E</t>
  </si>
  <si>
    <t>Villonodular synovitis of distal radio-ulnar joint</t>
  </si>
  <si>
    <t>202438000</t>
  </si>
  <si>
    <t>Villonodular synovitis of wrist (disorder)</t>
  </si>
  <si>
    <t>Villonodular synovitis of wrist</t>
  </si>
  <si>
    <t>N092F</t>
  </si>
  <si>
    <t>202439008</t>
  </si>
  <si>
    <t>Villonodular synovitis of metacarpophalangeal joint (disorder)</t>
  </si>
  <si>
    <t>Villonodular synovitis of metacarpophalangeal joint</t>
  </si>
  <si>
    <t>N092G</t>
  </si>
  <si>
    <t>Villonodular synovitis of MCP joint</t>
  </si>
  <si>
    <t>202441009</t>
  </si>
  <si>
    <t>Villonodular synovitis of proximal interphalangeal joint of finger (disorder)</t>
  </si>
  <si>
    <t>Villonodular synovitis of proximal interphalangeal joint of finger</t>
  </si>
  <si>
    <t>N092H</t>
  </si>
  <si>
    <t>Villonodular synovitis of PIP joint of finger</t>
  </si>
  <si>
    <t>202442002</t>
  </si>
  <si>
    <t>Villonodular synovitis of distal interphalangeal joint of finger (disorder)</t>
  </si>
  <si>
    <t>Villonodular synovitis of distal interphalangeal joint of finger</t>
  </si>
  <si>
    <t>N092J</t>
  </si>
  <si>
    <t>Villonodular synovitis of DIP joint of finger</t>
  </si>
  <si>
    <t>202444001</t>
  </si>
  <si>
    <t>Villonodular synovitis of sacroiliac joint (disorder)</t>
  </si>
  <si>
    <t>Villonodular synovitis of sacroiliac joint</t>
  </si>
  <si>
    <t>N092L</t>
  </si>
  <si>
    <t>Villonodular synovitis of sacro-iliac joint</t>
  </si>
  <si>
    <t>202446004</t>
  </si>
  <si>
    <t>Villonodular synovitis of tibiofibular joint (disorder)</t>
  </si>
  <si>
    <t>Villonodular synovitis of tibiofibular joint</t>
  </si>
  <si>
    <t>N092N</t>
  </si>
  <si>
    <t>Villonodular synovitis of tibio-fibular joint</t>
  </si>
  <si>
    <t>202448003</t>
  </si>
  <si>
    <t>Villonodular synovitis of subtalar joint (disorder)</t>
  </si>
  <si>
    <t>Villonodular synovitis of subtalar joint</t>
  </si>
  <si>
    <t>N092Q</t>
  </si>
  <si>
    <t>202449006</t>
  </si>
  <si>
    <t>Villonodular synovitis of talonavicular joint (disorder)</t>
  </si>
  <si>
    <t>Villonodular synovitis of talonavicular joint</t>
  </si>
  <si>
    <t>N092R</t>
  </si>
  <si>
    <t>202451005</t>
  </si>
  <si>
    <t>Villonodular synovitis of first metatarsophalangeal joint (disorder)</t>
  </si>
  <si>
    <t>Villonodular synovitis of first metatarsophalangeal joint</t>
  </si>
  <si>
    <t>N092T</t>
  </si>
  <si>
    <t>Villonodular synovitis of 1st MTP joint</t>
  </si>
  <si>
    <t>202452003</t>
  </si>
  <si>
    <t>Villonodular synovitis of lesser metatarsophalangeal joint (disorder)</t>
  </si>
  <si>
    <t>Villonodular synovitis of lesser metatarsophalangeal joint</t>
  </si>
  <si>
    <t>N092U</t>
  </si>
  <si>
    <t>Villonodular synovitis of lesser MTP joint</t>
  </si>
  <si>
    <t>202453008</t>
  </si>
  <si>
    <t>Villonodular synovitis of interphalangeal joint of toe (disorder)</t>
  </si>
  <si>
    <t>Villonodular synovitis of interphalangeal joint of toe</t>
  </si>
  <si>
    <t>N092V</t>
  </si>
  <si>
    <t>Villonodular synovitis of IP joint of toe</t>
  </si>
  <si>
    <t>202457009</t>
  </si>
  <si>
    <t>Palindromic rheumatism of shoulder region (disorder)</t>
  </si>
  <si>
    <t>Palindromic rheumatism of shoulder region</t>
  </si>
  <si>
    <t>N0931</t>
  </si>
  <si>
    <t>Palindromic rheumatism of the shoulder region</t>
  </si>
  <si>
    <t>202460002</t>
  </si>
  <si>
    <t>Palindromic rheumatism of hand (disorder)</t>
  </si>
  <si>
    <t>Palindromic rheumatism of hand</t>
  </si>
  <si>
    <t>N0934</t>
  </si>
  <si>
    <t>Palindromic rheumatism of the hand</t>
  </si>
  <si>
    <t>202461003</t>
  </si>
  <si>
    <t>Palindromic rheumatism of pelvic region and thigh (disorder)</t>
  </si>
  <si>
    <t>Palindromic rheumatism of pelvic region and thigh</t>
  </si>
  <si>
    <t>N0935</t>
  </si>
  <si>
    <t>Palindromic rheumatism of the pelvic region and thigh</t>
  </si>
  <si>
    <t>202463000</t>
  </si>
  <si>
    <t>Palindromic rheumatism of ankle and/or foot (disorder)</t>
  </si>
  <si>
    <t>Palindromic rheumatism of ankle and/or foot</t>
  </si>
  <si>
    <t>N0937</t>
  </si>
  <si>
    <t>Palindromic rheumatism of the ankle and foot</t>
  </si>
  <si>
    <t>202465007</t>
  </si>
  <si>
    <t>Palindromic rheumatism of multiple sites (disorder)</t>
  </si>
  <si>
    <t>Palindromic rheumatism of multiple sites</t>
  </si>
  <si>
    <t>N0939</t>
  </si>
  <si>
    <t>202472008</t>
  </si>
  <si>
    <t>Hand joint pain (finding)</t>
  </si>
  <si>
    <t>Hand joint pain</t>
  </si>
  <si>
    <t>N0944</t>
  </si>
  <si>
    <t>Arthralgia of the hand</t>
  </si>
  <si>
    <t>202478007</t>
  </si>
  <si>
    <t>Sternoclavicular joint pain (finding)</t>
  </si>
  <si>
    <t>Sternoclavicular joint pain</t>
  </si>
  <si>
    <t>N094B</t>
  </si>
  <si>
    <t>Arthralgia of sternoclavicular joint</t>
  </si>
  <si>
    <t>202479004</t>
  </si>
  <si>
    <t>Acromioclavicular joint pain (finding)</t>
  </si>
  <si>
    <t>Acromioclavicular joint pain</t>
  </si>
  <si>
    <t>N094C</t>
  </si>
  <si>
    <t>Arthralgia of acromioclavicular joint</t>
  </si>
  <si>
    <t>202480001</t>
  </si>
  <si>
    <t>Elbow joint pain (finding)</t>
  </si>
  <si>
    <t>Elbow joint pain</t>
  </si>
  <si>
    <t>202481002</t>
  </si>
  <si>
    <t>Distal radioulnar joint pain (finding)</t>
  </si>
  <si>
    <t>Distal radioulnar joint pain</t>
  </si>
  <si>
    <t>N094E</t>
  </si>
  <si>
    <t>Arthralgia of distal radio-ulnar joint</t>
  </si>
  <si>
    <t>202482009</t>
  </si>
  <si>
    <t>Wrist joint pain (finding)</t>
  </si>
  <si>
    <t>Wrist joint pain</t>
  </si>
  <si>
    <t>N094F</t>
  </si>
  <si>
    <t>Arthralgia of wrist</t>
  </si>
  <si>
    <t>202483004</t>
  </si>
  <si>
    <t>Metacarpophalangeal joint pain (finding)</t>
  </si>
  <si>
    <t>Metacarpophalangeal joint pain</t>
  </si>
  <si>
    <t>N096G</t>
  </si>
  <si>
    <t>Other symptoms - MCPJ</t>
  </si>
  <si>
    <t>202484005</t>
  </si>
  <si>
    <t>Proximal interphalangeal joint of finger pain (finding)</t>
  </si>
  <si>
    <t>Proximal interphalangeal joint of finger pain</t>
  </si>
  <si>
    <t>N094H</t>
  </si>
  <si>
    <t>Arthralgia of PIP joint of finger</t>
  </si>
  <si>
    <t>202485006</t>
  </si>
  <si>
    <t>Distal interphalangeal joint of finger pain (finding)</t>
  </si>
  <si>
    <t>Distal interphalangeal joint of finger pain</t>
  </si>
  <si>
    <t>N094J</t>
  </si>
  <si>
    <t>Arthralgia of DIP joint of finger</t>
  </si>
  <si>
    <t>202487003</t>
  </si>
  <si>
    <t>Sacroiliac joint pain (finding)</t>
  </si>
  <si>
    <t>Sacroiliac joint pain</t>
  </si>
  <si>
    <t>N094L</t>
  </si>
  <si>
    <t>Arthralgia of sacro-iliac joint</t>
  </si>
  <si>
    <t>202489000</t>
  </si>
  <si>
    <t>Tibiofibular joint pain (finding)</t>
  </si>
  <si>
    <t>Tibiofibular joint pain</t>
  </si>
  <si>
    <t>N094N</t>
  </si>
  <si>
    <t>Arthralgia of tibio-fibular joint</t>
  </si>
  <si>
    <t>202490009</t>
  </si>
  <si>
    <t>Ankle joint pain (finding)</t>
  </si>
  <si>
    <t>Ankle joint pain</t>
  </si>
  <si>
    <t>N094P</t>
  </si>
  <si>
    <t>Arthralgia of ankle</t>
  </si>
  <si>
    <t>202491008</t>
  </si>
  <si>
    <t>Subtalar joint pain (finding)</t>
  </si>
  <si>
    <t>Subtalar joint pain</t>
  </si>
  <si>
    <t>N094Q</t>
  </si>
  <si>
    <t>Arthralgia of subtalar joint</t>
  </si>
  <si>
    <t>202493006</t>
  </si>
  <si>
    <t>Talonavicular joint pain (finding)</t>
  </si>
  <si>
    <t>Talonavicular joint pain</t>
  </si>
  <si>
    <t>N094R</t>
  </si>
  <si>
    <t>Arthralgia of talonavicular joint</t>
  </si>
  <si>
    <t>202495004</t>
  </si>
  <si>
    <t>First metatarsophalangeal joint pain (finding)</t>
  </si>
  <si>
    <t>First metatarsophalangeal joint pain</t>
  </si>
  <si>
    <t>N094T</t>
  </si>
  <si>
    <t>Arthralgia of 1st MTP joint</t>
  </si>
  <si>
    <t>202496003</t>
  </si>
  <si>
    <t>Lesser metatarsophalangeal joint pain (finding)</t>
  </si>
  <si>
    <t>Lesser metatarsophalangeal joint pain</t>
  </si>
  <si>
    <t>N094U</t>
  </si>
  <si>
    <t>Arthralgia of lesser MTP joint</t>
  </si>
  <si>
    <t>202497007</t>
  </si>
  <si>
    <t>Interphalangeal joint of toe pain (finding)</t>
  </si>
  <si>
    <t>Interphalangeal joint of toe pain</t>
  </si>
  <si>
    <t>N094V</t>
  </si>
  <si>
    <t>Arthralgia of IP joint of toe</t>
  </si>
  <si>
    <t>202510005</t>
  </si>
  <si>
    <t>Multiple stiff joints (finding)</t>
  </si>
  <si>
    <t>Multiple stiff joints</t>
  </si>
  <si>
    <t>N0959</t>
  </si>
  <si>
    <t>202567001</t>
  </si>
  <si>
    <t>Walking difficulty due to pelvic region and thigh (finding)</t>
  </si>
  <si>
    <t>Walking difficulty due to pelvic region and thigh</t>
  </si>
  <si>
    <t>N0971</t>
  </si>
  <si>
    <t>202569003</t>
  </si>
  <si>
    <t>Walking difficulty due to lower leg (finding)</t>
  </si>
  <si>
    <t>Walking difficulty due to lower leg</t>
  </si>
  <si>
    <t>N0972</t>
  </si>
  <si>
    <t>202570002</t>
  </si>
  <si>
    <t>Walking difficulty due to ankle and foot (finding)</t>
  </si>
  <si>
    <t>Walking difficulty due to ankle and foot</t>
  </si>
  <si>
    <t>N0973</t>
  </si>
  <si>
    <t>202572005</t>
  </si>
  <si>
    <t>Walking difficulty due to multiple sites (finding)</t>
  </si>
  <si>
    <t>Walking difficulty due to multiple sites</t>
  </si>
  <si>
    <t>N0975</t>
  </si>
  <si>
    <t>202574006</t>
  </si>
  <si>
    <t>Synovial osteochondromatosis (disorder)</t>
  </si>
  <si>
    <t>Synovial osteochondromatosis</t>
  </si>
  <si>
    <t>N098.</t>
  </si>
  <si>
    <t>202575007</t>
  </si>
  <si>
    <t>Synovial osteochondromatosis of shoulder (disorder)</t>
  </si>
  <si>
    <t>Synovial osteochondromatosis of shoulder</t>
  </si>
  <si>
    <t>N0980</t>
  </si>
  <si>
    <t>202576008</t>
  </si>
  <si>
    <t>Synovial osteochondromatosis of sternoclavicular joint (disorder)</t>
  </si>
  <si>
    <t>Synovial osteochondromatosis of sternoclavicular joint</t>
  </si>
  <si>
    <t>N0981</t>
  </si>
  <si>
    <t>202577004</t>
  </si>
  <si>
    <t>Synovial osteochondromatosis of acromioclavicular joint (disorder)</t>
  </si>
  <si>
    <t>Synovial osteochondromatosis of acromioclavicular joint</t>
  </si>
  <si>
    <t>N0982</t>
  </si>
  <si>
    <t>202578009</t>
  </si>
  <si>
    <t>Synovial osteochondromatosis of elbow (disorder)</t>
  </si>
  <si>
    <t>Synovial osteochondromatosis of elbow</t>
  </si>
  <si>
    <t>N0983</t>
  </si>
  <si>
    <t>202579001</t>
  </si>
  <si>
    <t>Synovial osteochondromatosis of distal radioulnar joint (disorder)</t>
  </si>
  <si>
    <t>Synovial osteochondromatosis of distal radioulnar joint</t>
  </si>
  <si>
    <t>N0984</t>
  </si>
  <si>
    <t>Synovial osteochondromatosis of distal radio-ulnar joint</t>
  </si>
  <si>
    <t>202580003</t>
  </si>
  <si>
    <t>Synovial osteochondromatosis of wrist (disorder)</t>
  </si>
  <si>
    <t>Synovial osteochondromatosis of wrist</t>
  </si>
  <si>
    <t>N0985</t>
  </si>
  <si>
    <t>202581004</t>
  </si>
  <si>
    <t>Synovial osteochondromatosis of metacarpophalangeal joint (disorder)</t>
  </si>
  <si>
    <t>Synovial osteochondromatosis of metacarpophalangeal joint</t>
  </si>
  <si>
    <t>N0986</t>
  </si>
  <si>
    <t>Synovial osteochondromatosis of MCP joint</t>
  </si>
  <si>
    <t>202582006</t>
  </si>
  <si>
    <t>Synovial osteochondromatosis of proximal interphalangeal joint of finger (disorder)</t>
  </si>
  <si>
    <t>Synovial osteochondromatosis of proximal interphalangeal joint of finger</t>
  </si>
  <si>
    <t>N0987</t>
  </si>
  <si>
    <t>Synovial osteochondromatosis of PIP joint of finger</t>
  </si>
  <si>
    <t>202583001</t>
  </si>
  <si>
    <t>Synovial osteochondromatosis of distal interphalangeal joint of finger (disorder)</t>
  </si>
  <si>
    <t>Synovial osteochondromatosis of distal interphalangeal joint of finger</t>
  </si>
  <si>
    <t>N0988</t>
  </si>
  <si>
    <t>Synovial osteochondromatosis of DIP joint of finger</t>
  </si>
  <si>
    <t>202584007</t>
  </si>
  <si>
    <t>Synovial osteochondromatosis of hip (disorder)</t>
  </si>
  <si>
    <t>Synovial osteochondromatosis of hip</t>
  </si>
  <si>
    <t>N0989</t>
  </si>
  <si>
    <t>202585008</t>
  </si>
  <si>
    <t>Synovial osteochondromatosis of sacroiliac joint (disorder)</t>
  </si>
  <si>
    <t>Synovial osteochondromatosis of sacroiliac joint</t>
  </si>
  <si>
    <t>N098A</t>
  </si>
  <si>
    <t>Synovial osteochondromatosis of sacro-iliac joint</t>
  </si>
  <si>
    <t>202586009</t>
  </si>
  <si>
    <t>Synovial osteochondromatosis of knee (disorder)</t>
  </si>
  <si>
    <t>Synovial osteochondromatosis of knee</t>
  </si>
  <si>
    <t>N098B</t>
  </si>
  <si>
    <t>202587000</t>
  </si>
  <si>
    <t>Synovial osteochondromatosis of tibiofibular joint (disorder)</t>
  </si>
  <si>
    <t>Synovial osteochondromatosis of tibiofibular joint</t>
  </si>
  <si>
    <t>N098C</t>
  </si>
  <si>
    <t>Synovial osteochondromatosis of tibio-fibular joint</t>
  </si>
  <si>
    <t>202588005</t>
  </si>
  <si>
    <t>Synovial osteochondromatosis of ankle (disorder)</t>
  </si>
  <si>
    <t>Synovial osteochondromatosis of ankle</t>
  </si>
  <si>
    <t>N098D</t>
  </si>
  <si>
    <t>202589002</t>
  </si>
  <si>
    <t>Synovial osteochondromatosis of subtalar joint (disorder)</t>
  </si>
  <si>
    <t>Synovial osteochondromatosis of subtalar joint</t>
  </si>
  <si>
    <t>N098E</t>
  </si>
  <si>
    <t>202590006</t>
  </si>
  <si>
    <t>Synovial osteochondromatosis of talonavicular joint (disorder)</t>
  </si>
  <si>
    <t>Synovial osteochondromatosis of talonavicular joint</t>
  </si>
  <si>
    <t>N098F</t>
  </si>
  <si>
    <t>202592003</t>
  </si>
  <si>
    <t>Synovial osteochondromatosis of first metatarsophalangeal joint (disorder)</t>
  </si>
  <si>
    <t>Synovial osteochondromatosis of 1st metatarsophalangeal joint</t>
  </si>
  <si>
    <t>N098H</t>
  </si>
  <si>
    <t>Synovial osteochondromatosis of 1st MTP joint</t>
  </si>
  <si>
    <t>202593008</t>
  </si>
  <si>
    <t>Synovial osteochondromatosis of lesser metatarsophalangeal joint (disorder)</t>
  </si>
  <si>
    <t>Synovial osteochondromatosis of lesser metatarsophalangeal joint</t>
  </si>
  <si>
    <t>N098J</t>
  </si>
  <si>
    <t>Synovial osteochondromatosis of lesser MTP joint</t>
  </si>
  <si>
    <t>202595001</t>
  </si>
  <si>
    <t>Synovial osteochondromatosis of interphalangeal joint of toe (disorder)</t>
  </si>
  <si>
    <t>Synovial osteochondromatosis of interphalangeal joint of toe</t>
  </si>
  <si>
    <t>N098K</t>
  </si>
  <si>
    <t>Synovial osteochondromatosis of IP joint of toe</t>
  </si>
  <si>
    <t>202596000</t>
  </si>
  <si>
    <t>Clicking joint (finding)</t>
  </si>
  <si>
    <t>Clicking joint</t>
  </si>
  <si>
    <t>N099.</t>
  </si>
  <si>
    <t>202597009</t>
  </si>
  <si>
    <t>Clicking shoulder (finding)</t>
  </si>
  <si>
    <t>Clicking shoulder</t>
  </si>
  <si>
    <t>N0990</t>
  </si>
  <si>
    <t>202598004</t>
  </si>
  <si>
    <t>Clicking sternoclavicular joint (finding)</t>
  </si>
  <si>
    <t>Clicking sternoclavicular joint</t>
  </si>
  <si>
    <t>N0991</t>
  </si>
  <si>
    <t>202599007</t>
  </si>
  <si>
    <t>Clicking acromioclavicular joint (finding)</t>
  </si>
  <si>
    <t>Clicking acromioclavicular joint</t>
  </si>
  <si>
    <t>N0992</t>
  </si>
  <si>
    <t>202600005</t>
  </si>
  <si>
    <t>Clicking elbow (finding)</t>
  </si>
  <si>
    <t>Clicking elbow</t>
  </si>
  <si>
    <t>N0993</t>
  </si>
  <si>
    <t>202601009</t>
  </si>
  <si>
    <t>Clicking distal radioulnar joint (finding)</t>
  </si>
  <si>
    <t>Clicking distal radioulnar joint</t>
  </si>
  <si>
    <t>N0994</t>
  </si>
  <si>
    <t>Clicking distal radio-ulnar joint</t>
  </si>
  <si>
    <t>202602002</t>
  </si>
  <si>
    <t>Clicking wrist (finding)</t>
  </si>
  <si>
    <t>Clicking wrist</t>
  </si>
  <si>
    <t>N0995</t>
  </si>
  <si>
    <t>202603007</t>
  </si>
  <si>
    <t>Clicking metacarpophalangeal joint (finding)</t>
  </si>
  <si>
    <t>Clicking metacarpophalangeal joint</t>
  </si>
  <si>
    <t>N0996</t>
  </si>
  <si>
    <t>Clicking MCP joint</t>
  </si>
  <si>
    <t>202604001</t>
  </si>
  <si>
    <t>Clicking proximal interphalangeal joint of finger (finding)</t>
  </si>
  <si>
    <t>Clicking proximal interphalangeal joint of finger</t>
  </si>
  <si>
    <t>N0997</t>
  </si>
  <si>
    <t>Clicking PIP joint of finger</t>
  </si>
  <si>
    <t>202605000</t>
  </si>
  <si>
    <t>Clicking distal interphalangeal joint of finger (finding)</t>
  </si>
  <si>
    <t>Clicking distal interphalangeal joint of finger</t>
  </si>
  <si>
    <t>N0998</t>
  </si>
  <si>
    <t>Clicking DIP joint of finger</t>
  </si>
  <si>
    <t>202606004</t>
  </si>
  <si>
    <t>Clicking hip (finding)</t>
  </si>
  <si>
    <t>Clicking hip</t>
  </si>
  <si>
    <t>N0999</t>
  </si>
  <si>
    <t>202607008</t>
  </si>
  <si>
    <t>Multiple clicking joints (finding)</t>
  </si>
  <si>
    <t>Multiple clicking joints</t>
  </si>
  <si>
    <t>N099A</t>
  </si>
  <si>
    <t>202608003</t>
  </si>
  <si>
    <t>Clicking sacroiliac joint (finding)</t>
  </si>
  <si>
    <t>Clicking sacroiliac joint</t>
  </si>
  <si>
    <t>N099B</t>
  </si>
  <si>
    <t>Clicking sacro-iliac joint</t>
  </si>
  <si>
    <t>202609006</t>
  </si>
  <si>
    <t>Clicking knee (finding)</t>
  </si>
  <si>
    <t>Clicking knee</t>
  </si>
  <si>
    <t>N099C</t>
  </si>
  <si>
    <t>202610001</t>
  </si>
  <si>
    <t>Clicking tibiofibular joint (finding)</t>
  </si>
  <si>
    <t>Clicking tibiofibular joint</t>
  </si>
  <si>
    <t>N099D</t>
  </si>
  <si>
    <t>Clicking tibio-fibular joint</t>
  </si>
  <si>
    <t>202611002</t>
  </si>
  <si>
    <t>Clicking ankle (finding)</t>
  </si>
  <si>
    <t>Clicking ankle</t>
  </si>
  <si>
    <t>N099E</t>
  </si>
  <si>
    <t>202612009</t>
  </si>
  <si>
    <t>Clicking subtalar joint (finding)</t>
  </si>
  <si>
    <t>Clicking subtalar joint</t>
  </si>
  <si>
    <t>N099F</t>
  </si>
  <si>
    <t>202613004</t>
  </si>
  <si>
    <t>Clicking talonavicular joint (finding)</t>
  </si>
  <si>
    <t>Clicking talonavicular joint</t>
  </si>
  <si>
    <t>N099G</t>
  </si>
  <si>
    <t>202615006</t>
  </si>
  <si>
    <t>Clicking first metatarsophalangeal joint (finding)</t>
  </si>
  <si>
    <t>Clicking 1st metatarsophalangeal joint</t>
  </si>
  <si>
    <t>N099J</t>
  </si>
  <si>
    <t>Clicking 1st MTP joint</t>
  </si>
  <si>
    <t>202616007</t>
  </si>
  <si>
    <t>Clicking lesser metatarsophalangeal joint (finding)</t>
  </si>
  <si>
    <t>Clicking lesser metatarsophalangeal joint</t>
  </si>
  <si>
    <t>N099K</t>
  </si>
  <si>
    <t>Clicking lesser MTP joint</t>
  </si>
  <si>
    <t>202617003</t>
  </si>
  <si>
    <t>Clicking interphalangeal joint of toe (finding)</t>
  </si>
  <si>
    <t>Clicking interphalangeal joint of toe</t>
  </si>
  <si>
    <t>N099L</t>
  </si>
  <si>
    <t>Clicking IP joint of toe</t>
  </si>
  <si>
    <t>202657000</t>
  </si>
  <si>
    <t>Single-level cervical spondylosis without myelopathy (disorder)</t>
  </si>
  <si>
    <t>Single-level cervical spondylosis without myelopathy</t>
  </si>
  <si>
    <t>N1100</t>
  </si>
  <si>
    <t>202658005</t>
  </si>
  <si>
    <t>Two-level cervical spondylosis without myelopathy (disorder)</t>
  </si>
  <si>
    <t>Two-level cervical spondylosis without myelopathy</t>
  </si>
  <si>
    <t>N1101</t>
  </si>
  <si>
    <t>202659002</t>
  </si>
  <si>
    <t>Multiple-level cervical spondylosis without myelopathy (disorder)</t>
  </si>
  <si>
    <t>Multiple-level cervical spondylosis without myelopathy</t>
  </si>
  <si>
    <t>N1102</t>
  </si>
  <si>
    <t>202661006</t>
  </si>
  <si>
    <t>Single-level cervical spondylosis with myelopathy (disorder)</t>
  </si>
  <si>
    <t>Single-level cervical spondylosis with myelopathy</t>
  </si>
  <si>
    <t>N1110</t>
  </si>
  <si>
    <t>202662004</t>
  </si>
  <si>
    <t>Two-level cervical spondylosis with myelopathy (disorder)</t>
  </si>
  <si>
    <t>Two-level cervical spondylosis with myelopathy</t>
  </si>
  <si>
    <t>N1111</t>
  </si>
  <si>
    <t>202663009</t>
  </si>
  <si>
    <t>Multiple-level cervical spondylosis with myelopathy (disorder)</t>
  </si>
  <si>
    <t>Multiple-level cervical spondylosis with myelopathy</t>
  </si>
  <si>
    <t>N1112</t>
  </si>
  <si>
    <t>202664003</t>
  </si>
  <si>
    <t>Cervical myelopathy (disorder)</t>
  </si>
  <si>
    <t>Cervical myelopathy</t>
  </si>
  <si>
    <t>N1113</t>
  </si>
  <si>
    <t>202666001</t>
  </si>
  <si>
    <t>Single-level thoracic spondylosis without myelopathy (disorder)</t>
  </si>
  <si>
    <t>Single-level thoracic spondylosis without myelopathy</t>
  </si>
  <si>
    <t>N1120</t>
  </si>
  <si>
    <t>202667005</t>
  </si>
  <si>
    <t>Two-level thoracic spondylosis without myelopathy (disorder)</t>
  </si>
  <si>
    <t>Two-level thoracic spondylosis without myelopathy</t>
  </si>
  <si>
    <t>N1121</t>
  </si>
  <si>
    <t>202668000</t>
  </si>
  <si>
    <t>Multiple-level thoracic spondylosis without myelopathy (disorder)</t>
  </si>
  <si>
    <t>Multiple-level thoracic spondylosis without myelopathy</t>
  </si>
  <si>
    <t>N1122</t>
  </si>
  <si>
    <t>202670009</t>
  </si>
  <si>
    <t>Single-level thoracic spondylosis with myelopathy (disorder)</t>
  </si>
  <si>
    <t>Single-level thoracic spondylosis with myelopathy</t>
  </si>
  <si>
    <t>N1130</t>
  </si>
  <si>
    <t>202671008</t>
  </si>
  <si>
    <t>Two-level thoracic spondylosis with myelopathy (disorder)</t>
  </si>
  <si>
    <t>Two-level thoracic spondylosis with myelopathy</t>
  </si>
  <si>
    <t>N1131</t>
  </si>
  <si>
    <t>202672001</t>
  </si>
  <si>
    <t>Multiple-level thoracic spondylosis with myelopathy (disorder)</t>
  </si>
  <si>
    <t>Multiple-level thoracic spondylosis with myelopathy</t>
  </si>
  <si>
    <t>N1132</t>
  </si>
  <si>
    <t>202674000</t>
  </si>
  <si>
    <t>Single-level lumbosacral spondylosis without myelopathy (disorder)</t>
  </si>
  <si>
    <t>Single-level lumbosacral spondylosis without myelopathy</t>
  </si>
  <si>
    <t>N1140</t>
  </si>
  <si>
    <t>202675004</t>
  </si>
  <si>
    <t>Two-level lumbosacral spondylosis without myelopathy (disorder)</t>
  </si>
  <si>
    <t>Two-level lumbosacral spondylosis without myelopathy</t>
  </si>
  <si>
    <t>N1141</t>
  </si>
  <si>
    <t>202676003</t>
  </si>
  <si>
    <t>Multiple-level lumbosacral spondylosis without myelopathy (disorder)</t>
  </si>
  <si>
    <t>Multiple-level lumbosacral spondylosis without myelopathy</t>
  </si>
  <si>
    <t>N1142</t>
  </si>
  <si>
    <t>202677007</t>
  </si>
  <si>
    <t>Lumbosacral spondylosis with myelopathy (disorder)</t>
  </si>
  <si>
    <t>Lumbosacral spondylosis with myelopathy</t>
  </si>
  <si>
    <t>N115.</t>
  </si>
  <si>
    <t>202678002</t>
  </si>
  <si>
    <t>Single-level lumbosacral spondylosis with myelopathy (disorder)</t>
  </si>
  <si>
    <t>Single-level lumbosacral spondylosis with myelopathy</t>
  </si>
  <si>
    <t>N1150</t>
  </si>
  <si>
    <t>202679005</t>
  </si>
  <si>
    <t>Two-level lumbosacral spondylosis with myelopathy (disorder)</t>
  </si>
  <si>
    <t>Two-level lumbosacral spondylosis with myelopathy</t>
  </si>
  <si>
    <t>N1151</t>
  </si>
  <si>
    <t>202680008</t>
  </si>
  <si>
    <t>Multiple-level lumbosacral spondylosis with myelopathy (disorder)</t>
  </si>
  <si>
    <t>Multiple-level lumbosacral spondylosis with myelopathy</t>
  </si>
  <si>
    <t>N1152</t>
  </si>
  <si>
    <t>202683005</t>
  </si>
  <si>
    <t>Cervical spondylosis with radiculopathy (disorder)</t>
  </si>
  <si>
    <t>Cervical spondylosis with radiculopathy</t>
  </si>
  <si>
    <t>N119.</t>
  </si>
  <si>
    <t>202684004</t>
  </si>
  <si>
    <t>Single-level cervical spondylosis with radiculopathy (disorder)</t>
  </si>
  <si>
    <t>Single-level cervical spondylosis with radiculopathy</t>
  </si>
  <si>
    <t>N1190</t>
  </si>
  <si>
    <t>202685003</t>
  </si>
  <si>
    <t>Two-level cervical spondylosis with radiculopathy (disorder)</t>
  </si>
  <si>
    <t>Two-level cervical spondylosis with radiculopathy</t>
  </si>
  <si>
    <t>N1191</t>
  </si>
  <si>
    <t>202686002</t>
  </si>
  <si>
    <t>Multiple-level cervical spondylosis with radiculopathy (disorder)</t>
  </si>
  <si>
    <t>Multiple-level cervical spondylosis with radiculopathy</t>
  </si>
  <si>
    <t>N1192</t>
  </si>
  <si>
    <t>202687006</t>
  </si>
  <si>
    <t>Cervical spondylosis with vascular compression (disorder)</t>
  </si>
  <si>
    <t>Cervical spondylosis with vascular compression</t>
  </si>
  <si>
    <t>N11A.</t>
  </si>
  <si>
    <t>202688001</t>
  </si>
  <si>
    <t>Thoracic spondylosis with radiculopathy (disorder)</t>
  </si>
  <si>
    <t>Thoracic spondylosis with radiculopathy</t>
  </si>
  <si>
    <t>N11B.</t>
  </si>
  <si>
    <t>202689009</t>
  </si>
  <si>
    <t>Single-level thoracic spondylosis with radiculopathy (disorder)</t>
  </si>
  <si>
    <t>Single-level thoracic spondylosis with radiculopathy</t>
  </si>
  <si>
    <t>N11B0</t>
  </si>
  <si>
    <t>202690000</t>
  </si>
  <si>
    <t>Two-level thoracic spondylosis with radiculopathy (disorder)</t>
  </si>
  <si>
    <t>Two-level thoracic spondylosis with radiculopathy</t>
  </si>
  <si>
    <t>N11B1</t>
  </si>
  <si>
    <t>202692008</t>
  </si>
  <si>
    <t>Multiple-level thoracic spondylosis with radiculopathy (disorder)</t>
  </si>
  <si>
    <t>Multiple-level thoracic spondylosis with radiculopathy</t>
  </si>
  <si>
    <t>N11B2</t>
  </si>
  <si>
    <t>202693003</t>
  </si>
  <si>
    <t>Lumbosacral spondylosis with radiculopathy (disorder)</t>
  </si>
  <si>
    <t>Lumbosacral spondylosis with radiculopathy</t>
  </si>
  <si>
    <t>N11C.</t>
  </si>
  <si>
    <t>202694009</t>
  </si>
  <si>
    <t>Single-level lumbosacral spondylosis with radiculopathy (disorder)</t>
  </si>
  <si>
    <t>Single-level lumbosacral spondylosis with radiculopathy</t>
  </si>
  <si>
    <t>N11C0</t>
  </si>
  <si>
    <t>202695005</t>
  </si>
  <si>
    <t>Two-level lumbosacral spondylosis with radiculopathy (disorder)</t>
  </si>
  <si>
    <t>Two-level lumbosacral spondylosis with radiculopathy</t>
  </si>
  <si>
    <t>N11C1</t>
  </si>
  <si>
    <t>202696006</t>
  </si>
  <si>
    <t>Multiple-level lumbosacral spondylosis with radiculopathy (disorder)</t>
  </si>
  <si>
    <t>Multiple-level lumbosacral spondylosis with radiculopathy</t>
  </si>
  <si>
    <t>N11C2</t>
  </si>
  <si>
    <t>202698007</t>
  </si>
  <si>
    <t>Brucella spondylitis (disorder)</t>
  </si>
  <si>
    <t>Brucella spondylitis</t>
  </si>
  <si>
    <t>N11y0</t>
  </si>
  <si>
    <t>202699004</t>
  </si>
  <si>
    <t>Enterobacterial spondylitis (disorder)</t>
  </si>
  <si>
    <t>Enterobacterial spondylitis</t>
  </si>
  <si>
    <t>N11y1</t>
  </si>
  <si>
    <t>202700003</t>
  </si>
  <si>
    <t>Neuropathic spondylopathy (disorder)</t>
  </si>
  <si>
    <t>Neuropathic spondylopathy</t>
  </si>
  <si>
    <t>N11y2</t>
  </si>
  <si>
    <t>202707000</t>
  </si>
  <si>
    <t>Prolapsed thoracic intervertebral disc without myelopathy (disorder)</t>
  </si>
  <si>
    <t>Prolapsed thoracic intervertebral disc without myelopathy</t>
  </si>
  <si>
    <t>N121.</t>
  </si>
  <si>
    <t>Thoracic disc displacement without myelopathy</t>
  </si>
  <si>
    <t>202717005</t>
  </si>
  <si>
    <t>Cervical disc disorder with myelopathy (disorder)</t>
  </si>
  <si>
    <t>Cervical disc disorder with myelopathy</t>
  </si>
  <si>
    <t>N1291</t>
  </si>
  <si>
    <t>202718000</t>
  </si>
  <si>
    <t>Thoracic disc disorder with myelopathy (disorder)</t>
  </si>
  <si>
    <t>Thoracic disc disorder with myelopathy</t>
  </si>
  <si>
    <t>N1292</t>
  </si>
  <si>
    <t>202719008</t>
  </si>
  <si>
    <t>Lumbar disc disorder with myelopathy (disorder)</t>
  </si>
  <si>
    <t>Lumbar disc disorder with myelopathy</t>
  </si>
  <si>
    <t>N1293</t>
  </si>
  <si>
    <t>202723000</t>
  </si>
  <si>
    <t>Cervical post-laminectomy syndrome (disorder)</t>
  </si>
  <si>
    <t>Cervical post-laminectomy syndrome</t>
  </si>
  <si>
    <t>N12A1</t>
  </si>
  <si>
    <t>Cervical postlaminectomy syndrome</t>
  </si>
  <si>
    <t>202724006</t>
  </si>
  <si>
    <t>Thoracic post-laminectomy syndrome (disorder)</t>
  </si>
  <si>
    <t>Thoracic post-laminectomy syndrome</t>
  </si>
  <si>
    <t>N12A2</t>
  </si>
  <si>
    <t>Thoracic postlaminectomy syndrome</t>
  </si>
  <si>
    <t>202725007</t>
  </si>
  <si>
    <t>Lumbar post-laminectomy syndrome (disorder)</t>
  </si>
  <si>
    <t>Lumbar post-laminectomy syndrome</t>
  </si>
  <si>
    <t>N12A3</t>
  </si>
  <si>
    <t>Lumbar postlaminectomy syndrome</t>
  </si>
  <si>
    <t>202728009</t>
  </si>
  <si>
    <t>Disc prolapse with myelopathy (disorder)</t>
  </si>
  <si>
    <t>Disc prolapse with myelopathy</t>
  </si>
  <si>
    <t>N12B.</t>
  </si>
  <si>
    <t>202729001</t>
  </si>
  <si>
    <t>Cervical disc prolapse with myelopathy (disorder)</t>
  </si>
  <si>
    <t>Cervical disc prolapse with myelopathy</t>
  </si>
  <si>
    <t>N12B0</t>
  </si>
  <si>
    <t>202730006</t>
  </si>
  <si>
    <t>Thoracic disc prolapse with myelopathy (disorder)</t>
  </si>
  <si>
    <t>Thoracic disc prolapse with myelopathy</t>
  </si>
  <si>
    <t>N12B1</t>
  </si>
  <si>
    <t>202731005</t>
  </si>
  <si>
    <t>Lumbar disc prolapse with myelopathy (disorder)</t>
  </si>
  <si>
    <t>Lumbar disc prolapse with myelopathy</t>
  </si>
  <si>
    <t>N12B2</t>
  </si>
  <si>
    <t>202732003</t>
  </si>
  <si>
    <t>Disc prolapse with radiculopathy (disorder)</t>
  </si>
  <si>
    <t>Disc prolapse with radiculopathy</t>
  </si>
  <si>
    <t>N12C.</t>
  </si>
  <si>
    <t>202733008</t>
  </si>
  <si>
    <t>Cervical disc prolapse with radiculopathy (disorder)</t>
  </si>
  <si>
    <t>Cervical disc prolapse with radiculopathy</t>
  </si>
  <si>
    <t>N12C0</t>
  </si>
  <si>
    <t>202734002</t>
  </si>
  <si>
    <t>Thoracic disc prolapse with radiculopathy (disorder)</t>
  </si>
  <si>
    <t>Thoracic disc prolapse with radiculopathy</t>
  </si>
  <si>
    <t>N12C1</t>
  </si>
  <si>
    <t>202735001</t>
  </si>
  <si>
    <t>Lumbar disc prolapse with radiculopathy (disorder)</t>
  </si>
  <si>
    <t>202736000</t>
  </si>
  <si>
    <t>Lumbar disc prolapse with cauda equina compression (disorder)</t>
  </si>
  <si>
    <t>Lumbar disc prolapse with cauda equina compression</t>
  </si>
  <si>
    <t>N12C3</t>
  </si>
  <si>
    <t>202744000</t>
  </si>
  <si>
    <t>Cervical discitis (disorder)</t>
  </si>
  <si>
    <t>Cervical discitis</t>
  </si>
  <si>
    <t>N12z4</t>
  </si>
  <si>
    <t>202745004</t>
  </si>
  <si>
    <t>Annular tear of cervical disc (disorder)</t>
  </si>
  <si>
    <t>Annular tear of cervical disc</t>
  </si>
  <si>
    <t>N12z5</t>
  </si>
  <si>
    <t>202746003</t>
  </si>
  <si>
    <t>Resorption of cervical disc (disorder)</t>
  </si>
  <si>
    <t>Resorption of cervical disc</t>
  </si>
  <si>
    <t>N12z6</t>
  </si>
  <si>
    <t>202747007</t>
  </si>
  <si>
    <t>Calcification of cervical disc (disorder)</t>
  </si>
  <si>
    <t>Calcification of cervical disc</t>
  </si>
  <si>
    <t>N12z7</t>
  </si>
  <si>
    <t>202748002</t>
  </si>
  <si>
    <t>Thoracic discitis (disorder)</t>
  </si>
  <si>
    <t>Thoracic discitis</t>
  </si>
  <si>
    <t>N12z8</t>
  </si>
  <si>
    <t>202749005</t>
  </si>
  <si>
    <t>Annular tear of thoracic disc (disorder)</t>
  </si>
  <si>
    <t>Annular tear of thoracic disc</t>
  </si>
  <si>
    <t>N12z9</t>
  </si>
  <si>
    <t>202750005</t>
  </si>
  <si>
    <t>Resorption of thoracic disc (disorder)</t>
  </si>
  <si>
    <t>Resorption of thoracic disc</t>
  </si>
  <si>
    <t>N12zA</t>
  </si>
  <si>
    <t>202751009</t>
  </si>
  <si>
    <t>Calcification of thoracic disc (disorder)</t>
  </si>
  <si>
    <t>Calcification of thoracic disc</t>
  </si>
  <si>
    <t>N12zB</t>
  </si>
  <si>
    <t>202752002</t>
  </si>
  <si>
    <t>Lumbar discitis (disorder)</t>
  </si>
  <si>
    <t>Lumbar discitis</t>
  </si>
  <si>
    <t>N12zC</t>
  </si>
  <si>
    <t>202753007</t>
  </si>
  <si>
    <t>Annular tear of lumbar disc (disorder)</t>
  </si>
  <si>
    <t>Annular tear of lumbar disc</t>
  </si>
  <si>
    <t>N12zD</t>
  </si>
  <si>
    <t>202754001</t>
  </si>
  <si>
    <t>Resorption of lumbar disc (disorder)</t>
  </si>
  <si>
    <t>Resorption of lumbar disc</t>
  </si>
  <si>
    <t>N12zE</t>
  </si>
  <si>
    <t>202755000</t>
  </si>
  <si>
    <t>Calcification of lumbar disc (disorder)</t>
  </si>
  <si>
    <t>Calcification of lumbar disc</t>
  </si>
  <si>
    <t>N12zF</t>
  </si>
  <si>
    <t>202756004</t>
  </si>
  <si>
    <t>Infection of intervertebral disc - pyogenic (disorder)</t>
  </si>
  <si>
    <t>Infection of intervertebral disc - pyogenic</t>
  </si>
  <si>
    <t>N12zG</t>
  </si>
  <si>
    <t>202757008</t>
  </si>
  <si>
    <t>Cervical disc disorder with radiculopathy (disorder)</t>
  </si>
  <si>
    <t>Cervical disc disorder with radiculopathy</t>
  </si>
  <si>
    <t>N12zH</t>
  </si>
  <si>
    <t>202760001</t>
  </si>
  <si>
    <t>Idiopathic cervical spinal stenosis (disorder)</t>
  </si>
  <si>
    <t>Idiopathic cervical spinal stenosis</t>
  </si>
  <si>
    <t>N1300</t>
  </si>
  <si>
    <t>202761002</t>
  </si>
  <si>
    <t>Degenerative cervical spinal stenosis (disorder)</t>
  </si>
  <si>
    <t>Degenerative cervical spinal stenosis</t>
  </si>
  <si>
    <t>N1301</t>
  </si>
  <si>
    <t>202762009</t>
  </si>
  <si>
    <t>Iatrogenic cervical spinal stenosis (disorder)</t>
  </si>
  <si>
    <t>Iatrogenic cervical spinal stenosis</t>
  </si>
  <si>
    <t>N1302</t>
  </si>
  <si>
    <t>202767003</t>
  </si>
  <si>
    <t>Intermittent torticollis (disorder)</t>
  </si>
  <si>
    <t>Intermittent torticollis</t>
  </si>
  <si>
    <t>N1350</t>
  </si>
  <si>
    <t>202768008</t>
  </si>
  <si>
    <t>Rheumatic torticollis (disorder)</t>
  </si>
  <si>
    <t>Rheumatic torticollis</t>
  </si>
  <si>
    <t>N1351</t>
  </si>
  <si>
    <t>202770004</t>
  </si>
  <si>
    <t>Panniculitis of neck (disorder)</t>
  </si>
  <si>
    <t>Panniculitis of neck</t>
  </si>
  <si>
    <t>N136.</t>
  </si>
  <si>
    <t>202771000</t>
  </si>
  <si>
    <t>Cervical posterior longitudinal ligament ossification (disorder)</t>
  </si>
  <si>
    <t>Cervical posterior longitudinal ligament ossification</t>
  </si>
  <si>
    <t>N137.</t>
  </si>
  <si>
    <t>202776005</t>
  </si>
  <si>
    <t>Cervical root syndrome (disorder)</t>
  </si>
  <si>
    <t>Cervical root syndrome</t>
  </si>
  <si>
    <t>N13y3</t>
  </si>
  <si>
    <t>202782008</t>
  </si>
  <si>
    <t>Idiopathic thoracic spinal stenosis (disorder)</t>
  </si>
  <si>
    <t>Idiopathic thoracic spinal stenosis</t>
  </si>
  <si>
    <t>N1403</t>
  </si>
  <si>
    <t>202783003</t>
  </si>
  <si>
    <t>Degenerative thoracic spinal stenosis (disorder)</t>
  </si>
  <si>
    <t>Degenerative thoracic spinal stenosis</t>
  </si>
  <si>
    <t>N1404</t>
  </si>
  <si>
    <t>202785005</t>
  </si>
  <si>
    <t>Iatrogenic thoracic spinal stenosis (disorder)</t>
  </si>
  <si>
    <t>Iatrogenic thoracic spinal stenosis</t>
  </si>
  <si>
    <t>N1405</t>
  </si>
  <si>
    <t>202787002</t>
  </si>
  <si>
    <t>Idiopathic lumbar spinal stenosis (disorder)</t>
  </si>
  <si>
    <t>Idiopathic lumbar spinal stenosis</t>
  </si>
  <si>
    <t>N1407</t>
  </si>
  <si>
    <t>202788007</t>
  </si>
  <si>
    <t>Degenerative lumbar spinal stenosis (disorder)</t>
  </si>
  <si>
    <t>Degenerative lumbar spinal stenosis</t>
  </si>
  <si>
    <t>N1408</t>
  </si>
  <si>
    <t>202789004</t>
  </si>
  <si>
    <t>Iatrogenic lumbar spinal stenosis (disorder)</t>
  </si>
  <si>
    <t>Iatrogenic lumbar spinal stenosis</t>
  </si>
  <si>
    <t>N1409</t>
  </si>
  <si>
    <t>202794004</t>
  </si>
  <si>
    <t>Lumbago with sciatica (disorder)</t>
  </si>
  <si>
    <t>Lumbago with sciatica</t>
  </si>
  <si>
    <t>N1420</t>
  </si>
  <si>
    <t>202796002</t>
  </si>
  <si>
    <t>Thoracic and lumbosacral neuritis (disorder)</t>
  </si>
  <si>
    <t>Thoracic and lumbosacral neuritis</t>
  </si>
  <si>
    <t>N144.</t>
  </si>
  <si>
    <t>202805003</t>
  </si>
  <si>
    <t>Sacroiliac disorder (disorder)</t>
  </si>
  <si>
    <t>Sacroiliac disorder</t>
  </si>
  <si>
    <t>N1466</t>
  </si>
  <si>
    <t>202809009</t>
  </si>
  <si>
    <t>Hypermobility of coccyx (finding)</t>
  </si>
  <si>
    <t>Hypermobility of coccyx</t>
  </si>
  <si>
    <t>N1471</t>
  </si>
  <si>
    <t>Hypermobility of the coccyx</t>
  </si>
  <si>
    <t>202812007</t>
  </si>
  <si>
    <t>Atlanto-occipital ankylosis (disorder)</t>
  </si>
  <si>
    <t>Atlanto-occipital ankylosis</t>
  </si>
  <si>
    <t>N1480</t>
  </si>
  <si>
    <t>202813002</t>
  </si>
  <si>
    <t>Atlantoaxial ankylosis (disorder)</t>
  </si>
  <si>
    <t>Atlantoaxial ankylosis</t>
  </si>
  <si>
    <t>N1481</t>
  </si>
  <si>
    <t>Atlanto-axial ankylosis</t>
  </si>
  <si>
    <t>202814008</t>
  </si>
  <si>
    <t>Cervical spine ankylosis (disorder)</t>
  </si>
  <si>
    <t>Cervical spine ankylosis</t>
  </si>
  <si>
    <t>N1482</t>
  </si>
  <si>
    <t>202815009</t>
  </si>
  <si>
    <t>Cervicothoracic ankylosis (disorder)</t>
  </si>
  <si>
    <t>Cervicothoracic ankylosis</t>
  </si>
  <si>
    <t>N1483</t>
  </si>
  <si>
    <t>Cervico-thoracic ankylosis</t>
  </si>
  <si>
    <t>202816005</t>
  </si>
  <si>
    <t>Thoracic spine ankylosis (disorder)</t>
  </si>
  <si>
    <t>Thoracic spine ankylosis</t>
  </si>
  <si>
    <t>N1484</t>
  </si>
  <si>
    <t>202817001</t>
  </si>
  <si>
    <t>Thoracolumbar ankylosis (disorder)</t>
  </si>
  <si>
    <t>Thoracolumbar ankylosis</t>
  </si>
  <si>
    <t>N1485</t>
  </si>
  <si>
    <t>Thoraco-lumbar ankylosis</t>
  </si>
  <si>
    <t>202818006</t>
  </si>
  <si>
    <t>Lumbar spine ankylosis (disorder)</t>
  </si>
  <si>
    <t>Lumbar spine ankylosis</t>
  </si>
  <si>
    <t>N1486</t>
  </si>
  <si>
    <t>202819003</t>
  </si>
  <si>
    <t>Instability of atlantooccipital joint (finding)</t>
  </si>
  <si>
    <t>Instability of atlantooccipital joint</t>
  </si>
  <si>
    <t>N1487</t>
  </si>
  <si>
    <t>Atlanto-occipital instability</t>
  </si>
  <si>
    <t>202820009</t>
  </si>
  <si>
    <t>Atlantoaxial instability (finding)</t>
  </si>
  <si>
    <t>Atlantoaxial instability</t>
  </si>
  <si>
    <t>N1488</t>
  </si>
  <si>
    <t>Atlanto-axial instability</t>
  </si>
  <si>
    <t>202821008</t>
  </si>
  <si>
    <t>Cervical spine instability (finding)</t>
  </si>
  <si>
    <t>Cervical spine instability</t>
  </si>
  <si>
    <t>N1489</t>
  </si>
  <si>
    <t>202822001</t>
  </si>
  <si>
    <t>Cervicothoracic instability (finding)</t>
  </si>
  <si>
    <t>Cervicothoracic instability</t>
  </si>
  <si>
    <t>N148A</t>
  </si>
  <si>
    <t>Cervico-thoracic instability</t>
  </si>
  <si>
    <t>202823006</t>
  </si>
  <si>
    <t>Thoracic spine instability (finding)</t>
  </si>
  <si>
    <t>Thoracic spine instability</t>
  </si>
  <si>
    <t>N148B</t>
  </si>
  <si>
    <t>202824000</t>
  </si>
  <si>
    <t>Lumbar spine instability (finding)</t>
  </si>
  <si>
    <t>Lumbar spine instability</t>
  </si>
  <si>
    <t>N148C</t>
  </si>
  <si>
    <t>202830000</t>
  </si>
  <si>
    <t>Recurrent atlantoaxial subluxation with myelopathy (disorder)</t>
  </si>
  <si>
    <t>Recurrent atlantoaxial subluxation with myelopathy</t>
  </si>
  <si>
    <t>N1y0.</t>
  </si>
  <si>
    <t>202831001</t>
  </si>
  <si>
    <t>Fatigue fracture of vertebra (disorder)</t>
  </si>
  <si>
    <t>Fatigue fracture of vertebra</t>
  </si>
  <si>
    <t>N1y1.</t>
  </si>
  <si>
    <t>202833003</t>
  </si>
  <si>
    <t>Rheumatism, excluding the back (disorder)</t>
  </si>
  <si>
    <t>Rheumatism, excluding the back</t>
  </si>
  <si>
    <t>N2...</t>
  </si>
  <si>
    <t>202836006</t>
  </si>
  <si>
    <t>Peripheral enthesopathies and allied syndromes (disorder)</t>
  </si>
  <si>
    <t>Peripheral enthesopathies and allied syndromes</t>
  </si>
  <si>
    <t>N21..</t>
  </si>
  <si>
    <t>202841003</t>
  </si>
  <si>
    <t>Supraspinatus tendinitis (disorder)</t>
  </si>
  <si>
    <t>Supraspinatus tendinitis</t>
  </si>
  <si>
    <t>N2113</t>
  </si>
  <si>
    <t>202842005</t>
  </si>
  <si>
    <t>Partial thickness rotator cuff tear (disorder)</t>
  </si>
  <si>
    <t>Partial thickness rotator cuff tear</t>
  </si>
  <si>
    <t>N2114</t>
  </si>
  <si>
    <t>202843000</t>
  </si>
  <si>
    <t>Full thickness rotator cuff tear (disorder)</t>
  </si>
  <si>
    <t>Full thickness rotator cuff tear</t>
  </si>
  <si>
    <t>N2115</t>
  </si>
  <si>
    <t>202848009</t>
  </si>
  <si>
    <t>Scapulohumeral fibrositis (disorder)</t>
  </si>
  <si>
    <t>Scapulohumeral fibrositis</t>
  </si>
  <si>
    <t>N2121</t>
  </si>
  <si>
    <t>202849001</t>
  </si>
  <si>
    <t>Subacromial impingement (disorder)</t>
  </si>
  <si>
    <t>Subacromial impingement</t>
  </si>
  <si>
    <t>N2122</t>
  </si>
  <si>
    <t>202850001</t>
  </si>
  <si>
    <t>Coracoid impingement (disorder)</t>
  </si>
  <si>
    <t>Coracoid impingement</t>
  </si>
  <si>
    <t>N2123</t>
  </si>
  <si>
    <t>202855006</t>
  </si>
  <si>
    <t>Lateral epicondylitis (disorder)</t>
  </si>
  <si>
    <t>Lateral epicondylitis</t>
  </si>
  <si>
    <t>N2132</t>
  </si>
  <si>
    <t>Lateral epicondylitis of the elbow</t>
  </si>
  <si>
    <t>202856007</t>
  </si>
  <si>
    <t>Biceps tendinitis (disorder)</t>
  </si>
  <si>
    <t>Biceps tendinitis</t>
  </si>
  <si>
    <t>N2134</t>
  </si>
  <si>
    <t>202857003</t>
  </si>
  <si>
    <t>Triceps tendinitis (disorder)</t>
  </si>
  <si>
    <t>Triceps tendinitis</t>
  </si>
  <si>
    <t>N2135</t>
  </si>
  <si>
    <t>202863007</t>
  </si>
  <si>
    <t>Adductor tendinitis (disorder)</t>
  </si>
  <si>
    <t>Adductor tendinitis</t>
  </si>
  <si>
    <t>N2156</t>
  </si>
  <si>
    <t>202868003</t>
  </si>
  <si>
    <t>Pes anserinus tendinitis and bursitis (disorder)</t>
  </si>
  <si>
    <t>Pes anserinus tendinitis and bursitis</t>
  </si>
  <si>
    <t>N2161</t>
  </si>
  <si>
    <t>202872004</t>
  </si>
  <si>
    <t>Biceps femoris tendinitis (disorder)</t>
  </si>
  <si>
    <t>Biceps femoris tendinitis</t>
  </si>
  <si>
    <t>N2168</t>
  </si>
  <si>
    <t>202873009</t>
  </si>
  <si>
    <t>Semimembranosus tendinitis (disorder)</t>
  </si>
  <si>
    <t>Semimembranosus tendinitis</t>
  </si>
  <si>
    <t>N2169</t>
  </si>
  <si>
    <t>202880006</t>
  </si>
  <si>
    <t>Tibialis anterior tendinitis (disorder)</t>
  </si>
  <si>
    <t>Tibialis anterior tendinitis</t>
  </si>
  <si>
    <t>N2175</t>
  </si>
  <si>
    <t>202881005</t>
  </si>
  <si>
    <t>Tibialis posterior tendinitis (disorder)</t>
  </si>
  <si>
    <t>Tibialis posterior tendinitis</t>
  </si>
  <si>
    <t>N2176</t>
  </si>
  <si>
    <t>202882003</t>
  </si>
  <si>
    <t>Plantar fasciitis (disorder)</t>
  </si>
  <si>
    <t>Plantar fasciitis</t>
  </si>
  <si>
    <t>N2179</t>
  </si>
  <si>
    <t>202883008</t>
  </si>
  <si>
    <t>Posterior calcaneal exostosis (disorder)</t>
  </si>
  <si>
    <t>Posterior calcaneal exostosis</t>
  </si>
  <si>
    <t>N217A</t>
  </si>
  <si>
    <t>Posterior calcaneal exostosis (pump bump)</t>
  </si>
  <si>
    <t>202884002</t>
  </si>
  <si>
    <t>Anterior ankle impingement (disorder)</t>
  </si>
  <si>
    <t>Anterior ankle impingement</t>
  </si>
  <si>
    <t>N217B</t>
  </si>
  <si>
    <t>202885001</t>
  </si>
  <si>
    <t>Fibular ankle impingement (disorder)</t>
  </si>
  <si>
    <t>Fibular ankle impingement</t>
  </si>
  <si>
    <t>N217C</t>
  </si>
  <si>
    <t>Fibular impingement</t>
  </si>
  <si>
    <t>202888004</t>
  </si>
  <si>
    <t>Anterior shin splints (disorder)</t>
  </si>
  <si>
    <t>Anterior shin splints</t>
  </si>
  <si>
    <t>N21y0</t>
  </si>
  <si>
    <t>202889007</t>
  </si>
  <si>
    <t>Posterior shin splints (disorder)</t>
  </si>
  <si>
    <t>Posterior shin splints</t>
  </si>
  <si>
    <t>N21y1</t>
  </si>
  <si>
    <t>202900007</t>
  </si>
  <si>
    <t>Synovitis and tenosynovitis (disorder)</t>
  </si>
  <si>
    <t>Synovitis and tenosynovitis</t>
  </si>
  <si>
    <t>N220.</t>
  </si>
  <si>
    <t>202907005</t>
  </si>
  <si>
    <t>Tenosynovitis of ankle (disorder)</t>
  </si>
  <si>
    <t>Tenosynovitis of ankle</t>
  </si>
  <si>
    <t>N2206</t>
  </si>
  <si>
    <t>202908000</t>
  </si>
  <si>
    <t>Tenosynovitis of foot (disorder)</t>
  </si>
  <si>
    <t>Tenosynovitis of foot</t>
  </si>
  <si>
    <t>N2207</t>
  </si>
  <si>
    <t>202909008</t>
  </si>
  <si>
    <t>Villonodular synovitis of tendon sheath (disorder)</t>
  </si>
  <si>
    <t>Villonodular synovitis of tendon sheath</t>
  </si>
  <si>
    <t>N2208</t>
  </si>
  <si>
    <t>202910003</t>
  </si>
  <si>
    <t>Plant thorn synovitis (disorder)</t>
  </si>
  <si>
    <t>Plant thorn synovitis</t>
  </si>
  <si>
    <t>N2209</t>
  </si>
  <si>
    <t>202911004</t>
  </si>
  <si>
    <t>Flexor tenosynovitis of wrist (disorder)</t>
  </si>
  <si>
    <t>Flexor tenosynovitis of wrist</t>
  </si>
  <si>
    <t>N220A</t>
  </si>
  <si>
    <t>202912006</t>
  </si>
  <si>
    <t>Flexor tenosynovitis of finger (disorder)</t>
  </si>
  <si>
    <t>Flexor tenosynovitis of finger</t>
  </si>
  <si>
    <t>N220B</t>
  </si>
  <si>
    <t>202913001</t>
  </si>
  <si>
    <t>Flexor tenosynovitis of thumb (disorder)</t>
  </si>
  <si>
    <t>Flexor tenosynovitis of thumb</t>
  </si>
  <si>
    <t>N220C</t>
  </si>
  <si>
    <t>202914007</t>
  </si>
  <si>
    <t>Extensor tenosynovitis of wrist (disorder)</t>
  </si>
  <si>
    <t>Extensor tenosynovitis of wrist</t>
  </si>
  <si>
    <t>N220D</t>
  </si>
  <si>
    <t>202915008</t>
  </si>
  <si>
    <t>Extensor tenosynovitis of finger (disorder)</t>
  </si>
  <si>
    <t>Extensor tenosynovitis of finger</t>
  </si>
  <si>
    <t>N220E</t>
  </si>
  <si>
    <t>202916009</t>
  </si>
  <si>
    <t>Extensor tenosynovitis of thumb (disorder)</t>
  </si>
  <si>
    <t>Extensor tenosynovitis of thumb</t>
  </si>
  <si>
    <t>N220F</t>
  </si>
  <si>
    <t>202917000</t>
  </si>
  <si>
    <t>Achilles tenosynovitis (disorder)</t>
  </si>
  <si>
    <t>Achilles tenosynovitis</t>
  </si>
  <si>
    <t>N220H</t>
  </si>
  <si>
    <t>202918005</t>
  </si>
  <si>
    <t>Tibialis anterior tenosynovitis (disorder)</t>
  </si>
  <si>
    <t>Tibialis anterior tenosynovitis</t>
  </si>
  <si>
    <t>N220J</t>
  </si>
  <si>
    <t>202919002</t>
  </si>
  <si>
    <t>Tibialis posterior tenosynovitis (disorder)</t>
  </si>
  <si>
    <t>Tibialis posterior tenosynovitis</t>
  </si>
  <si>
    <t>N220K</t>
  </si>
  <si>
    <t>202920008</t>
  </si>
  <si>
    <t>Extensor hallucis longus tenosynovitis (disorder)</t>
  </si>
  <si>
    <t>Extensor hallucis longus tenosynovitis</t>
  </si>
  <si>
    <t>N220L</t>
  </si>
  <si>
    <t>202921007</t>
  </si>
  <si>
    <t>Extensor digitorum longus tenosynovitis (disorder)</t>
  </si>
  <si>
    <t>Extensor digitorum longus tenosynovitis</t>
  </si>
  <si>
    <t>N220M</t>
  </si>
  <si>
    <t>202922000</t>
  </si>
  <si>
    <t>Peroneus longus tenosynovitis (disorder)</t>
  </si>
  <si>
    <t>Peroneus longus tenosynovitis</t>
  </si>
  <si>
    <t>N220N</t>
  </si>
  <si>
    <t>202923005</t>
  </si>
  <si>
    <t>Peroneus brevis tenosynovitis (disorder)</t>
  </si>
  <si>
    <t>Peroneus brevis tenosynovitis</t>
  </si>
  <si>
    <t>N220P</t>
  </si>
  <si>
    <t>202924004</t>
  </si>
  <si>
    <t>Transient synovitis (disorder)</t>
  </si>
  <si>
    <t>Transient synovitis</t>
  </si>
  <si>
    <t>N220Q</t>
  </si>
  <si>
    <t>202925003</t>
  </si>
  <si>
    <t>Chronic crepitant synovitis of hand and wrist (disorder)</t>
  </si>
  <si>
    <t>Chronic crepitant synovitis of hand and wrist</t>
  </si>
  <si>
    <t>N220R</t>
  </si>
  <si>
    <t>202926002</t>
  </si>
  <si>
    <t>Synovitis of hip (disorder)</t>
  </si>
  <si>
    <t>Synovitis of hip</t>
  </si>
  <si>
    <t>N220S</t>
  </si>
  <si>
    <t>202928001</t>
  </si>
  <si>
    <t>Infected bunion (disorder)</t>
  </si>
  <si>
    <t>Infected bunion</t>
  </si>
  <si>
    <t>N2210</t>
  </si>
  <si>
    <t>202932007</t>
  </si>
  <si>
    <t>Calcium deposit in bursa (disorder)</t>
  </si>
  <si>
    <t>Calcium deposit in bursa</t>
  </si>
  <si>
    <t>N2226</t>
  </si>
  <si>
    <t>202933002</t>
  </si>
  <si>
    <t>Bursitis caused by Treponema pallidum (disorder)</t>
  </si>
  <si>
    <t>Syphilitic bursitis</t>
  </si>
  <si>
    <t>N2227</t>
  </si>
  <si>
    <t>202941002</t>
  </si>
  <si>
    <t>Cyst of bursa (disorder)</t>
  </si>
  <si>
    <t>Cyst of bursa</t>
  </si>
  <si>
    <t>N2244</t>
  </si>
  <si>
    <t>202942009</t>
  </si>
  <si>
    <t>Ganglion of wrist (disorder)</t>
  </si>
  <si>
    <t>Ganglion of wrist</t>
  </si>
  <si>
    <t>N2245</t>
  </si>
  <si>
    <t>202944005</t>
  </si>
  <si>
    <t>Ganglion of superior tibiofibular joint (disorder)</t>
  </si>
  <si>
    <t>Ganglion of superior tibiofibular joint</t>
  </si>
  <si>
    <t>N2247</t>
  </si>
  <si>
    <t>Ganglion of superior tibio-fibular joint</t>
  </si>
  <si>
    <t>202945006</t>
  </si>
  <si>
    <t>Ganglion of ankle (disorder)</t>
  </si>
  <si>
    <t>Ganglion of ankle</t>
  </si>
  <si>
    <t>N2248</t>
  </si>
  <si>
    <t>202947003</t>
  </si>
  <si>
    <t>Ganglion cyst of flexor tendon sheath of finger (disorder)</t>
  </si>
  <si>
    <t>Ganglion of flexor tendon sheath of finger</t>
  </si>
  <si>
    <t>N2249</t>
  </si>
  <si>
    <t>202961008</t>
  </si>
  <si>
    <t>Hand and wrist extensor tendon rupture (disorder)</t>
  </si>
  <si>
    <t>Hand and wrist extensor tendon rupture</t>
  </si>
  <si>
    <t>N2263</t>
  </si>
  <si>
    <t>202962001</t>
  </si>
  <si>
    <t>Hand and wrist flexor tendon rupture (disorder)</t>
  </si>
  <si>
    <t>Hand and wrist flexor tendon rupture</t>
  </si>
  <si>
    <t>N2264</t>
  </si>
  <si>
    <t>202963006</t>
  </si>
  <si>
    <t>Non-traumatic rupture of patellar tendon (disorder)</t>
  </si>
  <si>
    <t>Non-traumatic rupture of patellar tendon</t>
  </si>
  <si>
    <t>N2266</t>
  </si>
  <si>
    <t>Nontraumatic rupture of patellar tendon</t>
  </si>
  <si>
    <t>202964000</t>
  </si>
  <si>
    <t>Non-traumatic rupture of Achilles tendon (disorder)</t>
  </si>
  <si>
    <t>Non-traumatic rupture of Achilles tendon</t>
  </si>
  <si>
    <t>N2267</t>
  </si>
  <si>
    <t>Nontraumatic rupture of achilles tendon</t>
  </si>
  <si>
    <t>202967007</t>
  </si>
  <si>
    <t>Long head of biceps rupture (disorder)</t>
  </si>
  <si>
    <t>Long head of biceps rupture</t>
  </si>
  <si>
    <t>N226A</t>
  </si>
  <si>
    <t>202968002</t>
  </si>
  <si>
    <t>Subluxation of long head of biceps (disorder)</t>
  </si>
  <si>
    <t>Subluxation of long head of biceps</t>
  </si>
  <si>
    <t>N226B</t>
  </si>
  <si>
    <t>202971005</t>
  </si>
  <si>
    <t>Flexor pollicis longus tendon rupture (disorder)</t>
  </si>
  <si>
    <t>Flexor pollicis longus tendon rupture</t>
  </si>
  <si>
    <t>N226E</t>
  </si>
  <si>
    <t>202973008</t>
  </si>
  <si>
    <t>Peroneus longus rupture (disorder)</t>
  </si>
  <si>
    <t>Peroneus longus rupture</t>
  </si>
  <si>
    <t>N226G</t>
  </si>
  <si>
    <t>202974002</t>
  </si>
  <si>
    <t>Subluxation of peroneal tendon (disorder)</t>
  </si>
  <si>
    <t>Subluxation of peroneal tendon</t>
  </si>
  <si>
    <t>N226H</t>
  </si>
  <si>
    <t>202975001</t>
  </si>
  <si>
    <t>Subluxation of tendon, wrist or hand (disorder)</t>
  </si>
  <si>
    <t>Subluxation of tendon, wrist or hand</t>
  </si>
  <si>
    <t>N226J</t>
  </si>
  <si>
    <t>202976000</t>
  </si>
  <si>
    <t>Dislocation of tendon, wrist or hand (disorder)</t>
  </si>
  <si>
    <t>Dislocation of tendon, wrist or hand</t>
  </si>
  <si>
    <t>N226K</t>
  </si>
  <si>
    <t>202977009</t>
  </si>
  <si>
    <t>Bowstringing of tendon, wrist or hand (disorder)</t>
  </si>
  <si>
    <t>Bowstringing of tendon, wrist or hand</t>
  </si>
  <si>
    <t>N226L</t>
  </si>
  <si>
    <t>202986004</t>
  </si>
  <si>
    <t>Short tendon (disorder)</t>
  </si>
  <si>
    <t>Short tendon</t>
  </si>
  <si>
    <t>N22y5</t>
  </si>
  <si>
    <t>202987008</t>
  </si>
  <si>
    <t>Abscess of tendon of upper arm (disorder)</t>
  </si>
  <si>
    <t>Abscess of tendon of upper arm</t>
  </si>
  <si>
    <t>N22y6</t>
  </si>
  <si>
    <t>Abscess of tendon-arm</t>
  </si>
  <si>
    <t>202988003</t>
  </si>
  <si>
    <t>Abscess of tendon of forearm (disorder)</t>
  </si>
  <si>
    <t>Abscess of tendon of forearm</t>
  </si>
  <si>
    <t>N22y7</t>
  </si>
  <si>
    <t>Abscess of tendon-forearm</t>
  </si>
  <si>
    <t>202989006</t>
  </si>
  <si>
    <t>Abscess of tendon of hand (disorder)</t>
  </si>
  <si>
    <t>Abscess of tendon of hand</t>
  </si>
  <si>
    <t>N22y8</t>
  </si>
  <si>
    <t>Abscess of tendon-hand</t>
  </si>
  <si>
    <t>202990002</t>
  </si>
  <si>
    <t>Abscess of tendon of thigh (disorder)</t>
  </si>
  <si>
    <t>Abscess of tendon of thigh</t>
  </si>
  <si>
    <t>N22y9</t>
  </si>
  <si>
    <t>Abscess of tendon-thigh</t>
  </si>
  <si>
    <t>202991003</t>
  </si>
  <si>
    <t>Abscess of tendon of lower leg (disorder)</t>
  </si>
  <si>
    <t>Abscess of tendon of lower leg</t>
  </si>
  <si>
    <t>N22yA</t>
  </si>
  <si>
    <t>Abscess of tendon-leg</t>
  </si>
  <si>
    <t>202992005</t>
  </si>
  <si>
    <t>Abscess of tendon of foot (disorder)</t>
  </si>
  <si>
    <t>Abscess of tendon of foot</t>
  </si>
  <si>
    <t>N22yB</t>
  </si>
  <si>
    <t>Abscess of tendon-foot</t>
  </si>
  <si>
    <t>202993000</t>
  </si>
  <si>
    <t>Pyogenic infection of tendon sheath (disorder)</t>
  </si>
  <si>
    <t>Pyogenic infection of tendon sheath</t>
  </si>
  <si>
    <t>N22yC</t>
  </si>
  <si>
    <t>202994006</t>
  </si>
  <si>
    <t>Tuberculous infection of tendon sheath (disorder)</t>
  </si>
  <si>
    <t>Tuberculous infection of tendon sheath</t>
  </si>
  <si>
    <t>N22yD</t>
  </si>
  <si>
    <t>202995007</t>
  </si>
  <si>
    <t>Abscess of bursa of shoulder (disorder)</t>
  </si>
  <si>
    <t>Abscess of bursa of shoulder</t>
  </si>
  <si>
    <t>N22yE</t>
  </si>
  <si>
    <t>Abscess of bursa-shoulder</t>
  </si>
  <si>
    <t>202996008</t>
  </si>
  <si>
    <t>Abscess of bursa of elbow (disorder)</t>
  </si>
  <si>
    <t>Abscess of bursa of elbow</t>
  </si>
  <si>
    <t>N22yF</t>
  </si>
  <si>
    <t>Abscess of bursa-elbow</t>
  </si>
  <si>
    <t>202997004</t>
  </si>
  <si>
    <t>Abscess of bursa of wrist (disorder)</t>
  </si>
  <si>
    <t>Abscess of bursa of wrist</t>
  </si>
  <si>
    <t>N22yG</t>
  </si>
  <si>
    <t>Abscess of bursa-wrist</t>
  </si>
  <si>
    <t>202998009</t>
  </si>
  <si>
    <t>Abscess of bursa of hip (disorder)</t>
  </si>
  <si>
    <t>Abscess of bursa of hip</t>
  </si>
  <si>
    <t>N22yH</t>
  </si>
  <si>
    <t>Abscess of bursa-hip</t>
  </si>
  <si>
    <t>202999001</t>
  </si>
  <si>
    <t>Abscess of bursa of knee (disorder)</t>
  </si>
  <si>
    <t>Abscess of bursa of knee</t>
  </si>
  <si>
    <t>N22yJ</t>
  </si>
  <si>
    <t>Abscess of bursa-knee</t>
  </si>
  <si>
    <t>203000000</t>
  </si>
  <si>
    <t>Abscess of bursa of ankle (disorder)</t>
  </si>
  <si>
    <t>Abscess of bursa of ankle</t>
  </si>
  <si>
    <t>N22yK</t>
  </si>
  <si>
    <t>Abscess of bursa-ankle</t>
  </si>
  <si>
    <t>203001001</t>
  </si>
  <si>
    <t>Abscess of bursa of foot (disorder)</t>
  </si>
  <si>
    <t>Abscess of bursa of foot</t>
  </si>
  <si>
    <t>N22yL</t>
  </si>
  <si>
    <t>Abscess of bursa-foot</t>
  </si>
  <si>
    <t>203003003</t>
  </si>
  <si>
    <t>Achilles degeneration (disorder)</t>
  </si>
  <si>
    <t>Achilles degeneration</t>
  </si>
  <si>
    <t>N22yN</t>
  </si>
  <si>
    <t>203009004</t>
  </si>
  <si>
    <t>Infective myositis of neck (disorder)</t>
  </si>
  <si>
    <t>Infective myositis of neck</t>
  </si>
  <si>
    <t>N2300</t>
  </si>
  <si>
    <t>Infective myositis-neck</t>
  </si>
  <si>
    <t>203010009</t>
  </si>
  <si>
    <t>Infective myositis of back (disorder)</t>
  </si>
  <si>
    <t>Infective myositis of back</t>
  </si>
  <si>
    <t>N2301</t>
  </si>
  <si>
    <t>Infective myositis-back</t>
  </si>
  <si>
    <t>203011008</t>
  </si>
  <si>
    <t>Infective myositis of shoulder (disorder)</t>
  </si>
  <si>
    <t>Infective myositis of shoulder</t>
  </si>
  <si>
    <t>N2302</t>
  </si>
  <si>
    <t>Infective myositis-shoulder</t>
  </si>
  <si>
    <t>203012001</t>
  </si>
  <si>
    <t>Infective myositis of upper arm (disorder)</t>
  </si>
  <si>
    <t>Infective myositis of upper arm</t>
  </si>
  <si>
    <t>N2303</t>
  </si>
  <si>
    <t>Infective myositis-arm</t>
  </si>
  <si>
    <t>203013006</t>
  </si>
  <si>
    <t>Infective myositis of forearm (disorder)</t>
  </si>
  <si>
    <t>Infective myositis of forearm</t>
  </si>
  <si>
    <t>N2304</t>
  </si>
  <si>
    <t>Infective myositis-forearm</t>
  </si>
  <si>
    <t>203014000</t>
  </si>
  <si>
    <t>Infective myositis of hand (disorder)</t>
  </si>
  <si>
    <t>Infective myositis of hand</t>
  </si>
  <si>
    <t>N2305</t>
  </si>
  <si>
    <t>Infective myositis-hand</t>
  </si>
  <si>
    <t>203015004</t>
  </si>
  <si>
    <t>Infective myositis of pelvis (disorder)</t>
  </si>
  <si>
    <t>Infective myositis of pelvis</t>
  </si>
  <si>
    <t>N2306</t>
  </si>
  <si>
    <t>Infective myositis-pelvis</t>
  </si>
  <si>
    <t>203016003</t>
  </si>
  <si>
    <t>Infective myositis of thigh (disorder)</t>
  </si>
  <si>
    <t>Infective myositis of thigh</t>
  </si>
  <si>
    <t>N2307</t>
  </si>
  <si>
    <t>Infective myositis-thigh</t>
  </si>
  <si>
    <t>203017007</t>
  </si>
  <si>
    <t>Infective myositis of lower leg (disorder)</t>
  </si>
  <si>
    <t>Infective myositis of lower leg</t>
  </si>
  <si>
    <t>N2308</t>
  </si>
  <si>
    <t>Infective myositis-leg</t>
  </si>
  <si>
    <t>203018002</t>
  </si>
  <si>
    <t>Infective myositis of foot (disorder)</t>
  </si>
  <si>
    <t>Infective myositis of foot</t>
  </si>
  <si>
    <t>N2309</t>
  </si>
  <si>
    <t>Infective myositis-foot</t>
  </si>
  <si>
    <t>203019005</t>
  </si>
  <si>
    <t>Muscle abscess (disorder)</t>
  </si>
  <si>
    <t>Muscle abscess</t>
  </si>
  <si>
    <t>N230A</t>
  </si>
  <si>
    <t>203020004</t>
  </si>
  <si>
    <t>Muscle abscess of neck (disorder)</t>
  </si>
  <si>
    <t>Muscle abscess of neck</t>
  </si>
  <si>
    <t>N230B</t>
  </si>
  <si>
    <t>Muscle abscess-neck</t>
  </si>
  <si>
    <t>203021000</t>
  </si>
  <si>
    <t>Muscle abscess of back (disorder)</t>
  </si>
  <si>
    <t>Muscle abscess of back</t>
  </si>
  <si>
    <t>N230C</t>
  </si>
  <si>
    <t>Muscle abscess-back</t>
  </si>
  <si>
    <t>203022007</t>
  </si>
  <si>
    <t>Muscle abscess of shoulder (disorder)</t>
  </si>
  <si>
    <t>Muscle abscess of shoulder</t>
  </si>
  <si>
    <t>N230D</t>
  </si>
  <si>
    <t>Muscle abscess-shoulder</t>
  </si>
  <si>
    <t>203023002</t>
  </si>
  <si>
    <t>Muscle abscess of upper arm (disorder)</t>
  </si>
  <si>
    <t>Muscle abscess of upper arm</t>
  </si>
  <si>
    <t>N230E</t>
  </si>
  <si>
    <t>Muscle abscess-arm</t>
  </si>
  <si>
    <t>203024008</t>
  </si>
  <si>
    <t>Muscle abscess of forearm (disorder)</t>
  </si>
  <si>
    <t>Muscle abscess of forearm</t>
  </si>
  <si>
    <t>N230F</t>
  </si>
  <si>
    <t>Muscle abscess-forearm</t>
  </si>
  <si>
    <t>203025009</t>
  </si>
  <si>
    <t>Muscle abscess of hand (disorder)</t>
  </si>
  <si>
    <t>Muscle abscess of hand</t>
  </si>
  <si>
    <t>N230G</t>
  </si>
  <si>
    <t>Muscle abscess-hand</t>
  </si>
  <si>
    <t>203026005</t>
  </si>
  <si>
    <t>Muscle abscess of pelvis (disorder)</t>
  </si>
  <si>
    <t>Muscle abscess of pelvis</t>
  </si>
  <si>
    <t>N230H</t>
  </si>
  <si>
    <t>Muscle abscess-pelvis</t>
  </si>
  <si>
    <t>203027001</t>
  </si>
  <si>
    <t>Muscle abscess of thigh (disorder)</t>
  </si>
  <si>
    <t>Muscle abscess of thigh</t>
  </si>
  <si>
    <t>N230J</t>
  </si>
  <si>
    <t>Muscle abscess-thigh</t>
  </si>
  <si>
    <t>203028006</t>
  </si>
  <si>
    <t>Muscle abscess of lower leg (disorder)</t>
  </si>
  <si>
    <t>Muscle abscess of lower leg</t>
  </si>
  <si>
    <t>N230K</t>
  </si>
  <si>
    <t>Muscle abscess-leg</t>
  </si>
  <si>
    <t>203029003</t>
  </si>
  <si>
    <t>Muscle abscess of foot (disorder)</t>
  </si>
  <si>
    <t>Muscle abscess of foot</t>
  </si>
  <si>
    <t>N230L</t>
  </si>
  <si>
    <t>Muscle abscess-foot</t>
  </si>
  <si>
    <t>203033005</t>
  </si>
  <si>
    <t>Paralytic calcification / ossification of muscle (disorder)</t>
  </si>
  <si>
    <t>Paralytic calcification / ossification of muscle</t>
  </si>
  <si>
    <t>N2316</t>
  </si>
  <si>
    <t>Paralytic calcification and ossification of muscle</t>
  </si>
  <si>
    <t>203041005</t>
  </si>
  <si>
    <t>Immobility syndrome (disorder)</t>
  </si>
  <si>
    <t>Immobility syndrome</t>
  </si>
  <si>
    <t>N2331</t>
  </si>
  <si>
    <t>203042003</t>
  </si>
  <si>
    <t>Myositis in sarcoidosis (disorder)</t>
  </si>
  <si>
    <t>Myositis in sarcoidosis</t>
  </si>
  <si>
    <t>N2332</t>
  </si>
  <si>
    <t>203045001</t>
  </si>
  <si>
    <t>Dupuytren's disease of palm (disorder)</t>
  </si>
  <si>
    <t>Dupuytren's disease of palm</t>
  </si>
  <si>
    <t>N2360</t>
  </si>
  <si>
    <t>203046000</t>
  </si>
  <si>
    <t>Dupuytren's disease of palm, nodules with no contracture (disorder)</t>
  </si>
  <si>
    <t>Dupuytren's disease of palm, nodules with no contracture</t>
  </si>
  <si>
    <t>N2361</t>
  </si>
  <si>
    <t>203047009</t>
  </si>
  <si>
    <t>Dupuytren's disease of palm, with contracture (disorder)</t>
  </si>
  <si>
    <t>Dupuytren's disease of palm, with contracture</t>
  </si>
  <si>
    <t>N2362</t>
  </si>
  <si>
    <t>203049007</t>
  </si>
  <si>
    <t>Dupuytren's disease of finger (disorder)</t>
  </si>
  <si>
    <t>Dupuytren's disease of finger</t>
  </si>
  <si>
    <t>N2363</t>
  </si>
  <si>
    <t>Dupuytren's disease of finger(s)</t>
  </si>
  <si>
    <t>203050007</t>
  </si>
  <si>
    <t>Dupuytren's disease of finger(s), nodules with no contracture (disorder)</t>
  </si>
  <si>
    <t>Dupuytren's disease of finger(s), nodules with no contracture</t>
  </si>
  <si>
    <t>N2364</t>
  </si>
  <si>
    <t>Dupuytren's disease - finger(s), nodules with no contracture</t>
  </si>
  <si>
    <t>203051006</t>
  </si>
  <si>
    <t>Dupuytren's disease of finger, with contracture (disorder)</t>
  </si>
  <si>
    <t>Dupuytren's disease of finger, with contracture</t>
  </si>
  <si>
    <t>N2365</t>
  </si>
  <si>
    <t>Dupuytren's disease of finger(s), with contracture</t>
  </si>
  <si>
    <t>203052004</t>
  </si>
  <si>
    <t>Dupuytren's disease of palm and finger (disorder)</t>
  </si>
  <si>
    <t>Dupuytren's disease of palm and finger</t>
  </si>
  <si>
    <t>N2366</t>
  </si>
  <si>
    <t>Dupuytren's disease of palm and finger(s)</t>
  </si>
  <si>
    <t>203053009</t>
  </si>
  <si>
    <t>Dupuytren's disease of palm and finger(s), nodules with no contracture (disorder)</t>
  </si>
  <si>
    <t>Dupuytren's disease of palm and finger(s), nodules with no contracture</t>
  </si>
  <si>
    <t>N2367</t>
  </si>
  <si>
    <t>Dupuytren's dis, palm and finger(s), nodules, no contracture</t>
  </si>
  <si>
    <t>203054003</t>
  </si>
  <si>
    <t>Dupuytren's disease of palm and finger, with contracture (disorder)</t>
  </si>
  <si>
    <t>Dupuytren's disease of palm and finger, with contracture</t>
  </si>
  <si>
    <t>N2368</t>
  </si>
  <si>
    <t>Dupuytren's disease of palm and finger(s), with contracture</t>
  </si>
  <si>
    <t>203059008</t>
  </si>
  <si>
    <t>Contracture of pectoralis major (disorder)</t>
  </si>
  <si>
    <t>Contracture of pectoralis major</t>
  </si>
  <si>
    <t>N2380</t>
  </si>
  <si>
    <t>203060003</t>
  </si>
  <si>
    <t>Contracture of triceps (disorder)</t>
  </si>
  <si>
    <t>Contracture of triceps</t>
  </si>
  <si>
    <t>N2381</t>
  </si>
  <si>
    <t>203061004</t>
  </si>
  <si>
    <t>Contracture of biceps (disorder)</t>
  </si>
  <si>
    <t>Contracture of biceps</t>
  </si>
  <si>
    <t>N2382</t>
  </si>
  <si>
    <t>203062006</t>
  </si>
  <si>
    <t>Contracture of wrist flexor muscle (disorder)</t>
  </si>
  <si>
    <t>Contracture of wrist flexor muscle</t>
  </si>
  <si>
    <t>N2383</t>
  </si>
  <si>
    <t>Contracture of wrist flexor(s)</t>
  </si>
  <si>
    <t>203063001</t>
  </si>
  <si>
    <t>Contracture of wrist extensor muscle (disorder)</t>
  </si>
  <si>
    <t>Contracture of wrist extensor muscle</t>
  </si>
  <si>
    <t>N2384</t>
  </si>
  <si>
    <t>Contracture of wrist extensor(s)</t>
  </si>
  <si>
    <t>203064007</t>
  </si>
  <si>
    <t>Contracture of flexor pollicis longus (disorder)</t>
  </si>
  <si>
    <t>Contracture of flexor pollicis longus</t>
  </si>
  <si>
    <t>N2385</t>
  </si>
  <si>
    <t>203065008</t>
  </si>
  <si>
    <t>Contracture of thumb extensor (disorder)</t>
  </si>
  <si>
    <t>Contracture of thumb extensor</t>
  </si>
  <si>
    <t>N2386</t>
  </si>
  <si>
    <t>Contracture of thumb extensor(s)</t>
  </si>
  <si>
    <t>203066009</t>
  </si>
  <si>
    <t>Contracture of flexor digitorum superficialis (disorder)</t>
  </si>
  <si>
    <t>Contracture of flexor digitorum superficialis</t>
  </si>
  <si>
    <t>N2387</t>
  </si>
  <si>
    <t>203067000</t>
  </si>
  <si>
    <t>Contracture of flexor digitorum profundus (disorder)</t>
  </si>
  <si>
    <t>Contracture of flexor digitorum profundus</t>
  </si>
  <si>
    <t>N2388</t>
  </si>
  <si>
    <t>203068005</t>
  </si>
  <si>
    <t>Contracture of adductor pollicis (disorder)</t>
  </si>
  <si>
    <t>Contracture of adductor pollicis</t>
  </si>
  <si>
    <t>N2389</t>
  </si>
  <si>
    <t>203070001</t>
  </si>
  <si>
    <t>Contracture of iliopsoas (disorder)</t>
  </si>
  <si>
    <t>Contracture of iliopsoas</t>
  </si>
  <si>
    <t>N238B</t>
  </si>
  <si>
    <t>203071002</t>
  </si>
  <si>
    <t>Contracture of rectus femoris (disorder)</t>
  </si>
  <si>
    <t>Contracture of rectus femoris</t>
  </si>
  <si>
    <t>N238C</t>
  </si>
  <si>
    <t>203072009</t>
  </si>
  <si>
    <t>Contracture of adductor muscle(s) of hip (disorder)</t>
  </si>
  <si>
    <t>Contracture of adductor muscle(s) of hip</t>
  </si>
  <si>
    <t>N238D</t>
  </si>
  <si>
    <t>203073004</t>
  </si>
  <si>
    <t>Contracture of abductor muscle(s) of hip (disorder)</t>
  </si>
  <si>
    <t>Contracture of abductor muscle(s) of hip</t>
  </si>
  <si>
    <t>N238E</t>
  </si>
  <si>
    <t>203074005</t>
  </si>
  <si>
    <t>Contracture of hamstring(s) (disorder)</t>
  </si>
  <si>
    <t>Contracture of hamstring(s)</t>
  </si>
  <si>
    <t>N238F</t>
  </si>
  <si>
    <t>203075006</t>
  </si>
  <si>
    <t>Contracture of quadriceps (disorder)</t>
  </si>
  <si>
    <t>Contracture of quadriceps</t>
  </si>
  <si>
    <t>N238G</t>
  </si>
  <si>
    <t>203076007</t>
  </si>
  <si>
    <t>Contracture of Achilles tendon (disorder)</t>
  </si>
  <si>
    <t>Contracture of Achilles tendon</t>
  </si>
  <si>
    <t>N238H</t>
  </si>
  <si>
    <t>Contracture of tendo achilles</t>
  </si>
  <si>
    <t>203077003</t>
  </si>
  <si>
    <t>Contracture of tibialis anterior (disorder)</t>
  </si>
  <si>
    <t>Contracture of tibialis anterior</t>
  </si>
  <si>
    <t>N238J</t>
  </si>
  <si>
    <t>203078008</t>
  </si>
  <si>
    <t>Contracture of tibialis posterior (disorder)</t>
  </si>
  <si>
    <t>Contracture of tibialis posterior</t>
  </si>
  <si>
    <t>N238K</t>
  </si>
  <si>
    <t>203079000</t>
  </si>
  <si>
    <t>Contracture of long toe flexor(s) (disorder)</t>
  </si>
  <si>
    <t>Contracture of long toe flexor(s)</t>
  </si>
  <si>
    <t>N238L</t>
  </si>
  <si>
    <t>203080002</t>
  </si>
  <si>
    <t>Contracture of long toe extensor(s) (disorder)</t>
  </si>
  <si>
    <t>Contracture of long toe extensor(s)</t>
  </si>
  <si>
    <t>N238M</t>
  </si>
  <si>
    <t>203081003</t>
  </si>
  <si>
    <t>Contracture of intrinsic muscle of foot (disorder)</t>
  </si>
  <si>
    <t>Contracture of intrinsic muscle of foot</t>
  </si>
  <si>
    <t>N238N</t>
  </si>
  <si>
    <t>Contracture of intrinsic muscle(s) of foot</t>
  </si>
  <si>
    <t>203082005</t>
  </si>
  <si>
    <t>Fibromyalgia (disorder)</t>
  </si>
  <si>
    <t>Fibromyalgia</t>
  </si>
  <si>
    <t>N239.</t>
  </si>
  <si>
    <t>203086008</t>
  </si>
  <si>
    <t>Inappropriate firing of muscle (finding)</t>
  </si>
  <si>
    <t>Inappropriate firing of muscle</t>
  </si>
  <si>
    <t>N23y5</t>
  </si>
  <si>
    <t>203087004</t>
  </si>
  <si>
    <t>Palmar space infection, thenar (disorder)</t>
  </si>
  <si>
    <t>Palmar space infection, thenar</t>
  </si>
  <si>
    <t>N23y6</t>
  </si>
  <si>
    <t>203088009</t>
  </si>
  <si>
    <t>Palmar space infection, mid-palm (disorder)</t>
  </si>
  <si>
    <t>Palmar space infection, mid-palm</t>
  </si>
  <si>
    <t>N23y7</t>
  </si>
  <si>
    <t>203089001</t>
  </si>
  <si>
    <t>Palmar space infection, hypothenar (disorder)</t>
  </si>
  <si>
    <t>Palmar space infection, hypothenar</t>
  </si>
  <si>
    <t>N23y8</t>
  </si>
  <si>
    <t>Palmar space infection, hypo-thenar</t>
  </si>
  <si>
    <t>203095000</t>
  </si>
  <si>
    <t>Spasm of back muscles (finding)</t>
  </si>
  <si>
    <t>Spasm of back muscles</t>
  </si>
  <si>
    <t>N23yE</t>
  </si>
  <si>
    <t>203102006</t>
  </si>
  <si>
    <t>Muscular rheumatism (disorder)</t>
  </si>
  <si>
    <t>Muscular rheumatism</t>
  </si>
  <si>
    <t>N2402</t>
  </si>
  <si>
    <t>203104007</t>
  </si>
  <si>
    <t>Fibrositis of neck (disorder)</t>
  </si>
  <si>
    <t>Fibrositis of neck</t>
  </si>
  <si>
    <t>N2405</t>
  </si>
  <si>
    <t>203105008</t>
  </si>
  <si>
    <t>Fibrositis arm (disorder)</t>
  </si>
  <si>
    <t>Fibrositis arm</t>
  </si>
  <si>
    <t>N2406</t>
  </si>
  <si>
    <t>203106009</t>
  </si>
  <si>
    <t>Hand rheumatism (disorder)</t>
  </si>
  <si>
    <t>Hand rheumatism</t>
  </si>
  <si>
    <t>N2407</t>
  </si>
  <si>
    <t>203131005</t>
  </si>
  <si>
    <t>Tender heel pad (finding)</t>
  </si>
  <si>
    <t>Tender heel pad</t>
  </si>
  <si>
    <t>N2456</t>
  </si>
  <si>
    <t>203144000</t>
  </si>
  <si>
    <t>Osteopathies, chondropathies and acquired musculoskeletal deformities (disorder)</t>
  </si>
  <si>
    <t>Osteopathies, chondropathies and acquired musculoskeletal deformities</t>
  </si>
  <si>
    <t>N3...</t>
  </si>
  <si>
    <t>Osteopathy/chondropathy/acquired musculoskeletal deformity</t>
  </si>
  <si>
    <t>203153007</t>
  </si>
  <si>
    <t>Acute osteomyelitis of lower leg (disorder)</t>
  </si>
  <si>
    <t>Acute osteomyelitis of lower leg</t>
  </si>
  <si>
    <t>N3006</t>
  </si>
  <si>
    <t>Acute osteomyelitis of the lower leg</t>
  </si>
  <si>
    <t>203157008</t>
  </si>
  <si>
    <t>Acute osteomyelitis of cervical spine (disorder)</t>
  </si>
  <si>
    <t>Acute osteomyelitis of cervical spine</t>
  </si>
  <si>
    <t>N300A</t>
  </si>
  <si>
    <t>Acute osteomyelitis-cervical spine</t>
  </si>
  <si>
    <t>203158003</t>
  </si>
  <si>
    <t>Acute osteomyelitis of thoracic spine (disorder)</t>
  </si>
  <si>
    <t>Acute osteomyelitis of thoracic spine</t>
  </si>
  <si>
    <t>N300B</t>
  </si>
  <si>
    <t>Acute osteomyelitis-thoracic spine</t>
  </si>
  <si>
    <t>203159006</t>
  </si>
  <si>
    <t>Acute osteomyelitis of lumbar spine (disorder)</t>
  </si>
  <si>
    <t>Acute osteomyelitis of lumbar spine</t>
  </si>
  <si>
    <t>N300C</t>
  </si>
  <si>
    <t>Acute osteomyelitis-lumbar spine</t>
  </si>
  <si>
    <t>203160001</t>
  </si>
  <si>
    <t>Acute osteomyelitis of sacrum (disorder)</t>
  </si>
  <si>
    <t>Acute osteomyelitis of sacrum</t>
  </si>
  <si>
    <t>N300D</t>
  </si>
  <si>
    <t>Acute osteomyelitis-sacrum</t>
  </si>
  <si>
    <t>203161002</t>
  </si>
  <si>
    <t>Acute osteomyelitis of coccyx (disorder)</t>
  </si>
  <si>
    <t>Acute osteomyelitis of coccyx</t>
  </si>
  <si>
    <t>N300E</t>
  </si>
  <si>
    <t>Acute osteomyelitis-coccyx</t>
  </si>
  <si>
    <t>203162009</t>
  </si>
  <si>
    <t>Acute osteomyelitis of clavicle (disorder)</t>
  </si>
  <si>
    <t>Acute osteomyelitis of clavicle</t>
  </si>
  <si>
    <t>N300F</t>
  </si>
  <si>
    <t>Acute osteomyelitis-clavicle</t>
  </si>
  <si>
    <t>203163004</t>
  </si>
  <si>
    <t>Acute osteomyelitis of scapula (disorder)</t>
  </si>
  <si>
    <t>Acute osteomyelitis of scapula</t>
  </si>
  <si>
    <t>N300G</t>
  </si>
  <si>
    <t>Acute osteomyelitis-scapula</t>
  </si>
  <si>
    <t>203164005</t>
  </si>
  <si>
    <t>Acute osteomyelitis of humerus (disorder)</t>
  </si>
  <si>
    <t>Acute osteomyelitis of humerus</t>
  </si>
  <si>
    <t>N3002</t>
  </si>
  <si>
    <t>Acute osteomyelitis of the upper arm</t>
  </si>
  <si>
    <t>203165006</t>
  </si>
  <si>
    <t>Acute osteomyelitis of radius (disorder)</t>
  </si>
  <si>
    <t>Acute osteomyelitis of radius</t>
  </si>
  <si>
    <t>N300J</t>
  </si>
  <si>
    <t>Acute osteomyelitis-radius</t>
  </si>
  <si>
    <t>203166007</t>
  </si>
  <si>
    <t>Acute osteomyelitis of ulna (disorder)</t>
  </si>
  <si>
    <t>Acute osteomyelitis of ulna</t>
  </si>
  <si>
    <t>N300K</t>
  </si>
  <si>
    <t>Acute osteomyelitis-ulna</t>
  </si>
  <si>
    <t>203167003</t>
  </si>
  <si>
    <t>Acute osteomyelitis of carpal bone (disorder)</t>
  </si>
  <si>
    <t>Acute osteomyelitis of carpal bone</t>
  </si>
  <si>
    <t>N300L</t>
  </si>
  <si>
    <t>Acute osteomyelitis-carpal bone</t>
  </si>
  <si>
    <t>203168008</t>
  </si>
  <si>
    <t>Acute osteomyelitis of metacarpal (disorder)</t>
  </si>
  <si>
    <t>Acute osteomyelitis of metacarpal</t>
  </si>
  <si>
    <t>N300M</t>
  </si>
  <si>
    <t>Acute osteomyelitis-metacarpal</t>
  </si>
  <si>
    <t>203169000</t>
  </si>
  <si>
    <t>Acute osteomyelitis of phalanx of hand (disorder)</t>
  </si>
  <si>
    <t>Acute osteomyelitis of phalanx of hand</t>
  </si>
  <si>
    <t>N300N</t>
  </si>
  <si>
    <t>Acute osteomyelitis-phalanx of finger/thumb</t>
  </si>
  <si>
    <t>203170004</t>
  </si>
  <si>
    <t>Acute osteomyelitis of femur (disorder)</t>
  </si>
  <si>
    <t>Acute osteomyelitis of femur</t>
  </si>
  <si>
    <t>N300Q</t>
  </si>
  <si>
    <t>Acute osteomyelitis-femur</t>
  </si>
  <si>
    <t>203171000</t>
  </si>
  <si>
    <t>Acute osteomyelitis of patella (disorder)</t>
  </si>
  <si>
    <t>Acute osteomyelitis of patella</t>
  </si>
  <si>
    <t>N300R</t>
  </si>
  <si>
    <t>Acute osteomyelitis-patella</t>
  </si>
  <si>
    <t>203172007</t>
  </si>
  <si>
    <t>Acute osteomyelitis of tibia (disorder)</t>
  </si>
  <si>
    <t>Acute osteomyelitis of tibia</t>
  </si>
  <si>
    <t>N300S</t>
  </si>
  <si>
    <t>Acute osteomyelitis-tibia</t>
  </si>
  <si>
    <t>203173002</t>
  </si>
  <si>
    <t>Acute osteomyelitis of fibula (disorder)</t>
  </si>
  <si>
    <t>Acute osteomyelitis of fibula</t>
  </si>
  <si>
    <t>N300T</t>
  </si>
  <si>
    <t>Acute osteomyelitis-fibula</t>
  </si>
  <si>
    <t>203174008</t>
  </si>
  <si>
    <t>Acute osteomyelitis of calcaneum (disorder)</t>
  </si>
  <si>
    <t>Acute osteomyelitis of calcaneum</t>
  </si>
  <si>
    <t>N300U</t>
  </si>
  <si>
    <t>Acute osteomyelitis-calcaneum</t>
  </si>
  <si>
    <t>203175009</t>
  </si>
  <si>
    <t>Acute osteomyelitis of talus (disorder)</t>
  </si>
  <si>
    <t>Acute osteomyelitis of talus</t>
  </si>
  <si>
    <t>N300V</t>
  </si>
  <si>
    <t>Acute osteomyelitis-talus</t>
  </si>
  <si>
    <t>203177001</t>
  </si>
  <si>
    <t>Acute osteomyelitis of metatarsal (disorder)</t>
  </si>
  <si>
    <t>Acute osteomyelitis of metatarsal</t>
  </si>
  <si>
    <t>N300X</t>
  </si>
  <si>
    <t>Acute osteomyelitis-metatarsal</t>
  </si>
  <si>
    <t>203178006</t>
  </si>
  <si>
    <t>Acute osteomyelitis of phalanx of toe (disorder)</t>
  </si>
  <si>
    <t>Acute osteomyelitis of phalanx of toe</t>
  </si>
  <si>
    <t>N300Y</t>
  </si>
  <si>
    <t>Acute osteomyelitis-phalanx of toe</t>
  </si>
  <si>
    <t>203179003</t>
  </si>
  <si>
    <t>Acute hematogenous osteomyelitis (disorder)</t>
  </si>
  <si>
    <t>Acute haematogenous osteomyelitis</t>
  </si>
  <si>
    <t>N300z</t>
  </si>
  <si>
    <t>Acute osteomyelitis NOS</t>
  </si>
  <si>
    <t>203184009</t>
  </si>
  <si>
    <t>Chronic osteomyelitis of shoulder (disorder)</t>
  </si>
  <si>
    <t>Chronic osteomyelitis of shoulder</t>
  </si>
  <si>
    <t>N3011</t>
  </si>
  <si>
    <t>Chronic osteomyelitis of the shoulder region</t>
  </si>
  <si>
    <t>203185005</t>
  </si>
  <si>
    <t>Chronic osteomyelitis of upper arm (disorder)</t>
  </si>
  <si>
    <t>Chronic osteomyelitis of upper arm</t>
  </si>
  <si>
    <t>N3012</t>
  </si>
  <si>
    <t>Chronic osteomyelitis of the upper arm</t>
  </si>
  <si>
    <t>203186006</t>
  </si>
  <si>
    <t>Chronic osteomyelitis of forearm (disorder)</t>
  </si>
  <si>
    <t>Chronic osteomyelitis of forearm</t>
  </si>
  <si>
    <t>N3013</t>
  </si>
  <si>
    <t>Chronic osteomyelitis of the forearm</t>
  </si>
  <si>
    <t>203189004</t>
  </si>
  <si>
    <t>Chronic osteomyelitis of lower leg (disorder)</t>
  </si>
  <si>
    <t>Chronic osteomyelitis of lower leg</t>
  </si>
  <si>
    <t>N3016</t>
  </si>
  <si>
    <t>Chronic osteomyelitis of the lower leg</t>
  </si>
  <si>
    <t>203193005</t>
  </si>
  <si>
    <t>Chronic osteomyelitis of cervical spine (disorder)</t>
  </si>
  <si>
    <t>Chronic osteomyelitis of cervical spine</t>
  </si>
  <si>
    <t>N301A</t>
  </si>
  <si>
    <t>Chronic osteomyelitis-cervical spine</t>
  </si>
  <si>
    <t>203194004</t>
  </si>
  <si>
    <t>Chronic osteomyelitis of thoracic spine (disorder)</t>
  </si>
  <si>
    <t>Chronic osteomyelitis of thoracic spine</t>
  </si>
  <si>
    <t>N301B</t>
  </si>
  <si>
    <t>Chronic osteomyelitis-thoracic spine</t>
  </si>
  <si>
    <t>203195003</t>
  </si>
  <si>
    <t>Chronic osteomyelitis of lumbar spine (disorder)</t>
  </si>
  <si>
    <t>Chronic osteomyelitis of lumbar spine</t>
  </si>
  <si>
    <t>N301C</t>
  </si>
  <si>
    <t>Chronic osteomyelitis-lumbar spine</t>
  </si>
  <si>
    <t>203196002</t>
  </si>
  <si>
    <t>Chronic osteomyelitis of sacrum (disorder)</t>
  </si>
  <si>
    <t>Chronic osteomyelitis of sacrum</t>
  </si>
  <si>
    <t>N301D</t>
  </si>
  <si>
    <t>Chronic osteomyelitis-sacrum</t>
  </si>
  <si>
    <t>203197006</t>
  </si>
  <si>
    <t>Chronic osteomyelitis of coccyx (disorder)</t>
  </si>
  <si>
    <t>Chronic osteomyelitis of coccyx</t>
  </si>
  <si>
    <t>N301E</t>
  </si>
  <si>
    <t>Chronic osteomyelitis-coccyx</t>
  </si>
  <si>
    <t>203198001</t>
  </si>
  <si>
    <t>Brodie's abscess of cervical spine (disorder)</t>
  </si>
  <si>
    <t>Brodie's abscess of cervical spine</t>
  </si>
  <si>
    <t>N301F</t>
  </si>
  <si>
    <t>Brodie's abscess-cervical spine</t>
  </si>
  <si>
    <t>203199009</t>
  </si>
  <si>
    <t>Brodie's abscess of thoracic spine (disorder)</t>
  </si>
  <si>
    <t>Brodie's abscess of thoracic spine</t>
  </si>
  <si>
    <t>N301G</t>
  </si>
  <si>
    <t>Brodie's abscess-thoracic spine</t>
  </si>
  <si>
    <t>203200007</t>
  </si>
  <si>
    <t>Brodie's abscess of lumbar spine (disorder)</t>
  </si>
  <si>
    <t>Brodie's abscess of lumbar spine</t>
  </si>
  <si>
    <t>N301H</t>
  </si>
  <si>
    <t>Brodie's abscess-lumbar spine</t>
  </si>
  <si>
    <t>203201006</t>
  </si>
  <si>
    <t>Brodie's abscess of sacrum (disorder)</t>
  </si>
  <si>
    <t>Brodie's abscess of sacrum</t>
  </si>
  <si>
    <t>N301J</t>
  </si>
  <si>
    <t>Brodie's abscess-sacrum</t>
  </si>
  <si>
    <t>203202004</t>
  </si>
  <si>
    <t>Brodie's abscess of coccyx (disorder)</t>
  </si>
  <si>
    <t>Brodie's abscess of coccyx</t>
  </si>
  <si>
    <t>N301K</t>
  </si>
  <si>
    <t>Brodie's abscess-coccyx</t>
  </si>
  <si>
    <t>203217000</t>
  </si>
  <si>
    <t>Infection of cervical spine (disorder)</t>
  </si>
  <si>
    <t>Infection of cervical spine</t>
  </si>
  <si>
    <t>N302A</t>
  </si>
  <si>
    <t>203218005</t>
  </si>
  <si>
    <t>Infection of thoracic spine (disorder)</t>
  </si>
  <si>
    <t>Infection of thoracic spine</t>
  </si>
  <si>
    <t>N302B</t>
  </si>
  <si>
    <t>203219002</t>
  </si>
  <si>
    <t>Infection of lumbar spine (disorder)</t>
  </si>
  <si>
    <t>Infection of lumbar spine</t>
  </si>
  <si>
    <t>N302C</t>
  </si>
  <si>
    <t>203220008</t>
  </si>
  <si>
    <t>Infection of sacrum (disorder)</t>
  </si>
  <si>
    <t>Infection of sacrum</t>
  </si>
  <si>
    <t>N302D</t>
  </si>
  <si>
    <t>203221007</t>
  </si>
  <si>
    <t>Osteomyelitis of coccyx (disorder)</t>
  </si>
  <si>
    <t>Osteomyelitis of coccyx</t>
  </si>
  <si>
    <t>N302E</t>
  </si>
  <si>
    <t>Infection of coccyx</t>
  </si>
  <si>
    <t>203222000</t>
  </si>
  <si>
    <t>Osteomyelitis of clavicle (disorder)</t>
  </si>
  <si>
    <t>Osteomyelitis of clavicle</t>
  </si>
  <si>
    <t>N302F</t>
  </si>
  <si>
    <t>Infection of clavicle</t>
  </si>
  <si>
    <t>203223005</t>
  </si>
  <si>
    <t>Infection of scapula (disorder)</t>
  </si>
  <si>
    <t>Infection of scapula</t>
  </si>
  <si>
    <t>N302G</t>
  </si>
  <si>
    <t>203224004</t>
  </si>
  <si>
    <t>Infection of humerus (disorder)</t>
  </si>
  <si>
    <t>Infection of humerus</t>
  </si>
  <si>
    <t>N302H</t>
  </si>
  <si>
    <t>203225003</t>
  </si>
  <si>
    <t>Infection of radius (disorder)</t>
  </si>
  <si>
    <t>Infection of radius</t>
  </si>
  <si>
    <t>N302J</t>
  </si>
  <si>
    <t>203226002</t>
  </si>
  <si>
    <t>Infection of ulna (disorder)</t>
  </si>
  <si>
    <t>Infection of ulna</t>
  </si>
  <si>
    <t>N302K</t>
  </si>
  <si>
    <t>203227006</t>
  </si>
  <si>
    <t>Infection of carpal bone (disorder)</t>
  </si>
  <si>
    <t>Infection of carpal bone</t>
  </si>
  <si>
    <t>N302L</t>
  </si>
  <si>
    <t>203228001</t>
  </si>
  <si>
    <t>Infection of metacarpal (disorder)</t>
  </si>
  <si>
    <t>Infection of metacarpal</t>
  </si>
  <si>
    <t>N302M</t>
  </si>
  <si>
    <t>203229009</t>
  </si>
  <si>
    <t>Infection of phalanx of finger or thumb (disorder)</t>
  </si>
  <si>
    <t>Infection of phalanx of finger or thumb</t>
  </si>
  <si>
    <t>N302N</t>
  </si>
  <si>
    <t>203230004</t>
  </si>
  <si>
    <t>Infection of pelvis (disorder)</t>
  </si>
  <si>
    <t>Infection of pelvis</t>
  </si>
  <si>
    <t>N302P</t>
  </si>
  <si>
    <t>203231000</t>
  </si>
  <si>
    <t>Infection of femur (disorder)</t>
  </si>
  <si>
    <t>Infection of femur</t>
  </si>
  <si>
    <t>N302Q</t>
  </si>
  <si>
    <t>203232007</t>
  </si>
  <si>
    <t>Infection of patella (disorder)</t>
  </si>
  <si>
    <t>Infection of patella</t>
  </si>
  <si>
    <t>N302R</t>
  </si>
  <si>
    <t>203233002</t>
  </si>
  <si>
    <t>Infection of tibia (disorder)</t>
  </si>
  <si>
    <t>Infection of tibia</t>
  </si>
  <si>
    <t>N302S</t>
  </si>
  <si>
    <t>203234008</t>
  </si>
  <si>
    <t>Infection of fibula (disorder)</t>
  </si>
  <si>
    <t>Infection of fibula</t>
  </si>
  <si>
    <t>N302T</t>
  </si>
  <si>
    <t>203235009</t>
  </si>
  <si>
    <t>Infection of calcaneum (disorder)</t>
  </si>
  <si>
    <t>Infection of calcaneum</t>
  </si>
  <si>
    <t>N302U</t>
  </si>
  <si>
    <t>203236005</t>
  </si>
  <si>
    <t>Infection of talus (disorder)</t>
  </si>
  <si>
    <t>Infection of talus</t>
  </si>
  <si>
    <t>N302V</t>
  </si>
  <si>
    <t>203238006</t>
  </si>
  <si>
    <t>Infection of metatarsal (disorder)</t>
  </si>
  <si>
    <t>Infection of metatarsal</t>
  </si>
  <si>
    <t>N302X</t>
  </si>
  <si>
    <t>203239003</t>
  </si>
  <si>
    <t>Infection of phalanx of toe (disorder)</t>
  </si>
  <si>
    <t>Infection of phalanx of toe</t>
  </si>
  <si>
    <t>N302Y</t>
  </si>
  <si>
    <t>203240001</t>
  </si>
  <si>
    <t>Infection of multiple bones (disorder)</t>
  </si>
  <si>
    <t>Infection of multiple bones</t>
  </si>
  <si>
    <t>N302z</t>
  </si>
  <si>
    <t>Unspecified osteomyelitis NOS</t>
  </si>
  <si>
    <t>203241002</t>
  </si>
  <si>
    <t>Osteomyelitis of vertebra (disorder)</t>
  </si>
  <si>
    <t>Osteomyelitis of vertebra</t>
  </si>
  <si>
    <t>N302a</t>
  </si>
  <si>
    <t>203245006</t>
  </si>
  <si>
    <t>Periostitis without osteomyelitis (disorder)</t>
  </si>
  <si>
    <t>Periostitis without osteomyelitis</t>
  </si>
  <si>
    <t>N303.</t>
  </si>
  <si>
    <t>203249000</t>
  </si>
  <si>
    <t>Periostitis without osteomyelitis, of the forearm (disorder)</t>
  </si>
  <si>
    <t>Periostitis without osteomyelitis, of the forearm</t>
  </si>
  <si>
    <t>N3033</t>
  </si>
  <si>
    <t>203250000</t>
  </si>
  <si>
    <t>Periostitis without osteomyelitis, of the hand (disorder)</t>
  </si>
  <si>
    <t>Periostitis without osteomyelitis, of the hand</t>
  </si>
  <si>
    <t>N3034</t>
  </si>
  <si>
    <t>203251001</t>
  </si>
  <si>
    <t>Periostitis without osteomyelitis, of the pelvic region and/or thigh (disorder)</t>
  </si>
  <si>
    <t>Periostitis without osteomyelitis, of the pelvic region and/or thigh</t>
  </si>
  <si>
    <t>N3035</t>
  </si>
  <si>
    <t>Periostitis without osteomyelitis, of pelvic region/thigh</t>
  </si>
  <si>
    <t>203256006</t>
  </si>
  <si>
    <t>Periostitis without osteomyelitis-cervical spine (disorder)</t>
  </si>
  <si>
    <t>Periostitis without osteomyelitis-cervical spine</t>
  </si>
  <si>
    <t>N303A</t>
  </si>
  <si>
    <t>203257002</t>
  </si>
  <si>
    <t>Periostitis without osteomyelitis-thoracic spine (disorder)</t>
  </si>
  <si>
    <t>Periostitis without osteomyelitis-thoracic spine</t>
  </si>
  <si>
    <t>N303B</t>
  </si>
  <si>
    <t>203258007</t>
  </si>
  <si>
    <t>Periostitis without osteomyelitis-lumbar spine (disorder)</t>
  </si>
  <si>
    <t>Periostitis without osteomyelitis-lumbar spine</t>
  </si>
  <si>
    <t>N303C</t>
  </si>
  <si>
    <t>203259004</t>
  </si>
  <si>
    <t>Periostitis without osteomyelitis-sacrum (disorder)</t>
  </si>
  <si>
    <t>Periostitis without osteomyelitis-sacrum</t>
  </si>
  <si>
    <t>N303D</t>
  </si>
  <si>
    <t>203260009</t>
  </si>
  <si>
    <t>Periostitis without osteomyelitis-coccyx (disorder)</t>
  </si>
  <si>
    <t>Periostitis without osteomyelitis-coccyx</t>
  </si>
  <si>
    <t>N303E</t>
  </si>
  <si>
    <t>203263006</t>
  </si>
  <si>
    <t>Tuberculosis of cervical spine (disorder)</t>
  </si>
  <si>
    <t>Tuberculosis of cervical spine</t>
  </si>
  <si>
    <t>N3040</t>
  </si>
  <si>
    <t>203264000</t>
  </si>
  <si>
    <t>Tuberculosis of thoracic spine (disorder)</t>
  </si>
  <si>
    <t>Tuberculosis of thoracic spine</t>
  </si>
  <si>
    <t>N3041</t>
  </si>
  <si>
    <t>203265004</t>
  </si>
  <si>
    <t>Tuberculosis of lumbar spine (disorder)</t>
  </si>
  <si>
    <t>Tuberculosis of lumbar spine</t>
  </si>
  <si>
    <t>N3042</t>
  </si>
  <si>
    <t>203267007</t>
  </si>
  <si>
    <t>Tuberculosis of limb bones (disorder)</t>
  </si>
  <si>
    <t>Tuberculosis of limb bones</t>
  </si>
  <si>
    <t>N305.</t>
  </si>
  <si>
    <t>203269005</t>
  </si>
  <si>
    <t>Tuberculosis of the upper arm bone (disorder)</t>
  </si>
  <si>
    <t>Tuberculosis of the upper arm bone</t>
  </si>
  <si>
    <t>N3051</t>
  </si>
  <si>
    <t>203270006</t>
  </si>
  <si>
    <t>Tuberculosis of the forearm bone (disorder)</t>
  </si>
  <si>
    <t>Tuberculosis of the forearm bone</t>
  </si>
  <si>
    <t>N3052</t>
  </si>
  <si>
    <t>203271005</t>
  </si>
  <si>
    <t>Tuberculosis of the pelvic and/or thigh bones (disorder)</t>
  </si>
  <si>
    <t>Tuberculosis of the pelvic and/or thigh bones</t>
  </si>
  <si>
    <t>N3053</t>
  </si>
  <si>
    <t>Tuberculosis of the pelvic and thigh bones</t>
  </si>
  <si>
    <t>203272003</t>
  </si>
  <si>
    <t>Tuberculosis of the lower leg bone (disorder)</t>
  </si>
  <si>
    <t>Tuberculosis of the lower leg bone</t>
  </si>
  <si>
    <t>N3054</t>
  </si>
  <si>
    <t>203274002</t>
  </si>
  <si>
    <t>Tuberculosis of multiple limb bones (disorder)</t>
  </si>
  <si>
    <t>Tuberculosis of multiple limb bones</t>
  </si>
  <si>
    <t>N3056</t>
  </si>
  <si>
    <t>203278004</t>
  </si>
  <si>
    <t>Tuberculosis of the bones of the shoulder region (disorder)</t>
  </si>
  <si>
    <t>Tuberculosis of the bones of the shoulder region</t>
  </si>
  <si>
    <t>N3061</t>
  </si>
  <si>
    <t>203279007</t>
  </si>
  <si>
    <t>Tuberculosis of the bones of the hand (disorder)</t>
  </si>
  <si>
    <t>Tuberculosis of the bones of the hand</t>
  </si>
  <si>
    <t>N3062</t>
  </si>
  <si>
    <t>203280005</t>
  </si>
  <si>
    <t>Tuberculosis of the bones of the ankle and/or foot (disorder)</t>
  </si>
  <si>
    <t>Tuberculosis of the bones of the ankle and/or foot</t>
  </si>
  <si>
    <t>N3063</t>
  </si>
  <si>
    <t>Tuberculosis of the bones of the ankle and foot</t>
  </si>
  <si>
    <t>203282002</t>
  </si>
  <si>
    <t>Tuberculosis of the bones of multiple sites (disorder)</t>
  </si>
  <si>
    <t>Tuberculosis of the bones of multiple sites</t>
  </si>
  <si>
    <t>N3065</t>
  </si>
  <si>
    <t>203284001</t>
  </si>
  <si>
    <t>Osteopathy from poliomyelitis (disorder)</t>
  </si>
  <si>
    <t>Osteopathy from poliomyelitis</t>
  </si>
  <si>
    <t>N307.</t>
  </si>
  <si>
    <t>203286004</t>
  </si>
  <si>
    <t>Poliomyelitis osteopathy of the shoulder region (disorder)</t>
  </si>
  <si>
    <t>Poliomyelitis osteopathy of the shoulder region</t>
  </si>
  <si>
    <t>N3071</t>
  </si>
  <si>
    <t>203287008</t>
  </si>
  <si>
    <t>Poliomyelitis osteopathy of the upper arm (disorder)</t>
  </si>
  <si>
    <t>Poliomyelitis osteopathy of the upper arm</t>
  </si>
  <si>
    <t>N3072</t>
  </si>
  <si>
    <t>203288003</t>
  </si>
  <si>
    <t>Poliomyelitis osteopathy of the forearm (disorder)</t>
  </si>
  <si>
    <t>Poliomyelitis osteopathy of the forearm</t>
  </si>
  <si>
    <t>N3073</t>
  </si>
  <si>
    <t>203289006</t>
  </si>
  <si>
    <t>Poliomyelitis osteopathy of the hand (disorder)</t>
  </si>
  <si>
    <t>Poliomyelitis osteopathy of the hand</t>
  </si>
  <si>
    <t>N3074</t>
  </si>
  <si>
    <t>203290002</t>
  </si>
  <si>
    <t>Poliomyelitis osteopathy of the pelvic region and/or thigh (disorder)</t>
  </si>
  <si>
    <t>Poliomyelitis osteopathy of the pelvic region and/or thigh</t>
  </si>
  <si>
    <t>N3075</t>
  </si>
  <si>
    <t>Poliomyelitis osteopathy of the pelvic region and thigh</t>
  </si>
  <si>
    <t>203291003</t>
  </si>
  <si>
    <t>Poliomyelitis osteopathy of the lower leg (disorder)</t>
  </si>
  <si>
    <t>Poliomyelitis osteopathy of the lower leg</t>
  </si>
  <si>
    <t>N3076</t>
  </si>
  <si>
    <t>203292005</t>
  </si>
  <si>
    <t>Poliomyelitis osteopathy of the ankle and/or foot (disorder)</t>
  </si>
  <si>
    <t>Poliomyelitis osteopathy of the ankle and/or foot</t>
  </si>
  <si>
    <t>N3077</t>
  </si>
  <si>
    <t>Poliomyelitis osteopathy of the ankle and foot</t>
  </si>
  <si>
    <t>203294006</t>
  </si>
  <si>
    <t>Poliomyelitis osteopathy of multiple sites (disorder)</t>
  </si>
  <si>
    <t>Poliomyelitis osteopathy of multiple sites</t>
  </si>
  <si>
    <t>N3079</t>
  </si>
  <si>
    <t>203296008</t>
  </si>
  <si>
    <t>Subacute osteomyelitis of cervical spine (disorder)</t>
  </si>
  <si>
    <t>Subacute osteomyelitis of cervical spine</t>
  </si>
  <si>
    <t>N3080</t>
  </si>
  <si>
    <t>Subacute osteomyelitis-cervical spine</t>
  </si>
  <si>
    <t>203297004</t>
  </si>
  <si>
    <t>Subacute osteomyelitis of thoracic spine (disorder)</t>
  </si>
  <si>
    <t>Subacute osteomyelitis of thoracic spine</t>
  </si>
  <si>
    <t>N3081</t>
  </si>
  <si>
    <t>Subacute osteomyelitis-thoracic spine</t>
  </si>
  <si>
    <t>203298009</t>
  </si>
  <si>
    <t>Subacute osteomyelitis of lumbar spine (disorder)</t>
  </si>
  <si>
    <t>Subacute osteomyelitis of lumbar spine</t>
  </si>
  <si>
    <t>N3082</t>
  </si>
  <si>
    <t>Subacute osteomyelitis-lumbar spine</t>
  </si>
  <si>
    <t>203299001</t>
  </si>
  <si>
    <t>Subacute osteomyelitis of sacrum (disorder)</t>
  </si>
  <si>
    <t>Subacute osteomyelitis of sacrum</t>
  </si>
  <si>
    <t>N3083</t>
  </si>
  <si>
    <t>Subacute osteomyelitis-sacrum</t>
  </si>
  <si>
    <t>203300009</t>
  </si>
  <si>
    <t>Subacute osteomyelitis of coccyx (disorder)</t>
  </si>
  <si>
    <t>Subacute osteomyelitis of coccyx</t>
  </si>
  <si>
    <t>N3084</t>
  </si>
  <si>
    <t>Subacute osteomyelitis-coccyx</t>
  </si>
  <si>
    <t>203326004</t>
  </si>
  <si>
    <t>Osteitis deformans and osteopathies associated with other diseases (navigational concept)</t>
  </si>
  <si>
    <t>Osteitis deformans and osteopathies associated with other diseases</t>
  </si>
  <si>
    <t>N31..</t>
  </si>
  <si>
    <t>Osteitis deformans/osteopathies associated with diseases EC</t>
  </si>
  <si>
    <t>203327008</t>
  </si>
  <si>
    <t>Paget's disease-cervical spine (disorder)</t>
  </si>
  <si>
    <t>Paget's disease-cervical spine</t>
  </si>
  <si>
    <t>N3100</t>
  </si>
  <si>
    <t>203328003</t>
  </si>
  <si>
    <t>Paget's disease-thoracic spine (disorder)</t>
  </si>
  <si>
    <t>Paget's disease-thoracic spine</t>
  </si>
  <si>
    <t>N3101</t>
  </si>
  <si>
    <t>203329006</t>
  </si>
  <si>
    <t>Paget's disease-lumbar spine (disorder)</t>
  </si>
  <si>
    <t>Paget's disease-lumbar spine</t>
  </si>
  <si>
    <t>N3102</t>
  </si>
  <si>
    <t>203330001</t>
  </si>
  <si>
    <t>Paget's disease-sacrum (disorder)</t>
  </si>
  <si>
    <t>Paget's disease-sacrum</t>
  </si>
  <si>
    <t>N3103</t>
  </si>
  <si>
    <t>203331002</t>
  </si>
  <si>
    <t>Paget's disease-coccyx (disorder)</t>
  </si>
  <si>
    <t>Paget's disease-coccyx</t>
  </si>
  <si>
    <t>N3104</t>
  </si>
  <si>
    <t>203332009</t>
  </si>
  <si>
    <t>Paget's disease-clavicle (disorder)</t>
  </si>
  <si>
    <t>Paget's disease-clavicle</t>
  </si>
  <si>
    <t>N3105</t>
  </si>
  <si>
    <t>203333004</t>
  </si>
  <si>
    <t>Paget's disease-scapula (disorder)</t>
  </si>
  <si>
    <t>Paget's disease-scapula</t>
  </si>
  <si>
    <t>N3106</t>
  </si>
  <si>
    <t>203334005</t>
  </si>
  <si>
    <t>Paget's disease of humerus (disorder)</t>
  </si>
  <si>
    <t>Paget's disease of humerus</t>
  </si>
  <si>
    <t>N3107</t>
  </si>
  <si>
    <t>Paget's disease-humerus</t>
  </si>
  <si>
    <t>203335006</t>
  </si>
  <si>
    <t>Paget's disease-radius (disorder)</t>
  </si>
  <si>
    <t>Paget's disease-radius</t>
  </si>
  <si>
    <t>N3108</t>
  </si>
  <si>
    <t>203336007</t>
  </si>
  <si>
    <t>Paget's disease-ulna (disorder)</t>
  </si>
  <si>
    <t>Paget's disease-ulna</t>
  </si>
  <si>
    <t>N3109</t>
  </si>
  <si>
    <t>203337003</t>
  </si>
  <si>
    <t>Paget's disease-carpal bone (disorder)</t>
  </si>
  <si>
    <t>Paget's disease-carpal bone</t>
  </si>
  <si>
    <t>N310A</t>
  </si>
  <si>
    <t>203338008</t>
  </si>
  <si>
    <t>Paget's disease-metacarpal (disorder)</t>
  </si>
  <si>
    <t>Paget's disease-metacarpal</t>
  </si>
  <si>
    <t>N310B</t>
  </si>
  <si>
    <t>203339000</t>
  </si>
  <si>
    <t>Paget's disease-phalanx of finger or thumb (disorder)</t>
  </si>
  <si>
    <t>Paget's disease-phalanx of finger or thumb</t>
  </si>
  <si>
    <t>N310C</t>
  </si>
  <si>
    <t>Paget's disease-phalanx of finger/thumb</t>
  </si>
  <si>
    <t>203340003</t>
  </si>
  <si>
    <t>Paget's disease of pelvis (disorder)</t>
  </si>
  <si>
    <t>Paget's disease of pelvis</t>
  </si>
  <si>
    <t>N310D</t>
  </si>
  <si>
    <t>Paget's disease-pelvis</t>
  </si>
  <si>
    <t>203342006</t>
  </si>
  <si>
    <t>Paget's disease-femur (disorder)</t>
  </si>
  <si>
    <t>Paget's disease-femur</t>
  </si>
  <si>
    <t>N310E</t>
  </si>
  <si>
    <t>203343001</t>
  </si>
  <si>
    <t>Paget's disease-patella (disorder)</t>
  </si>
  <si>
    <t>Paget's disease-patella</t>
  </si>
  <si>
    <t>N310F</t>
  </si>
  <si>
    <t>203344007</t>
  </si>
  <si>
    <t>Paget's disease-tibia (disorder)</t>
  </si>
  <si>
    <t>Paget's disease-tibia</t>
  </si>
  <si>
    <t>N310G</t>
  </si>
  <si>
    <t>203345008</t>
  </si>
  <si>
    <t>Paget's disease-fibula (disorder)</t>
  </si>
  <si>
    <t>Paget's disease-fibula</t>
  </si>
  <si>
    <t>N310H</t>
  </si>
  <si>
    <t>203346009</t>
  </si>
  <si>
    <t>Paget's disease-calcaneum (disorder)</t>
  </si>
  <si>
    <t>Paget's disease-calcaneum</t>
  </si>
  <si>
    <t>N310J</t>
  </si>
  <si>
    <t>203347000</t>
  </si>
  <si>
    <t>Paget's disease-talus (disorder)</t>
  </si>
  <si>
    <t>Paget's disease-talus</t>
  </si>
  <si>
    <t>N310K</t>
  </si>
  <si>
    <t>203349002</t>
  </si>
  <si>
    <t>Paget's disease-metatarsal (disorder)</t>
  </si>
  <si>
    <t>Paget's disease-metatarsal</t>
  </si>
  <si>
    <t>N310M</t>
  </si>
  <si>
    <t>203350002</t>
  </si>
  <si>
    <t>Paget's disease-phalanx of toe (disorder)</t>
  </si>
  <si>
    <t>Paget's disease-phalanx of toe</t>
  </si>
  <si>
    <t>N310N</t>
  </si>
  <si>
    <t>203351003</t>
  </si>
  <si>
    <t>Paget's disease of skull (disorder)</t>
  </si>
  <si>
    <t>Paget's disease of skull</t>
  </si>
  <si>
    <t>N310P</t>
  </si>
  <si>
    <t>Paget's disease-skull</t>
  </si>
  <si>
    <t>203352005</t>
  </si>
  <si>
    <t>Paget's disease-multiple sites (disorder)</t>
  </si>
  <si>
    <t>Paget's disease-multiple sites</t>
  </si>
  <si>
    <t>N310x</t>
  </si>
  <si>
    <t>203355007</t>
  </si>
  <si>
    <t>Osteitis deformans associated with another disorder (disorder)</t>
  </si>
  <si>
    <t>Osteitis deformans associated with another disorder</t>
  </si>
  <si>
    <t>N311.</t>
  </si>
  <si>
    <t>Osteitis deformans associated with diseases EC</t>
  </si>
  <si>
    <t>203356008</t>
  </si>
  <si>
    <t>Osteitis deformans in neoplastic disease (disorder)</t>
  </si>
  <si>
    <t>Osteitis deformans in neoplastic disease</t>
  </si>
  <si>
    <t>N3110</t>
  </si>
  <si>
    <t>203357004</t>
  </si>
  <si>
    <t>Hypertrophic osteoarthropathy (disorder)</t>
  </si>
  <si>
    <t>Hypertrophic osteoarthropathy</t>
  </si>
  <si>
    <t>N312.</t>
  </si>
  <si>
    <t>Hypertrophic pulmonary osteoarthropathy</t>
  </si>
  <si>
    <t>203363008</t>
  </si>
  <si>
    <t>Calve's vertebral osteochondrosis (disorder)</t>
  </si>
  <si>
    <t>Calve's vertebral osteochondrosis</t>
  </si>
  <si>
    <t>N3202</t>
  </si>
  <si>
    <t>Calve's vertebral osteochondritis</t>
  </si>
  <si>
    <t>203368004</t>
  </si>
  <si>
    <t>Ischiopubic synchondrosis (disorder)</t>
  </si>
  <si>
    <t>Ischiopubic synchondrosis</t>
  </si>
  <si>
    <t>N3212</t>
  </si>
  <si>
    <t>203374004</t>
  </si>
  <si>
    <t>Non-traumatic acute slipped upper femoral epiphysis (disorder)</t>
  </si>
  <si>
    <t>Non-traumatic acute slipped upper femoral epiphysis</t>
  </si>
  <si>
    <t>N3220</t>
  </si>
  <si>
    <t>Non traumatic acute slipped upper femoral epiphysis</t>
  </si>
  <si>
    <t>203375003</t>
  </si>
  <si>
    <t>Non-traumatic acute-on-chronic slipped upper femoral epiphysis (disorder)</t>
  </si>
  <si>
    <t>Non-traumatic acute-on-chronic slipped upper femoral epiphysis</t>
  </si>
  <si>
    <t>N3221</t>
  </si>
  <si>
    <t>Non traumatic acute-on-chronic slipped upp femoral epiphysis</t>
  </si>
  <si>
    <t>203376002</t>
  </si>
  <si>
    <t>Non-traumatic chronic slipped upper femoral epiphysis (disorder)</t>
  </si>
  <si>
    <t>Non-traumatic chronic slipped upper femoral epiphysis</t>
  </si>
  <si>
    <t>N3222</t>
  </si>
  <si>
    <t>Non traumatic chronic slipped upper femoral epiphysis</t>
  </si>
  <si>
    <t>203382004</t>
  </si>
  <si>
    <t>Juvenile osteochondrosis of head of humerus (disorder)</t>
  </si>
  <si>
    <t>Juvenile osteochondrosis of head of humerus</t>
  </si>
  <si>
    <t>N3234</t>
  </si>
  <si>
    <t>Haas' disease - osteochondritis of head of humerus</t>
  </si>
  <si>
    <t>203389008</t>
  </si>
  <si>
    <t>Juvenile osteochondrosis of the secondary patellar center (disorder)</t>
  </si>
  <si>
    <t>Juvenile osteochondrosis of the secondary patellar center</t>
  </si>
  <si>
    <t>N3243</t>
  </si>
  <si>
    <t>Juvenile osteochondrosis of the secondary patellar centre</t>
  </si>
  <si>
    <t>203392007</t>
  </si>
  <si>
    <t>Juvenile osteochondrosis of the foot (disorder)</t>
  </si>
  <si>
    <t>Juvenile osteochondrosis of foot</t>
  </si>
  <si>
    <t>N325.</t>
  </si>
  <si>
    <t>Juvenile osteochondrosis of the foot</t>
  </si>
  <si>
    <t>203395009</t>
  </si>
  <si>
    <t>Osteochondrosis of fifth metatarsal (disorder)</t>
  </si>
  <si>
    <t>Iselin's disease</t>
  </si>
  <si>
    <t>N3254</t>
  </si>
  <si>
    <t>Iselin's disease - osteochondrosis of fifth metatarsal</t>
  </si>
  <si>
    <t>203404001</t>
  </si>
  <si>
    <t>Osteochondritis dissecans of the patella (disorder)</t>
  </si>
  <si>
    <t>Osteochondritis dissecans of the patella</t>
  </si>
  <si>
    <t>N3270</t>
  </si>
  <si>
    <t>Osteochondritis dissecans of patella</t>
  </si>
  <si>
    <t>203405000</t>
  </si>
  <si>
    <t>Osteochondritis dissecans of the lateral femoral condyle (disorder)</t>
  </si>
  <si>
    <t>Osteochondritis dissecans of the lateral femoral condyle</t>
  </si>
  <si>
    <t>N3271</t>
  </si>
  <si>
    <t>Osteochondritis dissecans of lateral femoral condyle</t>
  </si>
  <si>
    <t>203407008</t>
  </si>
  <si>
    <t>Osteochondritis dissecans of the humeral head (disorder)</t>
  </si>
  <si>
    <t>Osteochondritis dissecans of the humeral head</t>
  </si>
  <si>
    <t>N3273</t>
  </si>
  <si>
    <t>203408003</t>
  </si>
  <si>
    <t>Osteochondritis dissecans of the capitellum (disorder)</t>
  </si>
  <si>
    <t>Osteochondritis dissecans of the capitellum</t>
  </si>
  <si>
    <t>N3274</t>
  </si>
  <si>
    <t>203409006</t>
  </si>
  <si>
    <t>Osteochondritis dissecans of the radial head (disorder)</t>
  </si>
  <si>
    <t>Osteochondritis dissecans of the radial head</t>
  </si>
  <si>
    <t>N3275</t>
  </si>
  <si>
    <t>203411002</t>
  </si>
  <si>
    <t>Osteochondritis dissecans of the wrist (disorder)</t>
  </si>
  <si>
    <t>Osteochondritis dissecans of the wrist</t>
  </si>
  <si>
    <t>N3277</t>
  </si>
  <si>
    <t>203412009</t>
  </si>
  <si>
    <t>Osteochondritis dissecans of the femoral head (disorder)</t>
  </si>
  <si>
    <t>Osteochondritis dissecans of the femoral head</t>
  </si>
  <si>
    <t>N3278</t>
  </si>
  <si>
    <t>203413004</t>
  </si>
  <si>
    <t>Osteochondritis dissecans of the talus (disorder)</t>
  </si>
  <si>
    <t>Osteochondritis dissecans of the talus</t>
  </si>
  <si>
    <t>N3279</t>
  </si>
  <si>
    <t>203417003</t>
  </si>
  <si>
    <t>Adult osteochondrosis of spine (disorder)</t>
  </si>
  <si>
    <t>Adult osteochondrosis of spine</t>
  </si>
  <si>
    <t>N32y0</t>
  </si>
  <si>
    <t>203418008</t>
  </si>
  <si>
    <t>Kienbock's disease of adults (disorder)</t>
  </si>
  <si>
    <t>Kienbock's disease of adults</t>
  </si>
  <si>
    <t>N32y1</t>
  </si>
  <si>
    <t>203433000</t>
  </si>
  <si>
    <t>Postoophorectomy osteoporosis (disorder)</t>
  </si>
  <si>
    <t>Postoophorectomy osteoporosis</t>
  </si>
  <si>
    <t>N3306</t>
  </si>
  <si>
    <t>203434006</t>
  </si>
  <si>
    <t>Post-surgical malabsorption osteoporosis (disorder)</t>
  </si>
  <si>
    <t>Post-surgical malabsorption osteoporosis</t>
  </si>
  <si>
    <t>N3307</t>
  </si>
  <si>
    <t>Postsurgical malabsorption osteoporosis</t>
  </si>
  <si>
    <t>203435007</t>
  </si>
  <si>
    <t>Localized osteoporosis - Lequesne (disorder)</t>
  </si>
  <si>
    <t>Localized osteoporosis - Lequesne</t>
  </si>
  <si>
    <t>N3308</t>
  </si>
  <si>
    <t>203437004</t>
  </si>
  <si>
    <t>Osteoporosis in endocrine disorders (disorder)</t>
  </si>
  <si>
    <t>Osteoporosis in endocrine disorders</t>
  </si>
  <si>
    <t>N330A</t>
  </si>
  <si>
    <t>203438009</t>
  </si>
  <si>
    <t>Vertebral osteoporosis (disorder)</t>
  </si>
  <si>
    <t>Vertebral osteoporosis</t>
  </si>
  <si>
    <t>N330B</t>
  </si>
  <si>
    <t>203444008</t>
  </si>
  <si>
    <t>Postoophorectomy osteoporosis with pathological fracture (disorder)</t>
  </si>
  <si>
    <t>Postoophorectomy osteoporosis with pathological fracture</t>
  </si>
  <si>
    <t>N3312</t>
  </si>
  <si>
    <t>203445009</t>
  </si>
  <si>
    <t>Osteoporosis of disuse with pathological fracture (disorder)</t>
  </si>
  <si>
    <t>Osteoporosis of disuse with pathological fracture</t>
  </si>
  <si>
    <t>N3313</t>
  </si>
  <si>
    <t>203446005</t>
  </si>
  <si>
    <t>Pathological fracture co-occurrent and due to post-surgical malabsorption osteoporosis (disorder)</t>
  </si>
  <si>
    <t>Post-surgical malabsorption osteoporosis with pathological fracture</t>
  </si>
  <si>
    <t>N3314</t>
  </si>
  <si>
    <t>Postsurgical malabsorption osteoporosis with path fracture</t>
  </si>
  <si>
    <t>203447001</t>
  </si>
  <si>
    <t>Pathological fracture co-occurrent and due to drug-induced osteoporosis (disorder)</t>
  </si>
  <si>
    <t>Drug-induced osteoporosis with pathological fracture</t>
  </si>
  <si>
    <t>N3315</t>
  </si>
  <si>
    <t>203448006</t>
  </si>
  <si>
    <t>Idiopathic osteoporosis with pathological fracture (disorder)</t>
  </si>
  <si>
    <t>Idiopathic osteoporosis with pathological fracture</t>
  </si>
  <si>
    <t>N3316</t>
  </si>
  <si>
    <t>203449003</t>
  </si>
  <si>
    <t>Fracture of bone in neoplastic disease (disorder)</t>
  </si>
  <si>
    <t>Fracture of bone in neoplastic disease</t>
  </si>
  <si>
    <t>N3317</t>
  </si>
  <si>
    <t>203450003</t>
  </si>
  <si>
    <t>Osteoporosis with pathological fracture of lumbar vertebrae (disorder)</t>
  </si>
  <si>
    <t>Osteoporosis with pathological fracture of lumbar vertebrae</t>
  </si>
  <si>
    <t>N3318</t>
  </si>
  <si>
    <t>Osteoporosis + pathological fracture lumbar vertebrae</t>
  </si>
  <si>
    <t>203451004</t>
  </si>
  <si>
    <t>Osteoporosis with pathological fracture of thoracic vertebrae (disorder)</t>
  </si>
  <si>
    <t>Osteoporosis with pathological fracture of thoracic vertebrae</t>
  </si>
  <si>
    <t>N3319</t>
  </si>
  <si>
    <t>Osteoporosis + pathological fracture thoracic vertebrae</t>
  </si>
  <si>
    <t>203452006</t>
  </si>
  <si>
    <t>Osteoporosis with pathological fracture of cervical vertebrae (disorder)</t>
  </si>
  <si>
    <t>Osteoporosis with pathological fracture of cervical vertebrae</t>
  </si>
  <si>
    <t>N331A</t>
  </si>
  <si>
    <t>Osteoporosis + pathological fracture cervical vertebrae</t>
  </si>
  <si>
    <t>203453001</t>
  </si>
  <si>
    <t>Postmenopausal osteoporosis with pathological fracture (disorder)</t>
  </si>
  <si>
    <t>Postmenopausal osteoporosis with pathological fracture</t>
  </si>
  <si>
    <t>N331B</t>
  </si>
  <si>
    <t>203465002</t>
  </si>
  <si>
    <t>Bone cyst (disorder)</t>
  </si>
  <si>
    <t>Bone cyst</t>
  </si>
  <si>
    <t>N332.</t>
  </si>
  <si>
    <t>Cyst of bone</t>
  </si>
  <si>
    <t>203467005</t>
  </si>
  <si>
    <t>Solitary bone cyst (disorder)</t>
  </si>
  <si>
    <t>Solitary bone cyst</t>
  </si>
  <si>
    <t>N3321</t>
  </si>
  <si>
    <t>203468000</t>
  </si>
  <si>
    <t>Aneurysmal bone cyst (disorder)</t>
  </si>
  <si>
    <t>Aneurysmal bone cyst</t>
  </si>
  <si>
    <t>N3322</t>
  </si>
  <si>
    <t>203470009</t>
  </si>
  <si>
    <t>Fibrous cortical defect (disorder)</t>
  </si>
  <si>
    <t>Fibrous cortical defect</t>
  </si>
  <si>
    <t>N3324</t>
  </si>
  <si>
    <t>203471008</t>
  </si>
  <si>
    <t>Brown tumor of hyperparathyroidism (disorder)</t>
  </si>
  <si>
    <t>Brown tumour of hyperparathyroidism</t>
  </si>
  <si>
    <t>N3325</t>
  </si>
  <si>
    <t>203475004</t>
  </si>
  <si>
    <t>Avascular necrosis of the head of humerus (disorder)</t>
  </si>
  <si>
    <t>Avascular necrosis of the head of humerus</t>
  </si>
  <si>
    <t>N3341</t>
  </si>
  <si>
    <t>203476003</t>
  </si>
  <si>
    <t>Avascular necrosis of the head of femur (disorder)</t>
  </si>
  <si>
    <t>Avascular necrosis of the head of femur</t>
  </si>
  <si>
    <t>N3342</t>
  </si>
  <si>
    <t>203478002</t>
  </si>
  <si>
    <t>Avascular necrosis of the talus (disorder)</t>
  </si>
  <si>
    <t>Avascular necrosis of the talus</t>
  </si>
  <si>
    <t>N3344</t>
  </si>
  <si>
    <t>203479005</t>
  </si>
  <si>
    <t>Avascular necrosis of capitellum (disorder)</t>
  </si>
  <si>
    <t>Avascular necrosis of capitellum</t>
  </si>
  <si>
    <t>N3345</t>
  </si>
  <si>
    <t>203480008</t>
  </si>
  <si>
    <t>Avascular necrosis of lateral femoral condyle (disorder)</t>
  </si>
  <si>
    <t>Avascular necrosis of lateral femoral condyle</t>
  </si>
  <si>
    <t>N3346</t>
  </si>
  <si>
    <t>203482000</t>
  </si>
  <si>
    <t>Idiopathic aseptic necrosis of bone (disorder)</t>
  </si>
  <si>
    <t>Idiopathic aseptic necrosis of bone</t>
  </si>
  <si>
    <t>N3348</t>
  </si>
  <si>
    <t>203483005</t>
  </si>
  <si>
    <t>Osteonecrosis caused by drug (disorder)</t>
  </si>
  <si>
    <t>Osteonecrosis caused by drug</t>
  </si>
  <si>
    <t>N3349</t>
  </si>
  <si>
    <t>Osteonecrosis due to drugs</t>
  </si>
  <si>
    <t>203485003</t>
  </si>
  <si>
    <t>Osteonecrosis in caisson disease (disorder)</t>
  </si>
  <si>
    <t>Osteonecrosis in caisson disease</t>
  </si>
  <si>
    <t>N334B</t>
  </si>
  <si>
    <t>203486002</t>
  </si>
  <si>
    <t>Osteonecrosis due to hemoglobinopathy (disorder)</t>
  </si>
  <si>
    <t>Osteonecrosis due to hemoglobinopathy</t>
  </si>
  <si>
    <t>N334C</t>
  </si>
  <si>
    <t>Osteonecrosis due to haemoglobinopathy</t>
  </si>
  <si>
    <t>203489009</t>
  </si>
  <si>
    <t>Osteitis condensans ilii (disorder)</t>
  </si>
  <si>
    <t>Osteitis condensans ilii</t>
  </si>
  <si>
    <t>N3350</t>
  </si>
  <si>
    <t>203499004</t>
  </si>
  <si>
    <t>Hypertrophic nonunion of fracture (disorder)</t>
  </si>
  <si>
    <t>Hypertrophic nonunion of fracture</t>
  </si>
  <si>
    <t>N3382</t>
  </si>
  <si>
    <t>Hypertrophic non-union of fracture</t>
  </si>
  <si>
    <t>203500008</t>
  </si>
  <si>
    <t>Atrophic nonunion of fracture (disorder)</t>
  </si>
  <si>
    <t>Atrophic nonunion of fracture</t>
  </si>
  <si>
    <t>N3383</t>
  </si>
  <si>
    <t>Atrophic non-union of fracture</t>
  </si>
  <si>
    <t>203502000</t>
  </si>
  <si>
    <t>Angular malunion of fracture (disorder)</t>
  </si>
  <si>
    <t>Angular malunion of fracture</t>
  </si>
  <si>
    <t>N3384</t>
  </si>
  <si>
    <t>Angular mal-union of fracture</t>
  </si>
  <si>
    <t>203503005</t>
  </si>
  <si>
    <t>Rotational malunion of fracture (disorder)</t>
  </si>
  <si>
    <t>Rotational malunion of fracture</t>
  </si>
  <si>
    <t>N3385</t>
  </si>
  <si>
    <t>Rotational mal-union of fracture</t>
  </si>
  <si>
    <t>203506002</t>
  </si>
  <si>
    <t>Residual foreign body in bone (disorder)</t>
  </si>
  <si>
    <t>Residual foreign body in bone</t>
  </si>
  <si>
    <t>N339.</t>
  </si>
  <si>
    <t>203508001</t>
  </si>
  <si>
    <t>Bony pelvic pain (finding)</t>
  </si>
  <si>
    <t>Bony pelvic pain</t>
  </si>
  <si>
    <t>N33A0</t>
  </si>
  <si>
    <t>203509009</t>
  </si>
  <si>
    <t>Clavicle pain (finding)</t>
  </si>
  <si>
    <t>Clavicle pain</t>
  </si>
  <si>
    <t>N33A1</t>
  </si>
  <si>
    <t>203514008</t>
  </si>
  <si>
    <t>Hypertrophy of bone (disorder)</t>
  </si>
  <si>
    <t>Hypertrophy of bone</t>
  </si>
  <si>
    <t>N33z4</t>
  </si>
  <si>
    <t>203515009</t>
  </si>
  <si>
    <t>Compensatory hypertrophy of bone (disorder)</t>
  </si>
  <si>
    <t>Compensatory hypertrophy of bone</t>
  </si>
  <si>
    <t>N33z6</t>
  </si>
  <si>
    <t>203516005</t>
  </si>
  <si>
    <t>Idiopathic hypertrophy of bone (disorder)</t>
  </si>
  <si>
    <t>Idiopathic hypertrophy of bone</t>
  </si>
  <si>
    <t>N33z7</t>
  </si>
  <si>
    <t>203517001</t>
  </si>
  <si>
    <t>Complete epiphyseal arrest (disorder)</t>
  </si>
  <si>
    <t>Complete epiphyseal arrest</t>
  </si>
  <si>
    <t>N33z8</t>
  </si>
  <si>
    <t>203518006</t>
  </si>
  <si>
    <t>Partial epiphyseal arrest (disorder)</t>
  </si>
  <si>
    <t>Partial epiphyseal arrest</t>
  </si>
  <si>
    <t>N33z9</t>
  </si>
  <si>
    <t>203521008</t>
  </si>
  <si>
    <t>Pseudarthrosis after fusion or arthrodesis (disorder)</t>
  </si>
  <si>
    <t>Pseudarthrosis after fusion or arthrodesis</t>
  </si>
  <si>
    <t>N33zC</t>
  </si>
  <si>
    <t>203522001</t>
  </si>
  <si>
    <t>Osteolysis (disorder)</t>
  </si>
  <si>
    <t>Osteolysis</t>
  </si>
  <si>
    <t>N33zD</t>
  </si>
  <si>
    <t>203531001</t>
  </si>
  <si>
    <t>Hypermobile flat foot (disorder)</t>
  </si>
  <si>
    <t>Hypermobile flat foot</t>
  </si>
  <si>
    <t>N3400</t>
  </si>
  <si>
    <t>203532008</t>
  </si>
  <si>
    <t>Rigid flat foot (disorder)</t>
  </si>
  <si>
    <t>Rigid flat foot</t>
  </si>
  <si>
    <t>N3401</t>
  </si>
  <si>
    <t>203533003</t>
  </si>
  <si>
    <t>Peroneal spastic flat foot (disorder)</t>
  </si>
  <si>
    <t>Peroneal spastic flat foot</t>
  </si>
  <si>
    <t>N3402</t>
  </si>
  <si>
    <t>203541003</t>
  </si>
  <si>
    <t>Overriding toe (disorder)</t>
  </si>
  <si>
    <t>Overriding toes</t>
  </si>
  <si>
    <t>N357.</t>
  </si>
  <si>
    <t>Crossover toe</t>
  </si>
  <si>
    <t>203543000</t>
  </si>
  <si>
    <t>Overriding fifth toe (disorder)</t>
  </si>
  <si>
    <t>Overriding fifth toe</t>
  </si>
  <si>
    <t>N35A.</t>
  </si>
  <si>
    <t>Over-riding 5th toe</t>
  </si>
  <si>
    <t>203554005</t>
  </si>
  <si>
    <t>Flexion deformity of finger (disorder)</t>
  </si>
  <si>
    <t>Flexion deformity of finger</t>
  </si>
  <si>
    <t>PF5r4</t>
  </si>
  <si>
    <t>Flexion deformity of fingers</t>
  </si>
  <si>
    <t>203555006</t>
  </si>
  <si>
    <t>Extension deformity of finger (disorder)</t>
  </si>
  <si>
    <t>Extension deformity of finger</t>
  </si>
  <si>
    <t>N3624</t>
  </si>
  <si>
    <t>203556007</t>
  </si>
  <si>
    <t>Deviation of finger (finding)</t>
  </si>
  <si>
    <t>Deviation of finger</t>
  </si>
  <si>
    <t>N3625</t>
  </si>
  <si>
    <t>203557003</t>
  </si>
  <si>
    <t>Rotational deformity of finger (disorder)</t>
  </si>
  <si>
    <t>Rotational deformity of finger</t>
  </si>
  <si>
    <t>N3626</t>
  </si>
  <si>
    <t>203560005</t>
  </si>
  <si>
    <t>Acquired internal femoral torsion (disorder)</t>
  </si>
  <si>
    <t>Acquired internal femoral torsion</t>
  </si>
  <si>
    <t>N3633</t>
  </si>
  <si>
    <t>203561009</t>
  </si>
  <si>
    <t>Persistent femoral anteversion (finding)</t>
  </si>
  <si>
    <t>Persistent femoral anteversion</t>
  </si>
  <si>
    <t>N3634</t>
  </si>
  <si>
    <t>203562002</t>
  </si>
  <si>
    <t>Acquired external femoral torsion (disorder)</t>
  </si>
  <si>
    <t>Acquired external femoral torsion</t>
  </si>
  <si>
    <t>N3635</t>
  </si>
  <si>
    <t>203564001</t>
  </si>
  <si>
    <t>Acquired genu valgum and varum (disorder)</t>
  </si>
  <si>
    <t>Acquired genu valgum and varum</t>
  </si>
  <si>
    <t>N364.</t>
  </si>
  <si>
    <t>203569006</t>
  </si>
  <si>
    <t>Flexion deformity of knee (finding)</t>
  </si>
  <si>
    <t>Flexion deformity of knee</t>
  </si>
  <si>
    <t>N3660</t>
  </si>
  <si>
    <t>203572004</t>
  </si>
  <si>
    <t>Acquired equinovarus - clubfoot (disorder)</t>
  </si>
  <si>
    <t>Acquired equinovarus - clubfoot</t>
  </si>
  <si>
    <t>N3671</t>
  </si>
  <si>
    <t>203575002</t>
  </si>
  <si>
    <t>Acquired varus heel (disorder)</t>
  </si>
  <si>
    <t>Acquired varus heel</t>
  </si>
  <si>
    <t>N3678</t>
  </si>
  <si>
    <t>203576001</t>
  </si>
  <si>
    <t>Acquired valgus heel (disorder)</t>
  </si>
  <si>
    <t>Acquired valgus heel</t>
  </si>
  <si>
    <t>N3679</t>
  </si>
  <si>
    <t>203577005</t>
  </si>
  <si>
    <t>Plantar flexion deformity of midtarsal joint (disorder)</t>
  </si>
  <si>
    <t>Plantar flexion deformity of midtarsal joint</t>
  </si>
  <si>
    <t>N367A</t>
  </si>
  <si>
    <t>Plantar flexion of the midtarsal joint</t>
  </si>
  <si>
    <t>203578000</t>
  </si>
  <si>
    <t>Plantar flexion contracture of tarsometatarsal joint (disorder)</t>
  </si>
  <si>
    <t>Plantar flexion contracture of tarsometatarsal joint</t>
  </si>
  <si>
    <t>N367B</t>
  </si>
  <si>
    <t>Plantar flexion contracture of TMT joint</t>
  </si>
  <si>
    <t>203581005</t>
  </si>
  <si>
    <t>Flexion contracture of toe joint (disorder)</t>
  </si>
  <si>
    <t>Flexion contracture of toe joint</t>
  </si>
  <si>
    <t>N367E</t>
  </si>
  <si>
    <t>203582003</t>
  </si>
  <si>
    <t>Acquired plantar-flexed forefoot (disorder)</t>
  </si>
  <si>
    <t>Acquired plantar-flexed forefoot</t>
  </si>
  <si>
    <t>N367F</t>
  </si>
  <si>
    <t>203583008</t>
  </si>
  <si>
    <t>Acquired plantar-flexed first ray (disorder)</t>
  </si>
  <si>
    <t>Acquired plantar-flexed first ray</t>
  </si>
  <si>
    <t>N367G</t>
  </si>
  <si>
    <t>203584002</t>
  </si>
  <si>
    <t>Acquired plantar-flexed fifth ray (disorder)</t>
  </si>
  <si>
    <t>Acquired plantar-flexed fifth ray</t>
  </si>
  <si>
    <t>N367H</t>
  </si>
  <si>
    <t>203585001</t>
  </si>
  <si>
    <t>Acquired dorsiflexed forefoot (disorder)</t>
  </si>
  <si>
    <t>Acquired dorsiflexed forefoot</t>
  </si>
  <si>
    <t>N367J</t>
  </si>
  <si>
    <t>203586000</t>
  </si>
  <si>
    <t>Acquired dorsiflexed first ray (disorder)</t>
  </si>
  <si>
    <t>Acquired dorsiflexed first ray</t>
  </si>
  <si>
    <t>N367K</t>
  </si>
  <si>
    <t>203587009</t>
  </si>
  <si>
    <t>Acquired supination deformity of forefoot (finding)</t>
  </si>
  <si>
    <t>Acquired supination deformity of forefoot</t>
  </si>
  <si>
    <t>N367L</t>
  </si>
  <si>
    <t>Acquired supinated forefoot</t>
  </si>
  <si>
    <t>203588004</t>
  </si>
  <si>
    <t>Acquired pronated forefoot (disorder)</t>
  </si>
  <si>
    <t>Acquired pronated forefoot</t>
  </si>
  <si>
    <t>N367M</t>
  </si>
  <si>
    <t>203589007</t>
  </si>
  <si>
    <t>Acquired forefoot adductus (disorder)</t>
  </si>
  <si>
    <t>Acquired forefoot adductus</t>
  </si>
  <si>
    <t>N367N</t>
  </si>
  <si>
    <t>203590003</t>
  </si>
  <si>
    <t>Acquired forefoot abductus (disorder)</t>
  </si>
  <si>
    <t>Acquired forefoot abductus</t>
  </si>
  <si>
    <t>N367P</t>
  </si>
  <si>
    <t>203591004</t>
  </si>
  <si>
    <t>Acquired serpentine deformity of foot (disorder)</t>
  </si>
  <si>
    <t>Acquired serpentine deformity of foot</t>
  </si>
  <si>
    <t>N367Q</t>
  </si>
  <si>
    <t>Serpentine foot</t>
  </si>
  <si>
    <t>203595008</t>
  </si>
  <si>
    <t>Acquired internal tibial torsion (disorder)</t>
  </si>
  <si>
    <t>Acquired internal tibial torsion</t>
  </si>
  <si>
    <t>N3680</t>
  </si>
  <si>
    <t>203596009</t>
  </si>
  <si>
    <t>Acquired external tibial torsion (disorder)</t>
  </si>
  <si>
    <t>Acquired external tibial torsion</t>
  </si>
  <si>
    <t>N3681</t>
  </si>
  <si>
    <t>203597000</t>
  </si>
  <si>
    <t>Chronic instability of knee (finding)</t>
  </si>
  <si>
    <t>Chronic instability of knee</t>
  </si>
  <si>
    <t>N3682</t>
  </si>
  <si>
    <t>203598005</t>
  </si>
  <si>
    <t>Flexion deformity (disorder)</t>
  </si>
  <si>
    <t>Flexion deformity</t>
  </si>
  <si>
    <t>N369.</t>
  </si>
  <si>
    <t>203601000</t>
  </si>
  <si>
    <t>Acquired unequal leg length (disorder)</t>
  </si>
  <si>
    <t>Acquired unequal leg length</t>
  </si>
  <si>
    <t>N36y0</t>
  </si>
  <si>
    <t>203602007</t>
  </si>
  <si>
    <t>Acquired unequal arm length (disorder)</t>
  </si>
  <si>
    <t>Acquired unequal arm length</t>
  </si>
  <si>
    <t>N36y1</t>
  </si>
  <si>
    <t>203630007</t>
  </si>
  <si>
    <t>Radiation kyphosis (disorder)</t>
  </si>
  <si>
    <t>Radiation kyphosis</t>
  </si>
  <si>
    <t>N3711</t>
  </si>
  <si>
    <t>203631006</t>
  </si>
  <si>
    <t>Post-laminectomy kyphosis (disorder)</t>
  </si>
  <si>
    <t>Post-laminectomy kyphosis</t>
  </si>
  <si>
    <t>N3712</t>
  </si>
  <si>
    <t>203635002</t>
  </si>
  <si>
    <t>Post-laminectomy lordosis (disorder)</t>
  </si>
  <si>
    <t>Post-laminectomy lordosis</t>
  </si>
  <si>
    <t>N3721</t>
  </si>
  <si>
    <t>203638000</t>
  </si>
  <si>
    <t>Kyphoscoliosis and scoliosis (disorder)</t>
  </si>
  <si>
    <t>Kyphoscoliosis and scoliosis</t>
  </si>
  <si>
    <t>N373.</t>
  </si>
  <si>
    <t>203639008</t>
  </si>
  <si>
    <t>Idiopathic scoliosis (disorder)</t>
  </si>
  <si>
    <t>Idiopathic scoliosis</t>
  </si>
  <si>
    <t>N3730</t>
  </si>
  <si>
    <t>203640005</t>
  </si>
  <si>
    <t>Idiopathic kyphoscoliosis (disorder)</t>
  </si>
  <si>
    <t>Idiopathic kyphoscoliosis</t>
  </si>
  <si>
    <t>N3731</t>
  </si>
  <si>
    <t>203645000</t>
  </si>
  <si>
    <t>Postural scoliosis (disorder)</t>
  </si>
  <si>
    <t>Postural scoliosis</t>
  </si>
  <si>
    <t>N3736</t>
  </si>
  <si>
    <t>203646004</t>
  </si>
  <si>
    <t>Adolescent idiopathic scoliosis (disorder)</t>
  </si>
  <si>
    <t>Adolescent idiopathic scoliosis</t>
  </si>
  <si>
    <t>N3737</t>
  </si>
  <si>
    <t>203647008</t>
  </si>
  <si>
    <t>Post-surgical scoliosis (disorder)</t>
  </si>
  <si>
    <t>Post-surgical scoliosis</t>
  </si>
  <si>
    <t>N3738</t>
  </si>
  <si>
    <t>203655001</t>
  </si>
  <si>
    <t>Kyphosis in skeletal dysplasia (disorder)</t>
  </si>
  <si>
    <t>Kyphosis in skeletal dysplasia</t>
  </si>
  <si>
    <t>N3744</t>
  </si>
  <si>
    <t>203656000</t>
  </si>
  <si>
    <t>Neuromuscular kyphosis (disorder)</t>
  </si>
  <si>
    <t>Neuromuscular kyphosis</t>
  </si>
  <si>
    <t>N3745</t>
  </si>
  <si>
    <t>203657009</t>
  </si>
  <si>
    <t>Osteoporotic kyphosis (disorder)</t>
  </si>
  <si>
    <t>Osteoporotic kyphosis</t>
  </si>
  <si>
    <t>N3746</t>
  </si>
  <si>
    <t>203658004</t>
  </si>
  <si>
    <t>Lordosis in skeletal dysplasia (disorder)</t>
  </si>
  <si>
    <t>Lordosis in skeletal dysplasia</t>
  </si>
  <si>
    <t>N3747</t>
  </si>
  <si>
    <t>203659007</t>
  </si>
  <si>
    <t>Lordosis in hip disease (disorder)</t>
  </si>
  <si>
    <t>Lordosis in hip disease</t>
  </si>
  <si>
    <t>N3748</t>
  </si>
  <si>
    <t>203660002</t>
  </si>
  <si>
    <t>Neuromuscular lordosis (disorder)</t>
  </si>
  <si>
    <t>Neuromuscular lordosis</t>
  </si>
  <si>
    <t>N3749</t>
  </si>
  <si>
    <t>203661003</t>
  </si>
  <si>
    <t>Scoliosis in skeletal dysplasia (disorder)</t>
  </si>
  <si>
    <t>Scoliosis in skeletal dysplasia</t>
  </si>
  <si>
    <t>N374A</t>
  </si>
  <si>
    <t>203662005</t>
  </si>
  <si>
    <t>Neuromuscular scoliosis (disorder)</t>
  </si>
  <si>
    <t>Neuromuscular scoliosis</t>
  </si>
  <si>
    <t>N374B</t>
  </si>
  <si>
    <t>203663000</t>
  </si>
  <si>
    <t>Scoliosis in neurofibromatosis (disorder)</t>
  </si>
  <si>
    <t>Scoliosis in neurofibromatosis</t>
  </si>
  <si>
    <t>N374C</t>
  </si>
  <si>
    <t>203664006</t>
  </si>
  <si>
    <t>Scoliosis in connective tissue anomalies (disorder)</t>
  </si>
  <si>
    <t>Scoliosis in connective tissue anomalies</t>
  </si>
  <si>
    <t>N374D</t>
  </si>
  <si>
    <t>203665007</t>
  </si>
  <si>
    <t>Flatback syndrome (disorder)</t>
  </si>
  <si>
    <t>Flatback syndrome</t>
  </si>
  <si>
    <t>N374E</t>
  </si>
  <si>
    <t>203681002</t>
  </si>
  <si>
    <t>Acquired spondylolisthesis (disorder)</t>
  </si>
  <si>
    <t>Acquired spondylolisthesis</t>
  </si>
  <si>
    <t>N384.</t>
  </si>
  <si>
    <t>203682009</t>
  </si>
  <si>
    <t>Dysplastic spondylolisthesis (disorder)</t>
  </si>
  <si>
    <t>Dysplastic spondylolisthesis</t>
  </si>
  <si>
    <t>N3840</t>
  </si>
  <si>
    <t>203683004</t>
  </si>
  <si>
    <t>Isthmic spondylolisthesis (disorder)</t>
  </si>
  <si>
    <t>Isthmic spondylolisthesis</t>
  </si>
  <si>
    <t>N3841</t>
  </si>
  <si>
    <t>203685006</t>
  </si>
  <si>
    <t>Pedicular spondylolisthesis (disorder)</t>
  </si>
  <si>
    <t>Pedicular spondylolisthesis</t>
  </si>
  <si>
    <t>N3843</t>
  </si>
  <si>
    <t>203708004</t>
  </si>
  <si>
    <t>Segmental and somatic dysfunction (disorder)</t>
  </si>
  <si>
    <t>Segmental and somatic dysfunction</t>
  </si>
  <si>
    <t>N3y00</t>
  </si>
  <si>
    <t>203709007</t>
  </si>
  <si>
    <t>Subluxation complex (vertebral) (disorder)</t>
  </si>
  <si>
    <t>Subluxation complex (vertebral)</t>
  </si>
  <si>
    <t>N3y01</t>
  </si>
  <si>
    <t>203710002</t>
  </si>
  <si>
    <t>Stenosis of spinal canal due to subluxation (disorder)</t>
  </si>
  <si>
    <t>Stenosis of spinal canal due to subluxation</t>
  </si>
  <si>
    <t>N3y02</t>
  </si>
  <si>
    <t>Subluxation stenosis of neural canal</t>
  </si>
  <si>
    <t>203711003</t>
  </si>
  <si>
    <t>Stenosis of spinal canal due to bone (disorder)</t>
  </si>
  <si>
    <t>Stenosis of spinal canal due to bone</t>
  </si>
  <si>
    <t>N3y03</t>
  </si>
  <si>
    <t>Osseous stenosis of neural canal</t>
  </si>
  <si>
    <t>203712005</t>
  </si>
  <si>
    <t>Stenosis of spinal canal due to connective tissue (disorder)</t>
  </si>
  <si>
    <t>Stenosis of spinal canal due to connective tissue</t>
  </si>
  <si>
    <t>N3y04</t>
  </si>
  <si>
    <t>Connective tissue stenosis of neural canal</t>
  </si>
  <si>
    <t>203713000</t>
  </si>
  <si>
    <t>Stenosis of spinal canal due to intervertebral disc (disorder)</t>
  </si>
  <si>
    <t>Stenosis of spinal canal due to intervertebral disc</t>
  </si>
  <si>
    <t>N3y05</t>
  </si>
  <si>
    <t>Intervertebral disc stenosis of neural canal</t>
  </si>
  <si>
    <t>203714006</t>
  </si>
  <si>
    <t>Osseous and subluxation stenosis of intervertebral foramina (disorder)</t>
  </si>
  <si>
    <t>Osseous and subluxation stenosis of intervertebral foramina</t>
  </si>
  <si>
    <t>N3y06</t>
  </si>
  <si>
    <t>203715007</t>
  </si>
  <si>
    <t>Connective tissue and disc stenosis of intervertebral foramina (disorder)</t>
  </si>
  <si>
    <t>Connective tissue and disc stenosis of intervertebral foramina</t>
  </si>
  <si>
    <t>N3y07</t>
  </si>
  <si>
    <t>Connective tis and disc stenosis of intervertebral foramina</t>
  </si>
  <si>
    <t>203950009</t>
  </si>
  <si>
    <t>Lumbar spina bifida with hydrocephalus - closed (disorder)</t>
  </si>
  <si>
    <t>Lumbar spina bifida with hydrocephalus - closed</t>
  </si>
  <si>
    <t>P1033</t>
  </si>
  <si>
    <t>204142009</t>
  </si>
  <si>
    <t>Anterior chamber anomalies (disorder)</t>
  </si>
  <si>
    <t>Anterior chamber anomalies</t>
  </si>
  <si>
    <t>P34..</t>
  </si>
  <si>
    <t>204224006</t>
  </si>
  <si>
    <t>Ear anomalies with hearing impairment (disorder)</t>
  </si>
  <si>
    <t>Ear anomalies with hearing impairment</t>
  </si>
  <si>
    <t>P40..</t>
  </si>
  <si>
    <t>204522009</t>
  </si>
  <si>
    <t>Deformity of nasal sinus wall (disorder)</t>
  </si>
  <si>
    <t>Deformity of nasal sinus wall</t>
  </si>
  <si>
    <t>P814.</t>
  </si>
  <si>
    <t>204671009</t>
  </si>
  <si>
    <t>Congenital pyloric stenosis (disorder)</t>
  </si>
  <si>
    <t>Congenital pyloric stenosis</t>
  </si>
  <si>
    <t>PA52.</t>
  </si>
  <si>
    <t>204709003</t>
  </si>
  <si>
    <t>Congenital absence of rectum with fistula (disorder)</t>
  </si>
  <si>
    <t>Congenital absence of rectum with fistula</t>
  </si>
  <si>
    <t>PB204</t>
  </si>
  <si>
    <t>204853000</t>
  </si>
  <si>
    <t>Cervical, vaginal and external female genital anomalies (disorder)</t>
  </si>
  <si>
    <t>Cervical, vaginal and external female genital anomalies</t>
  </si>
  <si>
    <t>PC4..</t>
  </si>
  <si>
    <t>204878001</t>
  </si>
  <si>
    <t>Undescended testicle (disorder)</t>
  </si>
  <si>
    <t>Undescended testicle</t>
  </si>
  <si>
    <t>PC5..</t>
  </si>
  <si>
    <t>205000002</t>
  </si>
  <si>
    <t>Stenosis of bladder neck (disorder)</t>
  </si>
  <si>
    <t>Stenosis of bladder neck</t>
  </si>
  <si>
    <t>PD601</t>
  </si>
  <si>
    <t>205067002</t>
  </si>
  <si>
    <t>Congenital dislocation of patella (disorder)</t>
  </si>
  <si>
    <t>Congenital dislocation of patella</t>
  </si>
  <si>
    <t>PE413</t>
  </si>
  <si>
    <t>205093009</t>
  </si>
  <si>
    <t>Congenital short Achilles tendon (disorder)</t>
  </si>
  <si>
    <t>Congenital short Achilles tendon</t>
  </si>
  <si>
    <t>PE74.</t>
  </si>
  <si>
    <t>Short Achilles tendon, congenital</t>
  </si>
  <si>
    <t>205109004</t>
  </si>
  <si>
    <t>Congenital abduction contracture of hip (disorder)</t>
  </si>
  <si>
    <t>Congenital abduction contracture of hip</t>
  </si>
  <si>
    <t>PE8y7</t>
  </si>
  <si>
    <t>205133005</t>
  </si>
  <si>
    <t>Postaxial polydactyly of toe (disorder)</t>
  </si>
  <si>
    <t>Postaxial polydactyly of toe</t>
  </si>
  <si>
    <t>PF021</t>
  </si>
  <si>
    <t>Accessory little toe</t>
  </si>
  <si>
    <t>205223007</t>
  </si>
  <si>
    <t>Agenesis of fifth metatarsal (disorder)</t>
  </si>
  <si>
    <t>Agenesis of fifth metatarsal</t>
  </si>
  <si>
    <t>PF385</t>
  </si>
  <si>
    <t>Agenesis of 5th metatarsal</t>
  </si>
  <si>
    <t>205299003</t>
  </si>
  <si>
    <t>Constriction ring syndrome of upper limb (disorder)</t>
  </si>
  <si>
    <t>Constriction ring syndrome of upper limb</t>
  </si>
  <si>
    <t>PF5E.</t>
  </si>
  <si>
    <t>205358006</t>
  </si>
  <si>
    <t>Split foot (disorder)</t>
  </si>
  <si>
    <t>Split foot</t>
  </si>
  <si>
    <t>PF3A.</t>
  </si>
  <si>
    <t>205480005</t>
  </si>
  <si>
    <t>Dysplasia epiphysealis hemimelica (disorder)</t>
  </si>
  <si>
    <t>Dysplasia epiphysealis hemimelica</t>
  </si>
  <si>
    <t>PG49.</t>
  </si>
  <si>
    <t>205788004</t>
  </si>
  <si>
    <t>Fetal alcohol syndrome (disorder)</t>
  </si>
  <si>
    <t>Fetal alcohol syndrome</t>
  </si>
  <si>
    <t>PK80.</t>
  </si>
  <si>
    <t>205824006</t>
  </si>
  <si>
    <t>Noonan's syndrome (disorder)</t>
  </si>
  <si>
    <t>Noonan's syndrome</t>
  </si>
  <si>
    <t>PKy80</t>
  </si>
  <si>
    <t>206037001</t>
  </si>
  <si>
    <t>Fetal or neonatal effect of maternal premature rupture of membrane (disorder)</t>
  </si>
  <si>
    <t>Fetal or neonatal effect of maternal premature rupture of membrane</t>
  </si>
  <si>
    <t>Q011.</t>
  </si>
  <si>
    <t>Fetus/neonate affected maternal premature rupture membrane</t>
  </si>
  <si>
    <t>206077009</t>
  </si>
  <si>
    <t>Fetal or neonatal effect of placental dysfunction (disorder)</t>
  </si>
  <si>
    <t>Fetal or neonatal effect of placental dysfunction</t>
  </si>
  <si>
    <t>Q0220</t>
  </si>
  <si>
    <t>Fetus or neonate affected by placental dysfunction</t>
  </si>
  <si>
    <t>206149002</t>
  </si>
  <si>
    <t>Fetal or neonatal effect of instrumental delivery (disorder)</t>
  </si>
  <si>
    <t>Fetal or neonatal effect of instrumental delivery</t>
  </si>
  <si>
    <t>Q03y5</t>
  </si>
  <si>
    <t>Fetus or neonate affected by instrumental delivery</t>
  </si>
  <si>
    <t>206187005</t>
  </si>
  <si>
    <t>Birth trauma, asphyxia and hypoxia (navigational concept)</t>
  </si>
  <si>
    <t>Birth trauma, asphyxia and hypoxia</t>
  </si>
  <si>
    <t>Q2...</t>
  </si>
  <si>
    <t>206200000</t>
  </si>
  <si>
    <t>Cephalhematoma due to birth trauma (disorder)</t>
  </si>
  <si>
    <t>Cephalhematoma due to birth trauma</t>
  </si>
  <si>
    <t>Q2011</t>
  </si>
  <si>
    <t>Cephalhaematoma due to birth trauma</t>
  </si>
  <si>
    <t>206203003</t>
  </si>
  <si>
    <t>Scalp abrasions due to birth trauma (disorder)</t>
  </si>
  <si>
    <t>Scalp abrasions due to birth trauma</t>
  </si>
  <si>
    <t>Q2014</t>
  </si>
  <si>
    <t>206204009</t>
  </si>
  <si>
    <t>Scalp bruising due to birth trauma (disorder)</t>
  </si>
  <si>
    <t>Scalp bruising due to birth trauma</t>
  </si>
  <si>
    <t>Q2017</t>
  </si>
  <si>
    <t>Bruising of scalp due to birth injury</t>
  </si>
  <si>
    <t>206209004</t>
  </si>
  <si>
    <t>Fracture of clavicle due to birth trauma (disorder)</t>
  </si>
  <si>
    <t>Fracture of clavicle due to birth trauma</t>
  </si>
  <si>
    <t>Q202.</t>
  </si>
  <si>
    <t>206211008</t>
  </si>
  <si>
    <t>Fracture of humerus due to birth trauma (disorder)</t>
  </si>
  <si>
    <t>Fracture of humerus due to birth trauma</t>
  </si>
  <si>
    <t>Q2030</t>
  </si>
  <si>
    <t>206216003</t>
  </si>
  <si>
    <t>Birth dislocation of the shoulder (disorder)</t>
  </si>
  <si>
    <t>Birth dislocation of the shoulder</t>
  </si>
  <si>
    <t>Q2035</t>
  </si>
  <si>
    <t>206226005</t>
  </si>
  <si>
    <t>Brachial plexus palsy due to birth trauma (disorder)</t>
  </si>
  <si>
    <t>Brachial plexus palsy due to birth trauma</t>
  </si>
  <si>
    <t>Q206.</t>
  </si>
  <si>
    <t>206250007</t>
  </si>
  <si>
    <t>Torticollis due to birth injury (disorder)</t>
  </si>
  <si>
    <t>Torticollis due to birth injury</t>
  </si>
  <si>
    <t>Q20y9</t>
  </si>
  <si>
    <t>206252004</t>
  </si>
  <si>
    <t>Sternomastoid injury due to birth injury (disorder)</t>
  </si>
  <si>
    <t>Sternomastoid injury due to birth injury</t>
  </si>
  <si>
    <t>Q20yB</t>
  </si>
  <si>
    <t>206253009</t>
  </si>
  <si>
    <t>Birth injury to face (disorder)</t>
  </si>
  <si>
    <t>Birth injury to face</t>
  </si>
  <si>
    <t>Q20yC</t>
  </si>
  <si>
    <t>206254003</t>
  </si>
  <si>
    <t>Subcutaneous fat necrosis due to birth injury (disorder)</t>
  </si>
  <si>
    <t>Subcutaneous fat necrosis due to birth injury</t>
  </si>
  <si>
    <t>Q20yD</t>
  </si>
  <si>
    <t>206258000</t>
  </si>
  <si>
    <t>Fetal death due to prelabor anoxia (event)</t>
  </si>
  <si>
    <t>Fetal death due to prelabour anoxia</t>
  </si>
  <si>
    <t>Q210.</t>
  </si>
  <si>
    <t>206259008</t>
  </si>
  <si>
    <t>Fetal death due to labor anoxia (event)</t>
  </si>
  <si>
    <t>Fetal death due to labour anoxia</t>
  </si>
  <si>
    <t>Q211.</t>
  </si>
  <si>
    <t>206260003</t>
  </si>
  <si>
    <t>Liveborn with prelabor fetal distress (finding)</t>
  </si>
  <si>
    <t>Liveborn with prelabor fetal distress</t>
  </si>
  <si>
    <t>Q212.</t>
  </si>
  <si>
    <t>Liveborn with prelabour fetal distress</t>
  </si>
  <si>
    <t>206331005</t>
  </si>
  <si>
    <t>Infections specific to perinatal period (disorder)</t>
  </si>
  <si>
    <t>Infections specific to perinatal period</t>
  </si>
  <si>
    <t>Q40..</t>
  </si>
  <si>
    <t>206341008</t>
  </si>
  <si>
    <t>Infectious granuloma (disorder)</t>
  </si>
  <si>
    <t>Infectious granuloma</t>
  </si>
  <si>
    <t>Q4040</t>
  </si>
  <si>
    <t>206421002</t>
  </si>
  <si>
    <t>Perinatal epistaxis (disorder)</t>
  </si>
  <si>
    <t>Perinatal epistaxis</t>
  </si>
  <si>
    <t>Q41y0</t>
  </si>
  <si>
    <t>206576006</t>
  </si>
  <si>
    <t>Neonatal cerebral ischemia (disorder)</t>
  </si>
  <si>
    <t>Neonatal cerebral ischemia</t>
  </si>
  <si>
    <t>Q488.</t>
  </si>
  <si>
    <t>Neonatal cerebral ischaemia</t>
  </si>
  <si>
    <t>206596003</t>
  </si>
  <si>
    <t>Neonatal hypertension (disorder)</t>
  </si>
  <si>
    <t>Neonatal hypertension</t>
  </si>
  <si>
    <t>Q492.</t>
  </si>
  <si>
    <t>209767002</t>
  </si>
  <si>
    <t>Rupture of extensor pollicis longus (disorder)</t>
  </si>
  <si>
    <t>Rupture of extensor pollicis longus</t>
  </si>
  <si>
    <t>N2269</t>
  </si>
  <si>
    <t>Extensor pollicis longus rupture</t>
  </si>
  <si>
    <t>209772006</t>
  </si>
  <si>
    <t>Rupture flexor digitorum profundus tendon (disorder)</t>
  </si>
  <si>
    <t>Rupture flexor digitorum profundus tendon</t>
  </si>
  <si>
    <t>N226D</t>
  </si>
  <si>
    <t>Flexor digitorum profundus tendon rupture</t>
  </si>
  <si>
    <t>213075002</t>
  </si>
  <si>
    <t>Mechanical complication of tendon graft (disorder)</t>
  </si>
  <si>
    <t>Mechanical complication of tendon graft</t>
  </si>
  <si>
    <t>TB023</t>
  </si>
  <si>
    <t>Tendon graft with complication, without blame</t>
  </si>
  <si>
    <t>213769004</t>
  </si>
  <si>
    <t>Causes of injury and poisoning (navigational concept)</t>
  </si>
  <si>
    <t>Causes of injury and poisoning</t>
  </si>
  <si>
    <t>T....</t>
  </si>
  <si>
    <t>216466002</t>
  </si>
  <si>
    <t>Accidental poisoning caused by codeine (disorder)</t>
  </si>
  <si>
    <t>Accidental poisoning by codeine</t>
  </si>
  <si>
    <t>T8020</t>
  </si>
  <si>
    <t>216468001</t>
  </si>
  <si>
    <t>Accidental poisoning caused by morphine (disorder)</t>
  </si>
  <si>
    <t>Accidental poisoning by morphine</t>
  </si>
  <si>
    <t>T8022</t>
  </si>
  <si>
    <t>216472002</t>
  </si>
  <si>
    <t>Accidental poisoning caused by aspirin (disorder)</t>
  </si>
  <si>
    <t>Accidental poisoning by aspirin</t>
  </si>
  <si>
    <t>T8030</t>
  </si>
  <si>
    <t>216487007</t>
  </si>
  <si>
    <t>Accidental poisoning caused by ibuprofen (disorder)</t>
  </si>
  <si>
    <t>Accidental poisoning by ibuprofen</t>
  </si>
  <si>
    <t>T8063</t>
  </si>
  <si>
    <t>216499000</t>
  </si>
  <si>
    <t>Accidental poisoning caused by barbitone (disorder)</t>
  </si>
  <si>
    <t>Accidental poisoning by barbitone</t>
  </si>
  <si>
    <t>T811.</t>
  </si>
  <si>
    <t>216500009</t>
  </si>
  <si>
    <t>Accidental poisoning caused by butabarbitone (disorder)</t>
  </si>
  <si>
    <t>Accidental poisoning by butabarbitone</t>
  </si>
  <si>
    <t>T812.</t>
  </si>
  <si>
    <t>216520005</t>
  </si>
  <si>
    <t>Accidental poisoning caused by chlorpromazine (disorder)</t>
  </si>
  <si>
    <t>Accidental poisoning by chlorpromazine</t>
  </si>
  <si>
    <t>T8300</t>
  </si>
  <si>
    <t>216532009</t>
  </si>
  <si>
    <t>Accidental poisoning caused by diazepam (disorder)</t>
  </si>
  <si>
    <t>Accidental poisoning by diazepam</t>
  </si>
  <si>
    <t>T8321</t>
  </si>
  <si>
    <t>216534005</t>
  </si>
  <si>
    <t>Accidental poisoning caused by lorazepam (disorder)</t>
  </si>
  <si>
    <t>Accidental poisoning by lorazepam</t>
  </si>
  <si>
    <t>T8323</t>
  </si>
  <si>
    <t>216545008</t>
  </si>
  <si>
    <t>Accidental poisoning caused by antidepressants (disorder)</t>
  </si>
  <si>
    <t>Accidental poisoning by antidepressants</t>
  </si>
  <si>
    <t>T840.</t>
  </si>
  <si>
    <t>216548005</t>
  </si>
  <si>
    <t>Accidental poisoning caused by monoamine oxidase inhibitors (disorder)</t>
  </si>
  <si>
    <t>Accidental poisoning by monoamine oxidase inhibitors</t>
  </si>
  <si>
    <t>T8402</t>
  </si>
  <si>
    <t>216551003</t>
  </si>
  <si>
    <t>Accidental poisoning caused by cannabis derivatives (disorder)</t>
  </si>
  <si>
    <t>Accidental poisoning by cannabis derivatives</t>
  </si>
  <si>
    <t>T8410</t>
  </si>
  <si>
    <t>216558009</t>
  </si>
  <si>
    <t>Accidental poisoning caused by psychostimulants (disorder)</t>
  </si>
  <si>
    <t>Accidental poisoning by psychostimulants</t>
  </si>
  <si>
    <t>T842.</t>
  </si>
  <si>
    <t>216559001</t>
  </si>
  <si>
    <t>Accidental poisoning caused by amphetamine (disorder)</t>
  </si>
  <si>
    <t>Accidental poisoning by amphetamine</t>
  </si>
  <si>
    <t>T8420</t>
  </si>
  <si>
    <t>216564002</t>
  </si>
  <si>
    <t>Accidental poisoning caused by opiate antagonists (disorder)</t>
  </si>
  <si>
    <t>Accidental poisoning by opiate antagonists</t>
  </si>
  <si>
    <t>T8431</t>
  </si>
  <si>
    <t>216582004</t>
  </si>
  <si>
    <t>Accidental poisoning caused by local anesthetic (disorder)</t>
  </si>
  <si>
    <t>Accidental poisoning by local anaesthetic</t>
  </si>
  <si>
    <t>T852.</t>
  </si>
  <si>
    <t>216599003</t>
  </si>
  <si>
    <t>Accidental poisoning caused by adrenergics (disorder)</t>
  </si>
  <si>
    <t>Accidental poisoning by adrenergics</t>
  </si>
  <si>
    <t>T855.</t>
  </si>
  <si>
    <t>216600000</t>
  </si>
  <si>
    <t>Accidental poisoning caused by adrenalin (disorder)</t>
  </si>
  <si>
    <t>Accidental poisoning by adrenalin</t>
  </si>
  <si>
    <t>T8550</t>
  </si>
  <si>
    <t>216610009</t>
  </si>
  <si>
    <t>Accidental poisoning caused by anti-infective (disorder)</t>
  </si>
  <si>
    <t>Accidental poisoning by anti-infective</t>
  </si>
  <si>
    <t>T87..</t>
  </si>
  <si>
    <t>Accidental poisoning by anti-infectives</t>
  </si>
  <si>
    <t>216618002</t>
  </si>
  <si>
    <t>Accidental poisoning caused by drug primarily acting on smooth and skeletal muscle and respiratory system (disorder)</t>
  </si>
  <si>
    <t>Accidental poisoning by drug primarily acting on smooth and skeletal muscle and respiratory system</t>
  </si>
  <si>
    <t>T886.</t>
  </si>
  <si>
    <t>Accidental poisoning by muscle + respiratory system drugs</t>
  </si>
  <si>
    <t>216619005</t>
  </si>
  <si>
    <t>Accidental poisoning caused by drugs primarily affecting skin, mucous membrane, ophthalmological, otorhinolaryngological and dental drugs (disorder)</t>
  </si>
  <si>
    <t>Accidental poisoning by drugs primarily affecting skin, mucous membrane, ophthalmological, otorhinolaryngological and dental drugs</t>
  </si>
  <si>
    <t>T887.</t>
  </si>
  <si>
    <t>Accidental poisoning by skin, eye, ENT and dental drugs</t>
  </si>
  <si>
    <t>216620004</t>
  </si>
  <si>
    <t>Accidental poisoning caused by skin drug (disorder)</t>
  </si>
  <si>
    <t>Accidental poisoning by skin drug</t>
  </si>
  <si>
    <t>T8870</t>
  </si>
  <si>
    <t>Accidental poisoning by skin drugs</t>
  </si>
  <si>
    <t>216624008</t>
  </si>
  <si>
    <t>Accidental poisoning caused by dental drug (disorder)</t>
  </si>
  <si>
    <t>Accidental poisoning by dental drug</t>
  </si>
  <si>
    <t>T8874</t>
  </si>
  <si>
    <t>Accidental poisoning by dental drugs</t>
  </si>
  <si>
    <t>216636002</t>
  </si>
  <si>
    <t>Accidental poisoning caused by methylated spirit (disorder)</t>
  </si>
  <si>
    <t>Accidental poisoning by methylated spirit</t>
  </si>
  <si>
    <t>T9011</t>
  </si>
  <si>
    <t>216654003</t>
  </si>
  <si>
    <t>Accidental poisoning by household agents (disorder)</t>
  </si>
  <si>
    <t>Accidental poisoning by household agents</t>
  </si>
  <si>
    <t>T91..</t>
  </si>
  <si>
    <t>216655002</t>
  </si>
  <si>
    <t>Accidental poisoning by synthetic detergents and shampoos (disorder)</t>
  </si>
  <si>
    <t>Accidental poisoning by synthetic detergents and shampoos</t>
  </si>
  <si>
    <t>T910.</t>
  </si>
  <si>
    <t>216656001</t>
  </si>
  <si>
    <t>Accidental poisoning by soap products (disorder)</t>
  </si>
  <si>
    <t>Accidental poisoning by soap products</t>
  </si>
  <si>
    <t>T911.</t>
  </si>
  <si>
    <t>216661004</t>
  </si>
  <si>
    <t>Accidental poisoning caused by disinfectant (disorder)</t>
  </si>
  <si>
    <t>Accidental poisoning by disinfectant</t>
  </si>
  <si>
    <t>T914.</t>
  </si>
  <si>
    <t>Accidental poisoning by disinfectants</t>
  </si>
  <si>
    <t>216662006</t>
  </si>
  <si>
    <t>Accidental poisoning by lead paints (disorder)</t>
  </si>
  <si>
    <t>Accidental poisoning by lead paints</t>
  </si>
  <si>
    <t>T915.</t>
  </si>
  <si>
    <t>216666009</t>
  </si>
  <si>
    <t>Accidental poisoning by non-lead paints (disorder)</t>
  </si>
  <si>
    <t>Accidental poisoning by non-lead paints</t>
  </si>
  <si>
    <t>216670001</t>
  </si>
  <si>
    <t>Accidental poisoning caused by petroleum products (disorder)</t>
  </si>
  <si>
    <t>216671002</t>
  </si>
  <si>
    <t>Accidental poisoning caused by petroleum solvent (disorder)</t>
  </si>
  <si>
    <t>Accidental poisoning by petroleum solvent</t>
  </si>
  <si>
    <t>T920.</t>
  </si>
  <si>
    <t>Accidental poisoning by petroleum solvents</t>
  </si>
  <si>
    <t>216672009</t>
  </si>
  <si>
    <t>Accidental poisoning caused by petroleum ether (disorder)</t>
  </si>
  <si>
    <t>Accidental poisoning by petroleum ether</t>
  </si>
  <si>
    <t>T9200</t>
  </si>
  <si>
    <t>216678008</t>
  </si>
  <si>
    <t>Accidental poisoning caused by gas oil (disorder)</t>
  </si>
  <si>
    <t>Accidental poisoning by gas oil</t>
  </si>
  <si>
    <t>T9211</t>
  </si>
  <si>
    <t>Accidental poisoning by gas oils</t>
  </si>
  <si>
    <t>216679000</t>
  </si>
  <si>
    <t>Accidental poisoning caused by gasoline (disorder)</t>
  </si>
  <si>
    <t>Accidental poisoning by petrol</t>
  </si>
  <si>
    <t>T9212</t>
  </si>
  <si>
    <t>216680002</t>
  </si>
  <si>
    <t>Accidental poisoning caused by kerosene (disorder)</t>
  </si>
  <si>
    <t>Accidental poisoning by kerosene</t>
  </si>
  <si>
    <t>T9213</t>
  </si>
  <si>
    <t>216682005</t>
  </si>
  <si>
    <t>Accidental poisoning caused by lubricating oil (disorder)</t>
  </si>
  <si>
    <t>Accidental poisoning by lubricating oil</t>
  </si>
  <si>
    <t>T922.</t>
  </si>
  <si>
    <t>Accidental poisoning by lubricating oils</t>
  </si>
  <si>
    <t>216687004</t>
  </si>
  <si>
    <t>Accidental poisoning caused by benzene (disorder)</t>
  </si>
  <si>
    <t>Accidental poisoning by benzene</t>
  </si>
  <si>
    <t>T9240</t>
  </si>
  <si>
    <t>216700007</t>
  </si>
  <si>
    <t>Accidental poisoning caused by insecticides of organophosphorus compounds (disorder)</t>
  </si>
  <si>
    <t>Accidental poisoning by insecticides of organophosphorus compounds</t>
  </si>
  <si>
    <t>T931.</t>
  </si>
  <si>
    <t>Accidental poisoning by organophosphorus insecticides</t>
  </si>
  <si>
    <t>216716009</t>
  </si>
  <si>
    <t>Accidental poisoning caused by mixture of insecticide (disorder)</t>
  </si>
  <si>
    <t>Accidental poisoning by mixture of insecticide</t>
  </si>
  <si>
    <t>T933.</t>
  </si>
  <si>
    <t>Accidental poisoning by mixtures of insecticides</t>
  </si>
  <si>
    <t>216725003</t>
  </si>
  <si>
    <t>Accidental poisoning by mixtures of herbicides with plant foods and fertilizers (disorder)</t>
  </si>
  <si>
    <t>Accidental poisoning by mixtures of herbicides with plant foods and fertilisers</t>
  </si>
  <si>
    <t>216732007</t>
  </si>
  <si>
    <t>Accidental poisoning caused by rodenticides (disorder)</t>
  </si>
  <si>
    <t>Accidental poisoning by rodenticides</t>
  </si>
  <si>
    <t>T937.</t>
  </si>
  <si>
    <t>216736005</t>
  </si>
  <si>
    <t>Accidental poisoning caused by warfarin (disorder)</t>
  </si>
  <si>
    <t>Accidental poisoning by warfarin</t>
  </si>
  <si>
    <t>T9373</t>
  </si>
  <si>
    <t>216748008</t>
  </si>
  <si>
    <t>Accidental poisoning caused by carbolic acid (disorder)</t>
  </si>
  <si>
    <t>Accidental poisoning by carbolic acid</t>
  </si>
  <si>
    <t>T9400</t>
  </si>
  <si>
    <t>216751001</t>
  </si>
  <si>
    <t>Accidental poisoning caused by hydrochloric acid (disorder)</t>
  </si>
  <si>
    <t>Accidental poisoning by hydrochloric acid</t>
  </si>
  <si>
    <t>T9410</t>
  </si>
  <si>
    <t>216753003</t>
  </si>
  <si>
    <t>Accidental poisoning caused by sulfuric acid (disorder)</t>
  </si>
  <si>
    <t>Accidental poisoning by sulfuric acid</t>
  </si>
  <si>
    <t>T9412</t>
  </si>
  <si>
    <t>Accidental poisoning by sulphuric acid</t>
  </si>
  <si>
    <t>216761008</t>
  </si>
  <si>
    <t>Accidental poisoning from foodstuffs and poisonous plants (disorder)</t>
  </si>
  <si>
    <t>216763006</t>
  </si>
  <si>
    <t>Accidental poisoning from shellfish (disorder)</t>
  </si>
  <si>
    <t>Accidental poisoning from shellfish</t>
  </si>
  <si>
    <t>T951.</t>
  </si>
  <si>
    <t>216770006</t>
  </si>
  <si>
    <t>Accidental poisoning from mushrooms and other fungi (disorder)</t>
  </si>
  <si>
    <t>Accidental poisoning from mushrooms and other fungi</t>
  </si>
  <si>
    <t>T955.</t>
  </si>
  <si>
    <t>216771005</t>
  </si>
  <si>
    <t>Accidental poisoning from mushrooms (disorder)</t>
  </si>
  <si>
    <t>Accidental poisoning from mushrooms</t>
  </si>
  <si>
    <t>T9550</t>
  </si>
  <si>
    <t>216782002</t>
  </si>
  <si>
    <t>Accidental poisoning by mercury and its compounds and fumes (event)</t>
  </si>
  <si>
    <t>Accidental poisoning by mercury and its compounds and fumes</t>
  </si>
  <si>
    <t>T961.</t>
  </si>
  <si>
    <t>216808009</t>
  </si>
  <si>
    <t>Accidental poisoning caused by plant food (disorder)</t>
  </si>
  <si>
    <t>Accidental poisoning by plant food</t>
  </si>
  <si>
    <t>T9650</t>
  </si>
  <si>
    <t>216811005</t>
  </si>
  <si>
    <t>Accidental poisoning by glues and adhesives (disorder)</t>
  </si>
  <si>
    <t>T966y</t>
  </si>
  <si>
    <t>Accidental poisoning by other adhesives</t>
  </si>
  <si>
    <t>216812003</t>
  </si>
  <si>
    <t>Accidental poisoning by glues (disorder)</t>
  </si>
  <si>
    <t>Accidental poisoning by glues</t>
  </si>
  <si>
    <t>T9660</t>
  </si>
  <si>
    <t>216818004</t>
  </si>
  <si>
    <t>Accidental poisoning by gas distributed by pipeline (disorder)</t>
  </si>
  <si>
    <t>Accidental poisoning by gas distributed by pipeline</t>
  </si>
  <si>
    <t>T97..</t>
  </si>
  <si>
    <t>216819007</t>
  </si>
  <si>
    <t>Accidental poisoning by carbon monoxide from incomplete combustion of piped gas (disorder)</t>
  </si>
  <si>
    <t>Accidental poisoning by carbon monoxide from incomplete combustion of piped gas</t>
  </si>
  <si>
    <t>T970.</t>
  </si>
  <si>
    <t>Accidental poisoning by carbon monoxide from piped gas</t>
  </si>
  <si>
    <t>216836004</t>
  </si>
  <si>
    <t>Accidental poisoning by motor vehicle exhaust gas (disorder)</t>
  </si>
  <si>
    <t>Accidental poisoning by motor vehicle exhaust gas</t>
  </si>
  <si>
    <t>T983.</t>
  </si>
  <si>
    <t>Accidental poisoning by carbon monoxide-other domestic fuel</t>
  </si>
  <si>
    <t>216838003</t>
  </si>
  <si>
    <t>Accidental poisoning by exhaust gas from gas engine (disorder)</t>
  </si>
  <si>
    <t>Accidental poisoning by exhaust gas from gas engine</t>
  </si>
  <si>
    <t>T9821</t>
  </si>
  <si>
    <t>216840008</t>
  </si>
  <si>
    <t>Accidental poisoning by exhaust gas from stationary motor vehicle (disorder)</t>
  </si>
  <si>
    <t>Accidental poisoning by exhaust gas from stationary motor vehicle</t>
  </si>
  <si>
    <t>T9823</t>
  </si>
  <si>
    <t>Accidental poisoning by exhaust gas-stationary motor vehicle</t>
  </si>
  <si>
    <t>216843005</t>
  </si>
  <si>
    <t>Accidental poisoning caused by carbon monoxide from incomplete combustion of coal in domestic stove or fireplace (disorder)</t>
  </si>
  <si>
    <t>Accidental poisoning by carbon monoxide from incomplete combustion of coal in domestic stove or fireplace</t>
  </si>
  <si>
    <t>T9830</t>
  </si>
  <si>
    <t>Accidental poisoning by CO- coal in domestic stove/fireplace</t>
  </si>
  <si>
    <t>216846002</t>
  </si>
  <si>
    <t>Accidental poisoning caused by carbon monoxide from incomplete combustion of wood in domestic stove or fireplace (disorder)</t>
  </si>
  <si>
    <t>Accidental poisoning by carbon monoxide from incomplete combustion of wood in domestic stove or fireplace</t>
  </si>
  <si>
    <t>T9832</t>
  </si>
  <si>
    <t>Accidental poisoning by CO- wood in domestic stove/fireplace</t>
  </si>
  <si>
    <t>216847006</t>
  </si>
  <si>
    <t>Accidental poisoning caused by carbon monoxide from incomplete combustion of kerosene or paraffin in domestic stove or fireplace (disorder)</t>
  </si>
  <si>
    <t>Accidental poisoning by carbon monoxide from incomplete combustion of kerosene or paraffin in domestic stove or fireplace</t>
  </si>
  <si>
    <t>T9833</t>
  </si>
  <si>
    <t>Accidental poisoning by CO- kerosene in domestic stove/fire</t>
  </si>
  <si>
    <t>216857007</t>
  </si>
  <si>
    <t>Accidental poisoning caused by sulfur dioxide (disorder)</t>
  </si>
  <si>
    <t>Accidental poisoning by sulphur dioxide</t>
  </si>
  <si>
    <t>T991.</t>
  </si>
  <si>
    <t>216865005</t>
  </si>
  <si>
    <t>Accidental poisoning caused by chlorine (disorder)</t>
  </si>
  <si>
    <t>Accidental poisoning by chlorine</t>
  </si>
  <si>
    <t>T99y0</t>
  </si>
  <si>
    <t>216873001</t>
  </si>
  <si>
    <t>Accidental cut, puncture, perforation or hemorrhage during infusion or transfusion (navigational concept)</t>
  </si>
  <si>
    <t>Accidental cut, puncture, perforation or haemorrhage during infusion or transfusion</t>
  </si>
  <si>
    <t>TA01.</t>
  </si>
  <si>
    <t>Accid cut,puncture,perf,h'ge - infusion or transfusion</t>
  </si>
  <si>
    <t>216882007</t>
  </si>
  <si>
    <t>Accidental cut, puncture, perforation or hemorrhage during injection (navigational concept)</t>
  </si>
  <si>
    <t>Accidental cut, puncture, perforation or haemorrhage during injection</t>
  </si>
  <si>
    <t>TA030</t>
  </si>
  <si>
    <t>Accid cut,puncture,perf,h'ge - injection</t>
  </si>
  <si>
    <t>216883002</t>
  </si>
  <si>
    <t>Accidental cut, puncture, perforation or hemorrhage during vaccination (navigational concept)</t>
  </si>
  <si>
    <t>Accidental cut, puncture, perforation or haemorrhage during vaccination</t>
  </si>
  <si>
    <t>TA031</t>
  </si>
  <si>
    <t>Accid cut,puncture,perf,h'ge - vaccination</t>
  </si>
  <si>
    <t>216885009</t>
  </si>
  <si>
    <t>Accidental cut, puncture, perforation or hemorrhage during endoscopic examination (navigational concept)</t>
  </si>
  <si>
    <t>Accidental cut, puncture, perforation or haemorrhage during endoscopic examination</t>
  </si>
  <si>
    <t>TA04.</t>
  </si>
  <si>
    <t>Accid cut,puncture,perf,h'ge - endoscopic examination</t>
  </si>
  <si>
    <t>216886005</t>
  </si>
  <si>
    <t>Accidental cut, puncture, perforation or hemorrhage during aspiration of fluid or tissue, puncture and catheterization (navigational concept)</t>
  </si>
  <si>
    <t>Accidental cut, puncture, perforation or haemorrhage during aspiration of fluid or tissue, puncture and catheterisation</t>
  </si>
  <si>
    <t>TA05.</t>
  </si>
  <si>
    <t>Accid cut,puncture,perf,h'ge - aspirate fluid/tiss ,catheter</t>
  </si>
  <si>
    <t>216888006</t>
  </si>
  <si>
    <t>Accidental cut, puncture, perforation or hemorrhage during aspirating needle biopsy (navigational concept)</t>
  </si>
  <si>
    <t>Accidental cut, puncture, perforation or hemorrhage during aspirating needle biopsy</t>
  </si>
  <si>
    <t>TA051</t>
  </si>
  <si>
    <t>Accid cut,puncture,perf,h'ge - aspirating needle biopsy</t>
  </si>
  <si>
    <t>216890007</t>
  </si>
  <si>
    <t>Accidental cut, puncture, perforation or hemorrhage during lumbar puncture (navigational concept)</t>
  </si>
  <si>
    <t>Accidental cut, puncture, perforation or haemorrhage during lumbar puncture</t>
  </si>
  <si>
    <t>TA053</t>
  </si>
  <si>
    <t>Accid cut,puncture,perf,h'ge - lumbar puncture</t>
  </si>
  <si>
    <t>216897005</t>
  </si>
  <si>
    <t>Foreign object left in body during procedure (event)</t>
  </si>
  <si>
    <t>Foreign object left in body during procedure</t>
  </si>
  <si>
    <t>TA1..</t>
  </si>
  <si>
    <t>216898000</t>
  </si>
  <si>
    <t>Foreign object left in body during surgical operation (event)</t>
  </si>
  <si>
    <t>Foreign object left in body during surgical operation</t>
  </si>
  <si>
    <t>TA10.</t>
  </si>
  <si>
    <t>216908005</t>
  </si>
  <si>
    <t>Foreign object left in body during injection (event)</t>
  </si>
  <si>
    <t>Foreign object left in body during injection</t>
  </si>
  <si>
    <t>TA130</t>
  </si>
  <si>
    <t>216912004</t>
  </si>
  <si>
    <t>Foreign object left in body during aspiration of fluid or tissue, puncture and catheterization (event)</t>
  </si>
  <si>
    <t>Foreign object left in body during aspiration of fluid or tissue, puncture and catheterization</t>
  </si>
  <si>
    <t>TA15.</t>
  </si>
  <si>
    <t>FB left in body - aspiration fluid/tissue,puncture,catheter</t>
  </si>
  <si>
    <t>216927004</t>
  </si>
  <si>
    <t>Failure of sterile precautions during surgical operation (event)</t>
  </si>
  <si>
    <t>Failure of sterile precautions during surgical operation</t>
  </si>
  <si>
    <t>TA20.</t>
  </si>
  <si>
    <t>216959006</t>
  </si>
  <si>
    <t>Inadvertent exposure of patient to radiation during medical care (event)</t>
  </si>
  <si>
    <t>Inadvertent exposure of patient to radiation during medical care</t>
  </si>
  <si>
    <t>TA33.</t>
  </si>
  <si>
    <t>Inadvertent exposure of patient to radiation - medical care</t>
  </si>
  <si>
    <t>216971000</t>
  </si>
  <si>
    <t>Mechanical failure of instrument or apparatus during procedure (event)</t>
  </si>
  <si>
    <t>Mechanical failure of instrument or apparatus during procedure</t>
  </si>
  <si>
    <t>TA4..</t>
  </si>
  <si>
    <t>Mechanical failure of instrument/apparatus in procedure</t>
  </si>
  <si>
    <t>216972007</t>
  </si>
  <si>
    <t>Mechanical failure of instrument or apparatus during surgical operation (event)</t>
  </si>
  <si>
    <t>Mechanical failure of instrument or apparatus during surgical operation</t>
  </si>
  <si>
    <t>TA40.</t>
  </si>
  <si>
    <t>Mechanical failure of apparatus - surgical operation</t>
  </si>
  <si>
    <t>216974008</t>
  </si>
  <si>
    <t>Mechanical failure of instrument or apparatus during infusion (event)</t>
  </si>
  <si>
    <t>Mechanical failure of instrument or apparatus during infusion</t>
  </si>
  <si>
    <t>TA410</t>
  </si>
  <si>
    <t>Mechanical failure of apparatus during infusion</t>
  </si>
  <si>
    <t>216998001</t>
  </si>
  <si>
    <t>Contaminated substance injected (event)</t>
  </si>
  <si>
    <t>Contaminated substance injected</t>
  </si>
  <si>
    <t>TA510</t>
  </si>
  <si>
    <t>216999009</t>
  </si>
  <si>
    <t>Contaminated substance used for vaccination (event)</t>
  </si>
  <si>
    <t>Contaminated substance used for vaccination</t>
  </si>
  <si>
    <t>TA511</t>
  </si>
  <si>
    <t>217008000</t>
  </si>
  <si>
    <t>Suture failure during surgical operation (event)</t>
  </si>
  <si>
    <t>Suture failure during surgical operation</t>
  </si>
  <si>
    <t>TAy20</t>
  </si>
  <si>
    <t>217016009</t>
  </si>
  <si>
    <t>Performance of inappropriate operation (event)</t>
  </si>
  <si>
    <t>Performance of inappropriate operation</t>
  </si>
  <si>
    <t>TAy5.</t>
  </si>
  <si>
    <t>217082002</t>
  </si>
  <si>
    <t>Accidental fall (event)</t>
  </si>
  <si>
    <t>Accidental fall</t>
  </si>
  <si>
    <t>217083007</t>
  </si>
  <si>
    <t>Fall on or from stairs or steps (event)</t>
  </si>
  <si>
    <t>Fall on or from stairs or steps</t>
  </si>
  <si>
    <t>TC0..</t>
  </si>
  <si>
    <t>217088003</t>
  </si>
  <si>
    <t>Fall on or from stairs (event)</t>
  </si>
  <si>
    <t>Fall on or from stairs</t>
  </si>
  <si>
    <t>TC01.</t>
  </si>
  <si>
    <t>217092005</t>
  </si>
  <si>
    <t>Fall on or from steps (event)</t>
  </si>
  <si>
    <t>Fall on or from steps</t>
  </si>
  <si>
    <t>TC02.</t>
  </si>
  <si>
    <t>217115005</t>
  </si>
  <si>
    <t>Accident caused by diving or jumping into water (event)</t>
  </si>
  <si>
    <t>Accident caused by diving or jumping into water</t>
  </si>
  <si>
    <t>TC30.</t>
  </si>
  <si>
    <t>217142006</t>
  </si>
  <si>
    <t>Fall from chair or bed (event)</t>
  </si>
  <si>
    <t>Fall from chair or bed</t>
  </si>
  <si>
    <t>TC42.</t>
  </si>
  <si>
    <t>217154006</t>
  </si>
  <si>
    <t>Fall on same level from slipping, tripping or stumbling (event)</t>
  </si>
  <si>
    <t>Fall on same level from slipping, tripping or stumbling</t>
  </si>
  <si>
    <t>TC5..</t>
  </si>
  <si>
    <t>217155007</t>
  </si>
  <si>
    <t>Fall on same level from slipping (event)</t>
  </si>
  <si>
    <t>Fall on same level from slipping</t>
  </si>
  <si>
    <t>TC50.</t>
  </si>
  <si>
    <t>217156008</t>
  </si>
  <si>
    <t>Fall on same level from tripping (event)</t>
  </si>
  <si>
    <t>Fall on same level from tripping</t>
  </si>
  <si>
    <t>TC51.</t>
  </si>
  <si>
    <t>217157004</t>
  </si>
  <si>
    <t>Fall on same level from stumbling (event)</t>
  </si>
  <si>
    <t>Fall on same level from stumbling</t>
  </si>
  <si>
    <t>TC52.</t>
  </si>
  <si>
    <t>217161005</t>
  </si>
  <si>
    <t>Fall on same level from sports contact (event)</t>
  </si>
  <si>
    <t>Fall on same level from sports contact</t>
  </si>
  <si>
    <t>TC60.</t>
  </si>
  <si>
    <t>217173005</t>
  </si>
  <si>
    <t>Fall from bump against object (event)</t>
  </si>
  <si>
    <t>Fall from bump against object</t>
  </si>
  <si>
    <t>TCy0.</t>
  </si>
  <si>
    <t>217176002</t>
  </si>
  <si>
    <t>Accident caused by fire and flames (event)</t>
  </si>
  <si>
    <t>Accident caused by fire and flames</t>
  </si>
  <si>
    <t>TD...</t>
  </si>
  <si>
    <t>Accidents caused by fire and flames</t>
  </si>
  <si>
    <t>217191000</t>
  </si>
  <si>
    <t>Fumes from combustion of polyvinylchloride and similar material in conflagration, in private dwelling (event)</t>
  </si>
  <si>
    <t>Fumes from combustion of polyvinylchloride and similar material in conflagration, in private dwelling</t>
  </si>
  <si>
    <t>TD01.</t>
  </si>
  <si>
    <t>Fumes from combustion of PVC in conflagration-private dwell</t>
  </si>
  <si>
    <t>217489003</t>
  </si>
  <si>
    <t>Uncontrolled lumber fire (event)</t>
  </si>
  <si>
    <t>Uncontrolled lumber fire</t>
  </si>
  <si>
    <t>TD23.</t>
  </si>
  <si>
    <t>217543007</t>
  </si>
  <si>
    <t>Accident caused directly by controlled fire in private dwelling (event)</t>
  </si>
  <si>
    <t>Accident caused directly by controlled fire in private dwelling</t>
  </si>
  <si>
    <t>TD5..</t>
  </si>
  <si>
    <t>Accident caused by controlled fire in private dwelling</t>
  </si>
  <si>
    <t>217548003</t>
  </si>
  <si>
    <t>Accident caused by normal wood fire in private dwelling (event)</t>
  </si>
  <si>
    <t>Accident caused by normal wood fire in private dwelling</t>
  </si>
  <si>
    <t>TD54.</t>
  </si>
  <si>
    <t>217585006</t>
  </si>
  <si>
    <t>Accident caused directly by welding torch (event)</t>
  </si>
  <si>
    <t>Accident caused directly by welding torch</t>
  </si>
  <si>
    <t>TDyy9</t>
  </si>
  <si>
    <t>Accident caused by welding torch</t>
  </si>
  <si>
    <t>217591008</t>
  </si>
  <si>
    <t>Accident due to environmental factor (event)</t>
  </si>
  <si>
    <t>Accident due to environmental factor</t>
  </si>
  <si>
    <t>TE...</t>
  </si>
  <si>
    <t>Accidents due to natural and environmental factors</t>
  </si>
  <si>
    <t>217602000</t>
  </si>
  <si>
    <t>Accident due to excessive cold (event)</t>
  </si>
  <si>
    <t>Accident due to excessive cold</t>
  </si>
  <si>
    <t>TE1..</t>
  </si>
  <si>
    <t>Accidents due to excessive cold</t>
  </si>
  <si>
    <t>217605003</t>
  </si>
  <si>
    <t>Accident due to dry ice (event)</t>
  </si>
  <si>
    <t>Accident due to dry ice</t>
  </si>
  <si>
    <t>TE110</t>
  </si>
  <si>
    <t>Accidents due to dry ice</t>
  </si>
  <si>
    <t>217608001</t>
  </si>
  <si>
    <t>Accident due to liquid nitrogen (event)</t>
  </si>
  <si>
    <t>Accident due to liquid nitrogen</t>
  </si>
  <si>
    <t>TE113</t>
  </si>
  <si>
    <t>Accidents due to liquid nitrogen</t>
  </si>
  <si>
    <t>217623006</t>
  </si>
  <si>
    <t>Accident due to pressure changes in diving (event)</t>
  </si>
  <si>
    <t>Accident due to pressure changes in diving</t>
  </si>
  <si>
    <t>217635005</t>
  </si>
  <si>
    <t>Accident due to neglect of newborn (event)</t>
  </si>
  <si>
    <t>Accident due to neglect of newborn</t>
  </si>
  <si>
    <t>TE401</t>
  </si>
  <si>
    <t>217677005</t>
  </si>
  <si>
    <t>Poisoning caused by centipede venom (disorder)</t>
  </si>
  <si>
    <t>Poisoning due to centipede venom</t>
  </si>
  <si>
    <t>TE540</t>
  </si>
  <si>
    <t>217681005</t>
  </si>
  <si>
    <t>Poisoning caused by sting of ant (disorder)</t>
  </si>
  <si>
    <t>Poisoning due to sting of ant</t>
  </si>
  <si>
    <t>TE550</t>
  </si>
  <si>
    <t>217684002</t>
  </si>
  <si>
    <t>Poisoning due to venomous marine animals or plants (disorder)</t>
  </si>
  <si>
    <t>Poisoning due to venomous marine animals or plants</t>
  </si>
  <si>
    <t>TE56.</t>
  </si>
  <si>
    <t>Poisoning due to venomous marine animals and plants</t>
  </si>
  <si>
    <t>217685001</t>
  </si>
  <si>
    <t>Puncture by sea urchin spine (event)</t>
  </si>
  <si>
    <t>Puncture by sea urchin spine</t>
  </si>
  <si>
    <t>TE560</t>
  </si>
  <si>
    <t>217686000</t>
  </si>
  <si>
    <t>Accidentally stung by coral (event)</t>
  </si>
  <si>
    <t>217687009</t>
  </si>
  <si>
    <t>Accidentally stung by jelly fish (event)</t>
  </si>
  <si>
    <t>Accidentally stung by jelly fish</t>
  </si>
  <si>
    <t>TE562</t>
  </si>
  <si>
    <t>217697000</t>
  </si>
  <si>
    <t>Dog bite (event)</t>
  </si>
  <si>
    <t>217698005</t>
  </si>
  <si>
    <t>Rat bite (event)</t>
  </si>
  <si>
    <t>217699002</t>
  </si>
  <si>
    <t>Bite of nonvenomous snakes and lizards (event)</t>
  </si>
  <si>
    <t>217701002</t>
  </si>
  <si>
    <t>Cat bite (event)</t>
  </si>
  <si>
    <t>217702009</t>
  </si>
  <si>
    <t>Moray eel bite (event)</t>
  </si>
  <si>
    <t>Moray eel bite</t>
  </si>
  <si>
    <t>TE631</t>
  </si>
  <si>
    <t>217703004</t>
  </si>
  <si>
    <t>Bite of rodent, except rats (event)</t>
  </si>
  <si>
    <t>217704005</t>
  </si>
  <si>
    <t>Shark bite (event)</t>
  </si>
  <si>
    <t>Shark bite</t>
  </si>
  <si>
    <t>TE633</t>
  </si>
  <si>
    <t>217706007</t>
  </si>
  <si>
    <t>Bite of nonvenomous arthropod (event)</t>
  </si>
  <si>
    <t>217712002</t>
  </si>
  <si>
    <t>Fallen on by unridden horse (event)</t>
  </si>
  <si>
    <t>Fallen on by unridden horse</t>
  </si>
  <si>
    <t>TE6y1</t>
  </si>
  <si>
    <t>217714001</t>
  </si>
  <si>
    <t>Gored by animal horn (event)</t>
  </si>
  <si>
    <t>Gored by animal horn</t>
  </si>
  <si>
    <t>TE6y3</t>
  </si>
  <si>
    <t>Gored by animal</t>
  </si>
  <si>
    <t>217716004</t>
  </si>
  <si>
    <t>Peck by bird (event)</t>
  </si>
  <si>
    <t>Peck by bird</t>
  </si>
  <si>
    <t>TE6y5</t>
  </si>
  <si>
    <t>Pecked by bird</t>
  </si>
  <si>
    <t>217719006</t>
  </si>
  <si>
    <t>Cat scratch (event)</t>
  </si>
  <si>
    <t>Cat scratch</t>
  </si>
  <si>
    <t>217722008</t>
  </si>
  <si>
    <t>Accident caused by lightning (event)</t>
  </si>
  <si>
    <t>Accident caused by lightning</t>
  </si>
  <si>
    <t>TE7..</t>
  </si>
  <si>
    <t>217747005</t>
  </si>
  <si>
    <t>Accident caused by immersion, suffocation, foreign body (event)</t>
  </si>
  <si>
    <t>Accident caused by immersion, suffocation, foreign body</t>
  </si>
  <si>
    <t>TF...</t>
  </si>
  <si>
    <t>Accidents caused by submersion, suffocation, foreign bodies</t>
  </si>
  <si>
    <t>217748000</t>
  </si>
  <si>
    <t>Accidental drowning and submersion (event)</t>
  </si>
  <si>
    <t>Accidental drowning and submersion</t>
  </si>
  <si>
    <t>TF0..</t>
  </si>
  <si>
    <t>217755003</t>
  </si>
  <si>
    <t>Accidental drowning and submersion while engaged in sport or recreational activity without diving equipment (event)</t>
  </si>
  <si>
    <t>Accidental drowning and submersion whilst engaged in sport or recreational activity without diving equipment</t>
  </si>
  <si>
    <t>TF02.</t>
  </si>
  <si>
    <t>Accidental drowning and submersion during sport NEC</t>
  </si>
  <si>
    <t>217759009</t>
  </si>
  <si>
    <t>Accidental drowning or immersion while playing in water (event)</t>
  </si>
  <si>
    <t>Accidental drowning or immersion whilst playing in water</t>
  </si>
  <si>
    <t>TF023</t>
  </si>
  <si>
    <t>Accidental drowning and submersion while playing in water</t>
  </si>
  <si>
    <t>217776008</t>
  </si>
  <si>
    <t>Accidental drowning and submersion in swimming pool (event)</t>
  </si>
  <si>
    <t>Accidental drowning and submersion in swimming pool</t>
  </si>
  <si>
    <t>TF0y1</t>
  </si>
  <si>
    <t>217779001</t>
  </si>
  <si>
    <t>Inhalation and ingestion of food causing obstruction of respiratory tract or suffocation (event)</t>
  </si>
  <si>
    <t>Inhalation and ingestion of food causing obstruction of respiratory tract or suffocation</t>
  </si>
  <si>
    <t>TF1..</t>
  </si>
  <si>
    <t>Inhalation/ingestion of food - resp obstruction/suffocation</t>
  </si>
  <si>
    <t>217780003</t>
  </si>
  <si>
    <t>Asphyxia by inhalation of food (event)</t>
  </si>
  <si>
    <t>Asphyxia by inhalation of food</t>
  </si>
  <si>
    <t>TF10.</t>
  </si>
  <si>
    <t>Asphyxia by food</t>
  </si>
  <si>
    <t>217785008</t>
  </si>
  <si>
    <t>Choked on food (event)</t>
  </si>
  <si>
    <t>Choked on food</t>
  </si>
  <si>
    <t>TF11.</t>
  </si>
  <si>
    <t>217786009</t>
  </si>
  <si>
    <t>Choked on bone in food (event)</t>
  </si>
  <si>
    <t>Choked on bone in food</t>
  </si>
  <si>
    <t>TF110</t>
  </si>
  <si>
    <t>217788005</t>
  </si>
  <si>
    <t>Choked on regurgitated food (event)</t>
  </si>
  <si>
    <t>Choked on regurgitated food</t>
  </si>
  <si>
    <t>TF112</t>
  </si>
  <si>
    <t>217791005</t>
  </si>
  <si>
    <t>Suffocation by bone in food (event)</t>
  </si>
  <si>
    <t>Suffocation by bone in food</t>
  </si>
  <si>
    <t>TF120</t>
  </si>
  <si>
    <t>217795001</t>
  </si>
  <si>
    <t>Respiratory obstruction due to food lodged in esophagus (event)</t>
  </si>
  <si>
    <t>Respiratory obstruction due to food lodged in oesophagus</t>
  </si>
  <si>
    <t>TF13.</t>
  </si>
  <si>
    <t>217799007</t>
  </si>
  <si>
    <t>Obstruction of pharynx by food (event)</t>
  </si>
  <si>
    <t>Obstruction of pharynx by food</t>
  </si>
  <si>
    <t>TF133</t>
  </si>
  <si>
    <t>217803008</t>
  </si>
  <si>
    <t>Foreign body in nose causing obstruction of respiratory tract (event)</t>
  </si>
  <si>
    <t>Foreign body in nose causing obstruction of respiratory tract</t>
  </si>
  <si>
    <t>TF20.</t>
  </si>
  <si>
    <t>Foreign object in nose causing obstruction respiratory tract</t>
  </si>
  <si>
    <t>217807009</t>
  </si>
  <si>
    <t>Obstruction of pharynx by foreign body (event)</t>
  </si>
  <si>
    <t>Obstruction of pharynx by foreign body</t>
  </si>
  <si>
    <t>TF21.</t>
  </si>
  <si>
    <t>217808004</t>
  </si>
  <si>
    <t>Respiratory obstruction due to foreign body in esophagus (disorder)</t>
  </si>
  <si>
    <t>Respiratory obstruction due to foreign body in esophagus</t>
  </si>
  <si>
    <t>TF222</t>
  </si>
  <si>
    <t>Obstruction of respiration - foreign body in oesophagus</t>
  </si>
  <si>
    <t>217814006</t>
  </si>
  <si>
    <t>Accidental mechanical suffocation (event)</t>
  </si>
  <si>
    <t>Accidental mechanical suffocation</t>
  </si>
  <si>
    <t>TF3..</t>
  </si>
  <si>
    <t>217828000</t>
  </si>
  <si>
    <t>Accidental hanging, except in bed or cradle (event)</t>
  </si>
  <si>
    <t>Accidental hanging, except in bed or cradle</t>
  </si>
  <si>
    <t>TF3y0</t>
  </si>
  <si>
    <t>217835008</t>
  </si>
  <si>
    <t>Foreign body accidentally entering eye and adnexa (event)</t>
  </si>
  <si>
    <t>Foreign body accidentally entering eye and adnexa</t>
  </si>
  <si>
    <t>TF4..</t>
  </si>
  <si>
    <t>217839002</t>
  </si>
  <si>
    <t>Accidentally struck by falling object (event)</t>
  </si>
  <si>
    <t>Accidentally struck by falling object</t>
  </si>
  <si>
    <t>TG0..</t>
  </si>
  <si>
    <t>217845005</t>
  </si>
  <si>
    <t>Accidentally struck by object falling from machine, not in operation (event)</t>
  </si>
  <si>
    <t>Accidentally struck by object falling from machine, not in operation</t>
  </si>
  <si>
    <t>TG05.</t>
  </si>
  <si>
    <t>Accidentally struck by object falling from still machine</t>
  </si>
  <si>
    <t>217849004</t>
  </si>
  <si>
    <t>Accidentally struck by or against person or object in sports (event)</t>
  </si>
  <si>
    <t>Accidentally struck by or against person or object in sports</t>
  </si>
  <si>
    <t>TG10.</t>
  </si>
  <si>
    <t>217852007</t>
  </si>
  <si>
    <t>Accidentally kicked during rugby game (event)</t>
  </si>
  <si>
    <t>Accidentally kicked during rugby game</t>
  </si>
  <si>
    <t>TG102</t>
  </si>
  <si>
    <t>217854008</t>
  </si>
  <si>
    <t>Accidentally knocked down while boxing (event)</t>
  </si>
  <si>
    <t>Accidentally knocked down while boxing</t>
  </si>
  <si>
    <t>TG104</t>
  </si>
  <si>
    <t>217856005</t>
  </si>
  <si>
    <t>Accidentally struck by hockey stick (event)</t>
  </si>
  <si>
    <t>Accidentally struck by hockey stick</t>
  </si>
  <si>
    <t>TG106</t>
  </si>
  <si>
    <t>217864004</t>
  </si>
  <si>
    <t>Accidentally stepped on by crowd by collective fear or panic (event)</t>
  </si>
  <si>
    <t>Accidentally stepped on by crowd by collective fear or panic</t>
  </si>
  <si>
    <t>TG112</t>
  </si>
  <si>
    <t>217886003</t>
  </si>
  <si>
    <t>Accidentally struck by moving object (event)</t>
  </si>
  <si>
    <t>Accidentally struck by moving object</t>
  </si>
  <si>
    <t>217903007</t>
  </si>
  <si>
    <t>Accident caused by air rifle (event)</t>
  </si>
  <si>
    <t>Accident caused by air rifle</t>
  </si>
  <si>
    <t>TG1z0</t>
  </si>
  <si>
    <t>217905000</t>
  </si>
  <si>
    <t>Accidentally caught in or between objects (event)</t>
  </si>
  <si>
    <t>Accidentally caught in or between objects</t>
  </si>
  <si>
    <t>TG2..</t>
  </si>
  <si>
    <t>217908003</t>
  </si>
  <si>
    <t>Accidentally caught in hand tool, appliance or implement, not causing cut or puncture (event)</t>
  </si>
  <si>
    <t>Accidentally caught in hand tool, appliance or implement, not causing cut or puncture</t>
  </si>
  <si>
    <t>TG22.</t>
  </si>
  <si>
    <t>Accidentally caught in hand tool, appliance or implement</t>
  </si>
  <si>
    <t>217919000</t>
  </si>
  <si>
    <t>Accidentally crushed by machinery (event)</t>
  </si>
  <si>
    <t>Accidentally crushed by machinery</t>
  </si>
  <si>
    <t>TG303</t>
  </si>
  <si>
    <t>217920006</t>
  </si>
  <si>
    <t>Accidentally cut or pierced by machinery (event)</t>
  </si>
  <si>
    <t>Accidentally cut or pierced by machinery</t>
  </si>
  <si>
    <t>TG304</t>
  </si>
  <si>
    <t>217922003</t>
  </si>
  <si>
    <t>Accident caused by explosion of, on, or in, machinery (event)</t>
  </si>
  <si>
    <t>Accident caused by explosion of, on, or in, machinery</t>
  </si>
  <si>
    <t>TG306</t>
  </si>
  <si>
    <t>217923008</t>
  </si>
  <si>
    <t>Accident caused by fall into moving part of machinery (event)</t>
  </si>
  <si>
    <t>Accident caused by fall into moving part of machinery</t>
  </si>
  <si>
    <t>TG307</t>
  </si>
  <si>
    <t>217924002</t>
  </si>
  <si>
    <t>Accident caused by fall from moving part of machinery (event)</t>
  </si>
  <si>
    <t>Accident caused by fall from moving part of machinery</t>
  </si>
  <si>
    <t>TG308</t>
  </si>
  <si>
    <t>217947001</t>
  </si>
  <si>
    <t>Accident caused by seabed bore or drill (event)</t>
  </si>
  <si>
    <t>Accident caused by seabed bore or drill</t>
  </si>
  <si>
    <t>TG321</t>
  </si>
  <si>
    <t>217964003</t>
  </si>
  <si>
    <t>Accident caused by metalworking machine (event)</t>
  </si>
  <si>
    <t>Accident caused by metalworking machine</t>
  </si>
  <si>
    <t>TG34.</t>
  </si>
  <si>
    <t>Accidents caused by metalworking machines</t>
  </si>
  <si>
    <t>217965002</t>
  </si>
  <si>
    <t>Accident caused by abrasive wheel (event)</t>
  </si>
  <si>
    <t>Accident caused by abrasive wheel</t>
  </si>
  <si>
    <t>TG340</t>
  </si>
  <si>
    <t>217992008</t>
  </si>
  <si>
    <t>Accident caused by power transmission machinery (event)</t>
  </si>
  <si>
    <t>Accident caused by power transmission machinery</t>
  </si>
  <si>
    <t>TG37.</t>
  </si>
  <si>
    <t>Accidents caused by transmission machinery</t>
  </si>
  <si>
    <t>218016007</t>
  </si>
  <si>
    <t>Accidents caused by cutting and piercing instruments or objects (event)</t>
  </si>
  <si>
    <t>Accidents caused by cutting and piercing instruments or objects</t>
  </si>
  <si>
    <t>TG4..</t>
  </si>
  <si>
    <t>Accidents caused by cutting and piercing instruments/objects</t>
  </si>
  <si>
    <t>218019000</t>
  </si>
  <si>
    <t>Accident caused by powered drill (event)</t>
  </si>
  <si>
    <t>Accident caused by powered drill</t>
  </si>
  <si>
    <t>TG410</t>
  </si>
  <si>
    <t>218024002</t>
  </si>
  <si>
    <t>Accident caused by powered staple gun (event)</t>
  </si>
  <si>
    <t>Accident caused by powered staple gun</t>
  </si>
  <si>
    <t>TG415</t>
  </si>
  <si>
    <t>218034006</t>
  </si>
  <si>
    <t>Accidents caused by knives, swords and daggers (event)</t>
  </si>
  <si>
    <t>218035007</t>
  </si>
  <si>
    <t>Accident caused by knife (event)</t>
  </si>
  <si>
    <t>218044008</t>
  </si>
  <si>
    <t>Accident caused by hand saw (event)</t>
  </si>
  <si>
    <t>Accident caused by hand saw</t>
  </si>
  <si>
    <t>TG444</t>
  </si>
  <si>
    <t>218047001</t>
  </si>
  <si>
    <t>Accident caused by needle (event)</t>
  </si>
  <si>
    <t>Accident caused by needle</t>
  </si>
  <si>
    <t>TG447</t>
  </si>
  <si>
    <t>218051004</t>
  </si>
  <si>
    <t>Accident caused by scissors (event)</t>
  </si>
  <si>
    <t>Accident caused by scissors</t>
  </si>
  <si>
    <t>TG44B</t>
  </si>
  <si>
    <t>218058005</t>
  </si>
  <si>
    <t>Accident caused by glass edge (event)</t>
  </si>
  <si>
    <t>Accident caused by glass edge</t>
  </si>
  <si>
    <t>TG4y1</t>
  </si>
  <si>
    <t>Accident caused by broken glass</t>
  </si>
  <si>
    <t>218062004</t>
  </si>
  <si>
    <t>Accident caused by nail (event)</t>
  </si>
  <si>
    <t>218063009</t>
  </si>
  <si>
    <t>Accident caused by plant thorn (event)</t>
  </si>
  <si>
    <t>Accident caused by plant thorn</t>
  </si>
  <si>
    <t>TG4y6</t>
  </si>
  <si>
    <t>218065002</t>
  </si>
  <si>
    <t>Accident caused by splinter (event)</t>
  </si>
  <si>
    <t>Accident caused by splinter</t>
  </si>
  <si>
    <t>TG4y7</t>
  </si>
  <si>
    <t>218069008</t>
  </si>
  <si>
    <t>Accident caused by explosion of pressure vessel (event)</t>
  </si>
  <si>
    <t>Accident caused by explosion of pressure vessel</t>
  </si>
  <si>
    <t>TG5..</t>
  </si>
  <si>
    <t>Accidents caused by explosion of pressure vessel</t>
  </si>
  <si>
    <t>218073006</t>
  </si>
  <si>
    <t>Accident caused by explosion of pressure gas tank (event)</t>
  </si>
  <si>
    <t>Accident caused by explosion of pressure gas tank</t>
  </si>
  <si>
    <t>TG511</t>
  </si>
  <si>
    <t>218081007</t>
  </si>
  <si>
    <t>Accident caused by firearm missile (event)</t>
  </si>
  <si>
    <t>Accident caused by firearm missile</t>
  </si>
  <si>
    <t>TG6..</t>
  </si>
  <si>
    <t>218086002</t>
  </si>
  <si>
    <t>Accident caused by automatic shotgun (event)</t>
  </si>
  <si>
    <t>Accident caused by automatic shotgun</t>
  </si>
  <si>
    <t>TG61.</t>
  </si>
  <si>
    <t>218100007</t>
  </si>
  <si>
    <t>Accident caused by fireworks (event)</t>
  </si>
  <si>
    <t>Accident caused by fireworks</t>
  </si>
  <si>
    <t>TG70.</t>
  </si>
  <si>
    <t>218112006</t>
  </si>
  <si>
    <t>Accident caused by explosion of gasoline fumes (event)</t>
  </si>
  <si>
    <t>Accident caused by explosion of petrol vapour</t>
  </si>
  <si>
    <t>TG724</t>
  </si>
  <si>
    <t>Accident caused by explosion of gasoline fumes</t>
  </si>
  <si>
    <t>218129009</t>
  </si>
  <si>
    <t>Accidents caused by hot substance or object, caustic or corrosive material and steam (event)</t>
  </si>
  <si>
    <t>Accidents caused by hot substance or object, caustic or corrosive material and steam</t>
  </si>
  <si>
    <t>218130004</t>
  </si>
  <si>
    <t>Accident caused by hot liquid and vapor, including steam (event)</t>
  </si>
  <si>
    <t>Accident caused by hot liquid and vapor, including steam</t>
  </si>
  <si>
    <t>TG80.</t>
  </si>
  <si>
    <t>Accidents caused by hot liquids and vapours,including steam</t>
  </si>
  <si>
    <t>218134008</t>
  </si>
  <si>
    <t>Burning due to contact with hot steam (event)</t>
  </si>
  <si>
    <t>Burning due to contact with hot steam</t>
  </si>
  <si>
    <t>TG803</t>
  </si>
  <si>
    <t>Accidental burning or scalding caused by steam</t>
  </si>
  <si>
    <t>218135009</t>
  </si>
  <si>
    <t>Burning due to contact with hot water from kettle (event)</t>
  </si>
  <si>
    <t>Burning due to contact with hot water from kettle</t>
  </si>
  <si>
    <t>TG804</t>
  </si>
  <si>
    <t>Accidental burning/scalding by boiling water from kettle</t>
  </si>
  <si>
    <t>218137001</t>
  </si>
  <si>
    <t>Burning due to contact with hot tea (event)</t>
  </si>
  <si>
    <t>Burning due to contact with hot tea</t>
  </si>
  <si>
    <t>TG806</t>
  </si>
  <si>
    <t>Accidental burning or scalding caused by tea</t>
  </si>
  <si>
    <t>218138006</t>
  </si>
  <si>
    <t>Burning due to contact with hot coffee (event)</t>
  </si>
  <si>
    <t>Burning due to contact with hot coffee</t>
  </si>
  <si>
    <t>TG807</t>
  </si>
  <si>
    <t>Accidental burning or scalding caused by coffee</t>
  </si>
  <si>
    <t>218141002</t>
  </si>
  <si>
    <t>Accidental burning or scalding caused by soup, stew or curries (event)</t>
  </si>
  <si>
    <t>Accidental burning or scalding caused by soup, stew or curries</t>
  </si>
  <si>
    <t>TG80A</t>
  </si>
  <si>
    <t>Accidental burning/scalding caused by soup, stew or curries</t>
  </si>
  <si>
    <t>218147003</t>
  </si>
  <si>
    <t>Accidental burning caused by caustic and corrosive substance (event)</t>
  </si>
  <si>
    <t>Accidental burning caused by caustic and corrosive substance</t>
  </si>
  <si>
    <t>TG81.</t>
  </si>
  <si>
    <t>218149000</t>
  </si>
  <si>
    <t>Burning caused by ammonia (event)</t>
  </si>
  <si>
    <t>Burning caused by ammonia</t>
  </si>
  <si>
    <t>TG811</t>
  </si>
  <si>
    <t>Accidental burning caused by ammonia</t>
  </si>
  <si>
    <t>218153003</t>
  </si>
  <si>
    <t>Burning caused by hydrofluoric acid (event)</t>
  </si>
  <si>
    <t>Burning caused by hydrofluoric acid</t>
  </si>
  <si>
    <t>TG815</t>
  </si>
  <si>
    <t>Accidental burning caused by hydrofluoric acid</t>
  </si>
  <si>
    <t>218164000</t>
  </si>
  <si>
    <t>Accident caused by electric current (event)</t>
  </si>
  <si>
    <t>Accident caused by electric current</t>
  </si>
  <si>
    <t>TG9..</t>
  </si>
  <si>
    <t>Accidents caused by electric current</t>
  </si>
  <si>
    <t>218165004</t>
  </si>
  <si>
    <t>Accident caused by domestic electric current (event)</t>
  </si>
  <si>
    <t>Accident caused by domestic electric current</t>
  </si>
  <si>
    <t>TG90.</t>
  </si>
  <si>
    <t>218174002</t>
  </si>
  <si>
    <t>Accident caused by industrial electrical control apparatus (event)</t>
  </si>
  <si>
    <t>Accident caused by industrial electrical control apparatus</t>
  </si>
  <si>
    <t>TG921</t>
  </si>
  <si>
    <t>218179007</t>
  </si>
  <si>
    <t>Accident caused by electric wiring or appliance on farm (event)</t>
  </si>
  <si>
    <t>Accident caused by electric wiring or appliance on farm</t>
  </si>
  <si>
    <t>TG9y0</t>
  </si>
  <si>
    <t>Accident caused by electric wiring and appliances on farm</t>
  </si>
  <si>
    <t>218190002</t>
  </si>
  <si>
    <t>Exposure to radiation (event)</t>
  </si>
  <si>
    <t>Exposure to radiation</t>
  </si>
  <si>
    <t>TGA..</t>
  </si>
  <si>
    <t>218196008</t>
  </si>
  <si>
    <t>Overexposure to visual and ultraviolet light sources (event)</t>
  </si>
  <si>
    <t>Overexposure to visual and ultraviolet light sources</t>
  </si>
  <si>
    <t>TGA2.</t>
  </si>
  <si>
    <t>218197004</t>
  </si>
  <si>
    <t>Overexposure to arc lamp radiation (event)</t>
  </si>
  <si>
    <t>Overexposure to arc lamp radiation</t>
  </si>
  <si>
    <t>TGA20</t>
  </si>
  <si>
    <t>218199001</t>
  </si>
  <si>
    <t>Overexposure to electrical welding arc (event)</t>
  </si>
  <si>
    <t>Overexposure to electrical welding arc</t>
  </si>
  <si>
    <t>TGA22</t>
  </si>
  <si>
    <t>218200003</t>
  </si>
  <si>
    <t>Overexposure to oxygas welding torch (event)</t>
  </si>
  <si>
    <t>Overexposure to oxygas welding torch</t>
  </si>
  <si>
    <t>TGA23</t>
  </si>
  <si>
    <t>218201004</t>
  </si>
  <si>
    <t>Overexposure to sun rays (event)</t>
  </si>
  <si>
    <t>Overexposure to sun rays</t>
  </si>
  <si>
    <t>TGA24</t>
  </si>
  <si>
    <t>218208005</t>
  </si>
  <si>
    <t>Overexposure to lasers (event)</t>
  </si>
  <si>
    <t>Overexposure to lasers</t>
  </si>
  <si>
    <t>TGA4.</t>
  </si>
  <si>
    <t>218226008</t>
  </si>
  <si>
    <t>Accident caused by exposure to noise (event)</t>
  </si>
  <si>
    <t>Accident caused by exposure to noise</t>
  </si>
  <si>
    <t>TGy1.</t>
  </si>
  <si>
    <t>218228009</t>
  </si>
  <si>
    <t>Accident caused by sound waves (event)</t>
  </si>
  <si>
    <t>Accident caused by sound waves</t>
  </si>
  <si>
    <t>TGy11</t>
  </si>
  <si>
    <t>218231005</t>
  </si>
  <si>
    <t>Accident due to vibration (event)</t>
  </si>
  <si>
    <t>Accident due to vibration</t>
  </si>
  <si>
    <t>TGy2.</t>
  </si>
  <si>
    <t>218247007</t>
  </si>
  <si>
    <t>Late effect of motor vehicle accident (disorder)</t>
  </si>
  <si>
    <t>Late effect of motor vehicle accident</t>
  </si>
  <si>
    <t>TH00.</t>
  </si>
  <si>
    <t>Late effects of motor vehicle accident</t>
  </si>
  <si>
    <t>218249005</t>
  </si>
  <si>
    <t>Disorder due to and following accidental poisoning (disorder)</t>
  </si>
  <si>
    <t>Disorder due to and following accidental poisoning</t>
  </si>
  <si>
    <t>TH02.</t>
  </si>
  <si>
    <t>Late effects of accidental poisoning</t>
  </si>
  <si>
    <t>218250005</t>
  </si>
  <si>
    <t>Late effect of accidental fall (disorder)</t>
  </si>
  <si>
    <t>Late effect of accidental fall</t>
  </si>
  <si>
    <t>TH03.</t>
  </si>
  <si>
    <t>Late effects of accidental fall</t>
  </si>
  <si>
    <t>218251009</t>
  </si>
  <si>
    <t>Late effect of accident caused by fire (disorder)</t>
  </si>
  <si>
    <t>Late effect of accident caused by fire</t>
  </si>
  <si>
    <t>TH04.</t>
  </si>
  <si>
    <t>Late effects of accident caused by fire</t>
  </si>
  <si>
    <t>218566006</t>
  </si>
  <si>
    <t>Adverse reaction caused by phytomenadione (disorder)</t>
  </si>
  <si>
    <t>Adverse reaction to phytomenadione</t>
  </si>
  <si>
    <t>TJ430</t>
  </si>
  <si>
    <t>218583002</t>
  </si>
  <si>
    <t>Adverse reaction caused by whole blood (disorder)</t>
  </si>
  <si>
    <t>Adverse reaction to whole blood</t>
  </si>
  <si>
    <t>TJ473</t>
  </si>
  <si>
    <t>218613000</t>
  </si>
  <si>
    <t>Adverse reaction caused by ibuprofen (disorder)</t>
  </si>
  <si>
    <t>Adverse reaction to ibuprofen</t>
  </si>
  <si>
    <t>TJ560</t>
  </si>
  <si>
    <t>218620007</t>
  </si>
  <si>
    <t>Adverse reaction caused by naproxen (disorder)</t>
  </si>
  <si>
    <t>Adverse reaction to naproxen</t>
  </si>
  <si>
    <t>TJ567</t>
  </si>
  <si>
    <t>218718001</t>
  </si>
  <si>
    <t>Adverse reaction caused by surface and infiltration anesthetic (disorder)</t>
  </si>
  <si>
    <t>Adverse reaction to surface and infiltration anaesthetic</t>
  </si>
  <si>
    <t>TJ85.</t>
  </si>
  <si>
    <t>Adverse reaction to surface and infiltration anaesthetics</t>
  </si>
  <si>
    <t>218727000</t>
  </si>
  <si>
    <t>Adverse reaction caused by spinal anesthetic (disorder)</t>
  </si>
  <si>
    <t>Adverse reaction to spinal anesthetic</t>
  </si>
  <si>
    <t>TJ87.</t>
  </si>
  <si>
    <t>Adverse reaction to spinal anaesthetics</t>
  </si>
  <si>
    <t>218791008</t>
  </si>
  <si>
    <t>Adverse reaction caused by cannabis (disorder)</t>
  </si>
  <si>
    <t>Adverse reaction to cannabis</t>
  </si>
  <si>
    <t>TJ960</t>
  </si>
  <si>
    <t>219075006</t>
  </si>
  <si>
    <t>Adverse reaction caused by bacterial vaccines (disorder)</t>
  </si>
  <si>
    <t>Adverse reaction to bacterial vaccines</t>
  </si>
  <si>
    <t>TJJ..</t>
  </si>
  <si>
    <t>219084006</t>
  </si>
  <si>
    <t>Adverse reaction caused by tetanus vaccine (disorder)</t>
  </si>
  <si>
    <t>Adverse reaction to tetanus vaccine</t>
  </si>
  <si>
    <t>TJJ4.</t>
  </si>
  <si>
    <t>219108005</t>
  </si>
  <si>
    <t>Suicide and selfinflicted poisoning by analgesics, antipyretics and anti-rheumatics (navigational concept)</t>
  </si>
  <si>
    <t>Suicide and selfinflicted poisoning by analgesics, antipyretics and anti-rheumatics</t>
  </si>
  <si>
    <t>TK00.</t>
  </si>
  <si>
    <t>Suicide + selfinflicted poisoning by analgesic/antipyretic</t>
  </si>
  <si>
    <t>219122005</t>
  </si>
  <si>
    <t>Self poisoning by corrosive or caustic substance (disorder)</t>
  </si>
  <si>
    <t>Self poisoning by corrosive or caustic substance</t>
  </si>
  <si>
    <t>TK07.</t>
  </si>
  <si>
    <t>Suicide + selfinflicted poisoning by corrosive/caustic subst</t>
  </si>
  <si>
    <t>219123000</t>
  </si>
  <si>
    <t>Self poisoning caused by arsenic or its compounds (disorder)</t>
  </si>
  <si>
    <t>Self poisoning by arsenic or its compounds</t>
  </si>
  <si>
    <t>TK08.</t>
  </si>
  <si>
    <t>Suicide + selfinflicted poisoning by arsenic + its compounds</t>
  </si>
  <si>
    <t>219125007</t>
  </si>
  <si>
    <t>Suicide and selfinflicted poisoning by gases in domestic use (disorder)</t>
  </si>
  <si>
    <t>Suicide and selfinflicted poisoning by gases in domestic use</t>
  </si>
  <si>
    <t>TK1..</t>
  </si>
  <si>
    <t>Suicide + selfinflicted poisoning by gases in domestic use</t>
  </si>
  <si>
    <t>219131005</t>
  </si>
  <si>
    <t>Self poisoning caused by motor vehicle exhaust gas (disorder)</t>
  </si>
  <si>
    <t>Self poisoning by motor vehicle exhaust gas</t>
  </si>
  <si>
    <t>TK20.</t>
  </si>
  <si>
    <t>Suicide + selfinflicted poisoning by motor veh exhaust gas</t>
  </si>
  <si>
    <t>219144000</t>
  </si>
  <si>
    <t>Suicide or selfinflicted injury by shotgun (navigational concept)</t>
  </si>
  <si>
    <t>Suicide or selfinflicted injury by shotgun</t>
  </si>
  <si>
    <t>TK51.</t>
  </si>
  <si>
    <t>Suicide and selfinflicted injury by shotgun</t>
  </si>
  <si>
    <t>219150005</t>
  </si>
  <si>
    <t>Suicide or selfinflicted injury by cutting and stabbing (navigational concept)</t>
  </si>
  <si>
    <t>Suicide or selfinflicted injury by cutting and stabbing</t>
  </si>
  <si>
    <t>TK6..</t>
  </si>
  <si>
    <t>Suicide and selfinflicted injury by cutting and stabbing</t>
  </si>
  <si>
    <t>219151009</t>
  </si>
  <si>
    <t>Suicide or selfinflicted injury by cutting (navigational concept)</t>
  </si>
  <si>
    <t>Suicide or selfinflicted injury by cutting</t>
  </si>
  <si>
    <t>TK60.</t>
  </si>
  <si>
    <t>Suicide and selfinflicted injury by cutting</t>
  </si>
  <si>
    <t>219152002</t>
  </si>
  <si>
    <t>Self inflicted lacerations to wrist (disorder)</t>
  </si>
  <si>
    <t>Self inflicted lacerations to wrist</t>
  </si>
  <si>
    <t>TK601</t>
  </si>
  <si>
    <t>219153007</t>
  </si>
  <si>
    <t>Suicide or selfinflicted injury by stabbing (navigational concept)</t>
  </si>
  <si>
    <t>Suicide or selfinflicted injury by stabbing</t>
  </si>
  <si>
    <t>TK61.</t>
  </si>
  <si>
    <t>Suicide and selfinflicted injury by stabbing</t>
  </si>
  <si>
    <t>219161002</t>
  </si>
  <si>
    <t>Suicide and selfinflicted injury by jumping or lying before moving object (navigational concept)</t>
  </si>
  <si>
    <t>Suicide and selfinflicted injury by jumping or lying before moving object</t>
  </si>
  <si>
    <t>TKx0.</t>
  </si>
  <si>
    <t>Suicide + selfinflicted injury-jump/lie before moving object</t>
  </si>
  <si>
    <t>219165006</t>
  </si>
  <si>
    <t>Suicide or self injury by burning or fire (navigational concept)</t>
  </si>
  <si>
    <t>Suicide or self injury by burning or fire</t>
  </si>
  <si>
    <t>219169000</t>
  </si>
  <si>
    <t>Suicide or selfinflicted injury by crashing motor vehicle (navigational concept)</t>
  </si>
  <si>
    <t>Suicide or selfinflicted injury by crashing motor vehicle</t>
  </si>
  <si>
    <t>TKx5.</t>
  </si>
  <si>
    <t>Suicide and selfinflicted injury by crashing motor vehicle</t>
  </si>
  <si>
    <t>219177001</t>
  </si>
  <si>
    <t>Homicide and assault by fight, brawl and rape (event)</t>
  </si>
  <si>
    <t>Homicide and assault by fight, brawl and rape</t>
  </si>
  <si>
    <t>TL0..</t>
  </si>
  <si>
    <t>219178006</t>
  </si>
  <si>
    <t>Homicide or assault by unarmed fight or brawl (event)</t>
  </si>
  <si>
    <t>Homicide or assault by unarmed fight or brawl</t>
  </si>
  <si>
    <t>TL00.</t>
  </si>
  <si>
    <t>219187002</t>
  </si>
  <si>
    <t>Assault by poisoning by drugs or medicines (event)</t>
  </si>
  <si>
    <t>Assault by poisoning by drugs or medicines</t>
  </si>
  <si>
    <t>TL20.</t>
  </si>
  <si>
    <t>219191007</t>
  </si>
  <si>
    <t>Assault by hanging and strangulation (event)</t>
  </si>
  <si>
    <t>Assault by hanging and strangulation</t>
  </si>
  <si>
    <t>TL3..</t>
  </si>
  <si>
    <t>219194004</t>
  </si>
  <si>
    <t>Assault by strangulation (event)</t>
  </si>
  <si>
    <t>Assault by strangulation</t>
  </si>
  <si>
    <t>TL32.</t>
  </si>
  <si>
    <t>219195003</t>
  </si>
  <si>
    <t>Assault by suffocation (event)</t>
  </si>
  <si>
    <t>Assault by suffocation</t>
  </si>
  <si>
    <t>TL33.</t>
  </si>
  <si>
    <t>219197006</t>
  </si>
  <si>
    <t>Assault by drowning (event)</t>
  </si>
  <si>
    <t>Assault by drowning</t>
  </si>
  <si>
    <t>TL4..</t>
  </si>
  <si>
    <t>219199009</t>
  </si>
  <si>
    <t>Assault by handgun (event)</t>
  </si>
  <si>
    <t>Assault by handgun</t>
  </si>
  <si>
    <t>TL50.</t>
  </si>
  <si>
    <t>219203009</t>
  </si>
  <si>
    <t>Assault by shotgun (event)</t>
  </si>
  <si>
    <t>Assault by shotgun</t>
  </si>
  <si>
    <t>TL51.</t>
  </si>
  <si>
    <t>219218005</t>
  </si>
  <si>
    <t>Assault by cutting and stabbing instruments (event)</t>
  </si>
  <si>
    <t>219219002</t>
  </si>
  <si>
    <t>Homicidal cut of any part of body (disorder)</t>
  </si>
  <si>
    <t>Homicidal cut of any part of body</t>
  </si>
  <si>
    <t>TL60.</t>
  </si>
  <si>
    <t>219223005</t>
  </si>
  <si>
    <t>Stabbed in fight (event)</t>
  </si>
  <si>
    <t>Stabbed in fight</t>
  </si>
  <si>
    <t>TL64.</t>
  </si>
  <si>
    <t>219232007</t>
  </si>
  <si>
    <t>Assault by arson (event)</t>
  </si>
  <si>
    <t>Assault by arson</t>
  </si>
  <si>
    <t>TLx00</t>
  </si>
  <si>
    <t>219235009</t>
  </si>
  <si>
    <t>Assault by striking by blunt or thrown object (event)</t>
  </si>
  <si>
    <t>219236005</t>
  </si>
  <si>
    <t>Assault by striking with blunt object (event)</t>
  </si>
  <si>
    <t>Assault by striking with blunt object</t>
  </si>
  <si>
    <t>TLx20</t>
  </si>
  <si>
    <t>Assault by striking by blunt object</t>
  </si>
  <si>
    <t>219256006</t>
  </si>
  <si>
    <t>Injury due to legal intervention (disorder)</t>
  </si>
  <si>
    <t>Injury due to legal intervention</t>
  </si>
  <si>
    <t>219260009</t>
  </si>
  <si>
    <t>Injury due to legal intervention by rifle bullet (disorder)</t>
  </si>
  <si>
    <t>Injury due to legal intervention by rifle bullet</t>
  </si>
  <si>
    <t>TM02.</t>
  </si>
  <si>
    <t>219274002</t>
  </si>
  <si>
    <t>Injury due to legal intervention by blunt object (disorder)</t>
  </si>
  <si>
    <t>Injury due to legal intervention by blunt object</t>
  </si>
  <si>
    <t>TM3..</t>
  </si>
  <si>
    <t>219278004</t>
  </si>
  <si>
    <t>Injury due to legal intervention by cutting and stabbing instruments (disorder)</t>
  </si>
  <si>
    <t>Injury due to legal intervention by cutting and stabbing instruments</t>
  </si>
  <si>
    <t>TM4x.</t>
  </si>
  <si>
    <t>Injury due to legal intervention, cut NOS</t>
  </si>
  <si>
    <t>219318007</t>
  </si>
  <si>
    <t>Injury undetermined whether accidentally or purposely inflicted, poisoning by gases in domestic use (disorder)</t>
  </si>
  <si>
    <t>Injury undetermined whether accidentally or purposely inflicted, poisoning by gases in domestic use</t>
  </si>
  <si>
    <t>TN1..</t>
  </si>
  <si>
    <t>Injury ?accidental, poisoning by gases in domestic use</t>
  </si>
  <si>
    <t>219328003</t>
  </si>
  <si>
    <t>Hanging, strangulation or suffocation of unknown intent (event)</t>
  </si>
  <si>
    <t>Hanging, strangulation or suffocation of unknown intent</t>
  </si>
  <si>
    <t>TN3..</t>
  </si>
  <si>
    <t>Injury ?accidental, hanging, strangulation and suffocation</t>
  </si>
  <si>
    <t>219329006</t>
  </si>
  <si>
    <t>Hanging of unknown intent (event)</t>
  </si>
  <si>
    <t>Hanging of unknown intent</t>
  </si>
  <si>
    <t>TN30.</t>
  </si>
  <si>
    <t>Injury ?accidental, hanging</t>
  </si>
  <si>
    <t>219333004</t>
  </si>
  <si>
    <t>Drowning or immersion of unknown intent (event)</t>
  </si>
  <si>
    <t>Drowning or immersion of unknown intent</t>
  </si>
  <si>
    <t>TN4..</t>
  </si>
  <si>
    <t>Injury ?accidental, drowning</t>
  </si>
  <si>
    <t>219334005</t>
  </si>
  <si>
    <t>Injury of unknown intent by firearms and explosives (disorder)</t>
  </si>
  <si>
    <t>Injury of unknown intent by firearms and explosives</t>
  </si>
  <si>
    <t>TN5..</t>
  </si>
  <si>
    <t>Injury ?accidental, by firearms and explosives</t>
  </si>
  <si>
    <t>219335006</t>
  </si>
  <si>
    <t>Injury of unknown intent by handgun (disorder)</t>
  </si>
  <si>
    <t>Injury of unknown intent by handgun</t>
  </si>
  <si>
    <t>TN50.</t>
  </si>
  <si>
    <t>Injury ?accidental, by handgun</t>
  </si>
  <si>
    <t>219342006</t>
  </si>
  <si>
    <t>Injury of unknown intent by sharp instrument (disorder)</t>
  </si>
  <si>
    <t>Injury of unknown intent by sharp instrument</t>
  </si>
  <si>
    <t>TN6..</t>
  </si>
  <si>
    <t>Injury ?accidental, by cutting and stabbing instruments</t>
  </si>
  <si>
    <t>219343001</t>
  </si>
  <si>
    <t>Injury of unknown intent by cutting instrument (disorder)</t>
  </si>
  <si>
    <t>Injury of unknown intent by cutting instrument</t>
  </si>
  <si>
    <t>TN60.</t>
  </si>
  <si>
    <t>Injury ?accidental, by cutting instrument</t>
  </si>
  <si>
    <t>219344007</t>
  </si>
  <si>
    <t>Injury of unknown intent by stabbing instrument (disorder)</t>
  </si>
  <si>
    <t>Injury of unknown intent by stabbing instrument</t>
  </si>
  <si>
    <t>TN61.</t>
  </si>
  <si>
    <t>Injury ?accidental, by stabbing instrument</t>
  </si>
  <si>
    <t>219346009</t>
  </si>
  <si>
    <t>Injury of unknown intent due to fall from height (disorder)</t>
  </si>
  <si>
    <t>Injury of unknown intent due to fall from height</t>
  </si>
  <si>
    <t>TN7..</t>
  </si>
  <si>
    <t>Injury ?accidental, fall from high place</t>
  </si>
  <si>
    <t>219347000</t>
  </si>
  <si>
    <t>Injury undetermined whether accidentally or purposely inflicted, fall from residential premises (disorder)</t>
  </si>
  <si>
    <t>Injury undetermined whether accidentally or purposely inflicted, fall from residential premises</t>
  </si>
  <si>
    <t>TN70.</t>
  </si>
  <si>
    <t>Injury ?accidental, fall from residential premises</t>
  </si>
  <si>
    <t>219356008</t>
  </si>
  <si>
    <t>Injury of unknown intent by burns or fire (disorder)</t>
  </si>
  <si>
    <t>Injury of unknown intent by burns or fire</t>
  </si>
  <si>
    <t>TN81.</t>
  </si>
  <si>
    <t>Injury ?accidental, by burns or fire</t>
  </si>
  <si>
    <t>219357004</t>
  </si>
  <si>
    <t>Injury of unknown intent by scald (disorder)</t>
  </si>
  <si>
    <t>Injury of unknown intent by scald</t>
  </si>
  <si>
    <t>TN82.</t>
  </si>
  <si>
    <t>Injury ?accidental, by scald</t>
  </si>
  <si>
    <t>219359001</t>
  </si>
  <si>
    <t>Injury of unknown intent by electrocution (disorder)</t>
  </si>
  <si>
    <t>Injury of unknown intent by electrocution</t>
  </si>
  <si>
    <t>TN84.</t>
  </si>
  <si>
    <t>Injury ?accidental, by electrocution</t>
  </si>
  <si>
    <t>219360006</t>
  </si>
  <si>
    <t>Injury undetermined whether accidentally or purposely inflicted, by crashing of motor vehicle (disorder)</t>
  </si>
  <si>
    <t>Injury undetermined whether accidentally or purposely inflicted, by crashing of motor vehicle</t>
  </si>
  <si>
    <t>TN85.</t>
  </si>
  <si>
    <t>Injury ?accidental, by crashing of motor vehicle</t>
  </si>
  <si>
    <t>219362003</t>
  </si>
  <si>
    <t>Injury undetermined whether accidentally or purposely inflicted, by caustic substances, excluding poisoning (disorder)</t>
  </si>
  <si>
    <t>Injury undetermined whether accidentally or purposely inflicted, by caustic substances, excluding poisoning</t>
  </si>
  <si>
    <t>TN87.</t>
  </si>
  <si>
    <t>Injury ?accidental, by caustic substances, except poisoning</t>
  </si>
  <si>
    <t>219365001</t>
  </si>
  <si>
    <t>Late effect of injury of unknown intent (disorder)</t>
  </si>
  <si>
    <t>Late effect of injury of unknown intent</t>
  </si>
  <si>
    <t>TN9..</t>
  </si>
  <si>
    <t>Injury ?accidental, late effects</t>
  </si>
  <si>
    <t>219431003</t>
  </si>
  <si>
    <t>War injury due to fumes (disorder)</t>
  </si>
  <si>
    <t>War injury due to fumes</t>
  </si>
  <si>
    <t>TP721</t>
  </si>
  <si>
    <t>221695002</t>
  </si>
  <si>
    <t>Bursitis of calcaneal tendon bursa (disorder)</t>
  </si>
  <si>
    <t>Achilles bursitis</t>
  </si>
  <si>
    <t>N2173</t>
  </si>
  <si>
    <t>225052008</t>
  </si>
  <si>
    <t>Self-strangulation (event)</t>
  </si>
  <si>
    <t>Self-strangulation</t>
  </si>
  <si>
    <t>TK30.</t>
  </si>
  <si>
    <t>Suicide and selfinflicted injury by hanging</t>
  </si>
  <si>
    <t>225053003</t>
  </si>
  <si>
    <t>Self-asphyxiation (event)</t>
  </si>
  <si>
    <t>Self-asphyxiation</t>
  </si>
  <si>
    <t>TK3..</t>
  </si>
  <si>
    <t>Suicide + selfinflicted injury by hang/strangulate/suffocate</t>
  </si>
  <si>
    <t>229733002</t>
  </si>
  <si>
    <t>Expressive language disorder (disorder)</t>
  </si>
  <si>
    <t>Expressive language disorder</t>
  </si>
  <si>
    <t>Eu801</t>
  </si>
  <si>
    <t>[X]Expressive language disorder</t>
  </si>
  <si>
    <t>230286002</t>
  </si>
  <si>
    <t>Subcortical vascular dementia (disorder)</t>
  </si>
  <si>
    <t>Subcortical vascular dementia</t>
  </si>
  <si>
    <t>Eu012</t>
  </si>
  <si>
    <t>[X]Subcortical vascular dementia</t>
  </si>
  <si>
    <t>230287006</t>
  </si>
  <si>
    <t>Mixed cortical and subcortical vascular dementia (disorder)</t>
  </si>
  <si>
    <t>Mixed cortical and subcortical vascular dementia</t>
  </si>
  <si>
    <t>Eu013</t>
  </si>
  <si>
    <t>[X]Mixed cortical and subcortical vascular dementia</t>
  </si>
  <si>
    <t>230315008</t>
  </si>
  <si>
    <t>Drug-induced dystonia (disorder)</t>
  </si>
  <si>
    <t>Drug-induced dystonia</t>
  </si>
  <si>
    <t>F1372</t>
  </si>
  <si>
    <t>230438007</t>
  </si>
  <si>
    <t>Acquired epileptic aphasia (disorder)</t>
  </si>
  <si>
    <t>Acquired epileptic aphasia</t>
  </si>
  <si>
    <t>Eu803</t>
  </si>
  <si>
    <t>[X]Acquired aphasia with epilepsy [Landau - Kleffner]</t>
  </si>
  <si>
    <t>230456007</t>
  </si>
  <si>
    <t>Status epilepticus (disorder)</t>
  </si>
  <si>
    <t>Status epilepticus</t>
  </si>
  <si>
    <t>F25X.</t>
  </si>
  <si>
    <t>Status epilepticus, unspecified</t>
  </si>
  <si>
    <t>230477005</t>
  </si>
  <si>
    <t>Chronic post-traumatic headache (disorder)</t>
  </si>
  <si>
    <t>Chronic post-traumatic headache</t>
  </si>
  <si>
    <t>F29y5</t>
  </si>
  <si>
    <t>230488004</t>
  </si>
  <si>
    <t>Hypersomnia of non-organic origin (disorder)</t>
  </si>
  <si>
    <t>Hypersomnia of non-organic origin</t>
  </si>
  <si>
    <t>Eu511</t>
  </si>
  <si>
    <t>[X]Nonorganic hypersomnia</t>
  </si>
  <si>
    <t>230690007</t>
  </si>
  <si>
    <t>Cerebrovascular accident (disorder)</t>
  </si>
  <si>
    <t>Cerebrovascular accident</t>
  </si>
  <si>
    <t>G66..</t>
  </si>
  <si>
    <t>Stroke and cerebrovascular accident unspecified</t>
  </si>
  <si>
    <t>230736007</t>
  </si>
  <si>
    <t>Transient global amnesia (finding)</t>
  </si>
  <si>
    <t>Transient global amnesia</t>
  </si>
  <si>
    <t>G655.</t>
  </si>
  <si>
    <t>230745008</t>
  </si>
  <si>
    <t>Hydrocephalus (disorder)</t>
  </si>
  <si>
    <t>Hydrocephalus</t>
  </si>
  <si>
    <t>F115.</t>
  </si>
  <si>
    <t>231437006</t>
  </si>
  <si>
    <t>Reactive psychoses (disorder)</t>
  </si>
  <si>
    <t>Reactive psychoses</t>
  </si>
  <si>
    <t>E13y.</t>
  </si>
  <si>
    <t>Other reactive psychoses</t>
  </si>
  <si>
    <t>231442003</t>
  </si>
  <si>
    <t>Organic catatonic disorder (disorder)</t>
  </si>
  <si>
    <t>Organic catatonic disorder</t>
  </si>
  <si>
    <t>Eu051</t>
  </si>
  <si>
    <t>[X]Organic catatonic disorder</t>
  </si>
  <si>
    <t>231445001</t>
  </si>
  <si>
    <t>Organic dissociative disorder (disorder)</t>
  </si>
  <si>
    <t>Organic dissociative disorder</t>
  </si>
  <si>
    <t>Eu055</t>
  </si>
  <si>
    <t>[X]Organic dissociative disorder</t>
  </si>
  <si>
    <t>231446000</t>
  </si>
  <si>
    <t>Organic emotionally labile disorder (disorder)</t>
  </si>
  <si>
    <t>Organic emotionally labile disorder</t>
  </si>
  <si>
    <t>Eu056</t>
  </si>
  <si>
    <t>[X]Organic emotionally labile [asthenic] disorder</t>
  </si>
  <si>
    <t>231485007</t>
  </si>
  <si>
    <t>Post-schizophrenic depression (disorder)</t>
  </si>
  <si>
    <t>Post-schizophrenic depression</t>
  </si>
  <si>
    <t>Eu204</t>
  </si>
  <si>
    <t>[X]Post-schizophrenic depression</t>
  </si>
  <si>
    <t>231487004</t>
  </si>
  <si>
    <t>Persistent delusional disorder (disorder)</t>
  </si>
  <si>
    <t>Persistent delusional disorder</t>
  </si>
  <si>
    <t>Eu22.</t>
  </si>
  <si>
    <t>[X]Persistent delusional disorders</t>
  </si>
  <si>
    <t>231489001</t>
  </si>
  <si>
    <t>Acute transient psychotic disorder (disorder)</t>
  </si>
  <si>
    <t>Acute transient psychotic disorder</t>
  </si>
  <si>
    <t>Eu23.</t>
  </si>
  <si>
    <t>[X]Acute and transient psychotic disorders</t>
  </si>
  <si>
    <t>231494001</t>
  </si>
  <si>
    <t>Mania (disorder)</t>
  </si>
  <si>
    <t>Mania</t>
  </si>
  <si>
    <t>Eu30y</t>
  </si>
  <si>
    <t>[X]Other manic episodes</t>
  </si>
  <si>
    <t>231496004</t>
  </si>
  <si>
    <t>Hypomania (disorder)</t>
  </si>
  <si>
    <t>Hypomania</t>
  </si>
  <si>
    <t>Eu300</t>
  </si>
  <si>
    <t>[X]Hypomania</t>
  </si>
  <si>
    <t>231500002</t>
  </si>
  <si>
    <t>Masked depression (disorder)</t>
  </si>
  <si>
    <t>Masked depression</t>
  </si>
  <si>
    <t>E11z2</t>
  </si>
  <si>
    <t>231504006</t>
  </si>
  <si>
    <t>Mixed anxiety and depressive disorder (disorder)</t>
  </si>
  <si>
    <t>Mixed anxiety and depressive disorder</t>
  </si>
  <si>
    <t>Eu412</t>
  </si>
  <si>
    <t>[X]Mixed anxiety and depressive disorder</t>
  </si>
  <si>
    <t>231517009</t>
  </si>
  <si>
    <t>Somatoform autonomic dysfunction (disorder)</t>
  </si>
  <si>
    <t>Somatoform autonomic dysfunction</t>
  </si>
  <si>
    <t>Eu453</t>
  </si>
  <si>
    <t>[X]Somatoform autonomic dysfunction</t>
  </si>
  <si>
    <t>231519007</t>
  </si>
  <si>
    <t>Depersonalization-derealization syndrome (disorder)</t>
  </si>
  <si>
    <t>Depersonalization-derealization syndrome</t>
  </si>
  <si>
    <t>Eu461</t>
  </si>
  <si>
    <t>[X]Depersonalization - derealization syndrome</t>
  </si>
  <si>
    <t>231522009</t>
  </si>
  <si>
    <t>Atypical anorexia nervosa (disorder)</t>
  </si>
  <si>
    <t>Atypical anorexia nervosa</t>
  </si>
  <si>
    <t>Eu501</t>
  </si>
  <si>
    <t>[X]Atypical anorexia nervosa</t>
  </si>
  <si>
    <t>231523004</t>
  </si>
  <si>
    <t>Atypical bulimia nervosa (disorder)</t>
  </si>
  <si>
    <t>Atypical bulimia nervosa</t>
  </si>
  <si>
    <t>Eu503</t>
  </si>
  <si>
    <t>[X]Atypical bulimia nervosa</t>
  </si>
  <si>
    <t>231527003</t>
  </si>
  <si>
    <t>Explosive personality disorder (disorder)</t>
  </si>
  <si>
    <t>Explosive personality disorder</t>
  </si>
  <si>
    <t>E213.</t>
  </si>
  <si>
    <t>231528008</t>
  </si>
  <si>
    <t>Anxious personality disorder (disorder)</t>
  </si>
  <si>
    <t>Anxious personality disorder</t>
  </si>
  <si>
    <t>Eu606</t>
  </si>
  <si>
    <t>[X]Anxious [avoidant] personality disorder</t>
  </si>
  <si>
    <t>231536004</t>
  </si>
  <si>
    <t>Atypical autism (disorder)</t>
  </si>
  <si>
    <t>Atypical autism</t>
  </si>
  <si>
    <t>Eu841</t>
  </si>
  <si>
    <t>[X]Atypical autism</t>
  </si>
  <si>
    <t>231538003</t>
  </si>
  <si>
    <t>Behavioral and emotional disorder with onset in childhood (disorder)</t>
  </si>
  <si>
    <t>Behavioural and emotional disorder with onset in childhood</t>
  </si>
  <si>
    <t>Eu9y.</t>
  </si>
  <si>
    <t>[X]Oth behav emotion disorder onset usual occur childhd/adol</t>
  </si>
  <si>
    <t>231540008</t>
  </si>
  <si>
    <t>Conduct disorder - in family context (disorder)</t>
  </si>
  <si>
    <t>Conduct disorder - in family context</t>
  </si>
  <si>
    <t>Eu910</t>
  </si>
  <si>
    <t>[X]Conduct disorder confined to the family context</t>
  </si>
  <si>
    <t>231541007</t>
  </si>
  <si>
    <t>Conduct disorder - unsocialized (disorder)</t>
  </si>
  <si>
    <t>Conduct disorder - unsocialized</t>
  </si>
  <si>
    <t>Eu911</t>
  </si>
  <si>
    <t>[X]Unsocialized conduct disorder</t>
  </si>
  <si>
    <t>231872000</t>
  </si>
  <si>
    <t>Episcleral and scleral disorder (disorder)</t>
  </si>
  <si>
    <t>Episcleral and scleral disorder</t>
  </si>
  <si>
    <t>F4K1.</t>
  </si>
  <si>
    <t>Other disorders of sclera</t>
  </si>
  <si>
    <t>231896005</t>
  </si>
  <si>
    <t>Acanthamoeba keratitis (disorder)</t>
  </si>
  <si>
    <t>Acanthamoeba keratitis</t>
  </si>
  <si>
    <t>AD670</t>
  </si>
  <si>
    <t>232224009</t>
  </si>
  <si>
    <t>Chronic infective otitis externa (disorder)</t>
  </si>
  <si>
    <t>Chronic infective otitis externa</t>
  </si>
  <si>
    <t>F501F</t>
  </si>
  <si>
    <t>Chronic infective otitis externa NOS</t>
  </si>
  <si>
    <t>232232001</t>
  </si>
  <si>
    <t>Acute non-infective otitis externa (disorder)</t>
  </si>
  <si>
    <t>Acute non-infective otitis externa</t>
  </si>
  <si>
    <t>F5026</t>
  </si>
  <si>
    <t>Other acute non infective otitis externa</t>
  </si>
  <si>
    <t>232234000</t>
  </si>
  <si>
    <t>Acute allergic otitis externa (disorder)</t>
  </si>
  <si>
    <t>Acute allergic otitis externa</t>
  </si>
  <si>
    <t>F5023</t>
  </si>
  <si>
    <t>Other contact otitis externa</t>
  </si>
  <si>
    <t>232236003</t>
  </si>
  <si>
    <t>Chronic non-infective otitis externa (disorder)</t>
  </si>
  <si>
    <t>Chronic non-infective otitis externa</t>
  </si>
  <si>
    <t>F5027</t>
  </si>
  <si>
    <t>Other chronic non infective otitis externa</t>
  </si>
  <si>
    <t>232254004</t>
  </si>
  <si>
    <t>Chronic non-suppurative otitis media (disorder)</t>
  </si>
  <si>
    <t>Chronic non-suppurative otitis media</t>
  </si>
  <si>
    <t>F513z</t>
  </si>
  <si>
    <t>Other chronic nonsuppurative otitis media NOS</t>
  </si>
  <si>
    <t>232257006</t>
  </si>
  <si>
    <t>Chronic non-suppurative otitis media without effusion (disorder)</t>
  </si>
  <si>
    <t>Chronic non-suppurative otitis media without effusion</t>
  </si>
  <si>
    <t>F5510</t>
  </si>
  <si>
    <t>Unspecified adhesive middle ear disease</t>
  </si>
  <si>
    <t>232258001</t>
  </si>
  <si>
    <t>Tympanic atelectasis (disorder)</t>
  </si>
  <si>
    <t>Tympanic atelectasis</t>
  </si>
  <si>
    <t>F543.</t>
  </si>
  <si>
    <t>232263002</t>
  </si>
  <si>
    <t>Acquired abnormality of ear ossicles (disorder)</t>
  </si>
  <si>
    <t>Acquired abnormality of ear ossicles</t>
  </si>
  <si>
    <t>F552.</t>
  </si>
  <si>
    <t>Other acquired abnormality of ear ossicles</t>
  </si>
  <si>
    <t>233659006</t>
  </si>
  <si>
    <t>Asbestos-induced pleural plaque (disorder)</t>
  </si>
  <si>
    <t>Asbestos-induced pleural plaque</t>
  </si>
  <si>
    <t>H410.</t>
  </si>
  <si>
    <t>Pleural plaque disease due to asbestosis</t>
  </si>
  <si>
    <t>233703007</t>
  </si>
  <si>
    <t>Interstitial lung disease (disorder)</t>
  </si>
  <si>
    <t>Interstitial lung disease</t>
  </si>
  <si>
    <t>H58y3</t>
  </si>
  <si>
    <t>Interstitial lung disease NEC</t>
  </si>
  <si>
    <t>233917008</t>
  </si>
  <si>
    <t>Atrioventricular block (disorder)</t>
  </si>
  <si>
    <t>Atrioventricular block</t>
  </si>
  <si>
    <t>G5610</t>
  </si>
  <si>
    <t>Atrioventricular block unspecified</t>
  </si>
  <si>
    <t>233927002</t>
  </si>
  <si>
    <t>Cardiac arrest with successful resuscitation (disorder)</t>
  </si>
  <si>
    <t>Cardiac arrest with successful resuscitation</t>
  </si>
  <si>
    <t>G5750</t>
  </si>
  <si>
    <t>234097001</t>
  </si>
  <si>
    <t>Lymphedema (disorder)</t>
  </si>
  <si>
    <t>Lymphedema</t>
  </si>
  <si>
    <t>G861.</t>
  </si>
  <si>
    <t>Other lymphoedema</t>
  </si>
  <si>
    <t>234171009</t>
  </si>
  <si>
    <t>Drug-induced hypotension (disorder)</t>
  </si>
  <si>
    <t>Drug-induced hypotension</t>
  </si>
  <si>
    <t>G873.</t>
  </si>
  <si>
    <t>Hypotension due to drugs</t>
  </si>
  <si>
    <t>234947003</t>
  </si>
  <si>
    <t>Tooth disorder (disorder)</t>
  </si>
  <si>
    <t>Tooth disorder</t>
  </si>
  <si>
    <t>J05y.</t>
  </si>
  <si>
    <t>Other specified dental disorder</t>
  </si>
  <si>
    <t>234977009</t>
  </si>
  <si>
    <t>Tooth surface loss (disorder)</t>
  </si>
  <si>
    <t>Tooth surface loss</t>
  </si>
  <si>
    <t>J011.</t>
  </si>
  <si>
    <t>Excessive attrition of teeth</t>
  </si>
  <si>
    <t>235026006</t>
  </si>
  <si>
    <t>Abscess of oral soft tissue (disorder)</t>
  </si>
  <si>
    <t>Abscess of oral soft tissue</t>
  </si>
  <si>
    <t>J0832</t>
  </si>
  <si>
    <t>Abscess of oral soft tissue unspecified</t>
  </si>
  <si>
    <t>235104008</t>
  </si>
  <si>
    <t>Impacted tooth (disorder)</t>
  </si>
  <si>
    <t>Impacted tooth</t>
  </si>
  <si>
    <t>J043F</t>
  </si>
  <si>
    <t>Impacted teeth</t>
  </si>
  <si>
    <t>235760009</t>
  </si>
  <si>
    <t>Radiation proctitis (disorder)</t>
  </si>
  <si>
    <t>Radiation proctitis</t>
  </si>
  <si>
    <t>J574E</t>
  </si>
  <si>
    <t>235856003</t>
  </si>
  <si>
    <t>Disorder of liver (disorder)</t>
  </si>
  <si>
    <t>Disease of liver</t>
  </si>
  <si>
    <t>J63..</t>
  </si>
  <si>
    <t>Other liver disorders</t>
  </si>
  <si>
    <t>235865005</t>
  </si>
  <si>
    <t>Hepatitis D superinfection of hepatitis B carrier (disorder)</t>
  </si>
  <si>
    <t>Hepatitis D superinfection of hepatitis B carrier</t>
  </si>
  <si>
    <t>A7051</t>
  </si>
  <si>
    <t>Acute delta-(super)infection of hepatitis B carrier</t>
  </si>
  <si>
    <t>235867002</t>
  </si>
  <si>
    <t>Acute hepatitis E (disorder)</t>
  </si>
  <si>
    <t>Acute hepatitis E</t>
  </si>
  <si>
    <t>A7052</t>
  </si>
  <si>
    <t>235869004</t>
  </si>
  <si>
    <t>Chronic viral hepatitis B with hepatitis D (disorder)</t>
  </si>
  <si>
    <t>Chronic viral hepatitis B with hepatitis D</t>
  </si>
  <si>
    <t>A7070</t>
  </si>
  <si>
    <t>Chronic viral hepatitis B with delta-agent</t>
  </si>
  <si>
    <t>235985005</t>
  </si>
  <si>
    <t>Fecal peritonitis (disorder)</t>
  </si>
  <si>
    <t>Fecal peritonitis</t>
  </si>
  <si>
    <t>J55y5</t>
  </si>
  <si>
    <t>Faecal peritonitis</t>
  </si>
  <si>
    <t>236021006</t>
  </si>
  <si>
    <t>Right inguinal hernia (disorder)</t>
  </si>
  <si>
    <t>Right inguinal hernia</t>
  </si>
  <si>
    <t>J30..</t>
  </si>
  <si>
    <t>Inguinal hernia</t>
  </si>
  <si>
    <t>236037000</t>
  </si>
  <si>
    <t>Incisional hernia (disorder)</t>
  </si>
  <si>
    <t>Incisional hernia</t>
  </si>
  <si>
    <t>J33z1</t>
  </si>
  <si>
    <t>Incisional hernia NOS</t>
  </si>
  <si>
    <t>236334001</t>
  </si>
  <si>
    <t>Total orchidectomy (procedure)</t>
  </si>
  <si>
    <t>Total orchidectomy</t>
  </si>
  <si>
    <t>7C032</t>
  </si>
  <si>
    <t>Unilateral total orchidectomy - unspecified</t>
  </si>
  <si>
    <t>236423003</t>
  </si>
  <si>
    <t>Renal impairment (disorder)</t>
  </si>
  <si>
    <t>Renal impairment</t>
  </si>
  <si>
    <t>K060.</t>
  </si>
  <si>
    <t>236782005</t>
  </si>
  <si>
    <t>Fournier's gangrene of scrotum (disorder)</t>
  </si>
  <si>
    <t>Fournier's gangrene of scrotum</t>
  </si>
  <si>
    <t>K2846</t>
  </si>
  <si>
    <t>237037006</t>
  </si>
  <si>
    <t>Acute pelvic inflammatory disease (disorder)</t>
  </si>
  <si>
    <t>Acute pelvic inflammatory disease</t>
  </si>
  <si>
    <t>K409.</t>
  </si>
  <si>
    <t>237361005</t>
  </si>
  <si>
    <t>Antepartum fetal death (event)</t>
  </si>
  <si>
    <t>Antepartum foetal death</t>
  </si>
  <si>
    <t>L264.</t>
  </si>
  <si>
    <t>Intrauterine death</t>
  </si>
  <si>
    <t>237364002</t>
  </si>
  <si>
    <t>Stillbirth (finding)</t>
  </si>
  <si>
    <t>Stillbirth</t>
  </si>
  <si>
    <t>Q48D.</t>
  </si>
  <si>
    <t>[X] Stillbirth</t>
  </si>
  <si>
    <t>237876008</t>
  </si>
  <si>
    <t>Arthritis secondary to amyloidosis (disorder)</t>
  </si>
  <si>
    <t>Arthritis secondary to amyloidosis</t>
  </si>
  <si>
    <t>N0302</t>
  </si>
  <si>
    <t>Arthropathy in amyloidosis</t>
  </si>
  <si>
    <t>238389005</t>
  </si>
  <si>
    <t>Boils of multiple sites (disorder)</t>
  </si>
  <si>
    <t>Boils of multiple sites</t>
  </si>
  <si>
    <t>M01z0</t>
  </si>
  <si>
    <t>Multiple boils</t>
  </si>
  <si>
    <t>238418005</t>
  </si>
  <si>
    <t>Erythrasma (disorder)</t>
  </si>
  <si>
    <t>Erythrasma</t>
  </si>
  <si>
    <t>M072.</t>
  </si>
  <si>
    <t>238506004</t>
  </si>
  <si>
    <t>Cold-induced dermatosis (disorder)</t>
  </si>
  <si>
    <t>Cold-induced dermatosis</t>
  </si>
  <si>
    <t>M12y1</t>
  </si>
  <si>
    <t>Contact dermatitis due to cold weather</t>
  </si>
  <si>
    <t>238525001</t>
  </si>
  <si>
    <t>Polymorphic light eruption (disorder)</t>
  </si>
  <si>
    <t>Polymorphous light eruption</t>
  </si>
  <si>
    <t>M12A3</t>
  </si>
  <si>
    <t>238539001</t>
  </si>
  <si>
    <t>Hand eczema (disorder)</t>
  </si>
  <si>
    <t>Hand eczema</t>
  </si>
  <si>
    <t>M12z3</t>
  </si>
  <si>
    <t>238575004</t>
  </si>
  <si>
    <t>Allergic contact dermatitis (disorder)</t>
  </si>
  <si>
    <t>Allergic contact dermatitis</t>
  </si>
  <si>
    <t>M128.</t>
  </si>
  <si>
    <t>238792006</t>
  </si>
  <si>
    <t>Mixed arteriovenous leg ulcer (disorder)</t>
  </si>
  <si>
    <t>Mixed arteriovenous leg ulcer</t>
  </si>
  <si>
    <t>M2714</t>
  </si>
  <si>
    <t>Mixed venous and arterial leg ulcer</t>
  </si>
  <si>
    <t>239162003</t>
  </si>
  <si>
    <t>Wound cellulitis (disorder)</t>
  </si>
  <si>
    <t>Wound cellulitis</t>
  </si>
  <si>
    <t>M03..</t>
  </si>
  <si>
    <t>Other cellulitis and abscess</t>
  </si>
  <si>
    <t>239180007</t>
  </si>
  <si>
    <t>Skin graft disorder (disorder)</t>
  </si>
  <si>
    <t>Skin graft disorder</t>
  </si>
  <si>
    <t>TB024</t>
  </si>
  <si>
    <t>Skin graft with complication, without blame</t>
  </si>
  <si>
    <t>239718003</t>
  </si>
  <si>
    <t>Mechanical joint disorder (disorder)</t>
  </si>
  <si>
    <t>Mechanical joint disorder</t>
  </si>
  <si>
    <t>N08y.</t>
  </si>
  <si>
    <t>Other joint derangement NEC</t>
  </si>
  <si>
    <t>239732001</t>
  </si>
  <si>
    <t>Disorder of patellofemoral joint (disorder)</t>
  </si>
  <si>
    <t>Disorder of patellofemoral joint</t>
  </si>
  <si>
    <t>N09A.</t>
  </si>
  <si>
    <t>Patellofemoral disorder</t>
  </si>
  <si>
    <t>239738002</t>
  </si>
  <si>
    <t>Contracture of hip joint (disorder)</t>
  </si>
  <si>
    <t>Contracture of hip joint</t>
  </si>
  <si>
    <t>N0845</t>
  </si>
  <si>
    <t>Joint contracture of the pelvic region and thigh</t>
  </si>
  <si>
    <t>239756002</t>
  </si>
  <si>
    <t>Neuromuscular dislocation of the hip joint (disorder)</t>
  </si>
  <si>
    <t>Neuromuscular dislocation of the hip joint</t>
  </si>
  <si>
    <t>N082N</t>
  </si>
  <si>
    <t>Neuromuscular dislocation of the hip</t>
  </si>
  <si>
    <t>239762007</t>
  </si>
  <si>
    <t>Flail joint (disorder)</t>
  </si>
  <si>
    <t>Flail joint</t>
  </si>
  <si>
    <t>N08yA</t>
  </si>
  <si>
    <t>239777004</t>
  </si>
  <si>
    <t>Knee pyogenic arthritis (disorder)</t>
  </si>
  <si>
    <t>Knee pyogenic arthritis</t>
  </si>
  <si>
    <t>N01zK</t>
  </si>
  <si>
    <t>Infective arthritis NOS, of knee</t>
  </si>
  <si>
    <t>239779001</t>
  </si>
  <si>
    <t>Elbow pyogenic arthritis (disorder)</t>
  </si>
  <si>
    <t>Elbow pyogenic arthritis</t>
  </si>
  <si>
    <t>N0102</t>
  </si>
  <si>
    <t>Pyogenic arthritis of the upper arm</t>
  </si>
  <si>
    <t>239780003</t>
  </si>
  <si>
    <t>Arthritis caused by viral infection (disorder)</t>
  </si>
  <si>
    <t>Arthritis due to viral infection</t>
  </si>
  <si>
    <t>N015.</t>
  </si>
  <si>
    <t>Arthropathy associated with other viral diseases</t>
  </si>
  <si>
    <t>239783001</t>
  </si>
  <si>
    <t>Post-infective arthritis (disorder)</t>
  </si>
  <si>
    <t>Post-infective arthritis</t>
  </si>
  <si>
    <t>N01w.</t>
  </si>
  <si>
    <t>Reactive arthropathy, unspecified</t>
  </si>
  <si>
    <t>239789002</t>
  </si>
  <si>
    <t>Post-immunization arthritis (disorder)</t>
  </si>
  <si>
    <t>Post-immunization arthritis</t>
  </si>
  <si>
    <t>N037.</t>
  </si>
  <si>
    <t>Postimmunization arthropathy</t>
  </si>
  <si>
    <t>239790006</t>
  </si>
  <si>
    <t>Arthritis following intestinal bypass (disorder)</t>
  </si>
  <si>
    <t>Arthritis following intestinal bypass</t>
  </si>
  <si>
    <t>N0313</t>
  </si>
  <si>
    <t>Arthropathy following intestinal bypass</t>
  </si>
  <si>
    <t>239791005</t>
  </si>
  <si>
    <t>Seropositive rheumatoid arthritis (disorder)</t>
  </si>
  <si>
    <t>Seropositive rheumatoid arthritis</t>
  </si>
  <si>
    <t>N04X.</t>
  </si>
  <si>
    <t>Seropositive rheumatoid arthritis, unspecified</t>
  </si>
  <si>
    <t>239792003</t>
  </si>
  <si>
    <t>Seronegative rheumatoid arthritis (disorder)</t>
  </si>
  <si>
    <t>Seronegative rheumatoid arthritis</t>
  </si>
  <si>
    <t>N040P</t>
  </si>
  <si>
    <t>239796000</t>
  </si>
  <si>
    <t>Juvenile chronic arthritis (disorder)</t>
  </si>
  <si>
    <t>Juvenile chronic arthritis</t>
  </si>
  <si>
    <t>N045.</t>
  </si>
  <si>
    <t>Other juvenile arthritis</t>
  </si>
  <si>
    <t>239803008</t>
  </si>
  <si>
    <t>Juvenile psoriatic arthritis with psoriasis (disorder)</t>
  </si>
  <si>
    <t>Juvenile psoriatic arthritis with psoriasis</t>
  </si>
  <si>
    <t>N0452</t>
  </si>
  <si>
    <t>Juvenile arthritis in psoriasis</t>
  </si>
  <si>
    <t>239805001</t>
  </si>
  <si>
    <t>Juvenile ankylosing spondylitis (disorder)</t>
  </si>
  <si>
    <t>Juvenile ankylosing spondylitis</t>
  </si>
  <si>
    <t>N0450</t>
  </si>
  <si>
    <t>239821006</t>
  </si>
  <si>
    <t>Secondary inflammatory arthritis (disorder)</t>
  </si>
  <si>
    <t>Secondary inflammatory arthritis</t>
  </si>
  <si>
    <t>N03x.</t>
  </si>
  <si>
    <t>Other general diseases with associated arthropathy</t>
  </si>
  <si>
    <t>239828000</t>
  </si>
  <si>
    <t>Apatite-associated destructive arthritis (disorder)</t>
  </si>
  <si>
    <t>Apatite-associated destructive arthritis</t>
  </si>
  <si>
    <t>N02y8</t>
  </si>
  <si>
    <t>Hydroxyapatite deposition disease</t>
  </si>
  <si>
    <t>239833001</t>
  </si>
  <si>
    <t>Chondrocalcinosis due to pyrophosphate crystals of the knee (disorder)</t>
  </si>
  <si>
    <t>Chondrocalcinosis due to pyrophosphate crystals of the knee</t>
  </si>
  <si>
    <t>N0216</t>
  </si>
  <si>
    <t>Chondrocalcinosis-pyrophosphate crystals, of the lower leg</t>
  </si>
  <si>
    <t>239838005</t>
  </si>
  <si>
    <t>Chondrocalcinosis (disorder)</t>
  </si>
  <si>
    <t>Chondrocalcinosis</t>
  </si>
  <si>
    <t>N022.</t>
  </si>
  <si>
    <t>Chondrocalcinosis, unspecified</t>
  </si>
  <si>
    <t>239840000</t>
  </si>
  <si>
    <t>Familial chondrocalcinosis (disorder)</t>
  </si>
  <si>
    <t>Familial chondrocalcinosis</t>
  </si>
  <si>
    <t>N024.</t>
  </si>
  <si>
    <t>239843003</t>
  </si>
  <si>
    <t>Secondary gout (disorder)</t>
  </si>
  <si>
    <t>Secondary gout</t>
  </si>
  <si>
    <t>Nyu17</t>
  </si>
  <si>
    <t>[X]Other secondary gout</t>
  </si>
  <si>
    <t>239862000</t>
  </si>
  <si>
    <t>Idiopathic osteoarthritis (disorder)</t>
  </si>
  <si>
    <t>Idiopathic osteoarthritis</t>
  </si>
  <si>
    <t>N0504</t>
  </si>
  <si>
    <t>Primary generalized osteoarthrosis</t>
  </si>
  <si>
    <t>239865003</t>
  </si>
  <si>
    <t>Osteoarthritis of acromioclavicular joint (disorder)</t>
  </si>
  <si>
    <t>Osteoarthritis of acromioclavicular joint</t>
  </si>
  <si>
    <t>N05zB</t>
  </si>
  <si>
    <t>Osteoarthritis NOS, of acromioclavicular joint</t>
  </si>
  <si>
    <t>239866002</t>
  </si>
  <si>
    <t>Osteoarthritis of elbow (disorder)</t>
  </si>
  <si>
    <t>Osteoarthritis of elbow</t>
  </si>
  <si>
    <t>N05zC</t>
  </si>
  <si>
    <t>Osteoarthritis NOS, of elbow</t>
  </si>
  <si>
    <t>239867006</t>
  </si>
  <si>
    <t>Osteoarthritis of wrist (disorder)</t>
  </si>
  <si>
    <t>Osteoarthritis of wrist</t>
  </si>
  <si>
    <t>N05zE</t>
  </si>
  <si>
    <t>Osteoarthritis NOS, of wrist</t>
  </si>
  <si>
    <t>239869009</t>
  </si>
  <si>
    <t>Osteoarthritis of distal interphalangeal joint (disorder)</t>
  </si>
  <si>
    <t>Osteoarthritis of distal interphalangeal joint</t>
  </si>
  <si>
    <t>N05zH</t>
  </si>
  <si>
    <t>Osteoarthritis NOS, of DIP joint of finger</t>
  </si>
  <si>
    <t>239870005</t>
  </si>
  <si>
    <t>Osteoarthritis of proximal interphalangeal joint (disorder)</t>
  </si>
  <si>
    <t>Osteoarthritis of proximal interphalangeal joint</t>
  </si>
  <si>
    <t>N05zG</t>
  </si>
  <si>
    <t>Osteoarthritis NOS, of PIP joint of finger</t>
  </si>
  <si>
    <t>239872002</t>
  </si>
  <si>
    <t>Osteoarthritis of hip (disorder)</t>
  </si>
  <si>
    <t>Osteoarthritis of hip</t>
  </si>
  <si>
    <t>N05zJ</t>
  </si>
  <si>
    <t>Osteoarthritis NOS, of hip</t>
  </si>
  <si>
    <t>239873007</t>
  </si>
  <si>
    <t>Osteoarthritis of knee (disorder)</t>
  </si>
  <si>
    <t>Osteoarthritis of knee</t>
  </si>
  <si>
    <t>N05zL</t>
  </si>
  <si>
    <t>Osteoarthritis NOS, of knee</t>
  </si>
  <si>
    <t>239874001</t>
  </si>
  <si>
    <t>Osteoarthritis of ankle (disorder)</t>
  </si>
  <si>
    <t>Osteoarthritis of ankle</t>
  </si>
  <si>
    <t>N05zN</t>
  </si>
  <si>
    <t>Osteoarthritis NOS, of ankle</t>
  </si>
  <si>
    <t>239876004</t>
  </si>
  <si>
    <t>Osteoarthritis of subtalar joint (disorder)</t>
  </si>
  <si>
    <t>Osteoarthritis of subtalar joint</t>
  </si>
  <si>
    <t>N05zP</t>
  </si>
  <si>
    <t>Osteoarthritis NOS, of subtalar joint</t>
  </si>
  <si>
    <t>239877008</t>
  </si>
  <si>
    <t>Osteoarthritis of first metatarsophalangeal joint (disorder)</t>
  </si>
  <si>
    <t>Osteoarthritis of first metatarsophalangeal joint</t>
  </si>
  <si>
    <t>N05zS</t>
  </si>
  <si>
    <t>Osteoarthritis NOS, of 1st MTP joint</t>
  </si>
  <si>
    <t>239885004</t>
  </si>
  <si>
    <t>Fibrosclerosis - systemic (disorder)</t>
  </si>
  <si>
    <t>Fibrosclerosis - systemic</t>
  </si>
  <si>
    <t>N00y1</t>
  </si>
  <si>
    <t>Fibrosclerosis systemic</t>
  </si>
  <si>
    <t>239887007</t>
  </si>
  <si>
    <t>Systemic lupus erythematosus with organ/system involvement (disorder)</t>
  </si>
  <si>
    <t>Systemic lupus erythematosus with organ/system involvement</t>
  </si>
  <si>
    <t>N0003</t>
  </si>
  <si>
    <t>Systemic lupus erythematosus with organ or sys involv</t>
  </si>
  <si>
    <t>239901009</t>
  </si>
  <si>
    <t>Dermatomyositis with malignant disease (disorder)</t>
  </si>
  <si>
    <t>Dermatomyositis with malignant disease</t>
  </si>
  <si>
    <t>N0031</t>
  </si>
  <si>
    <t>Dermatopolymyositis in neoplastic disease</t>
  </si>
  <si>
    <t>239920006</t>
  </si>
  <si>
    <t>Adult onset Still's disease (disorder)</t>
  </si>
  <si>
    <t>Adult onset Still's disease</t>
  </si>
  <si>
    <t>N005.</t>
  </si>
  <si>
    <t>Adult Still's Disease</t>
  </si>
  <si>
    <t>239938009</t>
  </si>
  <si>
    <t>Giant cell arteritis with polymyalgia rheumatica (disorder)</t>
  </si>
  <si>
    <t>Giant cell arteritis with polymyalgia rheumatica</t>
  </si>
  <si>
    <t>N200.</t>
  </si>
  <si>
    <t>239954007</t>
  </si>
  <si>
    <t>Soft tissue lesion of shoulder region (disorder)</t>
  </si>
  <si>
    <t>Soft tissue lesion of shoulder region</t>
  </si>
  <si>
    <t>N212.</t>
  </si>
  <si>
    <t>Other shoulder affections NEC</t>
  </si>
  <si>
    <t>239960007</t>
  </si>
  <si>
    <t>Impingement syndrome of shoulder region (disorder)</t>
  </si>
  <si>
    <t>Impingement syndrome of shoulder region</t>
  </si>
  <si>
    <t>N2124</t>
  </si>
  <si>
    <t>Impingement syndrome of shoulder</t>
  </si>
  <si>
    <t>239961006</t>
  </si>
  <si>
    <t>Bursitis of shoulder (disorder)</t>
  </si>
  <si>
    <t>Bursitis of shoulder</t>
  </si>
  <si>
    <t>N2118</t>
  </si>
  <si>
    <t>240008008</t>
  </si>
  <si>
    <t>Synovial cyst of knee (disorder)</t>
  </si>
  <si>
    <t>Synovial cyst of knee</t>
  </si>
  <si>
    <t>N2246</t>
  </si>
  <si>
    <t>Ganglion of knee</t>
  </si>
  <si>
    <t>240018003</t>
  </si>
  <si>
    <t>Tarsus enthesopathy (disorder)</t>
  </si>
  <si>
    <t>Tarsus enthesopathy</t>
  </si>
  <si>
    <t>N2171</t>
  </si>
  <si>
    <t>Enthesopathy of the tarsus unspecified</t>
  </si>
  <si>
    <t>240028007</t>
  </si>
  <si>
    <t>Enthesopathy of foot region (disorder)</t>
  </si>
  <si>
    <t>Enthesopathy of foot region</t>
  </si>
  <si>
    <t>NyuAD</t>
  </si>
  <si>
    <t>[X]Other enthesopathy of foot</t>
  </si>
  <si>
    <t>240107001</t>
  </si>
  <si>
    <t>Viral myalgia (disorder)</t>
  </si>
  <si>
    <t>Viral myalgia</t>
  </si>
  <si>
    <t>N2413</t>
  </si>
  <si>
    <t>240123001</t>
  </si>
  <si>
    <t>Myositis ossificans associated with burns (disorder)</t>
  </si>
  <si>
    <t>Myositis ossificans associated with burns</t>
  </si>
  <si>
    <t>N2315</t>
  </si>
  <si>
    <t>Calcification and ossification of muscles assoc with burns</t>
  </si>
  <si>
    <t>240126009</t>
  </si>
  <si>
    <t>Ischemic infarction of muscle (disorder)</t>
  </si>
  <si>
    <t>Ischaemic infarction of muscle</t>
  </si>
  <si>
    <t>N23yB</t>
  </si>
  <si>
    <t>240134003</t>
  </si>
  <si>
    <t>Disorder of bone and articular cartilage (disorder)</t>
  </si>
  <si>
    <t>Disorder of bone and articular cartilage</t>
  </si>
  <si>
    <t>N33..</t>
  </si>
  <si>
    <t>Other bone and cartilage disorders</t>
  </si>
  <si>
    <t>240139008</t>
  </si>
  <si>
    <t>Chondrolysis of articular cartilage (disorder)</t>
  </si>
  <si>
    <t>Chondrolysis of articular cartilage</t>
  </si>
  <si>
    <t>N33zB</t>
  </si>
  <si>
    <t>Chondrolysis</t>
  </si>
  <si>
    <t>240142002</t>
  </si>
  <si>
    <t>Acute osteomyelitis of foot (disorder)</t>
  </si>
  <si>
    <t>Acute osteomyelitis of foot</t>
  </si>
  <si>
    <t>N300W</t>
  </si>
  <si>
    <t>Acute osteomyelitis-other tarsal bone</t>
  </si>
  <si>
    <t>240151005</t>
  </si>
  <si>
    <t>Chronic multifocal osteomyelitis (disorder)</t>
  </si>
  <si>
    <t>Chronic multifocal osteomyelitis</t>
  </si>
  <si>
    <t>N301L</t>
  </si>
  <si>
    <t>240152003</t>
  </si>
  <si>
    <t>Draining sinus co-occurrent and due to chronic osteomyelitis (disorder)</t>
  </si>
  <si>
    <t>Chronic osteomyelitis with draining sinus</t>
  </si>
  <si>
    <t>N301M</t>
  </si>
  <si>
    <t>240168009</t>
  </si>
  <si>
    <t>Skeletal fluorosis (disorder)</t>
  </si>
  <si>
    <t>Skeletal fluorosis</t>
  </si>
  <si>
    <t>N33zA</t>
  </si>
  <si>
    <t>240177002</t>
  </si>
  <si>
    <t>Juvenile osteochondritis of the hand (disorder)</t>
  </si>
  <si>
    <t>Juvenile osteochondritis of the hand</t>
  </si>
  <si>
    <t>N3231</t>
  </si>
  <si>
    <t>Juvenile osteochondritis of the hand, unspecified</t>
  </si>
  <si>
    <t>240178007</t>
  </si>
  <si>
    <t>Juvenile osteochondritis of the arm (disorder)</t>
  </si>
  <si>
    <t>Juvenile osteochondritis of the arm</t>
  </si>
  <si>
    <t>N3230</t>
  </si>
  <si>
    <t>Juvenile osteochondritis of the arm, unspecified</t>
  </si>
  <si>
    <t>240194000</t>
  </si>
  <si>
    <t>Disorder of continuity of bone (disorder)</t>
  </si>
  <si>
    <t>Disorder of continuity of bone</t>
  </si>
  <si>
    <t>NyuB5</t>
  </si>
  <si>
    <t>[X]Other disorders of continuity of bone</t>
  </si>
  <si>
    <t>240196003</t>
  </si>
  <si>
    <t>Bone necrosis (disorder)</t>
  </si>
  <si>
    <t>Bone necrosis</t>
  </si>
  <si>
    <t>NyuC5</t>
  </si>
  <si>
    <t>[X]Other osteonecrosis</t>
  </si>
  <si>
    <t>240205003</t>
  </si>
  <si>
    <t>Synovial cyst (disorder)</t>
  </si>
  <si>
    <t>Synovial cyst</t>
  </si>
  <si>
    <t>N2240</t>
  </si>
  <si>
    <t>Synovial cyst unspecified</t>
  </si>
  <si>
    <t>240206002</t>
  </si>
  <si>
    <t>Synovial hypertrophy (disorder)</t>
  </si>
  <si>
    <t>Synovial hypertrophy</t>
  </si>
  <si>
    <t>Nyu97</t>
  </si>
  <si>
    <t>[X]Synovial hypertrophy, not elsewhere classified</t>
  </si>
  <si>
    <t>240213002</t>
  </si>
  <si>
    <t>Prolapsed intervertebral disc without myelopathy (disorder)</t>
  </si>
  <si>
    <t>Prolapsed intervertebral disc without myelopathy</t>
  </si>
  <si>
    <t>N123.</t>
  </si>
  <si>
    <t>Disc displacement, site unspecified, without myelopathy</t>
  </si>
  <si>
    <t>240221008</t>
  </si>
  <si>
    <t>Spondylolysis (disorder)</t>
  </si>
  <si>
    <t>Spondylolysis</t>
  </si>
  <si>
    <t>N388.</t>
  </si>
  <si>
    <t>240226003</t>
  </si>
  <si>
    <t>Acquired skeletal deformity (disorder)</t>
  </si>
  <si>
    <t>Acquired skeletal deformity</t>
  </si>
  <si>
    <t>N38..</t>
  </si>
  <si>
    <t>Other acquired deformity</t>
  </si>
  <si>
    <t>240241003</t>
  </si>
  <si>
    <t>Coxa plana (disorder)</t>
  </si>
  <si>
    <t>Coxa plana</t>
  </si>
  <si>
    <t>N3216</t>
  </si>
  <si>
    <t>240254005</t>
  </si>
  <si>
    <t>Acquired deformity of joint of big toe (disorder)</t>
  </si>
  <si>
    <t>Acquired deformity of joint of big toe</t>
  </si>
  <si>
    <t>Nyu30</t>
  </si>
  <si>
    <t>[X]Other deformity of hallux (acquired)</t>
  </si>
  <si>
    <t>240312009</t>
  </si>
  <si>
    <t>Cerebral injury due to birth trauma (disorder)</t>
  </si>
  <si>
    <t>Cerebral injury due to birth trauma</t>
  </si>
  <si>
    <t>Q2004</t>
  </si>
  <si>
    <t>Brain injury due to birth trauma NOS</t>
  </si>
  <si>
    <t>240370009</t>
  </si>
  <si>
    <t>Cryptosporidiosis (disorder)</t>
  </si>
  <si>
    <t>Cryptosporidiosis</t>
  </si>
  <si>
    <t>A064.</t>
  </si>
  <si>
    <t>240428000</t>
  </si>
  <si>
    <t>Postmeningococcal arthritis (disorder)</t>
  </si>
  <si>
    <t>Postmeningococcal arthritis</t>
  </si>
  <si>
    <t>N0380</t>
  </si>
  <si>
    <t>240445005</t>
  </si>
  <si>
    <t>Extrapulmonary legionella infection (disorder)</t>
  </si>
  <si>
    <t>Extrapulmonary legionella infection</t>
  </si>
  <si>
    <t>A3A40</t>
  </si>
  <si>
    <t>Nonpneumonic Legionnaires' disease</t>
  </si>
  <si>
    <t>240495006</t>
  </si>
  <si>
    <t>Mosquito-borne arboviral fever (navigational concept)</t>
  </si>
  <si>
    <t>Mosquito-borne arboviral fever</t>
  </si>
  <si>
    <t>Ayu91</t>
  </si>
  <si>
    <t>[X]Mosquito-borne viral fever, unspecified</t>
  </si>
  <si>
    <t>240539000</t>
  </si>
  <si>
    <t>Plane wart (disorder)</t>
  </si>
  <si>
    <t>Plane wart</t>
  </si>
  <si>
    <t>A7814</t>
  </si>
  <si>
    <t>Plain wart</t>
  </si>
  <si>
    <t>241820008</t>
  </si>
  <si>
    <t>Bee sting (disorder)</t>
  </si>
  <si>
    <t>Bee sting</t>
  </si>
  <si>
    <t>242053002</t>
  </si>
  <si>
    <t>Accidental wound (disorder)</t>
  </si>
  <si>
    <t>Accidental wound</t>
  </si>
  <si>
    <t>TGyz7</t>
  </si>
  <si>
    <t>Accidental wound NOS</t>
  </si>
  <si>
    <t>242055009</t>
  </si>
  <si>
    <t>Accidentally killed (event)</t>
  </si>
  <si>
    <t>Accidentally killed</t>
  </si>
  <si>
    <t>TGyz4</t>
  </si>
  <si>
    <t>Accidentally killed NOS</t>
  </si>
  <si>
    <t>242056005</t>
  </si>
  <si>
    <t>Accidental injury (disorder)</t>
  </si>
  <si>
    <t>Accidental injury</t>
  </si>
  <si>
    <t>TGyz3</t>
  </si>
  <si>
    <t>Accidental injury NOS</t>
  </si>
  <si>
    <t>242429004</t>
  </si>
  <si>
    <t>Accident caused by noxious fumes from conflagration in private dwelling (event)</t>
  </si>
  <si>
    <t>Accident caused by noxious fumes from conflagration in private dwelling</t>
  </si>
  <si>
    <t>TD03.</t>
  </si>
  <si>
    <t>Fumes NOS from conflagration in private dwelling</t>
  </si>
  <si>
    <t>242430009</t>
  </si>
  <si>
    <t>Accident caused by smoke from conflagration in private dwelling (event)</t>
  </si>
  <si>
    <t>Accident caused by smoke from conflagration in private dwelling</t>
  </si>
  <si>
    <t>TD04.</t>
  </si>
  <si>
    <t>Smoke NOS from conflagration in private dwelling</t>
  </si>
  <si>
    <t>242494002</t>
  </si>
  <si>
    <t>Burning due to contact with hot liquid (event)</t>
  </si>
  <si>
    <t>Burning due to contact with hot liquid</t>
  </si>
  <si>
    <t>TG801</t>
  </si>
  <si>
    <t>Accidental burning/scalding caused by boiling liquid, unspec</t>
  </si>
  <si>
    <t>242651001</t>
  </si>
  <si>
    <t>Injury caused by animal (disorder)</t>
  </si>
  <si>
    <t>Injury caused by animal</t>
  </si>
  <si>
    <t>242662001</t>
  </si>
  <si>
    <t>Accidental drowning or immersion while swimming (event)</t>
  </si>
  <si>
    <t>Accidental drowning or immersion while swimming</t>
  </si>
  <si>
    <t>TF026</t>
  </si>
  <si>
    <t>Accidental drowning and submersion while swimming NOS</t>
  </si>
  <si>
    <t>242686004</t>
  </si>
  <si>
    <t>Accidental strangulation (event)</t>
  </si>
  <si>
    <t>Accidental strangulation</t>
  </si>
  <si>
    <t>TF3z1</t>
  </si>
  <si>
    <t>Accidental strangulation NOS</t>
  </si>
  <si>
    <t>242836008</t>
  </si>
  <si>
    <t>Self poisoning by non-drug solid or liquid agents (disorder)</t>
  </si>
  <si>
    <t>Self poisoning by non-drug solid or liquid agents</t>
  </si>
  <si>
    <t>TK0..</t>
  </si>
  <si>
    <t>Suicide + selfinflicted poisoning by solid/liquid substances</t>
  </si>
  <si>
    <t>242839001</t>
  </si>
  <si>
    <t>Self poisoning by gas (disorder)</t>
  </si>
  <si>
    <t>Self poisoning by gas</t>
  </si>
  <si>
    <t>TK2..</t>
  </si>
  <si>
    <t>Suicide + selfinflicted poisoning by other gases and vapours</t>
  </si>
  <si>
    <t>242840004</t>
  </si>
  <si>
    <t>Self poisoning caused by carbon monoxide (disorder)</t>
  </si>
  <si>
    <t>Self poisoning by carbon monoxide</t>
  </si>
  <si>
    <t>TK21.</t>
  </si>
  <si>
    <t>Suicide and selfinflicted poisoning by other carbon monoxide</t>
  </si>
  <si>
    <t>242869008</t>
  </si>
  <si>
    <t>Assault by firearms (event)</t>
  </si>
  <si>
    <t>Assault by firearms</t>
  </si>
  <si>
    <t>TL54.</t>
  </si>
  <si>
    <t>Assault by other firearms</t>
  </si>
  <si>
    <t>242903006</t>
  </si>
  <si>
    <t>Assault by human bite (event)</t>
  </si>
  <si>
    <t>Assault by human bite</t>
  </si>
  <si>
    <t>242975003</t>
  </si>
  <si>
    <t>Poisoning of undetermined intent caused by drug (disorder)</t>
  </si>
  <si>
    <t>Poisoning of undetermined intent by drug</t>
  </si>
  <si>
    <t>TN04.</t>
  </si>
  <si>
    <t>Injury ?accidental, poisoning by other spec drug/medicament</t>
  </si>
  <si>
    <t>242994008</t>
  </si>
  <si>
    <t>Accidental cut during medical care (disorder)</t>
  </si>
  <si>
    <t>Accidental cut during medical care</t>
  </si>
  <si>
    <t>242995009</t>
  </si>
  <si>
    <t>Accidental laceration during a procedure (disorder)</t>
  </si>
  <si>
    <t>Accidental laceration during a procedure</t>
  </si>
  <si>
    <t>TA00.</t>
  </si>
  <si>
    <t>Accid cut,puncture,perf,h'ge - surgical operation</t>
  </si>
  <si>
    <t>246679005</t>
  </si>
  <si>
    <t>Discharge from eye (finding)</t>
  </si>
  <si>
    <t>Discharge from eye</t>
  </si>
  <si>
    <t>F4Kz5</t>
  </si>
  <si>
    <t>Discharge of eye NOS</t>
  </si>
  <si>
    <t>247803002</t>
  </si>
  <si>
    <t>Seasonal affective disorder (disorder)</t>
  </si>
  <si>
    <t>Seasonal affective disorder</t>
  </si>
  <si>
    <t>E118.</t>
  </si>
  <si>
    <t>247853008</t>
  </si>
  <si>
    <t>Fear of flying (finding)</t>
  </si>
  <si>
    <t>Fear of flying</t>
  </si>
  <si>
    <t>E202A</t>
  </si>
  <si>
    <t>248062006</t>
  </si>
  <si>
    <t>Self-injurious behavior (finding)</t>
  </si>
  <si>
    <t>Self-injurious behaviour</t>
  </si>
  <si>
    <t>248110007</t>
  </si>
  <si>
    <t>Sexual assault (event)</t>
  </si>
  <si>
    <t>Sexual assault</t>
  </si>
  <si>
    <t>U3L0.</t>
  </si>
  <si>
    <t>[X]Sexual assault by bodily force, occurrence at home</t>
  </si>
  <si>
    <t>248820000</t>
  </si>
  <si>
    <t>Absent nipple (finding)</t>
  </si>
  <si>
    <t>Absent nipple</t>
  </si>
  <si>
    <t>PH61.</t>
  </si>
  <si>
    <t>249912007</t>
  </si>
  <si>
    <t>Ankle stiff (finding)</t>
  </si>
  <si>
    <t>Ankle stiff</t>
  </si>
  <si>
    <t>N095P</t>
  </si>
  <si>
    <t>Stiff ankle NEC</t>
  </si>
  <si>
    <t>249913002</t>
  </si>
  <si>
    <t>Knee stiff (finding)</t>
  </si>
  <si>
    <t>Knee stiff</t>
  </si>
  <si>
    <t>N095M</t>
  </si>
  <si>
    <t>Stiff knee NEC</t>
  </si>
  <si>
    <t>249914008</t>
  </si>
  <si>
    <t>Hip stiff (finding)</t>
  </si>
  <si>
    <t>Hip stiff</t>
  </si>
  <si>
    <t>N095K</t>
  </si>
  <si>
    <t>Stiff hip NEC</t>
  </si>
  <si>
    <t>249915009</t>
  </si>
  <si>
    <t>Hand joint stiff (finding)</t>
  </si>
  <si>
    <t>Hand joint stiff</t>
  </si>
  <si>
    <t>N0954</t>
  </si>
  <si>
    <t>Stiff joint NEC, of the hand</t>
  </si>
  <si>
    <t>249916005</t>
  </si>
  <si>
    <t>Wrist stiff (finding)</t>
  </si>
  <si>
    <t>Wrist stiff</t>
  </si>
  <si>
    <t>N095F</t>
  </si>
  <si>
    <t>Stiff wrist NEC</t>
  </si>
  <si>
    <t>249917001</t>
  </si>
  <si>
    <t>Elbow stiff (finding)</t>
  </si>
  <si>
    <t>Elbow stiff</t>
  </si>
  <si>
    <t>N095D</t>
  </si>
  <si>
    <t>Stiff elbow NEC</t>
  </si>
  <si>
    <t>249918006</t>
  </si>
  <si>
    <t>Shoulder stiff (finding)</t>
  </si>
  <si>
    <t>Shoulder stiff</t>
  </si>
  <si>
    <t>N095A</t>
  </si>
  <si>
    <t>Stiff shoulder NEC</t>
  </si>
  <si>
    <t>249921008</t>
  </si>
  <si>
    <t>Stiff back (finding)</t>
  </si>
  <si>
    <t>Stiff back</t>
  </si>
  <si>
    <t>N149.</t>
  </si>
  <si>
    <t>Back stiffness</t>
  </si>
  <si>
    <t>253213006</t>
  </si>
  <si>
    <t>Congenital ankyloblepharon (disorder)</t>
  </si>
  <si>
    <t>Congenital ankyloblepharon</t>
  </si>
  <si>
    <t>P3622</t>
  </si>
  <si>
    <t>Fused eyelids</t>
  </si>
  <si>
    <t>253236002</t>
  </si>
  <si>
    <t>Congenital malformation of vitreous humor (disorder)</t>
  </si>
  <si>
    <t>Congenital malformation of vitreous humour</t>
  </si>
  <si>
    <t>P350.</t>
  </si>
  <si>
    <t>Vitreous anomalies</t>
  </si>
  <si>
    <t>253750008</t>
  </si>
  <si>
    <t>Congenital malformation of tongue, mouth and pharynx (disorder)</t>
  </si>
  <si>
    <t>Congenital malformation of tongue, mouth and pharynx</t>
  </si>
  <si>
    <t>PA...</t>
  </si>
  <si>
    <t>Other congenital upper alimentary tract anomalies</t>
  </si>
  <si>
    <t>253755003</t>
  </si>
  <si>
    <t>Congenital malformation of salivary glands and ducts (disorder)</t>
  </si>
  <si>
    <t>Congenital malformation of salivary glands and ducts</t>
  </si>
  <si>
    <t>PA29.</t>
  </si>
  <si>
    <t>Other anomalies of salivary glands or ducts</t>
  </si>
  <si>
    <t>253822004</t>
  </si>
  <si>
    <t>Congenital torsion of ovary (disorder)</t>
  </si>
  <si>
    <t>Congenital torsion of ovary</t>
  </si>
  <si>
    <t>PC05.</t>
  </si>
  <si>
    <t>253859003</t>
  </si>
  <si>
    <t>Congenital malformation of the urinary system (disorder)</t>
  </si>
  <si>
    <t>Congenital malformation of the urinary system</t>
  </si>
  <si>
    <t>PD6..</t>
  </si>
  <si>
    <t>Urethra and bladder neck atresia and stenosis</t>
  </si>
  <si>
    <t>254276002</t>
  </si>
  <si>
    <t>Balanced translocation and insertion in normal individual (disorder)</t>
  </si>
  <si>
    <t>Balanced translocation and insertion in normal individual</t>
  </si>
  <si>
    <t>PJ8..</t>
  </si>
  <si>
    <t>254645002</t>
  </si>
  <si>
    <t>Malignant mesothelioma of pleura (disorder)</t>
  </si>
  <si>
    <t>Malignant mesothelioma of pleura</t>
  </si>
  <si>
    <t>B232.</t>
  </si>
  <si>
    <t>Mesothelioma of pleura</t>
  </si>
  <si>
    <t>266071000</t>
  </si>
  <si>
    <t>Intestinal infectious disease (disorder)</t>
  </si>
  <si>
    <t>Intestinal infectious disease</t>
  </si>
  <si>
    <t>266096002</t>
  </si>
  <si>
    <t>Methicillin resistant Staphylococcus aureus infection (disorder)</t>
  </si>
  <si>
    <t>Methicillin resistant Staphylococcus aureus infection</t>
  </si>
  <si>
    <t>A3B11</t>
  </si>
  <si>
    <t>Methicillin resistant staphylococcus aureus</t>
  </si>
  <si>
    <t>266123003</t>
  </si>
  <si>
    <t>Bartonellosis (disorder)</t>
  </si>
  <si>
    <t>Bartonellosis</t>
  </si>
  <si>
    <t>Ayu3P</t>
  </si>
  <si>
    <t>[X]Other forms of bartonellosis</t>
  </si>
  <si>
    <t>266237004</t>
  </si>
  <si>
    <t>Acute and subacute bacterial endocarditis (disorder)</t>
  </si>
  <si>
    <t>Acute and subacute bacterial endocarditis</t>
  </si>
  <si>
    <t>G510.</t>
  </si>
  <si>
    <t>266257000</t>
  </si>
  <si>
    <t>Transient ischemic attack (disorder)</t>
  </si>
  <si>
    <t>Transient cerebral ischaemia</t>
  </si>
  <si>
    <t>G65..</t>
  </si>
  <si>
    <t>266262004</t>
  </si>
  <si>
    <t>Arterial embolus and thrombosis (disorder)</t>
  </si>
  <si>
    <t>Arterial embolus and thrombosis</t>
  </si>
  <si>
    <t>G74..</t>
  </si>
  <si>
    <t>Arterial embolism and thrombosis</t>
  </si>
  <si>
    <t>266267005</t>
  </si>
  <si>
    <t>Deep vein phlebitis and thrombophlebitis of the leg (disorder)</t>
  </si>
  <si>
    <t>Deep vein phlebitis and thrombophlebitis of the leg</t>
  </si>
  <si>
    <t>G801.</t>
  </si>
  <si>
    <t>266350000</t>
  </si>
  <si>
    <t>Pneumococcal lobar pneumonia (disorder)</t>
  </si>
  <si>
    <t>Pneumococcal lobar pneumonia</t>
  </si>
  <si>
    <t>H21..</t>
  </si>
  <si>
    <t>Lobar (pneumococcal) pneumonia</t>
  </si>
  <si>
    <t>266361008</t>
  </si>
  <si>
    <t>Non-allergic asthma (disorder)</t>
  </si>
  <si>
    <t>Intrinsic asthma</t>
  </si>
  <si>
    <t>H331.</t>
  </si>
  <si>
    <t>266366003</t>
  </si>
  <si>
    <t>Lung disease due to external agents (disorder)</t>
  </si>
  <si>
    <t>Lung disease due to external agents</t>
  </si>
  <si>
    <t>H4...</t>
  </si>
  <si>
    <t>Disturbance of tooth formation</t>
  </si>
  <si>
    <t>J004.</t>
  </si>
  <si>
    <t>266418006</t>
  </si>
  <si>
    <t>Gingival and periodontal disease (disorder)</t>
  </si>
  <si>
    <t>Gingival and periodontal disease</t>
  </si>
  <si>
    <t>J03..</t>
  </si>
  <si>
    <t>266421008</t>
  </si>
  <si>
    <t>Dental arch relationship anomaly (disorder)</t>
  </si>
  <si>
    <t>Dental arch relationship anomaly</t>
  </si>
  <si>
    <t>J042.</t>
  </si>
  <si>
    <t>Dental arch relationship anomalies</t>
  </si>
  <si>
    <t>J17..</t>
  </si>
  <si>
    <t>Other stomach and duodenal disorders</t>
  </si>
  <si>
    <t>266433003</t>
  </si>
  <si>
    <t>Gastroesophageal reflux disease with esophagitis (disorder)</t>
  </si>
  <si>
    <t>Gastro-esophageal reflux disease with esophagitis</t>
  </si>
  <si>
    <t>J1011</t>
  </si>
  <si>
    <t>Reflux oesophagitis</t>
  </si>
  <si>
    <t>266451002</t>
  </si>
  <si>
    <t>Allergic gastroenteritis and colitis (disorder)</t>
  </si>
  <si>
    <t>Allergic gastroenteritis and colitis</t>
  </si>
  <si>
    <t>J432.</t>
  </si>
  <si>
    <t>266463007</t>
  </si>
  <si>
    <t>Iliopsoas abscess (disorder)</t>
  </si>
  <si>
    <t>Iliopsoas abscess</t>
  </si>
  <si>
    <t>J552C</t>
  </si>
  <si>
    <t>K17..</t>
  </si>
  <si>
    <t>Urethritis due to non venereal causes</t>
  </si>
  <si>
    <t>266603000</t>
  </si>
  <si>
    <t>Ovulation bleeding (finding)</t>
  </si>
  <si>
    <t>Ovulation bleeding</t>
  </si>
  <si>
    <t>K595.</t>
  </si>
  <si>
    <t>267016006</t>
  </si>
  <si>
    <t>History of abnormal uterine bleeding (situation)</t>
  </si>
  <si>
    <t>H/O: abnormal uterine bleeding</t>
  </si>
  <si>
    <t>158..</t>
  </si>
  <si>
    <t>267064002</t>
  </si>
  <si>
    <t>Retention of urine (disorder)</t>
  </si>
  <si>
    <t>Retention of urine</t>
  </si>
  <si>
    <t>1A32.</t>
  </si>
  <si>
    <t>Cannot pass urine - retention</t>
  </si>
  <si>
    <t>267093002</t>
  </si>
  <si>
    <t>Has a red eye (situation)</t>
  </si>
  <si>
    <t>Has a red eye</t>
  </si>
  <si>
    <t>F4Kz4</t>
  </si>
  <si>
    <t>Redness of eye NOS</t>
  </si>
  <si>
    <t>267096005</t>
  </si>
  <si>
    <t>Frontal headache (finding)</t>
  </si>
  <si>
    <t>Frontal headache</t>
  </si>
  <si>
    <t>1BA5.</t>
  </si>
  <si>
    <t>267268007</t>
  </si>
  <si>
    <t>Trauma to perineum and/or vulva during delivery (disorder)</t>
  </si>
  <si>
    <t>Trauma to perineum and/or vulva during delivery</t>
  </si>
  <si>
    <t>L34..</t>
  </si>
  <si>
    <t>Trauma to perineum and vulva during delivery</t>
  </si>
  <si>
    <t>267271004</t>
  </si>
  <si>
    <t>Obstetric trauma damaging pelvic joints and ligaments (disorder)</t>
  </si>
  <si>
    <t>Obstetric trauma damaging pelvic joints and ligaments</t>
  </si>
  <si>
    <t>L356.</t>
  </si>
  <si>
    <t>267273001</t>
  </si>
  <si>
    <t>Retained placenta or membranes with no hemorrhage (disorder)</t>
  </si>
  <si>
    <t>Retained placenta or membranes with no haemorrhage</t>
  </si>
  <si>
    <t>L37..</t>
  </si>
  <si>
    <t>267278005</t>
  </si>
  <si>
    <t>Deliveries by vacuum extractor (finding)</t>
  </si>
  <si>
    <t>Deliveries by vacuum extractor</t>
  </si>
  <si>
    <t>L396.</t>
  </si>
  <si>
    <t>Vacuum extractor delivery</t>
  </si>
  <si>
    <t>267291006</t>
  </si>
  <si>
    <t>Cracked nipple in pregnancy, the puerperium or lactation (disorder)</t>
  </si>
  <si>
    <t>Cracked nipple in pregnancy, the puerperium or lactation</t>
  </si>
  <si>
    <t>L461.</t>
  </si>
  <si>
    <t>267447008</t>
  </si>
  <si>
    <t>Hypo-osmolality and or hyponatremia (disorder)</t>
  </si>
  <si>
    <t>Hypo-osmolality and or hyponatraemia</t>
  </si>
  <si>
    <t>C361.</t>
  </si>
  <si>
    <t>Hyposmolality and or hyponatraemia</t>
  </si>
  <si>
    <t>267574006</t>
  </si>
  <si>
    <t>Nervous system and sense organ diseases (disorder)</t>
  </si>
  <si>
    <t>Nervous system and sense organ diseases</t>
  </si>
  <si>
    <t>F....</t>
  </si>
  <si>
    <t>267576008</t>
  </si>
  <si>
    <t>Encephalitis, myelitis and encephalomyelitis (disorder)</t>
  </si>
  <si>
    <t>Encephalitis, myelitis and encephalomyelitis</t>
  </si>
  <si>
    <t>F03..</t>
  </si>
  <si>
    <t>267601009</t>
  </si>
  <si>
    <t>Inflammatory and toxic neuropathy (disorder)</t>
  </si>
  <si>
    <t>Inflammatory and toxic neuropathy</t>
  </si>
  <si>
    <t>F37..</t>
  </si>
  <si>
    <t>267618008</t>
  </si>
  <si>
    <t>Acute and subacute iridocyclitis (disorder)</t>
  </si>
  <si>
    <t>Acute and subacute iridocyclitis</t>
  </si>
  <si>
    <t>F440.</t>
  </si>
  <si>
    <t>267638009</t>
  </si>
  <si>
    <t>Stromal pigmentation (disorder)</t>
  </si>
  <si>
    <t>Stromal pigmentation</t>
  </si>
  <si>
    <t>F4B12</t>
  </si>
  <si>
    <t>267649003</t>
  </si>
  <si>
    <t>Entropion and trichiasis of eyelid (disorder)</t>
  </si>
  <si>
    <t>Entropion and trichiasis of eyelid</t>
  </si>
  <si>
    <t>F4E0.</t>
  </si>
  <si>
    <t>267659002</t>
  </si>
  <si>
    <t>Scleritis and episcleritis (disorder)</t>
  </si>
  <si>
    <t>Scleritis and episcleritis</t>
  </si>
  <si>
    <t>F4K0.</t>
  </si>
  <si>
    <t>267665002</t>
  </si>
  <si>
    <t>Acute infective otitis externa (disorder)</t>
  </si>
  <si>
    <t>Acute infective otitis externa</t>
  </si>
  <si>
    <t>F5011</t>
  </si>
  <si>
    <t>267672001</t>
  </si>
  <si>
    <t>Tympanic membrane perforation - more than 50% (disorder)</t>
  </si>
  <si>
    <t>Tympanic membrane perforation - more than 50%</t>
  </si>
  <si>
    <t>F5425</t>
  </si>
  <si>
    <t>Tympanic membrane perforation, more than 50 %</t>
  </si>
  <si>
    <t>267674000</t>
  </si>
  <si>
    <t>Cholesteatoma and aural polyp (disorder)</t>
  </si>
  <si>
    <t>Cholesteatoma and aural polyp</t>
  </si>
  <si>
    <t>F553.</t>
  </si>
  <si>
    <t>267675004</t>
  </si>
  <si>
    <t>Ototoxicity - labyrinthine (disorder)</t>
  </si>
  <si>
    <t>Ototoxicity - labyrinthine</t>
  </si>
  <si>
    <t>F5634</t>
  </si>
  <si>
    <t>267677007</t>
  </si>
  <si>
    <t>Ototoxicity - deafness (disorder)</t>
  </si>
  <si>
    <t>Ototoxicity - deafness</t>
  </si>
  <si>
    <t>F5915</t>
  </si>
  <si>
    <t>267727004</t>
  </si>
  <si>
    <t>Blind or low vision - both eyes (disorder)</t>
  </si>
  <si>
    <t>Blind or low vision - both eyes</t>
  </si>
  <si>
    <t>F49..</t>
  </si>
  <si>
    <t>Blindness and low vision</t>
  </si>
  <si>
    <t>267728009</t>
  </si>
  <si>
    <t>Blind or low vision - one eye only (disorder)</t>
  </si>
  <si>
    <t>Blind or low vision - one eye only</t>
  </si>
  <si>
    <t>F49y.</t>
  </si>
  <si>
    <t>Visual loss, one eye, unqualified</t>
  </si>
  <si>
    <t>267777001</t>
  </si>
  <si>
    <t>Cellulitis and abscess of cheek (external) (disorder)</t>
  </si>
  <si>
    <t>Cellulitis and abscess of cheek (external)</t>
  </si>
  <si>
    <t>M0300</t>
  </si>
  <si>
    <t>267778006</t>
  </si>
  <si>
    <t>Cellulitis and abscess of nose (external) (disorder)</t>
  </si>
  <si>
    <t>Cellulitis and abscess of nose (external)</t>
  </si>
  <si>
    <t>M0301</t>
  </si>
  <si>
    <t>267779003</t>
  </si>
  <si>
    <t>Cellulitis and abscess of neck (disorder)</t>
  </si>
  <si>
    <t>Cellulitis and abscess of neck</t>
  </si>
  <si>
    <t>M031.</t>
  </si>
  <si>
    <t>267780000</t>
  </si>
  <si>
    <t>Cellulitis and abscess of hand excluding digits (disorder)</t>
  </si>
  <si>
    <t>267783003</t>
  </si>
  <si>
    <t>Cellulitis and abscess of foot excluding toe (disorder)</t>
  </si>
  <si>
    <t>Cellulitis and abscess of foot excluding toe</t>
  </si>
  <si>
    <t>M037.</t>
  </si>
  <si>
    <t>267793005</t>
  </si>
  <si>
    <t>Contact dermatitis caused by oil and grease (disorder)</t>
  </si>
  <si>
    <t>Contact dermatitis due to oil and grease</t>
  </si>
  <si>
    <t>M121.</t>
  </si>
  <si>
    <t>Contact dermatitis due to oils and greases</t>
  </si>
  <si>
    <t>Ingestion dermatitis due to drugs</t>
  </si>
  <si>
    <t>M130.</t>
  </si>
  <si>
    <t>267880006</t>
  </si>
  <si>
    <t>Pyogenic arthritis of the pelvic region and thigh (disorder)</t>
  </si>
  <si>
    <t>Pyogenic arthritis of the pelvic region and thigh</t>
  </si>
  <si>
    <t>N0105</t>
  </si>
  <si>
    <t>267882003</t>
  </si>
  <si>
    <t>Pyogenic arthritis of the ankle and/or foot (disorder)</t>
  </si>
  <si>
    <t>Pyogenic arthritis of the ankle and/or foot</t>
  </si>
  <si>
    <t>N0107</t>
  </si>
  <si>
    <t>Pyogenic arthritis of the ankle and foot</t>
  </si>
  <si>
    <t>267883008</t>
  </si>
  <si>
    <t>Post-genitourinary infection reactive arthritis (disorder)</t>
  </si>
  <si>
    <t>Post-genitourinary infection reactive arthritis</t>
  </si>
  <si>
    <t>N011.</t>
  </si>
  <si>
    <t>Sexually acquired reactive arthropathy</t>
  </si>
  <si>
    <t>267889007</t>
  </si>
  <si>
    <t>Generalized osteoarthritis of the hand (disorder)</t>
  </si>
  <si>
    <t>Generalized osteoarthritis of the hand</t>
  </si>
  <si>
    <t>N0501</t>
  </si>
  <si>
    <t>Generalised osteoarthritis of the hand</t>
  </si>
  <si>
    <t>267890003</t>
  </si>
  <si>
    <t>Localized, secondary osteoarthritis of the pelvic region and thigh (disorder)</t>
  </si>
  <si>
    <t>Localized, secondary osteoarthritis of the pelvic region and thigh</t>
  </si>
  <si>
    <t>N0525</t>
  </si>
  <si>
    <t>Localised, secondary osteoarthritis of pelvic region/thigh</t>
  </si>
  <si>
    <t>267914007</t>
  </si>
  <si>
    <t>Loose body in joint of upper arm (disorder)</t>
  </si>
  <si>
    <t>Loose body in joint of upper arm</t>
  </si>
  <si>
    <t>N0812</t>
  </si>
  <si>
    <t>267917000</t>
  </si>
  <si>
    <t>Loose body in joint of ankle and/or foot (disorder)</t>
  </si>
  <si>
    <t>Loose body in joint of ankle and/or foot</t>
  </si>
  <si>
    <t>N0816</t>
  </si>
  <si>
    <t>Loose body in joint of ankle and foot</t>
  </si>
  <si>
    <t>267920008</t>
  </si>
  <si>
    <t>Pathological dislocation of the pelvic region and thigh (disorder)</t>
  </si>
  <si>
    <t>Pathological dislocation of the pelvic region and thigh</t>
  </si>
  <si>
    <t>N0825</t>
  </si>
  <si>
    <t>267922000</t>
  </si>
  <si>
    <t>Pathological dislocation of ankle and/or foot (disorder)</t>
  </si>
  <si>
    <t>Pathological dislocation of ankle and/or foot</t>
  </si>
  <si>
    <t>N0827</t>
  </si>
  <si>
    <t>Pathological dislocation of the ankle and foot</t>
  </si>
  <si>
    <t>267934008</t>
  </si>
  <si>
    <t>Ankylosis of joint of pelvis and/or hip (disorder)</t>
  </si>
  <si>
    <t>Ankylosis of joint of pelvis and/or hip</t>
  </si>
  <si>
    <t>N0855</t>
  </si>
  <si>
    <t>Joint ankylosis of the pelvic region and thigh</t>
  </si>
  <si>
    <t>267936005</t>
  </si>
  <si>
    <t>Joint ankylosis of the ankle AND/OR foot (disorder)</t>
  </si>
  <si>
    <t>Ankylosis of joint of ankle AND/OR foot</t>
  </si>
  <si>
    <t>N0857</t>
  </si>
  <si>
    <t>Joint ankylosis of the ankle and foot</t>
  </si>
  <si>
    <t>267948008</t>
  </si>
  <si>
    <t>Hemarthrosis of the ankle and/or foot (disorder)</t>
  </si>
  <si>
    <t>Haemarthrosis of the ankle and/or foot</t>
  </si>
  <si>
    <t>N0917</t>
  </si>
  <si>
    <t>Haemarthrosis of the ankle and foot</t>
  </si>
  <si>
    <t>267949000</t>
  </si>
  <si>
    <t>Shoulder joint pain (finding)</t>
  </si>
  <si>
    <t>Shoulder joint pain</t>
  </si>
  <si>
    <t>N0941</t>
  </si>
  <si>
    <t>Arthralgia of the shoulder region</t>
  </si>
  <si>
    <t>267950000</t>
  </si>
  <si>
    <t>Arthralgia of the upper arm (finding)</t>
  </si>
  <si>
    <t>Arthralgia of the upper arm</t>
  </si>
  <si>
    <t>N0942</t>
  </si>
  <si>
    <t>267952008</t>
  </si>
  <si>
    <t>Arthralgia of the pelvic region and thigh (finding)</t>
  </si>
  <si>
    <t>Arthralgia of the pelvic region and thigh</t>
  </si>
  <si>
    <t>N0945</t>
  </si>
  <si>
    <t>267954009</t>
  </si>
  <si>
    <t>Arthralgia of the ankle and/or foot (finding)</t>
  </si>
  <si>
    <t>Arthralgia of the ankle and/or foot</t>
  </si>
  <si>
    <t>N0947</t>
  </si>
  <si>
    <t>Arthralgia of the ankle and foot</t>
  </si>
  <si>
    <t>267968002</t>
  </si>
  <si>
    <t>Vertebral column syndromes (disorder)</t>
  </si>
  <si>
    <t>Vertebral column syndromes</t>
  </si>
  <si>
    <t>N1...</t>
  </si>
  <si>
    <t>267969005</t>
  </si>
  <si>
    <t>Spondylosis and allied disorders (disorder)</t>
  </si>
  <si>
    <t>Spondylosis and allied disorders</t>
  </si>
  <si>
    <t>N11..</t>
  </si>
  <si>
    <t>267970006</t>
  </si>
  <si>
    <t>Cervical spondylosis without myelopathy (disorder)</t>
  </si>
  <si>
    <t>Cervical spondylosis without myelopathy</t>
  </si>
  <si>
    <t>N110.</t>
  </si>
  <si>
    <t>267971005</t>
  </si>
  <si>
    <t>Thoracic spondylosis without myelopathy (disorder)</t>
  </si>
  <si>
    <t>Thoracic spondylosis without myelopathy</t>
  </si>
  <si>
    <t>N112.</t>
  </si>
  <si>
    <t>267974002</t>
  </si>
  <si>
    <t>Prolapsed cervical intervertebral disc without myelopathy (disorder)</t>
  </si>
  <si>
    <t>Prolapsed cervical intervertebral disc without myelopathy</t>
  </si>
  <si>
    <t>N120.</t>
  </si>
  <si>
    <t>Cervical disc displacement without myelopathy</t>
  </si>
  <si>
    <t>267976000</t>
  </si>
  <si>
    <t>Disc disorder with myelopathy (disorder)</t>
  </si>
  <si>
    <t>Disc disorder with myelopathy</t>
  </si>
  <si>
    <t>N129.</t>
  </si>
  <si>
    <t>267977009</t>
  </si>
  <si>
    <t>Brachial (cervical) neuritis (disorder)</t>
  </si>
  <si>
    <t>Brachial (cervical) neuritis</t>
  </si>
  <si>
    <t>N134.</t>
  </si>
  <si>
    <t>267980005</t>
  </si>
  <si>
    <t>Spinal stenosis, excluding cervical region (disorder)</t>
  </si>
  <si>
    <t>Spinal stenosis, excluding cervical region</t>
  </si>
  <si>
    <t>N140.</t>
  </si>
  <si>
    <t>267981009</t>
  </si>
  <si>
    <t>Pain in thoracic spine (finding)</t>
  </si>
  <si>
    <t>Pain in thoracic spine</t>
  </si>
  <si>
    <t>N141.</t>
  </si>
  <si>
    <t>267982002</t>
  </si>
  <si>
    <t>Pain in lumbar spine (finding)</t>
  </si>
  <si>
    <t>Pain in lumbar spine</t>
  </si>
  <si>
    <t>N142.</t>
  </si>
  <si>
    <t>268002004</t>
  </si>
  <si>
    <t>Non-traumatic tendon rupture (disorder)</t>
  </si>
  <si>
    <t>Non-traumatic tendon rupture</t>
  </si>
  <si>
    <t>N226.</t>
  </si>
  <si>
    <t>Nontraumatic tendon rupture</t>
  </si>
  <si>
    <t>268005002</t>
  </si>
  <si>
    <t>Synovial plica (disorder)</t>
  </si>
  <si>
    <t>Synovial plica</t>
  </si>
  <si>
    <t>N22y4</t>
  </si>
  <si>
    <t>268006001</t>
  </si>
  <si>
    <t>Muscle, ligament and fascia disorders (disorder)</t>
  </si>
  <si>
    <t>Muscle, ligament and fascia disorders</t>
  </si>
  <si>
    <t>N23..</t>
  </si>
  <si>
    <t>268016009</t>
  </si>
  <si>
    <t>Acute osteomyelitis of pelvic region and/or thigh (disorder)</t>
  </si>
  <si>
    <t>Acute osteomyelitis of pelvic region and/or thigh</t>
  </si>
  <si>
    <t>N3005</t>
  </si>
  <si>
    <t>Acute osteomyelitis of the pelvic region and thigh</t>
  </si>
  <si>
    <t>268017000</t>
  </si>
  <si>
    <t>Acute osteomyelitis of ankle and/or foot (disorder)</t>
  </si>
  <si>
    <t>Acute osteomyelitis of ankle and/or foot</t>
  </si>
  <si>
    <t>N3007</t>
  </si>
  <si>
    <t>Acute osteomyelitis of the ankle and foot</t>
  </si>
  <si>
    <t>268018005</t>
  </si>
  <si>
    <t>Chronic osteomyelitis of pelvic region and/or thigh (disorder)</t>
  </si>
  <si>
    <t>Chronic osteomyelitis of pelvic region and/or thigh</t>
  </si>
  <si>
    <t>N3015</t>
  </si>
  <si>
    <t>Chronic osteomyelitis of the pelvic region and thigh</t>
  </si>
  <si>
    <t>268019002</t>
  </si>
  <si>
    <t>Chronic osteomyelitis of ankle and/or foot (disorder)</t>
  </si>
  <si>
    <t>Chronic osteomyelitis of ankle and/or foot</t>
  </si>
  <si>
    <t>N3017</t>
  </si>
  <si>
    <t>Chronic osteomyelitis of the ankle and foot</t>
  </si>
  <si>
    <t>268022000</t>
  </si>
  <si>
    <t>Juvenile osteochondritis of the hip and pelvis (disorder)</t>
  </si>
  <si>
    <t>Juvenile osteochondritis of the hip and pelvis</t>
  </si>
  <si>
    <t>N321.</t>
  </si>
  <si>
    <t>268024004</t>
  </si>
  <si>
    <t>Juvenile osteochondritis of the arm and hand (disorder)</t>
  </si>
  <si>
    <t>Juvenile osteochondritis of the arm and hand</t>
  </si>
  <si>
    <t>N323.</t>
  </si>
  <si>
    <t>268025003</t>
  </si>
  <si>
    <t>Juvenile osteochondrosis of capitulum of humerus (disorder)</t>
  </si>
  <si>
    <t>Juvenile osteochondrosis of capitulum of humerus</t>
  </si>
  <si>
    <t>N3232</t>
  </si>
  <si>
    <t>Panner's disease - osteochondritis of capitulum of humerus</t>
  </si>
  <si>
    <t>268029009</t>
  </si>
  <si>
    <t>Pathological fracture (disorder)</t>
  </si>
  <si>
    <t>Pathological fracture</t>
  </si>
  <si>
    <t>N331.</t>
  </si>
  <si>
    <t>268030004</t>
  </si>
  <si>
    <t>Avascular necrosis of the medial femoral condyle (disorder)</t>
  </si>
  <si>
    <t>Avascular necrosis of the medial femoral condyle</t>
  </si>
  <si>
    <t>N3343</t>
  </si>
  <si>
    <t>268040001</t>
  </si>
  <si>
    <t>Postural kyphosis (disorder)</t>
  </si>
  <si>
    <t>Postural kyphosis</t>
  </si>
  <si>
    <t>N3710</t>
  </si>
  <si>
    <t>Acquired postural kyphosis</t>
  </si>
  <si>
    <t>268054009</t>
  </si>
  <si>
    <t>Osteoarthritis of multiple joints (disorder)</t>
  </si>
  <si>
    <t>Osteoarthritis of multiple joints</t>
  </si>
  <si>
    <t>N054.</t>
  </si>
  <si>
    <t>Oligoarticular osteoarthritis, unspecified</t>
  </si>
  <si>
    <t>268612007</t>
  </si>
  <si>
    <t>Senile and presenile organic psychotic conditions (disorder)</t>
  </si>
  <si>
    <t>Senile and presenile organic psychotic conditions</t>
  </si>
  <si>
    <t>E00..</t>
  </si>
  <si>
    <t>268617001</t>
  </si>
  <si>
    <t>Acute schizophrenic episode (disorder)</t>
  </si>
  <si>
    <t>Acute schizophrenic episode</t>
  </si>
  <si>
    <t>E104.</t>
  </si>
  <si>
    <t>268619003</t>
  </si>
  <si>
    <t>Manic disorder, single episode (disorder)</t>
  </si>
  <si>
    <t>Manic disorder, single episode</t>
  </si>
  <si>
    <t>E110.</t>
  </si>
  <si>
    <t>268621008</t>
  </si>
  <si>
    <t>Recurrent major depressive episodes (disorder)</t>
  </si>
  <si>
    <t>Recurrent major depressive episodes</t>
  </si>
  <si>
    <t>E113.</t>
  </si>
  <si>
    <t>Recurrent major depressive episode</t>
  </si>
  <si>
    <t>268622001</t>
  </si>
  <si>
    <t>Chronic paranoid psychosis (disorder)</t>
  </si>
  <si>
    <t>Chronic paranoid psychosis</t>
  </si>
  <si>
    <t>E121.</t>
  </si>
  <si>
    <t>268624000</t>
  </si>
  <si>
    <t>Acute paranoid reaction (disorder)</t>
  </si>
  <si>
    <t>Acute paranoid reaction</t>
  </si>
  <si>
    <t>E133.</t>
  </si>
  <si>
    <t>268633003</t>
  </si>
  <si>
    <t>Introverted personality disorder (disorder)</t>
  </si>
  <si>
    <t>Introverted personality disorder</t>
  </si>
  <si>
    <t>E2121</t>
  </si>
  <si>
    <t>Introverted personality</t>
  </si>
  <si>
    <t>268634009</t>
  </si>
  <si>
    <t>Psychoneurotic personality disorder (disorder)</t>
  </si>
  <si>
    <t>Psychoneurotic personality disorder</t>
  </si>
  <si>
    <t>E21y7</t>
  </si>
  <si>
    <t>268637002</t>
  </si>
  <si>
    <t>Psychosexual dysfunction (finding)</t>
  </si>
  <si>
    <t>Psychosexual dysfunction</t>
  </si>
  <si>
    <t>E227.</t>
  </si>
  <si>
    <t>268640002</t>
  </si>
  <si>
    <t>Hypnotic or anxiolytic dependence (disorder)</t>
  </si>
  <si>
    <t>Hypnotic or anxiolytic dependence</t>
  </si>
  <si>
    <t>E241.</t>
  </si>
  <si>
    <t>268645007</t>
  </si>
  <si>
    <t>Nondependent alcohol abuse (disorder)</t>
  </si>
  <si>
    <t>Nondependent alcohol abuse</t>
  </si>
  <si>
    <t>E250.</t>
  </si>
  <si>
    <t>268646008</t>
  </si>
  <si>
    <t>Nondependent hallucinogen abuse (disorder)</t>
  </si>
  <si>
    <t>Nondependent hallucinogen abuse</t>
  </si>
  <si>
    <t>E253.</t>
  </si>
  <si>
    <t>268647004</t>
  </si>
  <si>
    <t>Nondependent hypnotic or anxiolytic abuse (disorder)</t>
  </si>
  <si>
    <t>Nondependent hypnotic or anxiolytic abuse</t>
  </si>
  <si>
    <t>E254.</t>
  </si>
  <si>
    <t>268648009</t>
  </si>
  <si>
    <t>Nondependent amphetamine or other psychostimulant abuse (disorder)</t>
  </si>
  <si>
    <t>Nondependent amphetamine or other psychostimulant abuse</t>
  </si>
  <si>
    <t>E257.</t>
  </si>
  <si>
    <t>268650001</t>
  </si>
  <si>
    <t>Somatoform autonomic dysfunction - gastrointestinal tract (disorder)</t>
  </si>
  <si>
    <t>Somatoform autonomic dysfunction - gastrointestinal tract</t>
  </si>
  <si>
    <t>E264.</t>
  </si>
  <si>
    <t>Psychogenic gastrointestinal tract symptoms</t>
  </si>
  <si>
    <t>268651002</t>
  </si>
  <si>
    <t>Psychogenic diarrhea (disorder)</t>
  </si>
  <si>
    <t>Psychogenic diarrhea</t>
  </si>
  <si>
    <t>E2643</t>
  </si>
  <si>
    <t>Psychogenic diarrhoea</t>
  </si>
  <si>
    <t>268652009</t>
  </si>
  <si>
    <t>Transient insomnia (disorder)</t>
  </si>
  <si>
    <t>Transient insomnia</t>
  </si>
  <si>
    <t>E2741</t>
  </si>
  <si>
    <t>268653004</t>
  </si>
  <si>
    <t>Transient hypersomnia (disorder)</t>
  </si>
  <si>
    <t>Transient hypersomnia</t>
  </si>
  <si>
    <t>E2743</t>
  </si>
  <si>
    <t>268654005</t>
  </si>
  <si>
    <t>Repetitive intrusions of sleep (disorder)</t>
  </si>
  <si>
    <t>Repetitive intrusions of sleep</t>
  </si>
  <si>
    <t>E274D</t>
  </si>
  <si>
    <t>268658008</t>
  </si>
  <si>
    <t>Specific academic or work inhibition (disorder)</t>
  </si>
  <si>
    <t>Specific academic or work inhibition</t>
  </si>
  <si>
    <t>E2923</t>
  </si>
  <si>
    <t>268661009</t>
  </si>
  <si>
    <t>Nonaggressive unsocial conduct disorder (disorder)</t>
  </si>
  <si>
    <t>Nonaggressive unsocial conduct disorder</t>
  </si>
  <si>
    <t>E2C1.</t>
  </si>
  <si>
    <t>268662002</t>
  </si>
  <si>
    <t>Unsocial childhood truancy (disorder)</t>
  </si>
  <si>
    <t>Unsocial childhood truancy</t>
  </si>
  <si>
    <t>E2C10</t>
  </si>
  <si>
    <t>268663007</t>
  </si>
  <si>
    <t>Solitary stealing (finding)</t>
  </si>
  <si>
    <t>Solitary stealing</t>
  </si>
  <si>
    <t>E2C11</t>
  </si>
  <si>
    <t>268664001</t>
  </si>
  <si>
    <t>Childhood emotional disorder (disorder)</t>
  </si>
  <si>
    <t>Childhood emotional disorder</t>
  </si>
  <si>
    <t>E2D..</t>
  </si>
  <si>
    <t>Disturbance of emotion specific to childhood and adolescence</t>
  </si>
  <si>
    <t>268666004</t>
  </si>
  <si>
    <t>Childhood and adolescent disturbance with sensitivity (disorder)</t>
  </si>
  <si>
    <t>Childhood and adolescent disturbance with sensitivity</t>
  </si>
  <si>
    <t>E2D2.</t>
  </si>
  <si>
    <t>268667008</t>
  </si>
  <si>
    <t>Childhood and adolescent disturbance with shyness (disorder)</t>
  </si>
  <si>
    <t>Childhood and adolescent disturbance with shyness</t>
  </si>
  <si>
    <t>E2D20</t>
  </si>
  <si>
    <t>268668003</t>
  </si>
  <si>
    <t>Childhood and adolescent disturbance with introversion (disorder)</t>
  </si>
  <si>
    <t>Childhood and adolescent disturbance with introversion</t>
  </si>
  <si>
    <t>E2D21</t>
  </si>
  <si>
    <t>268669006</t>
  </si>
  <si>
    <t>Childhood and adolescent disturbance with elective mutism (disorder)</t>
  </si>
  <si>
    <t>Childhood and adolescent disturbance with elective mutism</t>
  </si>
  <si>
    <t>E2D22</t>
  </si>
  <si>
    <t>268672004</t>
  </si>
  <si>
    <t>Disorder of speech and language development (disorder)</t>
  </si>
  <si>
    <t>Disorder of speech and language development</t>
  </si>
  <si>
    <t>E2F3.</t>
  </si>
  <si>
    <t>Speech or language developmental disorder</t>
  </si>
  <si>
    <t>268673009</t>
  </si>
  <si>
    <t>Developmental aphasia (disorder)</t>
  </si>
  <si>
    <t>Developmental aphasia</t>
  </si>
  <si>
    <t>E2F30</t>
  </si>
  <si>
    <t>268715000</t>
  </si>
  <si>
    <t>Dissociative motor disorder (disorder)</t>
  </si>
  <si>
    <t>Dissociative motor disorder</t>
  </si>
  <si>
    <t>Eu444</t>
  </si>
  <si>
    <t>[X]Dissociative motor disorders</t>
  </si>
  <si>
    <t>268722008</t>
  </si>
  <si>
    <t>Non-organic disorder of the sleep-wake schedule (disorder)</t>
  </si>
  <si>
    <t>Non-organic disorder of the sleep-wake schedule</t>
  </si>
  <si>
    <t>Eu512</t>
  </si>
  <si>
    <t>[X]Nonorganic disorder of the sleep-wake schedule</t>
  </si>
  <si>
    <t>268723003</t>
  </si>
  <si>
    <t>Failure of genital response (finding)</t>
  </si>
  <si>
    <t>Failure of genital response</t>
  </si>
  <si>
    <t>Eu522</t>
  </si>
  <si>
    <t>[X]Failure of genital response</t>
  </si>
  <si>
    <t>268724009</t>
  </si>
  <si>
    <t>Excessive sexual drive (disorder)</t>
  </si>
  <si>
    <t>Excessive sexual drive</t>
  </si>
  <si>
    <t>Eu527</t>
  </si>
  <si>
    <t>[X]Excessive sexual drive</t>
  </si>
  <si>
    <t>268727002</t>
  </si>
  <si>
    <t>Abuse of non-dependence-producing substances (disorder)</t>
  </si>
  <si>
    <t>Abuse of non-dependence-producing substances</t>
  </si>
  <si>
    <t>Eu55.</t>
  </si>
  <si>
    <t>[X]Abuse of non-dependence-producing substances</t>
  </si>
  <si>
    <t>268729004</t>
  </si>
  <si>
    <t>Enduring personality change after catastrophic experience (finding)</t>
  </si>
  <si>
    <t>Enduring personality change after catastrophic experience</t>
  </si>
  <si>
    <t>Eu620</t>
  </si>
  <si>
    <t>[X]Enduring personality change after catastrophic experience</t>
  </si>
  <si>
    <t>268738002</t>
  </si>
  <si>
    <t>Specific spelling disorder (disorder)</t>
  </si>
  <si>
    <t>Specific spelling disorder</t>
  </si>
  <si>
    <t>E2F03</t>
  </si>
  <si>
    <t>Specific spelling difficulty</t>
  </si>
  <si>
    <t>268799007</t>
  </si>
  <si>
    <t>Fetal or neonatal effect of maternal death (disorder)</t>
  </si>
  <si>
    <t>Fetal or neonatal effect of maternal death</t>
  </si>
  <si>
    <t>Q016.</t>
  </si>
  <si>
    <t>Fetus or neonate affected by maternal death</t>
  </si>
  <si>
    <t>268824003</t>
  </si>
  <si>
    <t>Fracture of radius and/or ulna due to birth trauma (disorder)</t>
  </si>
  <si>
    <t>Fracture of radius and/or ulna due to birth trauma</t>
  </si>
  <si>
    <t>Q2031</t>
  </si>
  <si>
    <t>Fracture of radius or ulna due to birth trauma</t>
  </si>
  <si>
    <t>268923008</t>
  </si>
  <si>
    <t>On examination - dead (finding)</t>
  </si>
  <si>
    <t>O/E - dead</t>
  </si>
  <si>
    <t>22J..</t>
  </si>
  <si>
    <t>269688005</t>
  </si>
  <si>
    <t>Accidental poisoning caused by drugs, medicines and biologicals (disorder)</t>
  </si>
  <si>
    <t>Accidental poisoning by drugs, medicines and biologicals</t>
  </si>
  <si>
    <t>T8...</t>
  </si>
  <si>
    <t>269690006</t>
  </si>
  <si>
    <t>Accidental poisoning caused by petroleum fuels and cleaners (disorder)</t>
  </si>
  <si>
    <t>Accidental poisoning by petrol fuels and cleaners</t>
  </si>
  <si>
    <t>T921.</t>
  </si>
  <si>
    <t>269691005</t>
  </si>
  <si>
    <t>Medical accidents to patients during surgical and medical care (event)</t>
  </si>
  <si>
    <t>Medical accidents to patients during surgical and medical care</t>
  </si>
  <si>
    <t>269692003</t>
  </si>
  <si>
    <t>Accidental cut, puncture, perforation or hemorrhage during medical care (navigational concept)</t>
  </si>
  <si>
    <t>Accidental cut, puncture, perforation or hemorrhage during medical care</t>
  </si>
  <si>
    <t>269693008</t>
  </si>
  <si>
    <t>Accidental cut, puncture, perforation or hemorrhage during blood sampling (navigational concept)</t>
  </si>
  <si>
    <t>Accidental cut, puncture, perforation or hemorrhage during blood sampling</t>
  </si>
  <si>
    <t>TA052</t>
  </si>
  <si>
    <t>Accid cut,puncture,perf,h'ge - blood sampling</t>
  </si>
  <si>
    <t>269696000</t>
  </si>
  <si>
    <t>Nonadministration of necessary drug or medicine (event)</t>
  </si>
  <si>
    <t>Nonadministration of necessary drug or medicine</t>
  </si>
  <si>
    <t>TA36.</t>
  </si>
  <si>
    <t>269713002</t>
  </si>
  <si>
    <t>Inhalation or ingestion of foreign body with respiratory obstruction or suffocation (event)</t>
  </si>
  <si>
    <t>Inhalation or ingestion of foreign body with respiratory obstruction or suffocation</t>
  </si>
  <si>
    <t>TF2..</t>
  </si>
  <si>
    <t>Inhalation/ingestion oth object-resp obstruction/suffocation</t>
  </si>
  <si>
    <t>269719003</t>
  </si>
  <si>
    <t>Accidental burning caused by acid (event)</t>
  </si>
  <si>
    <t>Accidental burning caused by acid</t>
  </si>
  <si>
    <t>TG810</t>
  </si>
  <si>
    <t>269731001</t>
  </si>
  <si>
    <t>Homicide or assault by rape (event)</t>
  </si>
  <si>
    <t>Homicide or assault by rape</t>
  </si>
  <si>
    <t>TL01.</t>
  </si>
  <si>
    <t>269735005</t>
  </si>
  <si>
    <t>Injury undetermined whether accidentally or purposely inflicted (disorder)</t>
  </si>
  <si>
    <t>Injury undetermined whether accidentally or purposely inflicted</t>
  </si>
  <si>
    <t>TN...</t>
  </si>
  <si>
    <t>Injury undetermined whether accidentally/purposely inflicted</t>
  </si>
  <si>
    <t>269736006</t>
  </si>
  <si>
    <t>Poisoning of undetermined intent (disorder)</t>
  </si>
  <si>
    <t>Poisoning of undetermined intent</t>
  </si>
  <si>
    <t>TN0..</t>
  </si>
  <si>
    <t>Injury ?accidental, poisoning by solid/liquid substances</t>
  </si>
  <si>
    <t>269765000</t>
  </si>
  <si>
    <t>Accidental poisoning caused by alcohol (disorder)</t>
  </si>
  <si>
    <t>Accidental poisoning by alcohol</t>
  </si>
  <si>
    <t>T90..</t>
  </si>
  <si>
    <t>Accidental poisoning by alcohol, NEC</t>
  </si>
  <si>
    <t>269795008</t>
  </si>
  <si>
    <t>Foreign body accident - orifice (event)</t>
  </si>
  <si>
    <t>Foreign body accident - orifice</t>
  </si>
  <si>
    <t>TF5..</t>
  </si>
  <si>
    <t>Foreign body accidentally entering other orifice</t>
  </si>
  <si>
    <t>269796009</t>
  </si>
  <si>
    <t>Shotgun accident (event)</t>
  </si>
  <si>
    <t>Shotgun accident</t>
  </si>
  <si>
    <t>270487001</t>
  </si>
  <si>
    <t>Non-organic sleep disorder (disorder)</t>
  </si>
  <si>
    <t>Non-organic sleep disorder</t>
  </si>
  <si>
    <t>E274.</t>
  </si>
  <si>
    <t>Non-organic sleep disorders</t>
  </si>
  <si>
    <t>270490007</t>
  </si>
  <si>
    <t>Acute otitis media with effusion (disorder)</t>
  </si>
  <si>
    <t>Acute otitis media with effusion</t>
  </si>
  <si>
    <t>F5100</t>
  </si>
  <si>
    <t>270491006</t>
  </si>
  <si>
    <t>Eustachian tube salpingitis (disorder)</t>
  </si>
  <si>
    <t>Eustachian tube salpingitis</t>
  </si>
  <si>
    <t>F515.</t>
  </si>
  <si>
    <t>270505009</t>
  </si>
  <si>
    <t>Kashin-Beck disease (disorder)</t>
  </si>
  <si>
    <t>Kashin-Bek disease</t>
  </si>
  <si>
    <t>N060.</t>
  </si>
  <si>
    <t>Kaschin - Beck disease</t>
  </si>
  <si>
    <t>270507001</t>
  </si>
  <si>
    <t>Pathological fracture of thoracic vertebra (disorder)</t>
  </si>
  <si>
    <t>Pathological fracture of thoracic vertebra</t>
  </si>
  <si>
    <t>N3310</t>
  </si>
  <si>
    <t>270508006</t>
  </si>
  <si>
    <t>Pathological fracture of lumbar vertebra (disorder)</t>
  </si>
  <si>
    <t>Pathological fracture of lumbar vertebra</t>
  </si>
  <si>
    <t>N3311</t>
  </si>
  <si>
    <t>270519009</t>
  </si>
  <si>
    <t>Localized congenital skull defect (disorder)</t>
  </si>
  <si>
    <t>Localised congenital skull defect</t>
  </si>
  <si>
    <t>PG0G.</t>
  </si>
  <si>
    <t>Localised skull defects</t>
  </si>
  <si>
    <t>270887007</t>
  </si>
  <si>
    <t>Rupture of synovial cyst of knee (disorder)</t>
  </si>
  <si>
    <t>Rupture of popliteal space synovial cyst</t>
  </si>
  <si>
    <t>N2251</t>
  </si>
  <si>
    <t>270901009</t>
  </si>
  <si>
    <t>Schizoaffective disorder, mixed type (disorder)</t>
  </si>
  <si>
    <t>Schizoaffective disorder, mixed type</t>
  </si>
  <si>
    <t>Eu252</t>
  </si>
  <si>
    <t>[X]Schizoaffective disorder, mixed type</t>
  </si>
  <si>
    <t>270902002</t>
  </si>
  <si>
    <t>Overeating associated with other psychological disturbances (disorder)</t>
  </si>
  <si>
    <t>Overeating associated with other psychological disturbances</t>
  </si>
  <si>
    <t>Eu504</t>
  </si>
  <si>
    <t>[X]Overeating associated with other psychological disturbncs</t>
  </si>
  <si>
    <t>270903007</t>
  </si>
  <si>
    <t>Lack or loss of sexual desire (disorder)</t>
  </si>
  <si>
    <t>Lack or loss of sexual desire</t>
  </si>
  <si>
    <t>Eu520</t>
  </si>
  <si>
    <t>[X]Lack or loss of sexual desire</t>
  </si>
  <si>
    <t>270905000</t>
  </si>
  <si>
    <t>Childhood disinhibited attachment disorder (disorder)</t>
  </si>
  <si>
    <t>Childhood disinhibited attachment disorder</t>
  </si>
  <si>
    <t>Eu942</t>
  </si>
  <si>
    <t>[X]Disinhibited attachment disorder of childhood</t>
  </si>
  <si>
    <t>271084006</t>
  </si>
  <si>
    <t>Deformity of bone (disorder)</t>
  </si>
  <si>
    <t>Deformity of bone</t>
  </si>
  <si>
    <t>N36y2</t>
  </si>
  <si>
    <t>271086008</t>
  </si>
  <si>
    <t>Deformity of humerus (disorder)</t>
  </si>
  <si>
    <t>Deformity of humerus</t>
  </si>
  <si>
    <t>N36y5</t>
  </si>
  <si>
    <t>271087004</t>
  </si>
  <si>
    <t>Deformity of radius (disorder)</t>
  </si>
  <si>
    <t>Deformity of radius</t>
  </si>
  <si>
    <t>N36y6</t>
  </si>
  <si>
    <t>271088009</t>
  </si>
  <si>
    <t>Deformity of ulna (disorder)</t>
  </si>
  <si>
    <t>Deformity of ulna</t>
  </si>
  <si>
    <t>N36y7</t>
  </si>
  <si>
    <t>271089001</t>
  </si>
  <si>
    <t>Deformity of carpal bone (disorder)</t>
  </si>
  <si>
    <t>Deformity of carpal bone</t>
  </si>
  <si>
    <t>N36y8</t>
  </si>
  <si>
    <t>271090005</t>
  </si>
  <si>
    <t>Deformity of metacarpal (disorder)</t>
  </si>
  <si>
    <t>Deformity of metacarpal</t>
  </si>
  <si>
    <t>N36y9</t>
  </si>
  <si>
    <t>271091009</t>
  </si>
  <si>
    <t>Deformity of phalanx of finger or thumb (disorder)</t>
  </si>
  <si>
    <t>Deformity of phalanx of finger or thumb</t>
  </si>
  <si>
    <t>N36yA</t>
  </si>
  <si>
    <t>Deformity of phalanx of finger/thumb</t>
  </si>
  <si>
    <t>271092002</t>
  </si>
  <si>
    <t>Deformity of femur (disorder)</t>
  </si>
  <si>
    <t>Deformity of femur</t>
  </si>
  <si>
    <t>N36yC</t>
  </si>
  <si>
    <t>271093007</t>
  </si>
  <si>
    <t>Deformity of patella (disorder)</t>
  </si>
  <si>
    <t>Deformity of patella</t>
  </si>
  <si>
    <t>N36yD</t>
  </si>
  <si>
    <t>271094001</t>
  </si>
  <si>
    <t>Deformity of tibia (disorder)</t>
  </si>
  <si>
    <t>Deformity of tibia</t>
  </si>
  <si>
    <t>N36yE</t>
  </si>
  <si>
    <t>271095000</t>
  </si>
  <si>
    <t>Deformity of fibula (disorder)</t>
  </si>
  <si>
    <t>Deformity of fibula</t>
  </si>
  <si>
    <t>N36yF</t>
  </si>
  <si>
    <t>271096004</t>
  </si>
  <si>
    <t>Deformity of calcaneum (disorder)</t>
  </si>
  <si>
    <t>Deformity of calcaneum</t>
  </si>
  <si>
    <t>N36yG</t>
  </si>
  <si>
    <t>271097008</t>
  </si>
  <si>
    <t>Deformity of talus (disorder)</t>
  </si>
  <si>
    <t>Deformity of talus</t>
  </si>
  <si>
    <t>N36yH</t>
  </si>
  <si>
    <t>271099006</t>
  </si>
  <si>
    <t>Deformity of metatarsal (disorder)</t>
  </si>
  <si>
    <t>Deformity of metatarsal</t>
  </si>
  <si>
    <t>N36yK</t>
  </si>
  <si>
    <t>271100003</t>
  </si>
  <si>
    <t>Deformity of phalanx of toe (disorder)</t>
  </si>
  <si>
    <t>Deformity of phalanx of toe</t>
  </si>
  <si>
    <t>N36yL</t>
  </si>
  <si>
    <t>271428004</t>
  </si>
  <si>
    <t>Schizoaffective disorder, manic type (disorder)</t>
  </si>
  <si>
    <t>Schizoaffective disorder, manic type</t>
  </si>
  <si>
    <t>Eu250</t>
  </si>
  <si>
    <t>[X]Schizoaffective disorder, manic type</t>
  </si>
  <si>
    <t>271468000</t>
  </si>
  <si>
    <t>Malignant neoplasm of genitourinary organ (disorder)</t>
  </si>
  <si>
    <t>Malignant neoplasm of genitourinary organ</t>
  </si>
  <si>
    <t>B4...</t>
  </si>
  <si>
    <t>271481007</t>
  </si>
  <si>
    <t>Hemangioma of skin and subcutaneous tissue (disorder)</t>
  </si>
  <si>
    <t>Haemangioma of skin and subcutaneous tissue</t>
  </si>
  <si>
    <t>B7J01</t>
  </si>
  <si>
    <t>271558008</t>
  </si>
  <si>
    <t>Infectious mononucleosis (disorder)</t>
  </si>
  <si>
    <t>Infectious mononucleosis</t>
  </si>
  <si>
    <t>A75..</t>
  </si>
  <si>
    <t>271737000</t>
  </si>
  <si>
    <t>Anemia (disorder)</t>
  </si>
  <si>
    <t>Anaemia</t>
  </si>
  <si>
    <t>D21..</t>
  </si>
  <si>
    <t>Other and unspecified anaemias</t>
  </si>
  <si>
    <t>271766002</t>
  </si>
  <si>
    <t>Skin sinus (disorder)</t>
  </si>
  <si>
    <t>Skin sinus</t>
  </si>
  <si>
    <t>M2yA.</t>
  </si>
  <si>
    <t>271807003</t>
  </si>
  <si>
    <t>Eruption of skin (disorder)</t>
  </si>
  <si>
    <t>Eruption</t>
  </si>
  <si>
    <t>2I14.</t>
  </si>
  <si>
    <t>O/E - a rash</t>
  </si>
  <si>
    <t>271952001</t>
  </si>
  <si>
    <t>Stress and adjustment reaction (disorder)</t>
  </si>
  <si>
    <t>Stress and adjustment reaction</t>
  </si>
  <si>
    <t>Eu43.</t>
  </si>
  <si>
    <t>[X]Reaction to severe stress, and adjustment disorders</t>
  </si>
  <si>
    <t>272009001</t>
  </si>
  <si>
    <t>Complaining of a back symptom (finding)</t>
  </si>
  <si>
    <t>C/O - a back symptom</t>
  </si>
  <si>
    <t>N14y.</t>
  </si>
  <si>
    <t>Other back symptoms</t>
  </si>
  <si>
    <t>274100004</t>
  </si>
  <si>
    <t>Cerebral hemorrhage (disorder)</t>
  </si>
  <si>
    <t>Cerebral haemorrhage</t>
  </si>
  <si>
    <t>G61..</t>
  </si>
  <si>
    <t>Intracerebral haemorrhage</t>
  </si>
  <si>
    <t>274141009</t>
  </si>
  <si>
    <t>Tendon contracture (disorder)</t>
  </si>
  <si>
    <t>Tendon contracture</t>
  </si>
  <si>
    <t>Nyu93</t>
  </si>
  <si>
    <t>[X]Other contracture of tendon (sheath)</t>
  </si>
  <si>
    <t>274142002</t>
  </si>
  <si>
    <t>Dupuytren's contracture (disorder)</t>
  </si>
  <si>
    <t>Dupuytren's contracture</t>
  </si>
  <si>
    <t>N236.</t>
  </si>
  <si>
    <t>274219003</t>
  </si>
  <si>
    <t>Accidental poisoning caused by corrosive (disorder)</t>
  </si>
  <si>
    <t>Accidental poisoning by corrosive</t>
  </si>
  <si>
    <t>274401005</t>
  </si>
  <si>
    <t>Uric acid renal calculus (disorder)</t>
  </si>
  <si>
    <t>Uric acid renal calculus</t>
  </si>
  <si>
    <t>C3411</t>
  </si>
  <si>
    <t>Uric acid nephrolithiasis</t>
  </si>
  <si>
    <t>274644002</t>
  </si>
  <si>
    <t>Sudden death, cause unknown (event)</t>
  </si>
  <si>
    <t>Sudden death, cause unknown</t>
  </si>
  <si>
    <t>R21..</t>
  </si>
  <si>
    <t>[D]Sudden death, cause unknown</t>
  </si>
  <si>
    <t>274912004</t>
  </si>
  <si>
    <t>Self poisoning by agricultural chemical (disorder)</t>
  </si>
  <si>
    <t>Self poisoning by agricultural chemical</t>
  </si>
  <si>
    <t>274924006</t>
  </si>
  <si>
    <t>Burning due to contact with hot water (event)</t>
  </si>
  <si>
    <t>Burning due to contact with hot water</t>
  </si>
  <si>
    <t>TG800</t>
  </si>
  <si>
    <t>Accidental burning/scalding caused by boiling water, unspec</t>
  </si>
  <si>
    <t>275324008</t>
  </si>
  <si>
    <t>Osteoarthritis of metacarpophalangeal joint (disorder)</t>
  </si>
  <si>
    <t>Osteoarthritis of metacarpophalangeal joint</t>
  </si>
  <si>
    <t>N05zF</t>
  </si>
  <si>
    <t>Osteoarthritis NOS, of MCP joint</t>
  </si>
  <si>
    <t>275390005</t>
  </si>
  <si>
    <t>Toxic effect of plant (disorder)</t>
  </si>
  <si>
    <t>Toxic effect of plant</t>
  </si>
  <si>
    <t>TE57.</t>
  </si>
  <si>
    <t>Toxic reactions caused by other plants</t>
  </si>
  <si>
    <t>275468009</t>
  </si>
  <si>
    <t>Congenital quadriplegia (disorder)</t>
  </si>
  <si>
    <t>Congenital quadriplegia</t>
  </si>
  <si>
    <t>F232.</t>
  </si>
  <si>
    <t>275481002</t>
  </si>
  <si>
    <t>Non-suppurative otitis media (disorder)</t>
  </si>
  <si>
    <t>Non-suppurative otitis media</t>
  </si>
  <si>
    <t>F514.</t>
  </si>
  <si>
    <t>Unspecified nonsuppurative otitis media</t>
  </si>
  <si>
    <t>276206000</t>
  </si>
  <si>
    <t>Superficial mycosis (disorder)</t>
  </si>
  <si>
    <t>Superficial mycosis</t>
  </si>
  <si>
    <t>AB1X.</t>
  </si>
  <si>
    <t>Superficial mycosis, unspecified</t>
  </si>
  <si>
    <t>276300008</t>
  </si>
  <si>
    <t>Dissociative stupor (disorder)</t>
  </si>
  <si>
    <t>Dissociative stupor</t>
  </si>
  <si>
    <t>Eu442</t>
  </si>
  <si>
    <t>[X]Dissociative stupor</t>
  </si>
  <si>
    <t>276369006</t>
  </si>
  <si>
    <t>Reduced fetal movement (finding)</t>
  </si>
  <si>
    <t>Reduced fetal movement</t>
  </si>
  <si>
    <t>L2680</t>
  </si>
  <si>
    <t>Reduced fetal movements</t>
  </si>
  <si>
    <t>276433004</t>
  </si>
  <si>
    <t>Insect bite - wound (disorder)</t>
  </si>
  <si>
    <t>Insect bite - wound</t>
  </si>
  <si>
    <t>TE640</t>
  </si>
  <si>
    <t>Insect bite NOS</t>
  </si>
  <si>
    <t>276500007</t>
  </si>
  <si>
    <t>Mesenteric embolus (disorder)</t>
  </si>
  <si>
    <t>Mesenteric embolus</t>
  </si>
  <si>
    <t>J420x</t>
  </si>
  <si>
    <t>Mesenteric embolus NOS</t>
  </si>
  <si>
    <t>276507005</t>
  </si>
  <si>
    <t>Fetal death (event)</t>
  </si>
  <si>
    <t>Fetal death</t>
  </si>
  <si>
    <t>276638004</t>
  </si>
  <si>
    <t>Fetal hypoxia (disorder)</t>
  </si>
  <si>
    <t>Fetal hypoxia</t>
  </si>
  <si>
    <t>Q2141</t>
  </si>
  <si>
    <t>Liveborn with fetal hypoxia, unspecified</t>
  </si>
  <si>
    <t>276657008</t>
  </si>
  <si>
    <t>Overlap syndrome (disorder)</t>
  </si>
  <si>
    <t>Overlap syndrome</t>
  </si>
  <si>
    <t>Nyu46</t>
  </si>
  <si>
    <t>[X]Other overlap syndromes</t>
  </si>
  <si>
    <t>276729007</t>
  </si>
  <si>
    <t>Cystic dermoid choristoma of skin (disorder)</t>
  </si>
  <si>
    <t>Dermoid cyst of skin</t>
  </si>
  <si>
    <t>M2y46</t>
  </si>
  <si>
    <t>278853003</t>
  </si>
  <si>
    <t>Acute schizophrenia-like psychotic disorder (disorder)</t>
  </si>
  <si>
    <t>Acute schizophrenia-like psychotic disorder</t>
  </si>
  <si>
    <t>Eu232</t>
  </si>
  <si>
    <t>[X]Acute schizophrenia-like psychotic disorder</t>
  </si>
  <si>
    <t>279039007</t>
  </si>
  <si>
    <t>Low back pain (finding)</t>
  </si>
  <si>
    <t>Low back pain</t>
  </si>
  <si>
    <t>279069000</t>
  </si>
  <si>
    <t>Musculoskeletal pain (finding)</t>
  </si>
  <si>
    <t>Musculoskeletal pain</t>
  </si>
  <si>
    <t>N241.</t>
  </si>
  <si>
    <t>Myalgia and myositis unspecified</t>
  </si>
  <si>
    <t>279333002</t>
  </si>
  <si>
    <t>Pruritic disorder (disorder)</t>
  </si>
  <si>
    <t>Pruritus of skin</t>
  </si>
  <si>
    <t>M18..</t>
  </si>
  <si>
    <t>Pruritus and related conditions</t>
  </si>
  <si>
    <t>279334008</t>
  </si>
  <si>
    <t>Heat-induced dermatosis (disorder)</t>
  </si>
  <si>
    <t>Heat-induced dermatosis</t>
  </si>
  <si>
    <t>M12y4</t>
  </si>
  <si>
    <t>Contact dermatitis due to hot weather</t>
  </si>
  <si>
    <t>279425004</t>
  </si>
  <si>
    <t>Disorder of hair (disorder)</t>
  </si>
  <si>
    <t>Disorder of hair</t>
  </si>
  <si>
    <t>M242.</t>
  </si>
  <si>
    <t>Abnormalities of the hair</t>
  </si>
  <si>
    <t>280994000</t>
  </si>
  <si>
    <t>Chronic confusional state (disorder)</t>
  </si>
  <si>
    <t>Chronic confusional state</t>
  </si>
  <si>
    <t>E042.</t>
  </si>
  <si>
    <t>281550008</t>
  </si>
  <si>
    <t>Rupture of tendon of foot and ankle (disorder)</t>
  </si>
  <si>
    <t>Rupture of tendon of foot and ankle</t>
  </si>
  <si>
    <t>N226y</t>
  </si>
  <si>
    <t>Other foot and ankle tendon rupture</t>
  </si>
  <si>
    <t>281639001</t>
  </si>
  <si>
    <t>Perineal irritation (finding)</t>
  </si>
  <si>
    <t>Perineal irritation</t>
  </si>
  <si>
    <t>M2yD.</t>
  </si>
  <si>
    <t>282781004</t>
  </si>
  <si>
    <t>Injury of tympanic membrane (disorder)</t>
  </si>
  <si>
    <t>Injury of tympanic membrane</t>
  </si>
  <si>
    <t>283545005</t>
  </si>
  <si>
    <t>Gunshot wound (disorder)</t>
  </si>
  <si>
    <t>Gunshot wound</t>
  </si>
  <si>
    <t>TG6z0</t>
  </si>
  <si>
    <t>Accident caused by gunshot wound NOS</t>
  </si>
  <si>
    <t>284554003</t>
  </si>
  <si>
    <t>Avulsion - injury (disorder)</t>
  </si>
  <si>
    <t>Avulsion - injury</t>
  </si>
  <si>
    <t>Zw020</t>
  </si>
  <si>
    <t>[Q] Avulsion</t>
  </si>
  <si>
    <t>287006005</t>
  </si>
  <si>
    <t>Rheumatoid arthritis of multiple joints (disorder)</t>
  </si>
  <si>
    <t>Rheumatoid arthritis of multiple joints</t>
  </si>
  <si>
    <t>N040S</t>
  </si>
  <si>
    <t>Rheumatoid arthritis - multiple joint</t>
  </si>
  <si>
    <t>288245007</t>
  </si>
  <si>
    <t>Acquired forearm deformity (disorder)</t>
  </si>
  <si>
    <t>Acquired forearm deformity</t>
  </si>
  <si>
    <t>N3600</t>
  </si>
  <si>
    <t>Acquired forearm deformity, unspecified</t>
  </si>
  <si>
    <t>288295008</t>
  </si>
  <si>
    <t>Accidental poisoning caused by central nervous system drug (disorder)</t>
  </si>
  <si>
    <t>Accidental poisoning by CNS drug</t>
  </si>
  <si>
    <t>T85..</t>
  </si>
  <si>
    <t>Accidental poisoning by other drugs acting on nervous system</t>
  </si>
  <si>
    <t>289260002</t>
  </si>
  <si>
    <t>Epigastric hernia (disorder)</t>
  </si>
  <si>
    <t>Epigastric hernia</t>
  </si>
  <si>
    <t>J33z2</t>
  </si>
  <si>
    <t>Epigastric hernia NOS</t>
  </si>
  <si>
    <t>289449008</t>
  </si>
  <si>
    <t>Fetal problem (finding)</t>
  </si>
  <si>
    <t>Fetal problem</t>
  </si>
  <si>
    <t>L2675</t>
  </si>
  <si>
    <t>Other fetal problems</t>
  </si>
  <si>
    <t>289540009</t>
  </si>
  <si>
    <t>Profuse vaginal bleeding (finding)</t>
  </si>
  <si>
    <t>Profuse vaginal bleeding</t>
  </si>
  <si>
    <t>K56y1</t>
  </si>
  <si>
    <t>Haemorrhage of vagina</t>
  </si>
  <si>
    <t>289998006</t>
  </si>
  <si>
    <t>Radionecrosis of skin (disorder)</t>
  </si>
  <si>
    <t>Radionecrosis of skin</t>
  </si>
  <si>
    <t>M1C..</t>
  </si>
  <si>
    <t>290134002</t>
  </si>
  <si>
    <t>Accidental paracetamol poisoning (disorder)</t>
  </si>
  <si>
    <t>Accidental paracetamol poisoning</t>
  </si>
  <si>
    <t>T8041</t>
  </si>
  <si>
    <t>Accidental poisoning by paracetamol</t>
  </si>
  <si>
    <t>290187002</t>
  </si>
  <si>
    <t>Spigelian hernia (disorder)</t>
  </si>
  <si>
    <t>Spigelian hernia</t>
  </si>
  <si>
    <t>J3C..</t>
  </si>
  <si>
    <t>292042007</t>
  </si>
  <si>
    <t>Adverse reaction caused by paracetamol (disorder)</t>
  </si>
  <si>
    <t>Adverse reaction caused by acetaminophen</t>
  </si>
  <si>
    <t>TJ540</t>
  </si>
  <si>
    <t>Adverse reaction to paracetamol</t>
  </si>
  <si>
    <t>292096006</t>
  </si>
  <si>
    <t>X-ray contrast media adverse reaction (disorder)</t>
  </si>
  <si>
    <t>X-ray contrast media adverse reaction</t>
  </si>
  <si>
    <t>TJHyx</t>
  </si>
  <si>
    <t>Adverse reaction to contrast media for diagnostic x-rays NOS</t>
  </si>
  <si>
    <t>292122000</t>
  </si>
  <si>
    <t>Antacid adverse reaction (disorder)</t>
  </si>
  <si>
    <t>Antacid adverse reaction</t>
  </si>
  <si>
    <t>TJD0.</t>
  </si>
  <si>
    <t>Adverse reaction to antacids and antigastric secretion drugs</t>
  </si>
  <si>
    <t>292133002</t>
  </si>
  <si>
    <t>Metoclopramide adverse reaction (disorder)</t>
  </si>
  <si>
    <t>Metoclopramide adverse reaction</t>
  </si>
  <si>
    <t>TJ303</t>
  </si>
  <si>
    <t>Adverse reaction to metoclopramide</t>
  </si>
  <si>
    <t>292163006</t>
  </si>
  <si>
    <t>Intravenous anesthetics adverse reaction (disorder)</t>
  </si>
  <si>
    <t>Intravenous anesthetics adverse reaction</t>
  </si>
  <si>
    <t>TJ83.</t>
  </si>
  <si>
    <t>Adverse reaction to intravenous anaesthetics</t>
  </si>
  <si>
    <t>292176000</t>
  </si>
  <si>
    <t>Local anesthetic drug adverse reaction (disorder)</t>
  </si>
  <si>
    <t>Local anaesthetic drug adverse reaction</t>
  </si>
  <si>
    <t>TJ85z</t>
  </si>
  <si>
    <t>Adverse reaction to local anaesthetics NOS</t>
  </si>
  <si>
    <t>292229001</t>
  </si>
  <si>
    <t>Methotrexate adverse reaction (disorder)</t>
  </si>
  <si>
    <t>Methotrexate adverse reaction</t>
  </si>
  <si>
    <t>TJ31D</t>
  </si>
  <si>
    <t>Adverse reaction to methotrexate</t>
  </si>
  <si>
    <t>292325005</t>
  </si>
  <si>
    <t>Carbamazepine adverse reaction (disorder)</t>
  </si>
  <si>
    <t>Carbamazepine adverse reaction</t>
  </si>
  <si>
    <t>TJ632</t>
  </si>
  <si>
    <t>Adverse reaction to carbamazepine</t>
  </si>
  <si>
    <t>292343009</t>
  </si>
  <si>
    <t>Benzodiazepine sedative adverse reaction (disorder)</t>
  </si>
  <si>
    <t>Benzodiazepine sedative adverse reaction</t>
  </si>
  <si>
    <t>TJ94.</t>
  </si>
  <si>
    <t>Adverse reaction to benzodiazepine-based tranquillisers</t>
  </si>
  <si>
    <t>292451006</t>
  </si>
  <si>
    <t>Nicotine adverse reaction (disorder)</t>
  </si>
  <si>
    <t>Nicotine adverse reaction</t>
  </si>
  <si>
    <t>TJHy2</t>
  </si>
  <si>
    <t>Adverse reaction to nicotine</t>
  </si>
  <si>
    <t>292532002</t>
  </si>
  <si>
    <t>Hyoscine adverse reaction (disorder)</t>
  </si>
  <si>
    <t>Hyoscine adverse reaction</t>
  </si>
  <si>
    <t>TJB12</t>
  </si>
  <si>
    <t>Adverse reaction to hyoscine</t>
  </si>
  <si>
    <t>292542000</t>
  </si>
  <si>
    <t>Orphenadrine adverse reaction (disorder)</t>
  </si>
  <si>
    <t>Orphenadrine adverse reaction</t>
  </si>
  <si>
    <t>TJ644</t>
  </si>
  <si>
    <t>Adverse reaction to orphenadrine</t>
  </si>
  <si>
    <t>292920009</t>
  </si>
  <si>
    <t>Antibacterial drug adverse reaction (disorder)</t>
  </si>
  <si>
    <t>Antibacterial drug adverse reaction</t>
  </si>
  <si>
    <t>TJ0..</t>
  </si>
  <si>
    <t>Adverse reaction to antibiotics</t>
  </si>
  <si>
    <t>292949001</t>
  </si>
  <si>
    <t>Ciprofloxacin adverse reaction (disorder)</t>
  </si>
  <si>
    <t>Ciprofloxacin adverse reaction</t>
  </si>
  <si>
    <t>TJ1z0</t>
  </si>
  <si>
    <t>Adverse reaction to ciprofloxacin</t>
  </si>
  <si>
    <t>292954005</t>
  </si>
  <si>
    <t>Penicillin adverse reaction (disorder)</t>
  </si>
  <si>
    <t>Penicillin adverse reaction</t>
  </si>
  <si>
    <t>TJ00.</t>
  </si>
  <si>
    <t>Adverse reaction to penicillins</t>
  </si>
  <si>
    <t>292963007</t>
  </si>
  <si>
    <t>Cloxacillin adverse reaction (disorder)</t>
  </si>
  <si>
    <t>Cloxacillin adverse reaction</t>
  </si>
  <si>
    <t>TJ001</t>
  </si>
  <si>
    <t>Adverse reaction to cloxacillin</t>
  </si>
  <si>
    <t>292964001</t>
  </si>
  <si>
    <t>Flucloxacillin adverse reaction (disorder)</t>
  </si>
  <si>
    <t>Flucloxacillin adverse reaction</t>
  </si>
  <si>
    <t>TJ002</t>
  </si>
  <si>
    <t>Adverse reaction to flucloxacillin</t>
  </si>
  <si>
    <t>292967008</t>
  </si>
  <si>
    <t>Amoxycillin adverse reaction (disorder)</t>
  </si>
  <si>
    <t>Amoxycillin adverse reaction</t>
  </si>
  <si>
    <t>TJ003</t>
  </si>
  <si>
    <t>Adverse reaction to amoxycillin</t>
  </si>
  <si>
    <t>292997000</t>
  </si>
  <si>
    <t>Cephalexin adverse reaction (disorder)</t>
  </si>
  <si>
    <t>Cephalexin adverse reaction</t>
  </si>
  <si>
    <t>TJ057</t>
  </si>
  <si>
    <t>Adverse reaction to cephalexin</t>
  </si>
  <si>
    <t>292999002</t>
  </si>
  <si>
    <t>Cephazolin adverse reaction (disorder)</t>
  </si>
  <si>
    <t>Cephazolin adverse reaction</t>
  </si>
  <si>
    <t>TJ05A</t>
  </si>
  <si>
    <t>Adverse reaction to cephazolin</t>
  </si>
  <si>
    <t>293003004</t>
  </si>
  <si>
    <t>Cefaclor adverse reaction (disorder)</t>
  </si>
  <si>
    <t>Cefaclor adverse reaction</t>
  </si>
  <si>
    <t>TJ050</t>
  </si>
  <si>
    <t>Adverse reaction to cefaclor</t>
  </si>
  <si>
    <t>293023003</t>
  </si>
  <si>
    <t>Clindamycin adverse reaction (disorder)</t>
  </si>
  <si>
    <t>Clindamycin adverse reaction</t>
  </si>
  <si>
    <t>TJ0y6</t>
  </si>
  <si>
    <t>Adverse reaction to clindamycin</t>
  </si>
  <si>
    <t>293029004</t>
  </si>
  <si>
    <t>Metronidazole adverse reaction (disorder)</t>
  </si>
  <si>
    <t>Metronidazole adverse reaction</t>
  </si>
  <si>
    <t>TJ153</t>
  </si>
  <si>
    <t>Adverse reaction to metronidazole</t>
  </si>
  <si>
    <t>293058001</t>
  </si>
  <si>
    <t>Sulfamethoxazole + trimethoprim adverse reaction (disorder)</t>
  </si>
  <si>
    <t>Sulfamethoxazole + trimethoprim adverse reaction</t>
  </si>
  <si>
    <t>TJ0yD</t>
  </si>
  <si>
    <t>Adverse reaction to cotrimoxazole</t>
  </si>
  <si>
    <t>293133009</t>
  </si>
  <si>
    <t>Hormone, synthetic hormone substitute or hormone antagonist adverse reaction (disorder)</t>
  </si>
  <si>
    <t>Hormone, synthetic hormone substitute or hormone antagonist adverse reaction</t>
  </si>
  <si>
    <t>TJ2..</t>
  </si>
  <si>
    <t>Adverse reaction to hormones and synthetic substitutes</t>
  </si>
  <si>
    <t>293146004</t>
  </si>
  <si>
    <t>Prednisone adverse reaction (disorder)</t>
  </si>
  <si>
    <t>Prednisone adverse reaction</t>
  </si>
  <si>
    <t>TJ207</t>
  </si>
  <si>
    <t>Adverse reaction to prednisone</t>
  </si>
  <si>
    <t>293177002</t>
  </si>
  <si>
    <t>Insulin adverse reaction (disorder)</t>
  </si>
  <si>
    <t>Insulin adverse reaction</t>
  </si>
  <si>
    <t>TJ230</t>
  </si>
  <si>
    <t>Adverse reaction to insulins</t>
  </si>
  <si>
    <t>293233003</t>
  </si>
  <si>
    <t>Combined oral contraceptive adverse reaction (disorder)</t>
  </si>
  <si>
    <t>Combined oral contraceptive adverse reaction</t>
  </si>
  <si>
    <t>TJ22y</t>
  </si>
  <si>
    <t>Adverse reaction to unspecified oral contraceptive</t>
  </si>
  <si>
    <t>293331003</t>
  </si>
  <si>
    <t>Anticoagulant adverse reaction (disorder)</t>
  </si>
  <si>
    <t>Anticoagulant adverse reaction</t>
  </si>
  <si>
    <t>TJ42.</t>
  </si>
  <si>
    <t>Adverse reaction to anticoagulants</t>
  </si>
  <si>
    <t>293354007</t>
  </si>
  <si>
    <t>Iron adverse reaction (disorder)</t>
  </si>
  <si>
    <t>Iron adverse reaction</t>
  </si>
  <si>
    <t>TJ40.</t>
  </si>
  <si>
    <t>Adverse reaction to iron and iron compounds</t>
  </si>
  <si>
    <t>293377007</t>
  </si>
  <si>
    <t>Iodine adverse reaction (disorder)</t>
  </si>
  <si>
    <t>Iodine adverse reaction</t>
  </si>
  <si>
    <t>TJ281</t>
  </si>
  <si>
    <t>Adverse reaction to iodine or iodide</t>
  </si>
  <si>
    <t>293487007</t>
  </si>
  <si>
    <t>Chlorthalidone adverse reaction (disorder)</t>
  </si>
  <si>
    <t>Chlorthalidone adverse reaction</t>
  </si>
  <si>
    <t>TJE40</t>
  </si>
  <si>
    <t>Adverse reaction to chlorthalidone</t>
  </si>
  <si>
    <t>293531002</t>
  </si>
  <si>
    <t>Vasodilator adverse reaction (disorder)</t>
  </si>
  <si>
    <t>Vasodilator adverse reaction</t>
  </si>
  <si>
    <t>TJC5.</t>
  </si>
  <si>
    <t>Adverse reaction to other vasodilators</t>
  </si>
  <si>
    <t>296841002</t>
  </si>
  <si>
    <t>Prednisone overdose (disorder)</t>
  </si>
  <si>
    <t>Prednisone overdose</t>
  </si>
  <si>
    <t>297190005</t>
  </si>
  <si>
    <t>Ileostomy prolapse (disorder)</t>
  </si>
  <si>
    <t>Ileostomy prolapse</t>
  </si>
  <si>
    <t>J5763</t>
  </si>
  <si>
    <t>297193007</t>
  </si>
  <si>
    <t>Ganglion of hand (disorder)</t>
  </si>
  <si>
    <t>Ganglion of hand</t>
  </si>
  <si>
    <t>N224B</t>
  </si>
  <si>
    <t>297194001</t>
  </si>
  <si>
    <t>Ganglion of foot (disorder)</t>
  </si>
  <si>
    <t>Ganglion of foot</t>
  </si>
  <si>
    <t>N224C</t>
  </si>
  <si>
    <t>298237000</t>
  </si>
  <si>
    <t>Metacarpophalangeal joint stiff (finding)</t>
  </si>
  <si>
    <t>Metacarpophalangeal joint stiff</t>
  </si>
  <si>
    <t>N095G</t>
  </si>
  <si>
    <t>Stiff MCP joint NEC</t>
  </si>
  <si>
    <t>298238005</t>
  </si>
  <si>
    <t>Finger joint stiff (finding)</t>
  </si>
  <si>
    <t>Finger joint stiff</t>
  </si>
  <si>
    <t>N095W</t>
  </si>
  <si>
    <t>Stiff finger</t>
  </si>
  <si>
    <t>298240000</t>
  </si>
  <si>
    <t>Sacroiliac joint stiff (finding)</t>
  </si>
  <si>
    <t>Sacroiliac joint stiff</t>
  </si>
  <si>
    <t>N095L</t>
  </si>
  <si>
    <t>Stiff sacro-iliac joint NEC</t>
  </si>
  <si>
    <t>298242008</t>
  </si>
  <si>
    <t>Subtalar joint stiff (finding)</t>
  </si>
  <si>
    <t>Subtalar joint stiff</t>
  </si>
  <si>
    <t>N095Q</t>
  </si>
  <si>
    <t>Stiff subtalar joint NEC</t>
  </si>
  <si>
    <t>298244009</t>
  </si>
  <si>
    <t>Interphalangeal joint of toe stiff (finding)</t>
  </si>
  <si>
    <t>Interphalangeal joint of toe stiff</t>
  </si>
  <si>
    <t>N095V</t>
  </si>
  <si>
    <t>Stiff IP joint of toe NEC</t>
  </si>
  <si>
    <t>298373009</t>
  </si>
  <si>
    <t>Temporomandibular joint locking (finding)</t>
  </si>
  <si>
    <t>Temporomandibular joint locking</t>
  </si>
  <si>
    <t>J0465</t>
  </si>
  <si>
    <t>Locked temporomandibular joint</t>
  </si>
  <si>
    <t>298377005</t>
  </si>
  <si>
    <t>Temporomandibular joint crepitus (finding)</t>
  </si>
  <si>
    <t>Temporomandibular joint crepitus</t>
  </si>
  <si>
    <t>J0463</t>
  </si>
  <si>
    <t>Snapping jaw</t>
  </si>
  <si>
    <t>298382003</t>
  </si>
  <si>
    <t>Scoliosis deformity of spine (disorder)</t>
  </si>
  <si>
    <t>Scoliosis deformity of spine</t>
  </si>
  <si>
    <t>Nyu55</t>
  </si>
  <si>
    <t>[X]Other forms of scoliosis</t>
  </si>
  <si>
    <t>299321000</t>
  </si>
  <si>
    <t>Knee joint finding (finding)</t>
  </si>
  <si>
    <t>Knee joint finding</t>
  </si>
  <si>
    <t>N096M</t>
  </si>
  <si>
    <t>Other symptoms - knee</t>
  </si>
  <si>
    <t>299328006</t>
  </si>
  <si>
    <t>Deformity of knee joint (finding)</t>
  </si>
  <si>
    <t>Deformity of knee joint</t>
  </si>
  <si>
    <t>N366.</t>
  </si>
  <si>
    <t>Acquired knee deformity NOS</t>
  </si>
  <si>
    <t>299561000</t>
  </si>
  <si>
    <t>Deformity of bone in foot (disorder)</t>
  </si>
  <si>
    <t>Deformity of bone in foot</t>
  </si>
  <si>
    <t>N36yJ</t>
  </si>
  <si>
    <t>Deformity of other tarsal bone</t>
  </si>
  <si>
    <t>299576008</t>
  </si>
  <si>
    <t>Finding of joint of toe (finding)</t>
  </si>
  <si>
    <t>Finding of joint of toe</t>
  </si>
  <si>
    <t>N096U</t>
  </si>
  <si>
    <t>Other symptoms in lesser MTP joint</t>
  </si>
  <si>
    <t>299709002</t>
  </si>
  <si>
    <t>Dental abscess (disorder)</t>
  </si>
  <si>
    <t>Dental abscess</t>
  </si>
  <si>
    <t>J0250</t>
  </si>
  <si>
    <t>299971005</t>
  </si>
  <si>
    <t>Insect sting (disorder)</t>
  </si>
  <si>
    <t>Insect sting</t>
  </si>
  <si>
    <t>299989006</t>
  </si>
  <si>
    <t>Infection of toe (disorder)</t>
  </si>
  <si>
    <t>Infection of toe</t>
  </si>
  <si>
    <t>AyuL.</t>
  </si>
  <si>
    <t>[X]Other infectious diseases</t>
  </si>
  <si>
    <t>300359004</t>
  </si>
  <si>
    <t>Finding of vomiting (finding)</t>
  </si>
  <si>
    <t>Finding of vomiting</t>
  </si>
  <si>
    <t>199..</t>
  </si>
  <si>
    <t>Vomiting</t>
  </si>
  <si>
    <t>300849006</t>
  </si>
  <si>
    <t>Mass of eye structure (finding)</t>
  </si>
  <si>
    <t>Mass of eye structure</t>
  </si>
  <si>
    <t>F4Kz3</t>
  </si>
  <si>
    <t>Mass of eye NOS</t>
  </si>
  <si>
    <t>300953009</t>
  </si>
  <si>
    <t>Pain in axilla (finding)</t>
  </si>
  <si>
    <t>Pain in axilla</t>
  </si>
  <si>
    <t>N2455</t>
  </si>
  <si>
    <t>Axillary pain</t>
  </si>
  <si>
    <t>300954003</t>
  </si>
  <si>
    <t>Pain in calf (finding)</t>
  </si>
  <si>
    <t>Pain in calf</t>
  </si>
  <si>
    <t>N2454</t>
  </si>
  <si>
    <t>Calf pain</t>
  </si>
  <si>
    <t>301008003</t>
  </si>
  <si>
    <t>Reducible umbilical hernia (disorder)</t>
  </si>
  <si>
    <t>Reducible umbilical hernia</t>
  </si>
  <si>
    <t>J32..</t>
  </si>
  <si>
    <t>Umbilical hernia</t>
  </si>
  <si>
    <t>301710008</t>
  </si>
  <si>
    <t>Cellulitis of elbow (disorder)</t>
  </si>
  <si>
    <t>Cellulitis of elbow</t>
  </si>
  <si>
    <t>M088.</t>
  </si>
  <si>
    <t>Cellulitis of arm</t>
  </si>
  <si>
    <t>301864002</t>
  </si>
  <si>
    <t>Transient synovitis of hip (disorder)</t>
  </si>
  <si>
    <t>Transient synovitis of hip</t>
  </si>
  <si>
    <t>N064K</t>
  </si>
  <si>
    <t>Transient arthropathy-hip</t>
  </si>
  <si>
    <t>302226006</t>
  </si>
  <si>
    <t>Peripheral nerve disease (disorder)</t>
  </si>
  <si>
    <t>Peripheral nerve disease</t>
  </si>
  <si>
    <t>F367.</t>
  </si>
  <si>
    <t>Peripheral neuropathy</t>
  </si>
  <si>
    <t>302231008</t>
  </si>
  <si>
    <t>Salmonella infection (disorder)</t>
  </si>
  <si>
    <t>Salmonella infection</t>
  </si>
  <si>
    <t>Ayu02</t>
  </si>
  <si>
    <t>[X]Other specified salmonella infections</t>
  </si>
  <si>
    <t>302383004</t>
  </si>
  <si>
    <t>Forceps delivery (procedure)</t>
  </si>
  <si>
    <t>Forceps delivery</t>
  </si>
  <si>
    <t>L395.</t>
  </si>
  <si>
    <t>302752001</t>
  </si>
  <si>
    <t>Functional encopresis (finding)</t>
  </si>
  <si>
    <t>Functional encopresis</t>
  </si>
  <si>
    <t>E277.</t>
  </si>
  <si>
    <t>Non-organic encopresis</t>
  </si>
  <si>
    <t>302846007</t>
  </si>
  <si>
    <t>Rhabdomyoma (disorder)</t>
  </si>
  <si>
    <t>Rhabdomyoma</t>
  </si>
  <si>
    <t>BBK30</t>
  </si>
  <si>
    <t>[M]Rhabdomyoma NOS</t>
  </si>
  <si>
    <t>302932006</t>
  </si>
  <si>
    <t>Tear of medial meniscus of knee (disorder)</t>
  </si>
  <si>
    <t>Tear of medial meniscus of knee</t>
  </si>
  <si>
    <t>N0700</t>
  </si>
  <si>
    <t>Medial meniscus derangement, unspecified</t>
  </si>
  <si>
    <t>302936009</t>
  </si>
  <si>
    <t>Enthesopathy of wrist and/or hand (disorder)</t>
  </si>
  <si>
    <t>Enthesopathy of wrist and/or hand</t>
  </si>
  <si>
    <t>302937000</t>
  </si>
  <si>
    <t>Enthesopathy of lower leg and ankle region (disorder)</t>
  </si>
  <si>
    <t>Enthesopathy of lower leg and ankle region</t>
  </si>
  <si>
    <t>N2170</t>
  </si>
  <si>
    <t>Enthesopathy of the ankle unspecified</t>
  </si>
  <si>
    <t>302980009</t>
  </si>
  <si>
    <t>Accident caused by powered hand tool (event)</t>
  </si>
  <si>
    <t>Accident caused by powered hand tool</t>
  </si>
  <si>
    <t>302981008</t>
  </si>
  <si>
    <t>Accident caused by nonpowered hand tools and implements (event)</t>
  </si>
  <si>
    <t>Accident caused by nonpowered hand tools and implements</t>
  </si>
  <si>
    <t>TG44.</t>
  </si>
  <si>
    <t>Accident caused by other hand tools and implements</t>
  </si>
  <si>
    <t>302982001</t>
  </si>
  <si>
    <t>Adverse reaction caused by enzymes (disorder)</t>
  </si>
  <si>
    <t>Adverse reaction to enzymes</t>
  </si>
  <si>
    <t>TJ34.</t>
  </si>
  <si>
    <t>Adverse reaction to enzymes NEC</t>
  </si>
  <si>
    <t>302985004</t>
  </si>
  <si>
    <t>Adverse reaction caused by eye drug (disorder)</t>
  </si>
  <si>
    <t>Adverse reaction to eye drug</t>
  </si>
  <si>
    <t>TJG5.</t>
  </si>
  <si>
    <t>Adverse reaction to eye anti-infectives and other eye drugs</t>
  </si>
  <si>
    <t>306058006</t>
  </si>
  <si>
    <t>Aplastic anemia (disorder)</t>
  </si>
  <si>
    <t>Aplastic anemia</t>
  </si>
  <si>
    <t>D20..</t>
  </si>
  <si>
    <t>Aplastic anaemia</t>
  </si>
  <si>
    <t>307131005</t>
  </si>
  <si>
    <t>Mallory-Weiss tear (disorder)</t>
  </si>
  <si>
    <t>Mallory-Weiss tear</t>
  </si>
  <si>
    <t>J108.</t>
  </si>
  <si>
    <t>Mallory - Weiss tear</t>
  </si>
  <si>
    <t>307733001</t>
  </si>
  <si>
    <t>Inevitable abortion complete (disorder)</t>
  </si>
  <si>
    <t>Inevitable miscarriage complete</t>
  </si>
  <si>
    <t>L045.</t>
  </si>
  <si>
    <t>Inevitable abortion complete</t>
  </si>
  <si>
    <t>307737000</t>
  </si>
  <si>
    <t>Inevitable abortion incomplete (disorder)</t>
  </si>
  <si>
    <t>Inevitable miscarriage incomplete</t>
  </si>
  <si>
    <t>L044.</t>
  </si>
  <si>
    <t>Inevitable abortion incomplete</t>
  </si>
  <si>
    <t>307754008</t>
  </si>
  <si>
    <t>Lipoma of lower back (disorder)</t>
  </si>
  <si>
    <t>Lipoma of lower back</t>
  </si>
  <si>
    <t>B741K</t>
  </si>
  <si>
    <t>307756005</t>
  </si>
  <si>
    <t>Cerebral palsy, not congenital or infantile, acute (disorder)</t>
  </si>
  <si>
    <t>Cerebral palsy, not congenital or infantile, acute</t>
  </si>
  <si>
    <t>G669.</t>
  </si>
  <si>
    <t>307766002</t>
  </si>
  <si>
    <t>Left sided cerebral infarction (disorder)</t>
  </si>
  <si>
    <t>Left sided cerebral infarction</t>
  </si>
  <si>
    <t>G64z2</t>
  </si>
  <si>
    <t>307768001</t>
  </si>
  <si>
    <t>Polyp of tongue (disorder)</t>
  </si>
  <si>
    <t>Polyp of tongue</t>
  </si>
  <si>
    <t>J09y5</t>
  </si>
  <si>
    <t>308143008</t>
  </si>
  <si>
    <t>Seropositive erosive rheumatoid arthritis (disorder)</t>
  </si>
  <si>
    <t>Seropositive erosive rheumatoid arthritis</t>
  </si>
  <si>
    <t>N047.</t>
  </si>
  <si>
    <t>Seropositive errosive rheumatoid arthritis</t>
  </si>
  <si>
    <t>308145001</t>
  </si>
  <si>
    <t>Pathological fracture of cervical vertebra (disorder)</t>
  </si>
  <si>
    <t>Pathological fracture of cervical vertebra</t>
  </si>
  <si>
    <t>N331C</t>
  </si>
  <si>
    <t>310495003</t>
  </si>
  <si>
    <t>Mild depression (disorder)</t>
  </si>
  <si>
    <t>Mild depression</t>
  </si>
  <si>
    <t>Eu320</t>
  </si>
  <si>
    <t>[X]Mild depressive episode</t>
  </si>
  <si>
    <t>310496002</t>
  </si>
  <si>
    <t>Moderate depression (disorder)</t>
  </si>
  <si>
    <t>Moderate depression</t>
  </si>
  <si>
    <t>Eu321</t>
  </si>
  <si>
    <t>[X]Moderate depressive episode</t>
  </si>
  <si>
    <t>310609005</t>
  </si>
  <si>
    <t>Infection and inflammatory reaction due to internal orthopedic fixation device (disorder)</t>
  </si>
  <si>
    <t>Infection and inflammatory reaction due to internal orthopaedic fixation device</t>
  </si>
  <si>
    <t>TB013</t>
  </si>
  <si>
    <t>Implant internal orthopaedic device + complication, no blame</t>
  </si>
  <si>
    <t>310789003</t>
  </si>
  <si>
    <t>Disorder of female genital tract (disorder)</t>
  </si>
  <si>
    <t>Disorder of female genital system</t>
  </si>
  <si>
    <t>K5...</t>
  </si>
  <si>
    <t>Other female genital tract disorders</t>
  </si>
  <si>
    <t>312108008</t>
  </si>
  <si>
    <t>Bacterial intestinal infectious disease (disorder)</t>
  </si>
  <si>
    <t>Bacterial intestinal infectious disease</t>
  </si>
  <si>
    <t>Ayu06</t>
  </si>
  <si>
    <t>[X]Other specified bacterial intestinal infections</t>
  </si>
  <si>
    <t>312154004</t>
  </si>
  <si>
    <t>Musculoskeletal infective disorder (disorder)</t>
  </si>
  <si>
    <t>Musculoskeletal infective disorder</t>
  </si>
  <si>
    <t>N30y1</t>
  </si>
  <si>
    <t>Other infections involving bone, of the shoulder region</t>
  </si>
  <si>
    <t>312342009</t>
  </si>
  <si>
    <t>Infective pneumonia (disorder)</t>
  </si>
  <si>
    <t>Infective pneumonia</t>
  </si>
  <si>
    <t>H26..</t>
  </si>
  <si>
    <t>Pneumonia due to unspecified organism</t>
  </si>
  <si>
    <t>312682007</t>
  </si>
  <si>
    <t>Empyema (disorder)</t>
  </si>
  <si>
    <t>Empyema</t>
  </si>
  <si>
    <t>H50..</t>
  </si>
  <si>
    <t>312836001</t>
  </si>
  <si>
    <t>Enthesopathy of lower limb (disorder)</t>
  </si>
  <si>
    <t>Enthesopathy of lower limb</t>
  </si>
  <si>
    <t>NyuAJ</t>
  </si>
  <si>
    <t>[X]Enthesopathy of lower limb, unspecified</t>
  </si>
  <si>
    <t>335846001</t>
  </si>
  <si>
    <t>Acute mastoiditis without complications (disorder)</t>
  </si>
  <si>
    <t>Acute mastoiditis without complications</t>
  </si>
  <si>
    <t>F5300</t>
  </si>
  <si>
    <t>352818000</t>
  </si>
  <si>
    <t>Tonic-clonic epilepsy (disorder)</t>
  </si>
  <si>
    <t>Tonic-clonic epilepsy</t>
  </si>
  <si>
    <t>F2515</t>
  </si>
  <si>
    <t>354223006</t>
  </si>
  <si>
    <t>Juvenile osteochondrosis of lower extremity, excluding foot (disorder)</t>
  </si>
  <si>
    <t>Juvenile osteochondrosis of lower extremity, excluding foot</t>
  </si>
  <si>
    <t>N324.</t>
  </si>
  <si>
    <t>Juvenile osteochondrosis of the leg</t>
  </si>
  <si>
    <t>354737001</t>
  </si>
  <si>
    <t>Prolapse of vaginal walls without uterine prolapse (disorder)</t>
  </si>
  <si>
    <t>Prolapse of vaginal walls without uterine prolapse</t>
  </si>
  <si>
    <t>K510.</t>
  </si>
  <si>
    <t>Vaginal wall prolapse without uterine prolapse</t>
  </si>
  <si>
    <t>359609001</t>
  </si>
  <si>
    <t>Acute non-suppurative otitis media (disorder)</t>
  </si>
  <si>
    <t>Acute secretory otitis media</t>
  </si>
  <si>
    <t>F510.</t>
  </si>
  <si>
    <t>Acute non suppurative otitis media</t>
  </si>
  <si>
    <t>361055000</t>
  </si>
  <si>
    <t>Misuses drugs (finding)</t>
  </si>
  <si>
    <t>Misuses drugs</t>
  </si>
  <si>
    <t>361271008</t>
  </si>
  <si>
    <t>Recurrent vestibulopathy (disorder)</t>
  </si>
  <si>
    <t>Recurrent vestibulopathy</t>
  </si>
  <si>
    <t>F5613</t>
  </si>
  <si>
    <t>Recurrent vestibular neuronitis</t>
  </si>
  <si>
    <t>363101005</t>
  </si>
  <si>
    <t>Drug withdrawal (disorder)</t>
  </si>
  <si>
    <t>Drug withdrawal</t>
  </si>
  <si>
    <t>E020.</t>
  </si>
  <si>
    <t>Drug withdrawal syndrome</t>
  </si>
  <si>
    <t>363351006</t>
  </si>
  <si>
    <t>Malignant tumor of rectum (disorder)</t>
  </si>
  <si>
    <t>Malignant tumour of rectum</t>
  </si>
  <si>
    <t>B141.</t>
  </si>
  <si>
    <t>Malignant neoplasm of rectum</t>
  </si>
  <si>
    <t>363352004</t>
  </si>
  <si>
    <t>Malignant tumor of anal canal (disorder)</t>
  </si>
  <si>
    <t>Malignant tumor of anal canal</t>
  </si>
  <si>
    <t>B142.</t>
  </si>
  <si>
    <t>Malignant neoplasm of anal canal</t>
  </si>
  <si>
    <t>363354003</t>
  </si>
  <si>
    <t>Malignant tumor of cervix (disorder)</t>
  </si>
  <si>
    <t>Malignant tumour of cervix</t>
  </si>
  <si>
    <t>B41..</t>
  </si>
  <si>
    <t>Malignant neoplasm of cervix uteri</t>
  </si>
  <si>
    <t>363375006</t>
  </si>
  <si>
    <t>Malignant tumor of tongue (disorder)</t>
  </si>
  <si>
    <t>Malignant tumor of tongue</t>
  </si>
  <si>
    <t>B01..</t>
  </si>
  <si>
    <t>Malignant neoplasm of tongue</t>
  </si>
  <si>
    <t>363393007</t>
  </si>
  <si>
    <t>Malignant tumor of tonsil (disorder)</t>
  </si>
  <si>
    <t>Malignant tumour of tonsil</t>
  </si>
  <si>
    <t>B060.</t>
  </si>
  <si>
    <t>Malignant neoplasm of tonsil</t>
  </si>
  <si>
    <t>363402007</t>
  </si>
  <si>
    <t>Malignant tumor of esophagus (disorder)</t>
  </si>
  <si>
    <t>Malignant tumour of oesophagus</t>
  </si>
  <si>
    <t>B10..</t>
  </si>
  <si>
    <t>Malignant neoplasm of oesophagus</t>
  </si>
  <si>
    <t>363410008</t>
  </si>
  <si>
    <t>Malignant tumor of sigmoid colon (disorder)</t>
  </si>
  <si>
    <t>Malignant tumor of sigmoid colon</t>
  </si>
  <si>
    <t>B133.</t>
  </si>
  <si>
    <t>Malignant neoplasm of sigmoid colon</t>
  </si>
  <si>
    <t>363418001</t>
  </si>
  <si>
    <t>Malignant tumor of pancreas (disorder)</t>
  </si>
  <si>
    <t>Malignant tumor of pancreas</t>
  </si>
  <si>
    <t>B17..</t>
  </si>
  <si>
    <t>Malignant neoplasm of pancreas</t>
  </si>
  <si>
    <t>363439008</t>
  </si>
  <si>
    <t>Malignant tumor of soft tissue of head (disorder)</t>
  </si>
  <si>
    <t>Malignant tumor of soft tissue of head</t>
  </si>
  <si>
    <t>B3100</t>
  </si>
  <si>
    <t>Malignant neoplasm of soft tissue of head</t>
  </si>
  <si>
    <t>363443007</t>
  </si>
  <si>
    <t>Malignant tumor of ovary (disorder)</t>
  </si>
  <si>
    <t>Malignant tumor of ovary</t>
  </si>
  <si>
    <t>B440.</t>
  </si>
  <si>
    <t>Malignant neoplasm of ovary</t>
  </si>
  <si>
    <t>363449006</t>
  </si>
  <si>
    <t>Malignant tumor of testis (disorder)</t>
  </si>
  <si>
    <t>Malignant tumour of testis</t>
  </si>
  <si>
    <t>B47..</t>
  </si>
  <si>
    <t>Malignant neoplasm of testis</t>
  </si>
  <si>
    <t>363508008</t>
  </si>
  <si>
    <t>Malignant tumor of intestine (disorder)</t>
  </si>
  <si>
    <t>Malignant tumor of intestine</t>
  </si>
  <si>
    <t>B1z0.</t>
  </si>
  <si>
    <t>Malignant neoplasm of intestinal tract, part unspecified</t>
  </si>
  <si>
    <t>363681007</t>
  </si>
  <si>
    <t>Pregnancy with abortive outcome (disorder)</t>
  </si>
  <si>
    <t>Pregnancy with abortive outcome</t>
  </si>
  <si>
    <t>L0...</t>
  </si>
  <si>
    <t>363746003</t>
  </si>
  <si>
    <t>Acute pharyngitis (disorder)</t>
  </si>
  <si>
    <t>Acute pharyngitis</t>
  </si>
  <si>
    <t>H02..</t>
  </si>
  <si>
    <t>367137004</t>
  </si>
  <si>
    <t>Sciatic nerve lesion (disorder)</t>
  </si>
  <si>
    <t>Sciatic nerve lesion</t>
  </si>
  <si>
    <t>F350.</t>
  </si>
  <si>
    <t>367356000</t>
  </si>
  <si>
    <t>Osteochondritis of the carpal lunate (disorder)</t>
  </si>
  <si>
    <t>Osteochondritis of the carpal lunate</t>
  </si>
  <si>
    <t>N3233</t>
  </si>
  <si>
    <t>Kienbock's disease - osteochondritis of carpal lunate</t>
  </si>
  <si>
    <t>367393006</t>
  </si>
  <si>
    <t>Acquired claw hand (disorder)</t>
  </si>
  <si>
    <t>Acquired claw hand</t>
  </si>
  <si>
    <t>N3606</t>
  </si>
  <si>
    <t>Claw hand - acquired</t>
  </si>
  <si>
    <t>367475009</t>
  </si>
  <si>
    <t>Lesion of ulnar nerve (disorder)</t>
  </si>
  <si>
    <t>Lesion of ulnar nerve</t>
  </si>
  <si>
    <t>F342.</t>
  </si>
  <si>
    <t>Ulnar nerve lesions</t>
  </si>
  <si>
    <t>367515004</t>
  </si>
  <si>
    <t>Receptive language disorder (disorder)</t>
  </si>
  <si>
    <t>Receptive language disorder</t>
  </si>
  <si>
    <t>Eu802</t>
  </si>
  <si>
    <t>[X]Receptive language disorder</t>
  </si>
  <si>
    <t>370509002</t>
  </si>
  <si>
    <t>Neurapraxia (disorder)</t>
  </si>
  <si>
    <t>Neurapraxia</t>
  </si>
  <si>
    <t>Zw059</t>
  </si>
  <si>
    <t>[Q] Neuropraxia</t>
  </si>
  <si>
    <t>370555000</t>
  </si>
  <si>
    <t>Urinary incontinence due to urethral sphincter incompetence (finding)</t>
  </si>
  <si>
    <t>Urinary incontinence due to urethral sphincter incompetence</t>
  </si>
  <si>
    <t>R0831</t>
  </si>
  <si>
    <t>[D]Urethral sphincter incontinence</t>
  </si>
  <si>
    <t>371039008</t>
  </si>
  <si>
    <t>Thromboembolic disorder (disorder)</t>
  </si>
  <si>
    <t>Thromboembolic disorder</t>
  </si>
  <si>
    <t>G82z.</t>
  </si>
  <si>
    <t>Embolism and thrombosis NOS</t>
  </si>
  <si>
    <t>371405004</t>
  </si>
  <si>
    <t>Disorder of eye proper (disorder)</t>
  </si>
  <si>
    <t>Disorder of eye</t>
  </si>
  <si>
    <t>F4K..</t>
  </si>
  <si>
    <t>Other eye disorders</t>
  </si>
  <si>
    <t>371409005</t>
  </si>
  <si>
    <t>Disorder of eye region (disorder)</t>
  </si>
  <si>
    <t>Disorder of eye region</t>
  </si>
  <si>
    <t>F4...</t>
  </si>
  <si>
    <t>Disorders of eye and adnexa</t>
  </si>
  <si>
    <t>371614003</t>
  </si>
  <si>
    <t>Hematoma of obstetric wound (disorder)</t>
  </si>
  <si>
    <t>Hematoma of obstetric wound</t>
  </si>
  <si>
    <t>L3946</t>
  </si>
  <si>
    <t>Haematoma of obstetric wound</t>
  </si>
  <si>
    <t>371629001</t>
  </si>
  <si>
    <t>Congenital dislocation of elbow (disorder)</t>
  </si>
  <si>
    <t>Congenital dislocation of elbow</t>
  </si>
  <si>
    <t>PE8y2</t>
  </si>
  <si>
    <t>371631005</t>
  </si>
  <si>
    <t>Panic disorder (disorder)</t>
  </si>
  <si>
    <t>Panic disorder</t>
  </si>
  <si>
    <t>E2001</t>
  </si>
  <si>
    <t>372064008</t>
  </si>
  <si>
    <t>Malignant neoplasm of female breast (disorder)</t>
  </si>
  <si>
    <t>Malignant neoplasm of female breast</t>
  </si>
  <si>
    <t>B34..</t>
  </si>
  <si>
    <t>372109003</t>
  </si>
  <si>
    <t>Disorder of joint of spine (disorder)</t>
  </si>
  <si>
    <t>Disorder of joint of spine</t>
  </si>
  <si>
    <t>Nyu6.</t>
  </si>
  <si>
    <t>[X]Spondylopathies</t>
  </si>
  <si>
    <t>372130007</t>
  </si>
  <si>
    <t>Malignant neoplasm of skin (disorder)</t>
  </si>
  <si>
    <t>Malignant neoplasm of skin</t>
  </si>
  <si>
    <t>B33..</t>
  </si>
  <si>
    <t>Other malignant neoplasm of skin</t>
  </si>
  <si>
    <t>372939007</t>
  </si>
  <si>
    <t>Suppurative arthritis (disorder)</t>
  </si>
  <si>
    <t>Suppurative arthritis</t>
  </si>
  <si>
    <t>N010.</t>
  </si>
  <si>
    <t>Pyogenic arthritis</t>
  </si>
  <si>
    <t>386032009</t>
  </si>
  <si>
    <t>Osteochondritis of the talus (disorder)</t>
  </si>
  <si>
    <t>Osteochondritis of the talus</t>
  </si>
  <si>
    <t>N3251</t>
  </si>
  <si>
    <t>Diaz's disease - osteochondrosis of astragalus</t>
  </si>
  <si>
    <t>386033004</t>
  </si>
  <si>
    <t>Neuropathy (disorder)</t>
  </si>
  <si>
    <t>Neuropathy</t>
  </si>
  <si>
    <t>N242.</t>
  </si>
  <si>
    <t>Neuralgia, neuritis and radiculitis unspecified</t>
  </si>
  <si>
    <t>386034005</t>
  </si>
  <si>
    <t>Acute mastoiditis (disorder)</t>
  </si>
  <si>
    <t>Acute mastoiditis</t>
  </si>
  <si>
    <t>F530.</t>
  </si>
  <si>
    <t>386207004</t>
  </si>
  <si>
    <t>Temporomandibular joint-pain-dysfunction syndrome (disorder)</t>
  </si>
  <si>
    <t>Temporomandibular joint-pain-dysfunction syndrome</t>
  </si>
  <si>
    <t>J0464</t>
  </si>
  <si>
    <t>386692008</t>
  </si>
  <si>
    <t>Menorrhagia (finding)</t>
  </si>
  <si>
    <t>Menorrhagia</t>
  </si>
  <si>
    <t>K5920</t>
  </si>
  <si>
    <t>386805003</t>
  </si>
  <si>
    <t>Mild cognitive disorder (disorder)</t>
  </si>
  <si>
    <t>Mild cognitive disorder</t>
  </si>
  <si>
    <t>Eu057</t>
  </si>
  <si>
    <t>[X]Mild cognitive disorder</t>
  </si>
  <si>
    <t>386808001</t>
  </si>
  <si>
    <t>Phobia (finding)</t>
  </si>
  <si>
    <t>Phobia</t>
  </si>
  <si>
    <t>E2020</t>
  </si>
  <si>
    <t>Phobia unspecified</t>
  </si>
  <si>
    <t>386810004</t>
  </si>
  <si>
    <t>Phobic disorder (disorder)</t>
  </si>
  <si>
    <t>Phobic disorder</t>
  </si>
  <si>
    <t>E202.</t>
  </si>
  <si>
    <t>Phobic disorders</t>
  </si>
  <si>
    <t>386820009</t>
  </si>
  <si>
    <t>Socialized behavior disorder (disorder)</t>
  </si>
  <si>
    <t>Socialized behavior disorder</t>
  </si>
  <si>
    <t>E2C2.</t>
  </si>
  <si>
    <t>Socialised conduct disorder</t>
  </si>
  <si>
    <t>387604006</t>
  </si>
  <si>
    <t>Jet lag (finding)</t>
  </si>
  <si>
    <t>Jet lag</t>
  </si>
  <si>
    <t>E2745</t>
  </si>
  <si>
    <t>Jet lag syndrome</t>
  </si>
  <si>
    <t>387637008</t>
  </si>
  <si>
    <t>Effusion of joint (disorder)</t>
  </si>
  <si>
    <t>Effusion of joint</t>
  </si>
  <si>
    <t>N090.</t>
  </si>
  <si>
    <t>387665005</t>
  </si>
  <si>
    <t>Pulpal abscess (disorder)</t>
  </si>
  <si>
    <t>Pulpal abscess</t>
  </si>
  <si>
    <t>J0200</t>
  </si>
  <si>
    <t>387742006</t>
  </si>
  <si>
    <t>Amblyopia (disorder)</t>
  </si>
  <si>
    <t>Amblyopia</t>
  </si>
  <si>
    <t>F4800</t>
  </si>
  <si>
    <t>Unspecified amblyopia</t>
  </si>
  <si>
    <t>387837005</t>
  </si>
  <si>
    <t>Neoplasm of soft tissue (disorder)</t>
  </si>
  <si>
    <t>Neoplasm of soft tissue</t>
  </si>
  <si>
    <t>BBF..</t>
  </si>
  <si>
    <t>[M]Soft tissue tumours and sarcomas NOS</t>
  </si>
  <si>
    <t>388982007</t>
  </si>
  <si>
    <t>Onychia of toe (disorder)</t>
  </si>
  <si>
    <t>Onychia of toe</t>
  </si>
  <si>
    <t>M0211</t>
  </si>
  <si>
    <t>388983002</t>
  </si>
  <si>
    <t>Paronychia of toe (disorder)</t>
  </si>
  <si>
    <t>Paronychia of toe</t>
  </si>
  <si>
    <t>M0212</t>
  </si>
  <si>
    <t>389098007</t>
  </si>
  <si>
    <t>Anoxic encephalopathy (disorder)</t>
  </si>
  <si>
    <t>Anoxic encephalopathy</t>
  </si>
  <si>
    <t>F281.</t>
  </si>
  <si>
    <t>Anoxic brain damage</t>
  </si>
  <si>
    <t>390836002</t>
  </si>
  <si>
    <t>Non-traumatic subluxation of acromioclavicular joint (disorder)</t>
  </si>
  <si>
    <t>Non-traumatic subluxation of acromioclavicular joint</t>
  </si>
  <si>
    <t>N082z</t>
  </si>
  <si>
    <t>Pathological dislocation NOS</t>
  </si>
  <si>
    <t>391986001</t>
  </si>
  <si>
    <t>Acquired pectus excavatum (disorder)</t>
  </si>
  <si>
    <t>Acquired pectus excavatum</t>
  </si>
  <si>
    <t>N3833</t>
  </si>
  <si>
    <t>396230008</t>
  </si>
  <si>
    <t>Dermatomyositis (disorder)</t>
  </si>
  <si>
    <t>Dermatomyositis</t>
  </si>
  <si>
    <t>N003.</t>
  </si>
  <si>
    <t>396232000</t>
  </si>
  <si>
    <t>Inguinal hernia (disorder)</t>
  </si>
  <si>
    <t>396233005</t>
  </si>
  <si>
    <t>Arthropathy associated with infection (disorder)</t>
  </si>
  <si>
    <t>Arthropathy associated with infection</t>
  </si>
  <si>
    <t>N01..</t>
  </si>
  <si>
    <t>Arthropathy associated with infections</t>
  </si>
  <si>
    <t>396234004</t>
  </si>
  <si>
    <t>Infective arthritis (disorder)</t>
  </si>
  <si>
    <t>Infective arthritis</t>
  </si>
  <si>
    <t>N01z.</t>
  </si>
  <si>
    <t>Infective arthritis NOS</t>
  </si>
  <si>
    <t>396275006</t>
  </si>
  <si>
    <t>Osteoarthritis (disorder)</t>
  </si>
  <si>
    <t>Osteoarthritis</t>
  </si>
  <si>
    <t>N05..</t>
  </si>
  <si>
    <t>Osteoarthritis and allied disorders</t>
  </si>
  <si>
    <t>396325007</t>
  </si>
  <si>
    <t>Degenerative skin disorder (disorder)</t>
  </si>
  <si>
    <t>Degenerative skin disorder</t>
  </si>
  <si>
    <t>M2y2.</t>
  </si>
  <si>
    <t>Degenerative skin disorders</t>
  </si>
  <si>
    <t>396332003</t>
  </si>
  <si>
    <t>Rheumatism (disorder)</t>
  </si>
  <si>
    <t>Rheumatism</t>
  </si>
  <si>
    <t>N2400</t>
  </si>
  <si>
    <t>Rheumatism unspecified</t>
  </si>
  <si>
    <t>396347007</t>
  </si>
  <si>
    <t>Umbilical hernia (disorder)</t>
  </si>
  <si>
    <t>396544001</t>
  </si>
  <si>
    <t>Cesarean wound disruption (disorder)</t>
  </si>
  <si>
    <t>Caesarean wound disruption</t>
  </si>
  <si>
    <t>L441.</t>
  </si>
  <si>
    <t>Ayu37</t>
  </si>
  <si>
    <t>[X]Other diphtheria</t>
  </si>
  <si>
    <t>397751001</t>
  </si>
  <si>
    <t>Lesion of median nerve (disorder)</t>
  </si>
  <si>
    <t>Lesion of median nerve</t>
  </si>
  <si>
    <t>F341.</t>
  </si>
  <si>
    <t>Other median nerve lesions</t>
  </si>
  <si>
    <t>397752008</t>
  </si>
  <si>
    <t>Obstetric perineal wound disruption (disorder)</t>
  </si>
  <si>
    <t>Obstetric perineal wound disruption</t>
  </si>
  <si>
    <t>L442.</t>
  </si>
  <si>
    <t>397758007</t>
  </si>
  <si>
    <t>Avascular necrosis of bone (disorder)</t>
  </si>
  <si>
    <t>397803000</t>
  </si>
  <si>
    <t>Impotence (disorder)</t>
  </si>
  <si>
    <t>Impotence</t>
  </si>
  <si>
    <t>E2273</t>
  </si>
  <si>
    <t>397809001</t>
  </si>
  <si>
    <t>Nontraumatic extradural intracranial hemorrhage (disorder)</t>
  </si>
  <si>
    <t>Nontraumatic extradural hemorrhage</t>
  </si>
  <si>
    <t>G620.</t>
  </si>
  <si>
    <t>Extradural haemorrhage - nontraumatic</t>
  </si>
  <si>
    <t>397825006</t>
  </si>
  <si>
    <t>Gastric ulcer (disorder)</t>
  </si>
  <si>
    <t>Gastric ulcer</t>
  </si>
  <si>
    <t>J11..</t>
  </si>
  <si>
    <t>Gastric ulcer - (GU)</t>
  </si>
  <si>
    <t>397923000</t>
  </si>
  <si>
    <t>Somatization disorder (disorder)</t>
  </si>
  <si>
    <t>Somatization disorder</t>
  </si>
  <si>
    <t>E20y0</t>
  </si>
  <si>
    <t>398019008</t>
  </si>
  <si>
    <t>Perineal laceration during delivery (disorder)</t>
  </si>
  <si>
    <t>Perineal laceration during delivery</t>
  </si>
  <si>
    <t>L344.</t>
  </si>
  <si>
    <t>Unspecified perineal laceration during delivery</t>
  </si>
  <si>
    <t>398057008</t>
  </si>
  <si>
    <t>Tension-type headache (disorder)</t>
  </si>
  <si>
    <t>Tension-type headache</t>
  </si>
  <si>
    <t>E2781</t>
  </si>
  <si>
    <t>Tension headache</t>
  </si>
  <si>
    <t>398061002</t>
  </si>
  <si>
    <t>Vaginal enterocele (disorder)</t>
  </si>
  <si>
    <t>Vaginal enterocele</t>
  </si>
  <si>
    <t>K516.</t>
  </si>
  <si>
    <t>398665005</t>
  </si>
  <si>
    <t>Vasovagal syncope (disorder)</t>
  </si>
  <si>
    <t>Vasovagal syncope</t>
  </si>
  <si>
    <t>1B62.</t>
  </si>
  <si>
    <t>Syncope/vasovagal faint</t>
  </si>
  <si>
    <t>398726004</t>
  </si>
  <si>
    <t>Rheumatoid lung disease (disorder)</t>
  </si>
  <si>
    <t>Rheumatoid lung disease</t>
  </si>
  <si>
    <t>N0421</t>
  </si>
  <si>
    <t>398993007</t>
  </si>
  <si>
    <t>Joint derangement (disorder)</t>
  </si>
  <si>
    <t>Joint derangement</t>
  </si>
  <si>
    <t>N08..</t>
  </si>
  <si>
    <t>Other derangement of joint</t>
  </si>
  <si>
    <t>399068003</t>
  </si>
  <si>
    <t>Malignant tumor of prostate (disorder)</t>
  </si>
  <si>
    <t>Malignant tumour of prostate</t>
  </si>
  <si>
    <t>B46..</t>
  </si>
  <si>
    <t>Malignant neoplasm of prostate</t>
  </si>
  <si>
    <t>399072004</t>
  </si>
  <si>
    <t>Bladder neck obstruction (disorder)</t>
  </si>
  <si>
    <t>Bladder neck obstruction</t>
  </si>
  <si>
    <t>K160.</t>
  </si>
  <si>
    <t>399107008</t>
  </si>
  <si>
    <t>Common peroneal nerve lesion (disorder)</t>
  </si>
  <si>
    <t>Common peroneal nerve lesion</t>
  </si>
  <si>
    <t>F353.</t>
  </si>
  <si>
    <t>399112009</t>
  </si>
  <si>
    <t>Seronegative arthritis (disorder)</t>
  </si>
  <si>
    <t>Seronegative arthritis</t>
  </si>
  <si>
    <t>N04y1</t>
  </si>
  <si>
    <t>Sero negative arthritis</t>
  </si>
  <si>
    <t>399114005</t>
  </si>
  <si>
    <t>Adhesive capsulitis of shoulder (disorder)</t>
  </si>
  <si>
    <t>Adhesive capsulitis of shoulder</t>
  </si>
  <si>
    <t>N210.</t>
  </si>
  <si>
    <t>Adhesive capsulitis of the shoulder</t>
  </si>
  <si>
    <t>399120006</t>
  </si>
  <si>
    <t>Infantile cataract (disorder)</t>
  </si>
  <si>
    <t>Infantile cataract</t>
  </si>
  <si>
    <t>F4600</t>
  </si>
  <si>
    <t>Unspecified infantile cataract</t>
  </si>
  <si>
    <t>399269003</t>
  </si>
  <si>
    <t>Arthropathy (disorder)</t>
  </si>
  <si>
    <t>Arthropathy</t>
  </si>
  <si>
    <t>N0...</t>
  </si>
  <si>
    <t>Arthropathies and related disorders</t>
  </si>
  <si>
    <t>399326009</t>
  </si>
  <si>
    <t>Malignant tumor of urinary bladder (disorder)</t>
  </si>
  <si>
    <t>Malignant tumor of urinary bladder</t>
  </si>
  <si>
    <t>B49..</t>
  </si>
  <si>
    <t>Malignant neoplasm of urinary bladder</t>
  </si>
  <si>
    <t>399889006</t>
  </si>
  <si>
    <t>Hereditary lymphedema type I (disorder)</t>
  </si>
  <si>
    <t>Hereditary lymphedema type I</t>
  </si>
  <si>
    <t>PH02.</t>
  </si>
  <si>
    <t>Milroy's disease</t>
  </si>
  <si>
    <t>399912005</t>
  </si>
  <si>
    <t>Pressure ulcer (disorder)</t>
  </si>
  <si>
    <t>Pressure ulcer</t>
  </si>
  <si>
    <t>M270.</t>
  </si>
  <si>
    <t>Decubitus (pressure) ulcer</t>
  </si>
  <si>
    <t>400047006</t>
  </si>
  <si>
    <t>Peripheral vascular disease (disorder)</t>
  </si>
  <si>
    <t>Peripheral vascular disease</t>
  </si>
  <si>
    <t>G73..</t>
  </si>
  <si>
    <t>Other peripheral vascular disease</t>
  </si>
  <si>
    <t>400054000</t>
  </si>
  <si>
    <t>Rheumatoid vasculitis (disorder)</t>
  </si>
  <si>
    <t>Rheumatoid vasculitis</t>
  </si>
  <si>
    <t>N040N</t>
  </si>
  <si>
    <t>400079002</t>
  </si>
  <si>
    <t>Infected eczema (disorder)</t>
  </si>
  <si>
    <t>Infected eczema</t>
  </si>
  <si>
    <t>M12z2</t>
  </si>
  <si>
    <t>400097005</t>
  </si>
  <si>
    <t>Ingrowing nail (disorder)</t>
  </si>
  <si>
    <t>Ingrowing nail</t>
  </si>
  <si>
    <t>M230.</t>
  </si>
  <si>
    <t>400105005</t>
  </si>
  <si>
    <t>Erysipeloid (disorder)</t>
  </si>
  <si>
    <t>Erysipeloid</t>
  </si>
  <si>
    <t>Ayu2B</t>
  </si>
  <si>
    <t>[X]Other forms of erysipeloid</t>
  </si>
  <si>
    <t>400130008</t>
  </si>
  <si>
    <t>Temporal arteritis (disorder)</t>
  </si>
  <si>
    <t>Temporal arteritis</t>
  </si>
  <si>
    <t>G7550</t>
  </si>
  <si>
    <t>Cranial arteritis</t>
  </si>
  <si>
    <t>400138001</t>
  </si>
  <si>
    <t>Nodular fasciitis (disorder)</t>
  </si>
  <si>
    <t>Nodular fasciitis</t>
  </si>
  <si>
    <t>N2372</t>
  </si>
  <si>
    <t>400210000</t>
  </si>
  <si>
    <t>Hemangioma (disorder)</t>
  </si>
  <si>
    <t>Hemangioma</t>
  </si>
  <si>
    <t>B7J0.</t>
  </si>
  <si>
    <t>Haemangioma</t>
  </si>
  <si>
    <t>402697000</t>
  </si>
  <si>
    <t>Infection of external ear (disorder)</t>
  </si>
  <si>
    <t>Infection of external ear</t>
  </si>
  <si>
    <t>F5019</t>
  </si>
  <si>
    <t>Other acute external ear infections</t>
  </si>
  <si>
    <t>402815007</t>
  </si>
  <si>
    <t>Squamous cell carcinoma (disorder)</t>
  </si>
  <si>
    <t>Squamous cell carcinoma</t>
  </si>
  <si>
    <t>BB2A.</t>
  </si>
  <si>
    <t>[M]Squamous cell carcinoma NOS</t>
  </si>
  <si>
    <t>402863005</t>
  </si>
  <si>
    <t>Venous stasis ulcer of leg (disorder)</t>
  </si>
  <si>
    <t>Venous stasis ulcer of leg</t>
  </si>
  <si>
    <t>M2715</t>
  </si>
  <si>
    <t>Venous ulcer of leg</t>
  </si>
  <si>
    <t>403149008</t>
  </si>
  <si>
    <t>Spider bite wound (disorder)</t>
  </si>
  <si>
    <t>Spider bite wound</t>
  </si>
  <si>
    <t>403194002</t>
  </si>
  <si>
    <t>Solar erythema (disorder)</t>
  </si>
  <si>
    <t>Solar erythema</t>
  </si>
  <si>
    <t>M1271</t>
  </si>
  <si>
    <t>Sunburn</t>
  </si>
  <si>
    <t>403767009</t>
  </si>
  <si>
    <t>Acrocephalopolysyndactyly type II (disorder)</t>
  </si>
  <si>
    <t>Acrocephalopolysyndactyly type II</t>
  </si>
  <si>
    <t>PKy70</t>
  </si>
  <si>
    <t>Carpenter's syndrome</t>
  </si>
  <si>
    <t>404220000</t>
  </si>
  <si>
    <t>Bladder irritability (finding)</t>
  </si>
  <si>
    <t>Bladder irritability</t>
  </si>
  <si>
    <t>K1654</t>
  </si>
  <si>
    <t>Unstable bladder</t>
  </si>
  <si>
    <t>404224009</t>
  </si>
  <si>
    <t>Calcium deposits in tendon (disorder)</t>
  </si>
  <si>
    <t>Calcium deposits in tendon</t>
  </si>
  <si>
    <t>N22y1</t>
  </si>
  <si>
    <t>Calcification of tendon NOS</t>
  </si>
  <si>
    <t>404675003</t>
  </si>
  <si>
    <t>Flat anterior chamber of eye (finding)</t>
  </si>
  <si>
    <t>Flat anterior chamber of eye</t>
  </si>
  <si>
    <t>F4034</t>
  </si>
  <si>
    <t>Flat anterior chamber</t>
  </si>
  <si>
    <t>404807005</t>
  </si>
  <si>
    <t>Cheese-washers' lung (disorder)</t>
  </si>
  <si>
    <t>Cheese-washers' lung</t>
  </si>
  <si>
    <t>H35y0</t>
  </si>
  <si>
    <t>405247003</t>
  </si>
  <si>
    <t>Obstruction of esophagus (disorder)</t>
  </si>
  <si>
    <t>Obstruction of oesophagus</t>
  </si>
  <si>
    <t>J1031</t>
  </si>
  <si>
    <t>405270006</t>
  </si>
  <si>
    <t>Persistent mydriasis (disorder)</t>
  </si>
  <si>
    <t>Persistent mydriasis</t>
  </si>
  <si>
    <t>F4K43</t>
  </si>
  <si>
    <t>405735008</t>
  </si>
  <si>
    <t>Deformity of scapula (disorder)</t>
  </si>
  <si>
    <t>Deformity of scapula</t>
  </si>
  <si>
    <t>N36y4</t>
  </si>
  <si>
    <t>405944004</t>
  </si>
  <si>
    <t>Asthmatic bronchitis (disorder)</t>
  </si>
  <si>
    <t>Asthmatic bronchitis</t>
  </si>
  <si>
    <t>H302.</t>
  </si>
  <si>
    <t>Wheezy bronchitis</t>
  </si>
  <si>
    <t>406444002</t>
  </si>
  <si>
    <t>Laryngeal spasm (disorder)</t>
  </si>
  <si>
    <t>Laryngeal spasm</t>
  </si>
  <si>
    <t>H1y74</t>
  </si>
  <si>
    <t>406445001</t>
  </si>
  <si>
    <t>Accident due to extremes of atmospheric pressure and to sudden changes in atmospheric pressure (event)</t>
  </si>
  <si>
    <t>Accident due to extremes of atmospheric pressure and to sudden changes in atmospheric pressure</t>
  </si>
  <si>
    <t>TE2..</t>
  </si>
  <si>
    <t>Accidents due to high+low air pressure/air pressure changes</t>
  </si>
  <si>
    <t>406476007</t>
  </si>
  <si>
    <t>Epispadias (disorder)</t>
  </si>
  <si>
    <t>Epispadias</t>
  </si>
  <si>
    <t>PC61.</t>
  </si>
  <si>
    <t>406506008</t>
  </si>
  <si>
    <t>Attention deficit hyperactivity disorder (disorder)</t>
  </si>
  <si>
    <t>Attention deficit hyperactivity disorder</t>
  </si>
  <si>
    <t>E2E01</t>
  </si>
  <si>
    <t>Attention deficit with hyperactivity</t>
  </si>
  <si>
    <t>407374003</t>
  </si>
  <si>
    <t>Transsexual (finding)</t>
  </si>
  <si>
    <t>Transsexual</t>
  </si>
  <si>
    <t>E225.</t>
  </si>
  <si>
    <t>Trans-sexualism</t>
  </si>
  <si>
    <t>408857007</t>
  </si>
  <si>
    <t>Infantile autism (disorder)</t>
  </si>
  <si>
    <t>Infantile autism</t>
  </si>
  <si>
    <t>E140.</t>
  </si>
  <si>
    <t>409498004</t>
  </si>
  <si>
    <t>Anthrax (disorder)</t>
  </si>
  <si>
    <t>Anthrax</t>
  </si>
  <si>
    <t>Ayu24</t>
  </si>
  <si>
    <t>[X]Other forms of anthrax</t>
  </si>
  <si>
    <t>409668002</t>
  </si>
  <si>
    <t>Photophobia (finding)</t>
  </si>
  <si>
    <t>Photophobia</t>
  </si>
  <si>
    <t>F4817</t>
  </si>
  <si>
    <t>409711008</t>
  </si>
  <si>
    <t>Viral labyrinthitis (disorder)</t>
  </si>
  <si>
    <t>Viral labyrinthitis</t>
  </si>
  <si>
    <t>F5635</t>
  </si>
  <si>
    <t>409780002</t>
  </si>
  <si>
    <t>Acute osteomyelitis (disorder)</t>
  </si>
  <si>
    <t>Acute osteomyelitis</t>
  </si>
  <si>
    <t>N300.</t>
  </si>
  <si>
    <t>410429000</t>
  </si>
  <si>
    <t>Cardiac arrest (disorder)</t>
  </si>
  <si>
    <t>Cardiac arrest</t>
  </si>
  <si>
    <t>G575.</t>
  </si>
  <si>
    <t>410692006</t>
  </si>
  <si>
    <t>Anterior uveitis (disorder)</t>
  </si>
  <si>
    <t>Anterior uveitis</t>
  </si>
  <si>
    <t>F4430</t>
  </si>
  <si>
    <t>410730009</t>
  </si>
  <si>
    <t>Disorder of spinal region (disorder)</t>
  </si>
  <si>
    <t>Disorder of spinal region</t>
  </si>
  <si>
    <t>410793008</t>
  </si>
  <si>
    <t>Chronic arthritis of juvenile onset (disorder)</t>
  </si>
  <si>
    <t>Chronic arthritis of juvenile onset</t>
  </si>
  <si>
    <t>N0430</t>
  </si>
  <si>
    <t>Juvenile rheumatoid arthropathy unspecified</t>
  </si>
  <si>
    <t>410795001</t>
  </si>
  <si>
    <t>Juvenile rheumatoid arthritis (disorder)</t>
  </si>
  <si>
    <t>Juvenile rheumatoid arthritis</t>
  </si>
  <si>
    <t>N043.</t>
  </si>
  <si>
    <t>Juvenile rheumatoid arthritis - Still's disease</t>
  </si>
  <si>
    <t>410797009</t>
  </si>
  <si>
    <t>Juvenile seronegative polyarthritis (disorder)</t>
  </si>
  <si>
    <t>Juvenile seronegative polyarthritis</t>
  </si>
  <si>
    <t>N0451</t>
  </si>
  <si>
    <t>410818009</t>
  </si>
  <si>
    <t>Pseudoarthrosis (disorder)</t>
  </si>
  <si>
    <t>Pseudoarthrosis</t>
  </si>
  <si>
    <t>N3381</t>
  </si>
  <si>
    <t>Pseudoarthrosis - fracture nonunion</t>
  </si>
  <si>
    <t>413428007</t>
  </si>
  <si>
    <t>Acquired kyphosis (disorder)</t>
  </si>
  <si>
    <t>Acquired kyphosis</t>
  </si>
  <si>
    <t>N371.</t>
  </si>
  <si>
    <t>413585005</t>
  </si>
  <si>
    <t>Aspiration into respiratory tract (finding)</t>
  </si>
  <si>
    <t>Aspiration into respiratory tract</t>
  </si>
  <si>
    <t>TB14.</t>
  </si>
  <si>
    <t>Aspiration of fluid with complication, without blame</t>
  </si>
  <si>
    <t>414396006</t>
  </si>
  <si>
    <t>Hernia of anterior abdominal wall (disorder)</t>
  </si>
  <si>
    <t>Hernia of anterior abdominal wall</t>
  </si>
  <si>
    <t>J33..</t>
  </si>
  <si>
    <t>Ventral hernia</t>
  </si>
  <si>
    <t>414397002</t>
  </si>
  <si>
    <t>Hernia of anterior abdominal wall with gangrene (disorder)</t>
  </si>
  <si>
    <t>Hernia of anterior abdominal wall with gangrene</t>
  </si>
  <si>
    <t>J330.</t>
  </si>
  <si>
    <t>Ventral hernia with gangrene</t>
  </si>
  <si>
    <t>414492009</t>
  </si>
  <si>
    <t>Infective eczematoid dermatitis (disorder)</t>
  </si>
  <si>
    <t>Infective eczematoid dermatitis</t>
  </si>
  <si>
    <t>M102.</t>
  </si>
  <si>
    <t>Infectious eczematoid dermatitis</t>
  </si>
  <si>
    <t>414521009</t>
  </si>
  <si>
    <t>Internal hordeolum (disorder)</t>
  </si>
  <si>
    <t>Internal hordeolum</t>
  </si>
  <si>
    <t>F4D11</t>
  </si>
  <si>
    <t>Hordeolum internum (infected meibomian cyst)</t>
  </si>
  <si>
    <t>414543001</t>
  </si>
  <si>
    <t>Irreducible hernia of anterior abdominal wall (disorder)</t>
  </si>
  <si>
    <t>Irreducible hernia of anterior abdominal wall</t>
  </si>
  <si>
    <t>J332.</t>
  </si>
  <si>
    <t>Ventral hernia - irreducible</t>
  </si>
  <si>
    <t>414545008</t>
  </si>
  <si>
    <t>Ischemic heart disease (disorder)</t>
  </si>
  <si>
    <t>Ischemic heart disease</t>
  </si>
  <si>
    <t>Gyu3.</t>
  </si>
  <si>
    <t>[X]Ischaemic heart diseases</t>
  </si>
  <si>
    <t>414564002</t>
  </si>
  <si>
    <t>Kyphosis deformity of spine (disorder)</t>
  </si>
  <si>
    <t>Kyphosis deformity of spine</t>
  </si>
  <si>
    <t>N374X</t>
  </si>
  <si>
    <t>Other and unspecified kyphosis</t>
  </si>
  <si>
    <t>414874007</t>
  </si>
  <si>
    <t>Nondependent amphetamine or psychostimulant abuse in remission (disorder)</t>
  </si>
  <si>
    <t>Nondependent amphetamine or psychostimulant abuse in remission</t>
  </si>
  <si>
    <t>E2573</t>
  </si>
  <si>
    <t>Nondependent amphetamine/psychostimulant abuse in remission</t>
  </si>
  <si>
    <t>414916001</t>
  </si>
  <si>
    <t>Obesity (disorder)</t>
  </si>
  <si>
    <t>Obesity</t>
  </si>
  <si>
    <t>C380.</t>
  </si>
  <si>
    <t>414923000</t>
  </si>
  <si>
    <t>Obstructed hernia of anterior abdominal wall (disorder)</t>
  </si>
  <si>
    <t>Obstructed hernia of anterior abdominal wall</t>
  </si>
  <si>
    <t>J331.</t>
  </si>
  <si>
    <t>Ventral hernia with obstruction</t>
  </si>
  <si>
    <t>415105001</t>
  </si>
  <si>
    <t>Placental abruption (disorder)</t>
  </si>
  <si>
    <t>Placental abruption</t>
  </si>
  <si>
    <t>L112.</t>
  </si>
  <si>
    <t>415126001</t>
  </si>
  <si>
    <t>Pneumonitis caused by inhaled substance (disorder)</t>
  </si>
  <si>
    <t>Pneumonitis due to inhaled substance</t>
  </si>
  <si>
    <t>H47y.</t>
  </si>
  <si>
    <t>Pneumonitis due to inhalation of other solid or liquid</t>
  </si>
  <si>
    <t>415148007</t>
  </si>
  <si>
    <t>Posterior perineal hernia (disorder)</t>
  </si>
  <si>
    <t>Posterior perineal hernia</t>
  </si>
  <si>
    <t>J39..</t>
  </si>
  <si>
    <t>Pudendal hernia</t>
  </si>
  <si>
    <t>415692008</t>
  </si>
  <si>
    <t>Swelling of first metatarsophalangeal joint of hallux (disorder)</t>
  </si>
  <si>
    <t>Bunion</t>
  </si>
  <si>
    <t>N221.</t>
  </si>
  <si>
    <t>416098002</t>
  </si>
  <si>
    <t>Allergy to drug (finding)</t>
  </si>
  <si>
    <t>Allergy to drug</t>
  </si>
  <si>
    <t>14L..</t>
  </si>
  <si>
    <t>H/O: drug allergy</t>
  </si>
  <si>
    <t>416189003</t>
  </si>
  <si>
    <t>Exostosis (disorder)</t>
  </si>
  <si>
    <t>Exostosis</t>
  </si>
  <si>
    <t>N21z3</t>
  </si>
  <si>
    <t>Exostosis of unspecified site</t>
  </si>
  <si>
    <t>416508000</t>
  </si>
  <si>
    <t>Somatic dysfunction of upper limb (finding)</t>
  </si>
  <si>
    <t>Somatic dysfunction of upper limb</t>
  </si>
  <si>
    <t>N397.</t>
  </si>
  <si>
    <t>Nonallopathic lesion of the arms</t>
  </si>
  <si>
    <t>416605008</t>
  </si>
  <si>
    <t>Acquired obstruction of pylorus (disorder)</t>
  </si>
  <si>
    <t>Acquired obstruction of pylorus</t>
  </si>
  <si>
    <t>J1701</t>
  </si>
  <si>
    <t>Acquired pyloric obstruction</t>
  </si>
  <si>
    <t>416675009</t>
  </si>
  <si>
    <t>Furuncle (disorder)</t>
  </si>
  <si>
    <t>Furuncle</t>
  </si>
  <si>
    <t>M01..</t>
  </si>
  <si>
    <t>Furuncle - boil</t>
  </si>
  <si>
    <t>416893007</t>
  </si>
  <si>
    <t>Carbuncle (disorder)</t>
  </si>
  <si>
    <t>Carbuncle</t>
  </si>
  <si>
    <t>M00..</t>
  </si>
  <si>
    <t>417347005</t>
  </si>
  <si>
    <t>Somatic dysfunction of cervical region (finding)</t>
  </si>
  <si>
    <t>Cervical somatic dysfunction</t>
  </si>
  <si>
    <t>N391.</t>
  </si>
  <si>
    <t>Nonallopathic lesion of the cervical region</t>
  </si>
  <si>
    <t>417373000</t>
  </si>
  <si>
    <t>Inflammatory polyarthropathy (disorder)</t>
  </si>
  <si>
    <t>Inflammatory polyarthropathy</t>
  </si>
  <si>
    <t>N04z.</t>
  </si>
  <si>
    <t>Inflammatory polyarthropathy NOS</t>
  </si>
  <si>
    <t>418087009</t>
  </si>
  <si>
    <t>Congenital absence of lacrimal drainage structure (disorder)</t>
  </si>
  <si>
    <t>Congenital absence of lacrimal drainage structure</t>
  </si>
  <si>
    <t>P3640</t>
  </si>
  <si>
    <t>Agenesis of lacrimal apparatus</t>
  </si>
  <si>
    <t>418363000</t>
  </si>
  <si>
    <t>Itching of skin (finding)</t>
  </si>
  <si>
    <t>Itching of skin</t>
  </si>
  <si>
    <t>Myu2D</t>
  </si>
  <si>
    <t>[X]Pruritus, unspecified</t>
  </si>
  <si>
    <t>418409002</t>
  </si>
  <si>
    <t>Poisoning of undetermined intent caused by corrosive, acid or caustic alkali (disorder)</t>
  </si>
  <si>
    <t>Poisoning of undetermined intent by corrosive, acid or caustic alkali</t>
  </si>
  <si>
    <t>TN06.</t>
  </si>
  <si>
    <t>Injury ?accidental, poisoning by corrosive/caustic substance</t>
  </si>
  <si>
    <t>419056004</t>
  </si>
  <si>
    <t>Erythromycin adverse reaction (disorder)</t>
  </si>
  <si>
    <t>Erythromycin adverse reaction</t>
  </si>
  <si>
    <t>TJ030</t>
  </si>
  <si>
    <t>Adverse reaction to erythromycin</t>
  </si>
  <si>
    <t>419145002</t>
  </si>
  <si>
    <t>Nightmares (finding)</t>
  </si>
  <si>
    <t>Nightmares</t>
  </si>
  <si>
    <t>E2749</t>
  </si>
  <si>
    <t>419603000</t>
  </si>
  <si>
    <t>Epidermoid cyst of skin (disorder)</t>
  </si>
  <si>
    <t>Epidermoid cyst of skin</t>
  </si>
  <si>
    <t>M262.</t>
  </si>
  <si>
    <t>Sebaceous cyst - wen</t>
  </si>
  <si>
    <t>419893006</t>
  </si>
  <si>
    <t>Epidermoid cyst (disorder)</t>
  </si>
  <si>
    <t>Epidermoid cyst</t>
  </si>
  <si>
    <t>M2y45</t>
  </si>
  <si>
    <t>Epidermal cyst</t>
  </si>
  <si>
    <t>420057003</t>
  </si>
  <si>
    <t>Accidental poisoning caused by carbon monoxide (disorder)</t>
  </si>
  <si>
    <t>Accidental poisoning by carbon monoxide</t>
  </si>
  <si>
    <t>T98y.</t>
  </si>
  <si>
    <t>Accidental poisoning by carbon monoxide from other sources</t>
  </si>
  <si>
    <t>420403001</t>
  </si>
  <si>
    <t>Pneumocystosis associated with acquired immunodeficiency syndrome (disorder)</t>
  </si>
  <si>
    <t>Pneumocystosis associated with AIDS</t>
  </si>
  <si>
    <t>A7893</t>
  </si>
  <si>
    <t>HIV disease resulting in Pneumocystis carinii pneumonia</t>
  </si>
  <si>
    <t>420524008</t>
  </si>
  <si>
    <t>Kaposi's sarcoma associated with acquired immunodeficiency syndrome (disorder)</t>
  </si>
  <si>
    <t>Kaposi's sarcoma associated with AIDS</t>
  </si>
  <si>
    <t>A7895</t>
  </si>
  <si>
    <t>HIV disease resulting in Kaposi's sarcoma</t>
  </si>
  <si>
    <t>421529006</t>
  </si>
  <si>
    <t>Dementia associated with acquired immunodeficiency syndrome (disorder)</t>
  </si>
  <si>
    <t>Dementia associated with AIDS</t>
  </si>
  <si>
    <t>Eu024</t>
  </si>
  <si>
    <t>[X]Dementia in human immunodef virus [HIV] disease</t>
  </si>
  <si>
    <t>421801003</t>
  </si>
  <si>
    <t>Micropsia (disorder)</t>
  </si>
  <si>
    <t>Micropsia</t>
  </si>
  <si>
    <t>F481A</t>
  </si>
  <si>
    <t>422003001</t>
  </si>
  <si>
    <t>Cachexia associated with acquired immunodeficiency syndrome (finding)</t>
  </si>
  <si>
    <t>Cachexia associated with AIDS</t>
  </si>
  <si>
    <t>A789A</t>
  </si>
  <si>
    <t>HIV disease resulting in wasting syndrome</t>
  </si>
  <si>
    <t>422120000</t>
  </si>
  <si>
    <t>Macropsia (disorder)</t>
  </si>
  <si>
    <t>Macropsia</t>
  </si>
  <si>
    <t>F4819</t>
  </si>
  <si>
    <t>422587007</t>
  </si>
  <si>
    <t>Nausea (finding)</t>
  </si>
  <si>
    <t>Nausea</t>
  </si>
  <si>
    <t>198..</t>
  </si>
  <si>
    <t>423849004</t>
  </si>
  <si>
    <t>Iliotibial band friction syndrome (disorder)</t>
  </si>
  <si>
    <t>Iliotibial band friction syndrome</t>
  </si>
  <si>
    <t>N2159</t>
  </si>
  <si>
    <t>Iliotibial band syndrome</t>
  </si>
  <si>
    <t>424040008</t>
  </si>
  <si>
    <t>Psychological pseudocyesis (finding)</t>
  </si>
  <si>
    <t>Psychological pseudocyesis</t>
  </si>
  <si>
    <t>E201C</t>
  </si>
  <si>
    <t>Phantom pregnancy</t>
  </si>
  <si>
    <t>424413001</t>
  </si>
  <si>
    <t>Sarcoma (disorder)</t>
  </si>
  <si>
    <t>Sarcoma</t>
  </si>
  <si>
    <t>BBF1.</t>
  </si>
  <si>
    <t>[M]Sarcoma NOS</t>
  </si>
  <si>
    <t>424643009</t>
  </si>
  <si>
    <t>Immunoglobulin E-mediated allergic asthma (disorder)</t>
  </si>
  <si>
    <t>IgE-mediated allergic asthma</t>
  </si>
  <si>
    <t>H330.</t>
  </si>
  <si>
    <t>Extrinsic (atopic) asthma</t>
  </si>
  <si>
    <t>425390006</t>
  </si>
  <si>
    <t>Dementia associated with Parkinson's Disease (disorder)</t>
  </si>
  <si>
    <t>Dementia associated with Parkinson's Disease</t>
  </si>
  <si>
    <t>Eu023</t>
  </si>
  <si>
    <t>[X]Dementia in Parkinson's disease</t>
  </si>
  <si>
    <t>425671009</t>
  </si>
  <si>
    <t>Neurogenic bowel (disorder)</t>
  </si>
  <si>
    <t>Neurogenic bowel</t>
  </si>
  <si>
    <t>J5X..</t>
  </si>
  <si>
    <t>Neurogenic bowel, not elsewhere classified</t>
  </si>
  <si>
    <t>425852005</t>
  </si>
  <si>
    <t>Fracture malunion (disorder)</t>
  </si>
  <si>
    <t>Fracture malunion</t>
  </si>
  <si>
    <t>N338.</t>
  </si>
  <si>
    <t>Malunion and nonunion of fracture</t>
  </si>
  <si>
    <t>425878001</t>
  </si>
  <si>
    <t>Cervical disc disorder (disorder)</t>
  </si>
  <si>
    <t>Cervical disc disorder</t>
  </si>
  <si>
    <t>N12z1</t>
  </si>
  <si>
    <t>Other cervical disc disorders</t>
  </si>
  <si>
    <t>425940002</t>
  </si>
  <si>
    <t>Inflammation of bursa of olecranon (disorder)</t>
  </si>
  <si>
    <t>Olecranon bursitis</t>
  </si>
  <si>
    <t>N2133</t>
  </si>
  <si>
    <t>426546008</t>
  </si>
  <si>
    <t>Disorder of sacrococcygeal spine (disorder)</t>
  </si>
  <si>
    <t>Disorder of sacrococcygeal spine</t>
  </si>
  <si>
    <t>N14X.</t>
  </si>
  <si>
    <t>Sacrococcygeal disorders, not elsewhere classified</t>
  </si>
  <si>
    <t>426702003</t>
  </si>
  <si>
    <t>Pain in female pelvis (finding)</t>
  </si>
  <si>
    <t>Pain in female pelvis</t>
  </si>
  <si>
    <t>K58y0</t>
  </si>
  <si>
    <t>Other pelvic pain - female</t>
  </si>
  <si>
    <t>426867001</t>
  </si>
  <si>
    <t>Anorectal disorder (disorder)</t>
  </si>
  <si>
    <t>Anorectal disorder</t>
  </si>
  <si>
    <t>J574.</t>
  </si>
  <si>
    <t>Other rectal and anal disorders</t>
  </si>
  <si>
    <t>426965005</t>
  </si>
  <si>
    <t>Aphthous ulcer of mouth (disorder)</t>
  </si>
  <si>
    <t>Aphthous ulcer of mouth</t>
  </si>
  <si>
    <t>J082.</t>
  </si>
  <si>
    <t>Oral aphthae</t>
  </si>
  <si>
    <t>427186000</t>
  </si>
  <si>
    <t>Dermatofibroma (disorder)</t>
  </si>
  <si>
    <t>Dermatofibroma</t>
  </si>
  <si>
    <t>BBGK.</t>
  </si>
  <si>
    <t>[M]Dermatofibroma NOS</t>
  </si>
  <si>
    <t>427947000</t>
  </si>
  <si>
    <t>Monoarthritis of hip joint (disorder)</t>
  </si>
  <si>
    <t>Monoarthritis of hip joint</t>
  </si>
  <si>
    <t>N0665</t>
  </si>
  <si>
    <t>Unspecified monoarthritis of the pelvic region and thigh</t>
  </si>
  <si>
    <t>428028003</t>
  </si>
  <si>
    <t>Supination contracture of wrist (disorder)</t>
  </si>
  <si>
    <t>Supination contracture of wrist</t>
  </si>
  <si>
    <t>N084K</t>
  </si>
  <si>
    <t>Supination contracture - forearm</t>
  </si>
  <si>
    <t>428061005</t>
  </si>
  <si>
    <t>Malignant neoplasm of brain (disorder)</t>
  </si>
  <si>
    <t>Malignant neoplasm of brain</t>
  </si>
  <si>
    <t>B51..</t>
  </si>
  <si>
    <t>428111003</t>
  </si>
  <si>
    <t>Melioidosis (disorder)</t>
  </si>
  <si>
    <t>Melioidosis</t>
  </si>
  <si>
    <t>Ayu28</t>
  </si>
  <si>
    <t>[X]Other melioidosis</t>
  </si>
  <si>
    <t>428360003</t>
  </si>
  <si>
    <t>Arthropathy of joint of hand (disorder)</t>
  </si>
  <si>
    <t>Arthropathy of joint of hand</t>
  </si>
  <si>
    <t>N06z4</t>
  </si>
  <si>
    <t>Arthropathy NOS, of the hand</t>
  </si>
  <si>
    <t>428385007</t>
  </si>
  <si>
    <t>Infective arthritis of joint of hand (disorder)</t>
  </si>
  <si>
    <t>Infective arthritis of joint of hand</t>
  </si>
  <si>
    <t>N01z4</t>
  </si>
  <si>
    <t>Infective arthritis NOS, of the hand</t>
  </si>
  <si>
    <t>428437005</t>
  </si>
  <si>
    <t>Infective arthritis of shoulder region (disorder)</t>
  </si>
  <si>
    <t>Infective arthritis of shoulder region</t>
  </si>
  <si>
    <t>N01z1</t>
  </si>
  <si>
    <t>Infective arthritis NOS, of the shoulder region</t>
  </si>
  <si>
    <t>428722005</t>
  </si>
  <si>
    <t>Recurrent inguinal hernia with gangrene (disorder)</t>
  </si>
  <si>
    <t>Recurrent inguinal hernia with gangrene</t>
  </si>
  <si>
    <t>J3001</t>
  </si>
  <si>
    <t>Unilateral recurrent inguinal hernia with gangrene</t>
  </si>
  <si>
    <t>428778006</t>
  </si>
  <si>
    <t>Disorder of intervertebral disc of thoracic spine (disorder)</t>
  </si>
  <si>
    <t>Disorder of intervertebral disc of thoracic spine</t>
  </si>
  <si>
    <t>N12z2</t>
  </si>
  <si>
    <t>Other thoracic disc disorders</t>
  </si>
  <si>
    <t>429098002</t>
  </si>
  <si>
    <t>Thromboembolism of vein (disorder)</t>
  </si>
  <si>
    <t>Thromboembolism of vein</t>
  </si>
  <si>
    <t>G82..</t>
  </si>
  <si>
    <t>Other venous embolism and thrombosis</t>
  </si>
  <si>
    <t>429190007</t>
  </si>
  <si>
    <t>Recurrent dislocation of hip (disorder)</t>
  </si>
  <si>
    <t>Recurrent dislocation of hip</t>
  </si>
  <si>
    <t>N0835</t>
  </si>
  <si>
    <t>Recurrent joint dislocation, of the pelvic region and thigh</t>
  </si>
  <si>
    <t>429998004</t>
  </si>
  <si>
    <t>Vascular dementia (disorder)</t>
  </si>
  <si>
    <t>Vascular dementia</t>
  </si>
  <si>
    <t>Eu01y</t>
  </si>
  <si>
    <t>[X]Other vascular dementia</t>
  </si>
  <si>
    <t>430136001</t>
  </si>
  <si>
    <t>Adverse reaction caused by antiparkinsonism drug (disorder)</t>
  </si>
  <si>
    <t>Adverse reaction to antiparkinsonism drug</t>
  </si>
  <si>
    <t>TJ64.</t>
  </si>
  <si>
    <t>Adverse reaction to antiparkinsonism drugs</t>
  </si>
  <si>
    <t>430348006</t>
  </si>
  <si>
    <t>Localized infection of skin AND/OR subcutaneous tissue (disorder)</t>
  </si>
  <si>
    <t>Localized infection of skin AND/OR subcutaneous tissue</t>
  </si>
  <si>
    <t>M07..</t>
  </si>
  <si>
    <t>Other local infections of skin and subcutaneous tissue</t>
  </si>
  <si>
    <t>430621000</t>
  </si>
  <si>
    <t>Malignant neoplasm of lower respiratory tract (disorder)</t>
  </si>
  <si>
    <t>Malignant neoplasm of lower respiratory tract</t>
  </si>
  <si>
    <t>B22..</t>
  </si>
  <si>
    <t>Malignant neoplasm of trachea, bronchus and lung</t>
  </si>
  <si>
    <t>430909002</t>
  </si>
  <si>
    <t>Conduct disorder (disorder)</t>
  </si>
  <si>
    <t>Conduct disorder</t>
  </si>
  <si>
    <t>Eu91.</t>
  </si>
  <si>
    <t>[X]Conduct disorders</t>
  </si>
  <si>
    <t>431307001</t>
  </si>
  <si>
    <t>Intentional poisoning caused by drug (disorder)</t>
  </si>
  <si>
    <t>Intentional poisoning by drug</t>
  </si>
  <si>
    <t>TK04.</t>
  </si>
  <si>
    <t>Suicide + selfinflicted poisoning by other drugs/medicines</t>
  </si>
  <si>
    <t>432119003</t>
  </si>
  <si>
    <t>Aneurysm (disorder)</t>
  </si>
  <si>
    <t>Aneurysm</t>
  </si>
  <si>
    <t>G72..</t>
  </si>
  <si>
    <t>Other aneurysm</t>
  </si>
  <si>
    <t>432504007</t>
  </si>
  <si>
    <t>Cerebral infarction (disorder)</t>
  </si>
  <si>
    <t>Cerebral infarction</t>
  </si>
  <si>
    <t>G64z.</t>
  </si>
  <si>
    <t>Cerebral infarction NOS</t>
  </si>
  <si>
    <t>432863009</t>
  </si>
  <si>
    <t>Pilonidal disease (disorder)</t>
  </si>
  <si>
    <t>Pilonidal disease</t>
  </si>
  <si>
    <t>M06..</t>
  </si>
  <si>
    <t>Pilonidal sinus/cyst</t>
  </si>
  <si>
    <t>440643006</t>
  </si>
  <si>
    <t>Adverse reaction caused by hypnotic AND/OR sedative (disorder)</t>
  </si>
  <si>
    <t>Adverse reaction to hypnotic AND/OR sedative</t>
  </si>
  <si>
    <t>TJ7..</t>
  </si>
  <si>
    <t>Adverse reaction to sedatives and hypnotics</t>
  </si>
  <si>
    <t>441711008</t>
  </si>
  <si>
    <t>Chronic psychogenic pain (disorder)</t>
  </si>
  <si>
    <t>Chronic psychogenic pain</t>
  </si>
  <si>
    <t>442246002</t>
  </si>
  <si>
    <t>Disorder of joint of ankle and/or foot (disorder)</t>
  </si>
  <si>
    <t>Disorder of joint of ankle and/or foot</t>
  </si>
  <si>
    <t>N09z7</t>
  </si>
  <si>
    <t>Joint disorder NOS, of ankle and foot</t>
  </si>
  <si>
    <t>442347009</t>
  </si>
  <si>
    <t>Emotional stress (finding)</t>
  </si>
  <si>
    <t>Emotional stress</t>
  </si>
  <si>
    <t>R00zW</t>
  </si>
  <si>
    <t>[D]State of emotional shock and stress, unspecified</t>
  </si>
  <si>
    <t>442406005</t>
  </si>
  <si>
    <t>Stimulant dependence (disorder)</t>
  </si>
  <si>
    <t>Stimulant dependence</t>
  </si>
  <si>
    <t>E244.</t>
  </si>
  <si>
    <t>Amphetamine or other psychostimulant dependence</t>
  </si>
  <si>
    <t>442449006</t>
  </si>
  <si>
    <t>Infection of bone of ankle and/or foot (disorder)</t>
  </si>
  <si>
    <t>Infection of bone of ankle and/or foot</t>
  </si>
  <si>
    <t>N30y7</t>
  </si>
  <si>
    <t>Other infections involving bone, of the ankle and foot</t>
  </si>
  <si>
    <t>442537007</t>
  </si>
  <si>
    <t>Non-Hodgkin lymphoma associated with Human immunodeficiency virus infection (disorder)</t>
  </si>
  <si>
    <t>Non-Hodgkin lymphoma associated with Human immunodeficiency virus infection</t>
  </si>
  <si>
    <t>AyuC6</t>
  </si>
  <si>
    <t>[X]HIV disease resulting in other non-Hodgkin's lymphoma</t>
  </si>
  <si>
    <t>442884002</t>
  </si>
  <si>
    <t>Chondrocalcinosis of joint of hand (disorder)</t>
  </si>
  <si>
    <t>Chondrocalcinosis of joint of hand</t>
  </si>
  <si>
    <t>N0224</t>
  </si>
  <si>
    <t>Chondrocalcinosis unspecified, of the hand</t>
  </si>
  <si>
    <t>442928001</t>
  </si>
  <si>
    <t>Chondrocalcinosis of joint of shoulder region (disorder)</t>
  </si>
  <si>
    <t>Chondrocalcinosis of shoulder region</t>
  </si>
  <si>
    <t>N0221</t>
  </si>
  <si>
    <t>Chondrocalcinosis unspecified, of the shoulder region</t>
  </si>
  <si>
    <t>442941002</t>
  </si>
  <si>
    <t>Chondrocalcinosis of joint of ankle AND/OR foot (disorder)</t>
  </si>
  <si>
    <t>Chondrocalcinosis of joint of ankle AND/OR foot</t>
  </si>
  <si>
    <t>N0227</t>
  </si>
  <si>
    <t>Chondrocalcinosis unspecified, of the ankle and foot</t>
  </si>
  <si>
    <t>443165006</t>
  </si>
  <si>
    <t>Pathological fracture due to osteoporosis (disorder)</t>
  </si>
  <si>
    <t>Pathological fracture due to osteoporosis</t>
  </si>
  <si>
    <t>NyuB0</t>
  </si>
  <si>
    <t>[X]Other osteoporosis with pathological fracture</t>
  </si>
  <si>
    <t>443700006</t>
  </si>
  <si>
    <t>Disorder of lumbar disc (disorder)</t>
  </si>
  <si>
    <t>Disorder of lumbar disc</t>
  </si>
  <si>
    <t>N12z3</t>
  </si>
  <si>
    <t>Other lumbar disc disorders</t>
  </si>
  <si>
    <t>443820000</t>
  </si>
  <si>
    <t>Disorder of kidney and/or ureter (disorder)</t>
  </si>
  <si>
    <t>Disorder of kidney and/or ureter</t>
  </si>
  <si>
    <t>K13y.</t>
  </si>
  <si>
    <t>Other kidney and ureteric disorders</t>
  </si>
  <si>
    <t>444003007</t>
  </si>
  <si>
    <t>Disorder of joint of shoulder region (disorder)</t>
  </si>
  <si>
    <t>Disorder of joint of shoulder region</t>
  </si>
  <si>
    <t>N09z1</t>
  </si>
  <si>
    <t>Joint disorder NOS, of shoulder region</t>
  </si>
  <si>
    <t>444133002</t>
  </si>
  <si>
    <t>Progressive systemic sclerosis (disorder)</t>
  </si>
  <si>
    <t>Progressive systemic sclerosis</t>
  </si>
  <si>
    <t>N0010</t>
  </si>
  <si>
    <t>444646006</t>
  </si>
  <si>
    <t>Paronychia of finger (disorder)</t>
  </si>
  <si>
    <t>Paronychia of finger</t>
  </si>
  <si>
    <t>M0203</t>
  </si>
  <si>
    <t>444785006</t>
  </si>
  <si>
    <t>Infection of bone of shoulder girdle (disorder)</t>
  </si>
  <si>
    <t>Infection of bone of shoulder girdle</t>
  </si>
  <si>
    <t>N30z1</t>
  </si>
  <si>
    <t>Bone infection NOS, of the shoulder region</t>
  </si>
  <si>
    <t>444786007</t>
  </si>
  <si>
    <t>Infection of bone of radius and/or ulna (disorder)</t>
  </si>
  <si>
    <t>Infection of bone of radius and/or ulna</t>
  </si>
  <si>
    <t>N30z3</t>
  </si>
  <si>
    <t>Bone infection NOS, of the forearm</t>
  </si>
  <si>
    <t>444792001</t>
  </si>
  <si>
    <t>Instability of joint of pelvis (finding)</t>
  </si>
  <si>
    <t>Instability of joint of pelvis</t>
  </si>
  <si>
    <t>N1465</t>
  </si>
  <si>
    <t>Sacral instability NOS</t>
  </si>
  <si>
    <t>444998005</t>
  </si>
  <si>
    <t>Infective arthritis of pelvis (disorder)</t>
  </si>
  <si>
    <t>Infective arthritis of pelvis</t>
  </si>
  <si>
    <t>N01z5</t>
  </si>
  <si>
    <t>Infective arthritis NOS, of the pelvic region and thigh</t>
  </si>
  <si>
    <t>444999002</t>
  </si>
  <si>
    <t>Infective arthritis of ankle and/or foot (disorder)</t>
  </si>
  <si>
    <t>Infective arthritis of ankle and/or foot</t>
  </si>
  <si>
    <t>N01z7</t>
  </si>
  <si>
    <t>Infective arthritis NOS, of the ankle and foot</t>
  </si>
  <si>
    <t>445008009</t>
  </si>
  <si>
    <t>Ganglion cyst (disorder)</t>
  </si>
  <si>
    <t>N2243</t>
  </si>
  <si>
    <t>Ganglion unspecified</t>
  </si>
  <si>
    <t>445012003</t>
  </si>
  <si>
    <t>Infection of bone of hand (disorder)</t>
  </si>
  <si>
    <t>Infection of bone of hand</t>
  </si>
  <si>
    <t>N30y4</t>
  </si>
  <si>
    <t>Other infections involving bone, of the hand</t>
  </si>
  <si>
    <t>445013008</t>
  </si>
  <si>
    <t>Infection of bone of pelvic region and/or femur (disorder)</t>
  </si>
  <si>
    <t>Infection of bone of pelvic region and/or femur</t>
  </si>
  <si>
    <t>N30y5</t>
  </si>
  <si>
    <t>Other infections involving bone, of the pelvic region/thigh</t>
  </si>
  <si>
    <t>445053006</t>
  </si>
  <si>
    <t>Dysfunction of vestibular system (disorder)</t>
  </si>
  <si>
    <t>Dysfunction of vestibular system</t>
  </si>
  <si>
    <t>F56X.</t>
  </si>
  <si>
    <t>Disorder of vestibular function, unspecified</t>
  </si>
  <si>
    <t>445144002</t>
  </si>
  <si>
    <t>Deformity of limb (finding)</t>
  </si>
  <si>
    <t>Deformity of limb</t>
  </si>
  <si>
    <t>N36yz</t>
  </si>
  <si>
    <t>Acquired limb deformity NEC</t>
  </si>
  <si>
    <t>445215005</t>
  </si>
  <si>
    <t>Infection of bone of tibia and/or fibula (disorder)</t>
  </si>
  <si>
    <t>Infection of bone of tibia and/or fibula</t>
  </si>
  <si>
    <t>N30y6</t>
  </si>
  <si>
    <t>Other infections involving bone, of the lower leg</t>
  </si>
  <si>
    <t>445266000</t>
  </si>
  <si>
    <t>Pigmented villonodular synovitis of knee joint (disorder)</t>
  </si>
  <si>
    <t>Pigmented villonodular synovitis of knee joint</t>
  </si>
  <si>
    <t>N092M</t>
  </si>
  <si>
    <t>Villonodular synovitis of knee</t>
  </si>
  <si>
    <t>445332006</t>
  </si>
  <si>
    <t>Displacement of cervical intervertebral disc (disorder)</t>
  </si>
  <si>
    <t>Displacement of cervical intervertebral disc</t>
  </si>
  <si>
    <t>Nyu70</t>
  </si>
  <si>
    <t>[X]Other cervical disc displacement</t>
  </si>
  <si>
    <t>445476000</t>
  </si>
  <si>
    <t>Pigmented villonodular synovitis of ankle joint (disorder)</t>
  </si>
  <si>
    <t>Pigmented villonodular synovitis of ankle joint</t>
  </si>
  <si>
    <t>N092P</t>
  </si>
  <si>
    <t>Villonodular synovitis of ankle</t>
  </si>
  <si>
    <t>445477009</t>
  </si>
  <si>
    <t>Crystal arthropathy of pelvis (disorder)</t>
  </si>
  <si>
    <t>Crystal arthropathy of pelvis</t>
  </si>
  <si>
    <t>N02y5</t>
  </si>
  <si>
    <t>Other crystal arthropathies of the pelvic region and thigh</t>
  </si>
  <si>
    <t>445478004</t>
  </si>
  <si>
    <t>Degenerative joint disease of pelvis (disorder)</t>
  </si>
  <si>
    <t>Degenerative joint disease of pelvis</t>
  </si>
  <si>
    <t>N05z5</t>
  </si>
  <si>
    <t>Osteoarthritis NOS, pelvic region/thigh</t>
  </si>
  <si>
    <t>445495007</t>
  </si>
  <si>
    <t>Infective arthritis of elbow (disorder)</t>
  </si>
  <si>
    <t>Infective arthritis of elbow</t>
  </si>
  <si>
    <t>N01zB</t>
  </si>
  <si>
    <t>Infective arthritis NOS, of elbow</t>
  </si>
  <si>
    <t>445496008</t>
  </si>
  <si>
    <t>Chondrocalcinosis of joint of pelvis (disorder)</t>
  </si>
  <si>
    <t>Chondrocalcinosis of joint of pelvis</t>
  </si>
  <si>
    <t>N0225</t>
  </si>
  <si>
    <t>Chondrocalcinosis unspecified, of the pelvic region/thigh</t>
  </si>
  <si>
    <t>445525001</t>
  </si>
  <si>
    <t>Infective arthritis of wrist (disorder)</t>
  </si>
  <si>
    <t>Infective arthritis of wrist</t>
  </si>
  <si>
    <t>N01zD</t>
  </si>
  <si>
    <t>Infective arthritis NOS, of wrist</t>
  </si>
  <si>
    <t>446819001</t>
  </si>
  <si>
    <t>Disorder of both middle ear and mastoid (disorder)</t>
  </si>
  <si>
    <t>Disorder of both middle ear and mastoid</t>
  </si>
  <si>
    <t>F55..</t>
  </si>
  <si>
    <t>Other disorders of middle ear and mastoid</t>
  </si>
  <si>
    <t>446993003</t>
  </si>
  <si>
    <t>Calcification of muscle (disorder)</t>
  </si>
  <si>
    <t>Calcification of muscle</t>
  </si>
  <si>
    <t>Nyu81</t>
  </si>
  <si>
    <t>[X]Other calcification of muscle</t>
  </si>
  <si>
    <t>446994009</t>
  </si>
  <si>
    <t>Adverse reaction caused by biological substance (disorder)</t>
  </si>
  <si>
    <t>Adverse reaction to biological substance</t>
  </si>
  <si>
    <t>TJK..</t>
  </si>
  <si>
    <t>Adverse reaction to other vaccines and biological substances</t>
  </si>
  <si>
    <t>447894003</t>
  </si>
  <si>
    <t>Sepsis caused by Staphylococcus (disorder)</t>
  </si>
  <si>
    <t>Sepsis due to Staphylococcus</t>
  </si>
  <si>
    <t>A381.</t>
  </si>
  <si>
    <t>Staphylococcal septicaemia</t>
  </si>
  <si>
    <t>447899008</t>
  </si>
  <si>
    <t>Sepsis caused by Escherichia coli (disorder)</t>
  </si>
  <si>
    <t>Sepsis due to Escherichia coli</t>
  </si>
  <si>
    <t>A3842</t>
  </si>
  <si>
    <t>Escherichia coli septicaemia</t>
  </si>
  <si>
    <t>448185008</t>
  </si>
  <si>
    <t>Acquired deformity of thoracic structure (disorder)</t>
  </si>
  <si>
    <t>Acquired deformity of thoracic structure</t>
  </si>
  <si>
    <t>N383.</t>
  </si>
  <si>
    <t>Acquired chest and rib deformity</t>
  </si>
  <si>
    <t>448393000</t>
  </si>
  <si>
    <t>Inflammation of interphalangeal joint of toe due to infection (disorder)</t>
  </si>
  <si>
    <t>Infective arthritis of interphalangeal joint of toe</t>
  </si>
  <si>
    <t>N01zT</t>
  </si>
  <si>
    <t>Infective arthritis NOS, of IP joint of toe</t>
  </si>
  <si>
    <t>448417001</t>
  </si>
  <si>
    <t>Sepsis caused by Staphylococcus aureus (disorder)</t>
  </si>
  <si>
    <t>Sepsis due to Staphylococcus aureus</t>
  </si>
  <si>
    <t>A3810</t>
  </si>
  <si>
    <t>Septicaemia due to Staphylococcus aureus</t>
  </si>
  <si>
    <t>448418006</t>
  </si>
  <si>
    <t>Sepsis caused by Streptococcus (disorder)</t>
  </si>
  <si>
    <t>Sepsis due to Streptococcus</t>
  </si>
  <si>
    <t>Ayu3E</t>
  </si>
  <si>
    <t>[X]Other streptococcal septicaemia</t>
  </si>
  <si>
    <t>448419003</t>
  </si>
  <si>
    <t>Sepsis caused by Streptococcus agalactiae (disorder)</t>
  </si>
  <si>
    <t>Sepsis due to Streptococcus agalactiae</t>
  </si>
  <si>
    <t>A3801</t>
  </si>
  <si>
    <t>Septicaemia due to streptococcus, group B</t>
  </si>
  <si>
    <t>448453004</t>
  </si>
  <si>
    <t>Inflammation of distal interphalangeal joint of finger due to infection (disorder)</t>
  </si>
  <si>
    <t>Infective arthritis of distal interphalangeal joint of finger</t>
  </si>
  <si>
    <t>N01zG</t>
  </si>
  <si>
    <t>Infective arthritis NOS, of DIP joint of finger</t>
  </si>
  <si>
    <t>448454005</t>
  </si>
  <si>
    <t>Inflammation of first metatarsophalangeal joint due to infection (disorder)</t>
  </si>
  <si>
    <t>Infective arthritis of first metatarsophalangeal joint</t>
  </si>
  <si>
    <t>N01zR</t>
  </si>
  <si>
    <t>Infective arthritis NOS, of 1st MTP joint</t>
  </si>
  <si>
    <t>448739000</t>
  </si>
  <si>
    <t>Recurrent lower respiratory tract infection (disorder)</t>
  </si>
  <si>
    <t>Recurrent lower respiratory tract infection</t>
  </si>
  <si>
    <t>H06z2</t>
  </si>
  <si>
    <t>Recurrent chest infection</t>
  </si>
  <si>
    <t>449070007</t>
  </si>
  <si>
    <t>Inflammation of metatarsophalangeal joint of lesser toe due to infection (disorder)</t>
  </si>
  <si>
    <t>Infective arthritis of metatarsophalangeal joint of lesser toe</t>
  </si>
  <si>
    <t>N01zS</t>
  </si>
  <si>
    <t>Infective arthritis NOS, of lesser MTP joint</t>
  </si>
  <si>
    <t>449082003</t>
  </si>
  <si>
    <t>Sepsis caused by Gram negative bacteria (disorder)</t>
  </si>
  <si>
    <t>Sepsis due to Gram negative bacteria</t>
  </si>
  <si>
    <t>A384.</t>
  </si>
  <si>
    <t>Septicaemia due to other gram negative organisms</t>
  </si>
  <si>
    <t>449250008</t>
  </si>
  <si>
    <t>Inflammation of proximal interphalangeal joint of finger due to infection (disorder)</t>
  </si>
  <si>
    <t>Infective arthritis of proximal interphalangeal joint of finger</t>
  </si>
  <si>
    <t>N01zF</t>
  </si>
  <si>
    <t>Infective arthritis NOS, of PIP joint of finger</t>
  </si>
  <si>
    <t>449671007</t>
  </si>
  <si>
    <t>Cellulitis of upper limb (disorder)</t>
  </si>
  <si>
    <t>Cellulitis of upper limb</t>
  </si>
  <si>
    <t>449702005</t>
  </si>
  <si>
    <t>Cellulitis and abscess of lower limb (disorder)</t>
  </si>
  <si>
    <t>Cellulitis and abscess of lower limb</t>
  </si>
  <si>
    <t>M036.</t>
  </si>
  <si>
    <t>Cellulitis and abscess of leg excluding foot</t>
  </si>
  <si>
    <t>449710006</t>
  </si>
  <si>
    <t>Cellulitis of lower limb (disorder)</t>
  </si>
  <si>
    <t>Cellulitis of lower limb</t>
  </si>
  <si>
    <t>M085.</t>
  </si>
  <si>
    <t>Cellulitis of leg</t>
  </si>
  <si>
    <t>449711005</t>
  </si>
  <si>
    <t>Cellulitis of lower leg (disorder)</t>
  </si>
  <si>
    <t>Cellulitis of lower leg</t>
  </si>
  <si>
    <t>449717009</t>
  </si>
  <si>
    <t>Cellulitis and abscess of upper limb (disorder)</t>
  </si>
  <si>
    <t>Cellulitis and abscess of upper limb</t>
  </si>
  <si>
    <t>M033.</t>
  </si>
  <si>
    <t>Cellulitis and abscess of arm</t>
  </si>
  <si>
    <t>449826002</t>
  </si>
  <si>
    <t>Phimosis (disorder)</t>
  </si>
  <si>
    <t>Phimosis</t>
  </si>
  <si>
    <t>K253.</t>
  </si>
  <si>
    <t>449917004</t>
  </si>
  <si>
    <t>Cramp in lower limb (finding)</t>
  </si>
  <si>
    <t>Cramp in lower limb</t>
  </si>
  <si>
    <t>N2471</t>
  </si>
  <si>
    <t>Leg cramps</t>
  </si>
  <si>
    <t>450427002</t>
  </si>
  <si>
    <t>Perinatal cutaneous ecchymoses (disorder)</t>
  </si>
  <si>
    <t>Perinatal cutaneous ecchymoses</t>
  </si>
  <si>
    <t>Q4162</t>
  </si>
  <si>
    <t>472945003</t>
  </si>
  <si>
    <t>Previously asexual transsexual (finding)</t>
  </si>
  <si>
    <t>Previously asexual transsexual</t>
  </si>
  <si>
    <t>E2251</t>
  </si>
  <si>
    <t>Trans-sexuality with asexual history</t>
  </si>
  <si>
    <t>472946002</t>
  </si>
  <si>
    <t>Previously heterosexual transsexual (finding)</t>
  </si>
  <si>
    <t>Previously heterosexual transsexual</t>
  </si>
  <si>
    <t>E2253</t>
  </si>
  <si>
    <t>Trans-sexuality with heterosexual history</t>
  </si>
  <si>
    <t>472947006</t>
  </si>
  <si>
    <t>Previously homosexual transsexual (finding)</t>
  </si>
  <si>
    <t>Previously homosexual transsexual</t>
  </si>
  <si>
    <t>E2252</t>
  </si>
  <si>
    <t>Trans-sexuality with homosexual history</t>
  </si>
  <si>
    <t>472948001</t>
  </si>
  <si>
    <t>Cross-dressing (finding)</t>
  </si>
  <si>
    <t>Cross-dressing</t>
  </si>
  <si>
    <t>E223.</t>
  </si>
  <si>
    <t>Transvestism</t>
  </si>
  <si>
    <t>472981000</t>
  </si>
  <si>
    <t>Fetishistic transvestism (disorder)</t>
  </si>
  <si>
    <t>Fetishistic transvestism</t>
  </si>
  <si>
    <t>Eu651</t>
  </si>
  <si>
    <t>[X]Fetishistic transvestism</t>
  </si>
  <si>
    <t>472989003</t>
  </si>
  <si>
    <t>Dual-role transvestism (finding)</t>
  </si>
  <si>
    <t>Dual-role transvestism</t>
  </si>
  <si>
    <t>Eu641</t>
  </si>
  <si>
    <t>[X]Dual-role transvestism</t>
  </si>
  <si>
    <t>609496007</t>
  </si>
  <si>
    <t>Complication occurring during pregnancy (disorder)</t>
  </si>
  <si>
    <t>Complication occurring during pregnancy</t>
  </si>
  <si>
    <t>L1...</t>
  </si>
  <si>
    <t>Pregnancy complications</t>
  </si>
  <si>
    <t>609591000</t>
  </si>
  <si>
    <t>Mononeuropathy of upper limb (disorder)</t>
  </si>
  <si>
    <t>Mononeuropathy of upper limb</t>
  </si>
  <si>
    <t>Fyu6A</t>
  </si>
  <si>
    <t>[X]Other mononeuropathies of upper limb</t>
  </si>
  <si>
    <t>609612001</t>
  </si>
  <si>
    <t>Disorder of nerve root and/or plexus (disorder)</t>
  </si>
  <si>
    <t>Disorder of nerve root and/or plexus</t>
  </si>
  <si>
    <t>Fyu6.</t>
  </si>
  <si>
    <t>[X]Nerve, nerve root and plexus disorders</t>
  </si>
  <si>
    <t>698247007</t>
  </si>
  <si>
    <t>Cardiac arrhythmia (disorder)</t>
  </si>
  <si>
    <t>Cardiac arrhythmia</t>
  </si>
  <si>
    <t>G57..</t>
  </si>
  <si>
    <t>Cardiac dysrhythmias</t>
  </si>
  <si>
    <t>698475006</t>
  </si>
  <si>
    <t>Monoarthritis of hand (disorder)</t>
  </si>
  <si>
    <t>Monoarthritis of hand</t>
  </si>
  <si>
    <t>N0664</t>
  </si>
  <si>
    <t>Unspecified monoarthritis of the hand</t>
  </si>
  <si>
    <t>698477003</t>
  </si>
  <si>
    <t>Monoarthritis of joint of shoulder region (disorder)</t>
  </si>
  <si>
    <t>Monoarthritis of joint of shoulder region</t>
  </si>
  <si>
    <t>N0661</t>
  </si>
  <si>
    <t>Unspecified monoarthritis of the shoulder region</t>
  </si>
  <si>
    <t>698479000</t>
  </si>
  <si>
    <t>Monoarthritis of ankle and/or foot (disorder)</t>
  </si>
  <si>
    <t>Monoarthritis of ankle and/or foot</t>
  </si>
  <si>
    <t>N0667</t>
  </si>
  <si>
    <t>Unspecified monoarthritis of the ankle and foot</t>
  </si>
  <si>
    <t>699312008</t>
  </si>
  <si>
    <t>Rupture of tibialis posterior tendon (disorder)</t>
  </si>
  <si>
    <t>Rupture of posterior tibial tendon</t>
  </si>
  <si>
    <t>N226F</t>
  </si>
  <si>
    <t>Tibialis posterior rupture</t>
  </si>
  <si>
    <t>699462004</t>
  </si>
  <si>
    <t>Monoarthritis (disorder)</t>
  </si>
  <si>
    <t>Monoarthritis</t>
  </si>
  <si>
    <t>N066.</t>
  </si>
  <si>
    <t>Unspecified monoarthritis</t>
  </si>
  <si>
    <t>699467005</t>
  </si>
  <si>
    <t>Disorder of acromioclavicular joint (disorder)</t>
  </si>
  <si>
    <t>Disorder of acromioclavicular joint</t>
  </si>
  <si>
    <t>N096C</t>
  </si>
  <si>
    <t>Other symptoms in acromioclavicular joint</t>
  </si>
  <si>
    <t>700324005</t>
  </si>
  <si>
    <t>Osteoarthritis of talonavicular joint (disorder)</t>
  </si>
  <si>
    <t>Osteoarthritis of talonavicular joint</t>
  </si>
  <si>
    <t>N05zQ</t>
  </si>
  <si>
    <t>Osteoarthritis NOS, of talonavicular joint</t>
  </si>
  <si>
    <t>700423003</t>
  </si>
  <si>
    <t>Adenocarcinoma of pancreas (disorder)</t>
  </si>
  <si>
    <t>Adenocarcinoma of pancreas</t>
  </si>
  <si>
    <t>BB5B.</t>
  </si>
  <si>
    <t>[M]Pancreatic adenomas and carcinomas</t>
  </si>
  <si>
    <t>703938007</t>
  </si>
  <si>
    <t>Inflammatory dermatosis (disorder)</t>
  </si>
  <si>
    <t>Inflammatory dermatosis</t>
  </si>
  <si>
    <t>M1...</t>
  </si>
  <si>
    <t>Other skin and subcutaneous tissue inflammatory conditions</t>
  </si>
  <si>
    <t>708038006</t>
  </si>
  <si>
    <t>Acute exacerbation of asthma (disorder)</t>
  </si>
  <si>
    <t>Acute exacerbation of asthma</t>
  </si>
  <si>
    <t>H333.</t>
  </si>
  <si>
    <t>710186007</t>
  </si>
  <si>
    <t>Osteonecrosis due to trauma (disorder)</t>
  </si>
  <si>
    <t>Osteonecrosis due to trauma</t>
  </si>
  <si>
    <t>N334A</t>
  </si>
  <si>
    <t>Osteonecrosis due to previous trauma</t>
  </si>
  <si>
    <t>710572000</t>
  </si>
  <si>
    <t>Intestinal obstruction co-occurrent and due to decreased peristalsis (disorder)</t>
  </si>
  <si>
    <t>Intestinal obstruction co-occurrent and due to decreased peristalsis</t>
  </si>
  <si>
    <t>J50X.</t>
  </si>
  <si>
    <t>Ileus, unspecified</t>
  </si>
  <si>
    <t>711286009</t>
  </si>
  <si>
    <t>Intermittent effusion of joint (disorder)</t>
  </si>
  <si>
    <t>Intermittent effusion of joint</t>
  </si>
  <si>
    <t>N090W</t>
  </si>
  <si>
    <t>Intermittent hydrarthrosis</t>
  </si>
  <si>
    <t>712484007</t>
  </si>
  <si>
    <t>Bursitis of elbow (disorder)</t>
  </si>
  <si>
    <t>Bursitis of elbow</t>
  </si>
  <si>
    <t>NyuA0</t>
  </si>
  <si>
    <t>[X]Other bursitis of elbow</t>
  </si>
  <si>
    <t>712525007</t>
  </si>
  <si>
    <t>Malignant neoplasm of short bone of lower limb (disorder)</t>
  </si>
  <si>
    <t>Malignant neoplasm of short bone of lower limb</t>
  </si>
  <si>
    <t>B308.</t>
  </si>
  <si>
    <t>Malignant neoplasm of short bones of leg</t>
  </si>
  <si>
    <t>713013008</t>
  </si>
  <si>
    <t>Breath holding spell (finding)</t>
  </si>
  <si>
    <t>Breath holding spell</t>
  </si>
  <si>
    <t>713498009</t>
  </si>
  <si>
    <t>Circadian rhythm sleep disorder of shift work type (disorder)</t>
  </si>
  <si>
    <t>Circadian rhythm sleep disorder of shift work type</t>
  </si>
  <si>
    <t>E2746</t>
  </si>
  <si>
    <t>Shifting sleep-work schedule</t>
  </si>
  <si>
    <t>713507008</t>
  </si>
  <si>
    <t>Lymphadenopathy co-occurrent with human immunodeficiency virus infection (disorder)</t>
  </si>
  <si>
    <t>Lymphadenopathy co-occurrent with human immunodeficiency virus infection</t>
  </si>
  <si>
    <t>A7882</t>
  </si>
  <si>
    <t>HIV infection with persistent generalised lymphadenopathy</t>
  </si>
  <si>
    <t>713572001</t>
  </si>
  <si>
    <t>Malignant neoplastic disease co-occurrent with human immunodeficiency virus infection (disorder)</t>
  </si>
  <si>
    <t>Malignant neoplastic disease co-occurrent with human immunodeficiency virus infection</t>
  </si>
  <si>
    <t>A7886</t>
  </si>
  <si>
    <t>Human immunodeficiency virus with secondary cancers</t>
  </si>
  <si>
    <t>713897006</t>
  </si>
  <si>
    <t>Burkitt lymphoma co-occurrent with human immunodeficiency virus infection (disorder)</t>
  </si>
  <si>
    <t>Burkitt lymphoma co-occurrent with human immunodeficiency virus infection</t>
  </si>
  <si>
    <t>A7896</t>
  </si>
  <si>
    <t>HIV disease resulting in Burkitt's lymphoma</t>
  </si>
  <si>
    <t>718053009</t>
  </si>
  <si>
    <t>Symptomatic periapical periodontitis (disorder)</t>
  </si>
  <si>
    <t>Symptomatic periapical periodontitis</t>
  </si>
  <si>
    <t>J024.</t>
  </si>
  <si>
    <t>Acute apical periodontitis</t>
  </si>
  <si>
    <t>718922009</t>
  </si>
  <si>
    <t>Somatic dysfunction of abdominal region (finding)</t>
  </si>
  <si>
    <t>Somatic dysfunction of abdominal region</t>
  </si>
  <si>
    <t>N399.</t>
  </si>
  <si>
    <t>Nonallopathic lesion of the abdomen and other regions</t>
  </si>
  <si>
    <t>718929000</t>
  </si>
  <si>
    <t>Somatic dysfunction of lumbar region (finding)</t>
  </si>
  <si>
    <t>Somatic dysfunction of lumbar region</t>
  </si>
  <si>
    <t>N393.</t>
  </si>
  <si>
    <t>Nonallopathic lesion of the lumbar region</t>
  </si>
  <si>
    <t>718936004</t>
  </si>
  <si>
    <t>Somatic dysfunction of sacral region (finding)</t>
  </si>
  <si>
    <t>Somatic dysfunction of sacral region</t>
  </si>
  <si>
    <t>N394.</t>
  </si>
  <si>
    <t>Nonallopathic lesion of the sacral region</t>
  </si>
  <si>
    <t>718938003</t>
  </si>
  <si>
    <t>Somatic dysfunction of thoracic region (finding)</t>
  </si>
  <si>
    <t>Somatic dysfunction of thoracic region</t>
  </si>
  <si>
    <t>N392.</t>
  </si>
  <si>
    <t>Nonallopathic lesion of the thoracic region</t>
  </si>
  <si>
    <t>719232003</t>
  </si>
  <si>
    <t>Difficulty walking (finding)</t>
  </si>
  <si>
    <t>Difficulty walking</t>
  </si>
  <si>
    <t>N097.</t>
  </si>
  <si>
    <t>Difficulty in walking</t>
  </si>
  <si>
    <t>719376008</t>
  </si>
  <si>
    <t>Chronic hematogenous osteomyelitis (disorder)</t>
  </si>
  <si>
    <t>Chronic haematogenous osteomyelitis</t>
  </si>
  <si>
    <t>NyuC1</t>
  </si>
  <si>
    <t>[X]Other chronic haematogenous osteomyelitis</t>
  </si>
  <si>
    <t>720013006</t>
  </si>
  <si>
    <t>Somatic dysfunction of head region (finding)</t>
  </si>
  <si>
    <t>Somatic dysfunction of head region</t>
  </si>
  <si>
    <t>N390.</t>
  </si>
  <si>
    <t>Nonallopathic lesion of the head region</t>
  </si>
  <si>
    <t>720016003</t>
  </si>
  <si>
    <t>Somatic dysfunction of pelvic region (finding)</t>
  </si>
  <si>
    <t>Somatic dysfunction of pelvic region</t>
  </si>
  <si>
    <t>N395.</t>
  </si>
  <si>
    <t>Nonallopathic lesion of the pelvic region</t>
  </si>
  <si>
    <t>720024008</t>
  </si>
  <si>
    <t>Somatic dysfunction of lower limb (finding)</t>
  </si>
  <si>
    <t>Somatic dysfunction of lower limb</t>
  </si>
  <si>
    <t>N396.</t>
  </si>
  <si>
    <t>Nonallopathic lesion of the legs</t>
  </si>
  <si>
    <t>721273004</t>
  </si>
  <si>
    <t>Infection of vertebra (disorder)</t>
  </si>
  <si>
    <t>Infection of vertebra</t>
  </si>
  <si>
    <t>Nyu60</t>
  </si>
  <si>
    <t>[X]Other infective spondylopathies</t>
  </si>
  <si>
    <t>721291009</t>
  </si>
  <si>
    <t>Disorder of patella (disorder)</t>
  </si>
  <si>
    <t>Disorder of patella</t>
  </si>
  <si>
    <t>N09AX</t>
  </si>
  <si>
    <t>Disorder of patella, unspecified</t>
  </si>
  <si>
    <t>723976005</t>
  </si>
  <si>
    <t>Fibromatosis (disorder)</t>
  </si>
  <si>
    <t>Fibromatosis</t>
  </si>
  <si>
    <t>N237.</t>
  </si>
  <si>
    <t>Other fibromatoses</t>
  </si>
  <si>
    <t>724285006</t>
  </si>
  <si>
    <t>Acquired mallet toe (disorder)</t>
  </si>
  <si>
    <t>Acquired mallet toe</t>
  </si>
  <si>
    <t>N358.</t>
  </si>
  <si>
    <t>Mallet toe</t>
  </si>
  <si>
    <t>724486009</t>
  </si>
  <si>
    <t>Venous disorder co-occurrent with pregnancy (disorder)</t>
  </si>
  <si>
    <t>Venous disorder co-occurrent with pregnancy</t>
  </si>
  <si>
    <t>Lyu22</t>
  </si>
  <si>
    <t>[X]Other venous complications in pregnancy</t>
  </si>
  <si>
    <t>724611004</t>
  </si>
  <si>
    <t>Foreign body granuloma of soft tissue (disorder)</t>
  </si>
  <si>
    <t>Foreign body granuloma of soft tissue</t>
  </si>
  <si>
    <t>M2y3.</t>
  </si>
  <si>
    <t>Foreign body granuloma of skin and subcutaneous tissue</t>
  </si>
  <si>
    <t>733041001</t>
  </si>
  <si>
    <t>Accidental wound during procedure (disorder)</t>
  </si>
  <si>
    <t>Accidental wound during procedure</t>
  </si>
  <si>
    <t>733858005</t>
  </si>
  <si>
    <t>Acute severe refractory exacerbation of asthma (disorder)</t>
  </si>
  <si>
    <t>Acute severe refractory exacerbation of asthma</t>
  </si>
  <si>
    <t>H33z0</t>
  </si>
  <si>
    <t>Status asthmaticus NOS</t>
  </si>
  <si>
    <t>734987002</t>
  </si>
  <si>
    <t>Complex regional pain syndrome of foot (disorder)</t>
  </si>
  <si>
    <t>Complex regional pain syndrome of foot</t>
  </si>
  <si>
    <t>N3374</t>
  </si>
  <si>
    <t>Algodystrophy of foot</t>
  </si>
  <si>
    <t>734988007</t>
  </si>
  <si>
    <t>Complex regional pain syndrome of knee (disorder)</t>
  </si>
  <si>
    <t>Complex regional pain syndrome of knee</t>
  </si>
  <si>
    <t>N3373</t>
  </si>
  <si>
    <t>Algodystrophy of knee</t>
  </si>
  <si>
    <t>734989004</t>
  </si>
  <si>
    <t>Complex regional pain syndrome of hand (disorder)</t>
  </si>
  <si>
    <t>Complex regional pain syndrome of hand</t>
  </si>
  <si>
    <t>N3372</t>
  </si>
  <si>
    <t>Algodystrophy of hand</t>
  </si>
  <si>
    <t>739301006</t>
  </si>
  <si>
    <t>Osteoporosis co-occurrent and due to multiple myeloma (disorder)</t>
  </si>
  <si>
    <t>Osteoporosis co-occurrent and due to multiple myeloma</t>
  </si>
  <si>
    <t>N3309</t>
  </si>
  <si>
    <t>Osteoporosis in multiple myelomatosis</t>
  </si>
  <si>
    <t>291000119100</t>
  </si>
  <si>
    <t>Contact dermatitis caused by chemical (disorder)</t>
  </si>
  <si>
    <t>Contact dermatitis caused by chemical</t>
  </si>
  <si>
    <t>M124.</t>
  </si>
  <si>
    <t>Contact dermatitis due to other chemical products</t>
  </si>
  <si>
    <t>331000119106</t>
  </si>
  <si>
    <t>Tendinitis of elbow or forearm (disorder)</t>
  </si>
  <si>
    <t>Tendinitis of elbow or forearm</t>
  </si>
  <si>
    <t>341000119102</t>
  </si>
  <si>
    <t>Tattoo of skin (finding)</t>
  </si>
  <si>
    <t>Tattoo of skin</t>
  </si>
  <si>
    <t>M297.</t>
  </si>
  <si>
    <t>Tattoo</t>
  </si>
  <si>
    <t>1171000119108</t>
  </si>
  <si>
    <t>Recurrent inguinal hernia (disorder)</t>
  </si>
  <si>
    <t>Recurrent inguinal hernia</t>
  </si>
  <si>
    <t>J3031</t>
  </si>
  <si>
    <t>Unilateral recurrent inguinal hernia - simple</t>
  </si>
  <si>
    <t>13091000119107</t>
  </si>
  <si>
    <t>Derangement of shoulder (disorder)</t>
  </si>
  <si>
    <t>Derangement of shoulder</t>
  </si>
  <si>
    <t>N08y1</t>
  </si>
  <si>
    <t>Other joint derangement NEC, of the shoulder region</t>
  </si>
  <si>
    <t>21921000119103</t>
  </si>
  <si>
    <t>Dementia co-occurrent and due to Pick's disease (disorder)</t>
  </si>
  <si>
    <t>Dementia due to Pick's disease</t>
  </si>
  <si>
    <t>Eu020</t>
  </si>
  <si>
    <t>[X]Dementia in Pick's disease</t>
  </si>
  <si>
    <t>33401000119102</t>
  </si>
  <si>
    <t>Inflammatory lesion of eyelid (finding)</t>
  </si>
  <si>
    <t>Inflammatory lesion of eyelid</t>
  </si>
  <si>
    <t>F4D1.</t>
  </si>
  <si>
    <t>Hordeolum and other deep inflammation of eyelid</t>
  </si>
  <si>
    <t>120541000119103</t>
  </si>
  <si>
    <t>Mottled teeth (disorder)</t>
  </si>
  <si>
    <t>Mottled teeth</t>
  </si>
  <si>
    <t>J003.</t>
  </si>
  <si>
    <t>270291000119109</t>
  </si>
  <si>
    <t>Identity disorder of childhood (disorder)</t>
  </si>
  <si>
    <t>Identity disorder of childhood</t>
  </si>
  <si>
    <t>E2Dy1</t>
  </si>
  <si>
    <t>Childhood and adolescent identity disorder</t>
  </si>
  <si>
    <t>294091000119104</t>
  </si>
  <si>
    <t>Headache caused by drug (finding)</t>
  </si>
  <si>
    <t>Headache caused by drug</t>
  </si>
  <si>
    <t>F2W..</t>
  </si>
  <si>
    <t>Drug-induced headache, not elsewhere classified</t>
  </si>
  <si>
    <t>10628591000119103</t>
  </si>
  <si>
    <t>Irritant contact dermatitis caused by chemical (disorder)</t>
  </si>
  <si>
    <t>Irritant contact dermatitis caused by chemical</t>
  </si>
  <si>
    <t>M1292</t>
  </si>
  <si>
    <t>Irritant contact dermatitis due to other chemical products</t>
  </si>
  <si>
    <t>10628711000119101</t>
  </si>
  <si>
    <t>Allergic contact dermatitis caused by plant material (disorder)</t>
  </si>
  <si>
    <t>Allergic contact dermatitis caused by plant material</t>
  </si>
  <si>
    <t>M1286</t>
  </si>
  <si>
    <t>Allergic contact dermatitis due to plants, except food</t>
  </si>
  <si>
    <t>10676871000119103</t>
  </si>
  <si>
    <t>Allergic contact dermatitis caused by chemical (disorder)</t>
  </si>
  <si>
    <t>Allergic contact dermatitis caused by chemical</t>
  </si>
  <si>
    <t>M1284</t>
  </si>
  <si>
    <t>Allergic contact dermatitis due to other chemical products</t>
  </si>
  <si>
    <t>16228891000119105</t>
  </si>
  <si>
    <t>Allergic contact dermatitis caused by metal (disorder)</t>
  </si>
  <si>
    <t>Allergic contact dermatitis due to metal</t>
  </si>
  <si>
    <t>M12y8</t>
  </si>
  <si>
    <t>Contact dermatitis due to metals</t>
  </si>
  <si>
    <t>18070001000004106</t>
  </si>
  <si>
    <t>Abscess of skin of abdomen (disorder)</t>
  </si>
  <si>
    <t>Abscess of skin of abdomen</t>
  </si>
  <si>
    <t>7456000</t>
  </si>
  <si>
    <t>Poisoning caused by wasp sting (disorder)</t>
  </si>
  <si>
    <t>Poisoning by wasp sting</t>
  </si>
  <si>
    <t>white</t>
  </si>
  <si>
    <t>74247001</t>
  </si>
  <si>
    <t>Crushing injury of vulva (disorder)</t>
  </si>
  <si>
    <t>Crushing injury of vulva</t>
  </si>
  <si>
    <t>125614009</t>
  </si>
  <si>
    <t>Closed traumatic dislocation of glenohumeral joint (disorder)</t>
  </si>
  <si>
    <t>Closed traumatic dislocation of glenohumeral joint</t>
  </si>
  <si>
    <t>281599007</t>
  </si>
  <si>
    <t>Sprain of ligament of lower limb (disorder)</t>
  </si>
  <si>
    <t>Sprain of ligament of lower limb</t>
  </si>
  <si>
    <t>735901006</t>
  </si>
  <si>
    <t>Multiple injuries of foot (disorder)</t>
  </si>
  <si>
    <t>Multiple injuries of foot</t>
  </si>
  <si>
    <t>789758005</t>
  </si>
  <si>
    <t>Strain of rotator cuff of shoulder (disorder)</t>
  </si>
  <si>
    <t>Strain of rotator cuff of shoulder</t>
  </si>
  <si>
    <t>827109000</t>
  </si>
  <si>
    <t>Subluxation of digit of hand (disorder)</t>
  </si>
  <si>
    <t>Subluxation of digit of hand</t>
  </si>
  <si>
    <t>263098007</t>
  </si>
  <si>
    <t>Fracture subluxation of shoulder joint (disorder)</t>
  </si>
  <si>
    <t>Fracture subluxation of shoulder joint</t>
  </si>
  <si>
    <t>263079005</t>
  </si>
  <si>
    <t>Fracture dislocation of wrist joint (disorder)</t>
  </si>
  <si>
    <t>Fracture dislocation of wrist joint</t>
  </si>
  <si>
    <t>263111004</t>
  </si>
  <si>
    <t>Fracture subluxation of thumb (disorder)</t>
  </si>
  <si>
    <t>Fracture subluxation of thumb</t>
  </si>
  <si>
    <t>263091001</t>
  </si>
  <si>
    <t>Fracture dislocation of ankle joint (disorder)</t>
  </si>
  <si>
    <t>Fracture dislocation of ankle joint</t>
  </si>
  <si>
    <t>789271009</t>
  </si>
  <si>
    <t>Central alpha-2 adrenergic receptor agonist poisoning (disorder)</t>
  </si>
  <si>
    <t>Central alpha-2 adrenergic receptor agonist poisoning</t>
  </si>
  <si>
    <t>789291002</t>
  </si>
  <si>
    <t>Consumption coagulopathy caused by snake venom (disorder)</t>
  </si>
  <si>
    <t>Consumption coagulopathy caused by snake venom</t>
  </si>
  <si>
    <t>789289005</t>
  </si>
  <si>
    <t>Skin and subcutaneous tissue damage caused by snake venom (disorder)</t>
  </si>
  <si>
    <t>Skin and subcutaneous tissue damage caused by snake venom</t>
  </si>
  <si>
    <t>789286003</t>
  </si>
  <si>
    <t>Shock caused by snake venom (disorder)</t>
  </si>
  <si>
    <t>Shock caused by snake venom</t>
  </si>
  <si>
    <t>789672007</t>
  </si>
  <si>
    <t>Thrombophlebitis due to procedure (disorder)</t>
  </si>
  <si>
    <t>Thrombophlebitis due to procedure</t>
  </si>
  <si>
    <t>95402002</t>
  </si>
  <si>
    <t>Injection site induration (disorder)</t>
  </si>
  <si>
    <t>Injection site induration</t>
  </si>
  <si>
    <t>62585004</t>
  </si>
  <si>
    <t>Degenerative disorder of eye (disorder)</t>
  </si>
  <si>
    <t>Degenerative disorder of eye</t>
  </si>
  <si>
    <t>788465007</t>
  </si>
  <si>
    <t>Repetitive motion disorder (disorder)</t>
  </si>
  <si>
    <t>Repetitive motion disorder</t>
  </si>
  <si>
    <t>721537005</t>
  </si>
  <si>
    <t>Acquired Horner syndrome (disorder)</t>
  </si>
  <si>
    <t>Acquired Horner syndrome</t>
  </si>
  <si>
    <t>302011000</t>
  </si>
  <si>
    <t>Boil of lower limb (disorder)</t>
  </si>
  <si>
    <t>Boil of lower limb</t>
  </si>
  <si>
    <t>263042007</t>
  </si>
  <si>
    <t>Subluxation of atlantoaxial joint (disorder)</t>
  </si>
  <si>
    <t>Subluxation of atlantoaxial joint</t>
  </si>
  <si>
    <t>789671000</t>
  </si>
  <si>
    <t>Thrombophlebitis during procedure (disorder)</t>
  </si>
  <si>
    <t>Thrombophlebitis during procedure</t>
  </si>
  <si>
    <t>35218008</t>
  </si>
  <si>
    <t>Chronic disorganized schizophrenia with acute exacerbation (disorder)</t>
  </si>
  <si>
    <t>Chronic disorganized schizophrenia with acute exacerbation</t>
  </si>
  <si>
    <t>57715001</t>
  </si>
  <si>
    <t>Gender identity disorder of adolescence (disorder)</t>
  </si>
  <si>
    <t>Gender identity disorder of adolescence</t>
  </si>
  <si>
    <t>75630004</t>
  </si>
  <si>
    <t>Derangement of temporomandibular joint (disorder)</t>
  </si>
  <si>
    <t>Derangement of temporomandibular joint</t>
  </si>
  <si>
    <t>81932009</t>
  </si>
  <si>
    <t>Furuncle of upper arm (disorder)</t>
  </si>
  <si>
    <t>Furuncle of upper arm</t>
  </si>
  <si>
    <t>371136004</t>
  </si>
  <si>
    <t>Disorder of tooth development (disorder)</t>
  </si>
  <si>
    <t>Disorder of tooth development</t>
  </si>
  <si>
    <t>52182008</t>
  </si>
  <si>
    <t>Disorder of duodenum (disorder)</t>
  </si>
  <si>
    <t>Disorder of duodenum</t>
  </si>
  <si>
    <t>84619001</t>
  </si>
  <si>
    <t>Nongonococcal urethritis (disorder)</t>
  </si>
  <si>
    <t>Nongonococcal urethritis</t>
  </si>
  <si>
    <t>81119003</t>
  </si>
  <si>
    <t>Dermatitis caused by drug AND/OR medicine taken internally (disorder)</t>
  </si>
  <si>
    <t>Dermatitis due to drug AND/OR medicine taken internally</t>
  </si>
  <si>
    <t>397430003</t>
  </si>
  <si>
    <t>Diphtheria caused by Corynebacterium diphtheriae (disorder)</t>
  </si>
  <si>
    <t>Diphtheria due to Corynebacterium diphtheriae</t>
  </si>
  <si>
    <t>788943004</t>
  </si>
  <si>
    <t>Fracture of proximal epiphysis of femur (disorder)</t>
  </si>
  <si>
    <t>Fracture of proximal epiphysis of femur</t>
  </si>
  <si>
    <t>788931000</t>
  </si>
  <si>
    <t>Focal contusion of occipital lobe (disorder)</t>
  </si>
  <si>
    <t>Focal contusion of occipital lobe</t>
  </si>
  <si>
    <t>789012000</t>
  </si>
  <si>
    <t>Puncture wound of thumb with foreign body (disorder)</t>
  </si>
  <si>
    <t>Puncture wound of thumb with foreign body</t>
  </si>
  <si>
    <t>789054002</t>
  </si>
  <si>
    <t>Traumatic rupture of scapholunate ligament (disorder)</t>
  </si>
  <si>
    <t>Traumatic rupture of scapholunate ligament</t>
  </si>
  <si>
    <t>11997561000119106</t>
  </si>
  <si>
    <t>Partial thickness burn of posterior surface of thorax (disorder)</t>
  </si>
  <si>
    <t>Partial thickness burn of posterior surface of thorax</t>
  </si>
  <si>
    <t>792843009</t>
  </si>
  <si>
    <t>Gangrene of limb due to atherosclerosis of artery of limb (disorder)</t>
  </si>
  <si>
    <t>Gangrene of limb due to atherosclerosis of artery of limb</t>
  </si>
  <si>
    <t>818966007</t>
  </si>
  <si>
    <t>Avascular necrosis of metatarsal bone (disorder)</t>
  </si>
  <si>
    <t>Avascular necrosis of metatarsal bone</t>
  </si>
  <si>
    <t>788986004</t>
  </si>
  <si>
    <t>Necrotizing enterocolitis of newborn stage 1A Bell's classification (disorder)</t>
  </si>
  <si>
    <t>Necrotising enterocolitis of newborn, stage 1A</t>
  </si>
  <si>
    <t>Q464.</t>
  </si>
  <si>
    <t>Perinatal necrotising enterocolitis</t>
  </si>
  <si>
    <t>16715971000119108</t>
  </si>
  <si>
    <t>Acute infarction of small intestine (disorder)</t>
  </si>
  <si>
    <t>Acute infarction of small intestine</t>
  </si>
  <si>
    <t>J420.</t>
  </si>
  <si>
    <t>Acute intestinal vascular insufficiency</t>
  </si>
  <si>
    <t>788884002</t>
  </si>
  <si>
    <t>Cerebral ischemic stroke due to subarachnoid hemorrhage (disorder)</t>
  </si>
  <si>
    <t>Cerebral ischaemic stroke co-occurrent with subarachnoid haemorrhage</t>
  </si>
  <si>
    <t>G680.</t>
  </si>
  <si>
    <t>Sequelae of subarachnoid haemorrhage</t>
  </si>
  <si>
    <t>789013005</t>
  </si>
  <si>
    <t>Puncture wound of thumb without foreign body (disorder)</t>
  </si>
  <si>
    <t>Puncture wound of thumb without foreign body</t>
  </si>
  <si>
    <t>788937001</t>
  </si>
  <si>
    <t>Fracture of bone after implantation of orthopedic device (disorder)</t>
  </si>
  <si>
    <t>Fracture of bone after implantation of orthopedic device</t>
  </si>
  <si>
    <t>818965006</t>
  </si>
  <si>
    <t>Avascular necrosis of tarsus (disorder)</t>
  </si>
  <si>
    <t>Avascular necrosis of tarsus</t>
  </si>
  <si>
    <t>12203431000119106</t>
  </si>
  <si>
    <t>Partial thickness burn of inguinal region (disorder)</t>
  </si>
  <si>
    <t>Partial thickness burn of inguinal region</t>
  </si>
  <si>
    <t>SH22.</t>
  </si>
  <si>
    <t>Partial thickness burn of the trunk</t>
  </si>
  <si>
    <t>788882003</t>
  </si>
  <si>
    <t>Cerebral ischemic stroke due to global hypoperfusion with watershed infarct (disorder)</t>
  </si>
  <si>
    <t>Cerebral ischaemic stroke due to global hypoperfusion with watershed infarct</t>
  </si>
  <si>
    <t>G65y.</t>
  </si>
  <si>
    <t>Other transient cerebral ischaemia</t>
  </si>
  <si>
    <t>788894007</t>
  </si>
  <si>
    <t>Contusion of blood vessel of thumb (disorder)</t>
  </si>
  <si>
    <t>Contusion of blood vessel of thumb</t>
  </si>
  <si>
    <t>789229008</t>
  </si>
  <si>
    <t>Infected wound of eyelid due to nonvenomous insect bite (disorder)</t>
  </si>
  <si>
    <t>Infected wound of eyelid due to nonvenomous insect bite</t>
  </si>
  <si>
    <t>788883008</t>
  </si>
  <si>
    <t>Cerebral ischemic stroke due to hypercoagulable state (disorder)</t>
  </si>
  <si>
    <t>Cerebral ischemic stroke due to hypercoagulable state</t>
  </si>
  <si>
    <t>11809341000119101</t>
  </si>
  <si>
    <t>Wound of lower back due to nonvenomous insect bite (disorder)</t>
  </si>
  <si>
    <t>Wound of lower back due to nonvenomous insect bite</t>
  </si>
  <si>
    <t>788973008</t>
  </si>
  <si>
    <t>Laceration of thumb with foreign body (disorder)</t>
  </si>
  <si>
    <t>Laceration of thumb with foreign body</t>
  </si>
  <si>
    <t>788942009</t>
  </si>
  <si>
    <t>Fracture of phalanx of ring finger (disorder)</t>
  </si>
  <si>
    <t>Fracture of phalanx of ring finger</t>
  </si>
  <si>
    <t>788930004</t>
  </si>
  <si>
    <t>Focal contusion of brain (disorder)</t>
  </si>
  <si>
    <t>Focal brain contusion</t>
  </si>
  <si>
    <t>11809221000119101</t>
  </si>
  <si>
    <t>Infected wound of low back due to nonvenomous insect bite (disorder)</t>
  </si>
  <si>
    <t>Infected wound of low back due to nonvenomous insect bite</t>
  </si>
  <si>
    <t>789045000</t>
  </si>
  <si>
    <t>Simple fracture of lower end of femur not extending into joint (disorder)</t>
  </si>
  <si>
    <t>Simple fracture of lower end of femur not extending into joint</t>
  </si>
  <si>
    <t>12204271000119108</t>
  </si>
  <si>
    <t>Partial thickness burn of lower back (disorder)</t>
  </si>
  <si>
    <t>Partial thickness burn of lower back</t>
  </si>
  <si>
    <t>788939003</t>
  </si>
  <si>
    <t>Fracture of phalanx of index finger (disorder)</t>
  </si>
  <si>
    <t>Fracture of phalanx of index finger</t>
  </si>
  <si>
    <t>788940001</t>
  </si>
  <si>
    <t>Fracture of phalanx of little finger (disorder)</t>
  </si>
  <si>
    <t>Fracture of phalanx of little finger</t>
  </si>
  <si>
    <t>788965004</t>
  </si>
  <si>
    <t>Injury of hepatic duct (disorder)</t>
  </si>
  <si>
    <t>Hepatic duct injury</t>
  </si>
  <si>
    <t>12113761000119105</t>
  </si>
  <si>
    <t>Chemical burn of forehead (disorder)</t>
  </si>
  <si>
    <t>Chemical burn of forehead</t>
  </si>
  <si>
    <t>788934008</t>
  </si>
  <si>
    <t>Focal laceration of brain (disorder)</t>
  </si>
  <si>
    <t>Focal brain laceration</t>
  </si>
  <si>
    <t>788881005</t>
  </si>
  <si>
    <t>Cerebral ischemic stroke due to aortic arch embolism (disorder)</t>
  </si>
  <si>
    <t>Cerebral ischaemic stroke due to aortic arch embolism</t>
  </si>
  <si>
    <t>G6410</t>
  </si>
  <si>
    <t>Cerebral infarction due to embolism of cerebral arteries</t>
  </si>
  <si>
    <t>788893001</t>
  </si>
  <si>
    <t>Contusion of blood vessel of finger (disorder)</t>
  </si>
  <si>
    <t>Contusion of blood vessel of finger</t>
  </si>
  <si>
    <t>788999001</t>
  </si>
  <si>
    <t>Open bite of thumb (disorder)</t>
  </si>
  <si>
    <t>Open bite of thumb</t>
  </si>
  <si>
    <t>789569005</t>
  </si>
  <si>
    <t>Neuropathic ulcer of heel due to type 2 diabetes mellitus (disorder)</t>
  </si>
  <si>
    <t>Neuropathic ulcer of heel due to type 2 diabetes mellitus</t>
  </si>
  <si>
    <t>788932007</t>
  </si>
  <si>
    <t>Focal contusion of parietal lobe (disorder)</t>
  </si>
  <si>
    <t>Focal contusion of parietal lobe</t>
  </si>
  <si>
    <t>789058004</t>
  </si>
  <si>
    <t>Wedge fracture of lower end of femur not extending into joint (disorder)</t>
  </si>
  <si>
    <t>Wedge fracture of lower end of femur not extending into joint</t>
  </si>
  <si>
    <t>789570006</t>
  </si>
  <si>
    <t>Neuropathic ulcer of midfoot due to type 2 diabetes mellitus (disorder)</t>
  </si>
  <si>
    <t>Neuropathic ulcer of midfoot due to type 2 diabetes mellitus</t>
  </si>
  <si>
    <t>788728009</t>
  </si>
  <si>
    <t>Hematoma of surgical wound following cesarean section (disorder)</t>
  </si>
  <si>
    <t>Hematoma of surgical wound following cesarean section</t>
  </si>
  <si>
    <t>788933002</t>
  </si>
  <si>
    <t>Focal contusion of temporal lobe (disorder)</t>
  </si>
  <si>
    <t>Focal contusion of temporal lobe</t>
  </si>
  <si>
    <t>12107971000119108</t>
  </si>
  <si>
    <t>Chemical burn of esophagus (disorder)</t>
  </si>
  <si>
    <t>Chemical burn of oesophagus</t>
  </si>
  <si>
    <t>788192009</t>
  </si>
  <si>
    <t>Fracture of multiple bones (disorder)</t>
  </si>
  <si>
    <t>Fracture of multiple bones</t>
  </si>
  <si>
    <t>S3y..</t>
  </si>
  <si>
    <t>Multiple #both legs, leg + arm ,leg + rib + sternum</t>
  </si>
  <si>
    <t>788880006</t>
  </si>
  <si>
    <t>Cerebral ischemic stroke due to dissection of artery (disorder)</t>
  </si>
  <si>
    <t>Cerebral ischaemic stroke due to dissection of artery</t>
  </si>
  <si>
    <t>12107901000119103</t>
  </si>
  <si>
    <t>Burn of lower back (disorder)</t>
  </si>
  <si>
    <t>Burn of lower back</t>
  </si>
  <si>
    <t>788994006</t>
  </si>
  <si>
    <t>Non-union after arthrodesis (disorder)</t>
  </si>
  <si>
    <t>Non-union after arthrodesis</t>
  </si>
  <si>
    <t>298074009</t>
  </si>
  <si>
    <t>Foreign body of skin of shoulder (disorder)</t>
  </si>
  <si>
    <t>Foreign body of skin of shoulder</t>
  </si>
  <si>
    <t>240185006</t>
  </si>
  <si>
    <t>Slipped distal radial epiphysis (disorder)</t>
  </si>
  <si>
    <t>Slipped distal radial epiphysis</t>
  </si>
  <si>
    <t>17214002</t>
  </si>
  <si>
    <t>Closed traumatic dislocation of lumbar vertebra (disorder)</t>
  </si>
  <si>
    <t>Closed traumatic dislocation of lumbar vertebra</t>
  </si>
  <si>
    <t>22848002</t>
  </si>
  <si>
    <t>Open dislocation of sacroiliac joint (disorder)</t>
  </si>
  <si>
    <t>Open dislocation of sacroiliac joint</t>
  </si>
  <si>
    <t>13301002</t>
  </si>
  <si>
    <t>Cellulitis of knee (disorder)</t>
  </si>
  <si>
    <t>Cellulitis of knee</t>
  </si>
  <si>
    <t>298079004</t>
  </si>
  <si>
    <t>Foreign body of skin of wrist (disorder)</t>
  </si>
  <si>
    <t>Foreign body of skin of wrist</t>
  </si>
  <si>
    <t>298091008</t>
  </si>
  <si>
    <t>Foreign body of skin of genitalia (disorder)</t>
  </si>
  <si>
    <t>Foreign body of skin of genitalia</t>
  </si>
  <si>
    <t>35304003</t>
  </si>
  <si>
    <t>Cardiac tamponade (disorder)</t>
  </si>
  <si>
    <t>Cardiac tamponade</t>
  </si>
  <si>
    <t>262598006</t>
  </si>
  <si>
    <t>Intracranial foreign body (disorder)</t>
  </si>
  <si>
    <t>Intracranial foreign body</t>
  </si>
  <si>
    <t>49810002</t>
  </si>
  <si>
    <t>Cellulitis of shoulder (disorder)</t>
  </si>
  <si>
    <t>Cellulitis of shoulder</t>
  </si>
  <si>
    <t>288218006</t>
  </si>
  <si>
    <t>Tendon rupture - hip (disorder)</t>
  </si>
  <si>
    <t>Tendon rupture - hip</t>
  </si>
  <si>
    <t>449825003</t>
  </si>
  <si>
    <t>Cellulitis of thumb (disorder)</t>
  </si>
  <si>
    <t>Cellulitis of thumb</t>
  </si>
  <si>
    <t>447096000</t>
  </si>
  <si>
    <t>Hematoma of abdominal wall (disorder)</t>
  </si>
  <si>
    <t>Haematoma of abdominal wall</t>
  </si>
  <si>
    <t>298095004</t>
  </si>
  <si>
    <t>Foreign body of skin of groin (disorder)</t>
  </si>
  <si>
    <t>Foreign body of skin of groin</t>
  </si>
  <si>
    <t>46876003</t>
  </si>
  <si>
    <t>Cellulitis of trunk (disorder)</t>
  </si>
  <si>
    <t>Cellulitis of trunk</t>
  </si>
  <si>
    <t>233888009</t>
  </si>
  <si>
    <t>Traumatic hemopericardium (disorder)</t>
  </si>
  <si>
    <t>Traumatic hemopericardium</t>
  </si>
  <si>
    <t>283952004</t>
  </si>
  <si>
    <t>Traumatic amputation of penis (disorder)</t>
  </si>
  <si>
    <t>Traumatic amputation of penis</t>
  </si>
  <si>
    <t>63948006</t>
  </si>
  <si>
    <t>Open fracture of olecranon process of ulna (disorder)</t>
  </si>
  <si>
    <t>Open fracture of olecranon process of ulna</t>
  </si>
  <si>
    <t>283820003</t>
  </si>
  <si>
    <t>Animal bite of genitalia (disorder)</t>
  </si>
  <si>
    <t>Animal bite of genitalia</t>
  </si>
  <si>
    <t>404649002</t>
  </si>
  <si>
    <t>Traumatic mydriasis (disorder)</t>
  </si>
  <si>
    <t>Traumatic mydriasis</t>
  </si>
  <si>
    <t>23697004</t>
  </si>
  <si>
    <t>Crush syndrome (disorder)</t>
  </si>
  <si>
    <t>Crush syndrome</t>
  </si>
  <si>
    <t>4349002</t>
  </si>
  <si>
    <t>Open fracture of multiple sites of metacarpus (disorder)</t>
  </si>
  <si>
    <t>Open fracture of multiple sites of metacarpus</t>
  </si>
  <si>
    <t>125613003</t>
  </si>
  <si>
    <t>Traumatic dislocation of pelvis (disorder)</t>
  </si>
  <si>
    <t>Traumatic dislocation of pelvis</t>
  </si>
  <si>
    <t>283860002</t>
  </si>
  <si>
    <t>Crush injury of perineum (disorder)</t>
  </si>
  <si>
    <t>Crush injury of perineum</t>
  </si>
  <si>
    <t>423428008</t>
  </si>
  <si>
    <t>Foreign body of face (disorder)</t>
  </si>
  <si>
    <t>Foreign body of face</t>
  </si>
  <si>
    <t>298093006</t>
  </si>
  <si>
    <t>Foreign body of skin of buttock (disorder)</t>
  </si>
  <si>
    <t>Foreign body of skin of buttock</t>
  </si>
  <si>
    <t>298075005</t>
  </si>
  <si>
    <t>Foreign body of skin of axilla (disorder)</t>
  </si>
  <si>
    <t>Foreign body of skin of axilla</t>
  </si>
  <si>
    <t>283854002</t>
  </si>
  <si>
    <t>Crush injury of nose (disorder)</t>
  </si>
  <si>
    <t>Crush injury of nose</t>
  </si>
  <si>
    <t>284219006</t>
  </si>
  <si>
    <t>Burn of perineum (disorder)</t>
  </si>
  <si>
    <t>Burn of perineum</t>
  </si>
  <si>
    <t>722704008</t>
  </si>
  <si>
    <t>Traumatic amputation of nose (disorder)</t>
  </si>
  <si>
    <t>Traumatic amputation of nose</t>
  </si>
  <si>
    <t>Syu0J</t>
  </si>
  <si>
    <t>[X]Traumatic amputation of unspecified part of head</t>
  </si>
  <si>
    <t>95857006</t>
  </si>
  <si>
    <t>Traumatic amputation of arm (disorder)</t>
  </si>
  <si>
    <t>Traumatic amputation of arm</t>
  </si>
  <si>
    <t>298083004</t>
  </si>
  <si>
    <t>Foreign body of skin of finger (disorder)</t>
  </si>
  <si>
    <t>Foreign body of skin of finger</t>
  </si>
  <si>
    <t>263009006</t>
  </si>
  <si>
    <t>Dislocation of sternoclavicular joint (disorder)</t>
  </si>
  <si>
    <t>Dislocation of sternoclavicular joint</t>
  </si>
  <si>
    <t>125611001</t>
  </si>
  <si>
    <t>Traumatic dislocation of sacroiliac joint (disorder)</t>
  </si>
  <si>
    <t>Traumatic dislocation of sacroiliac joint</t>
  </si>
  <si>
    <t>231852005</t>
  </si>
  <si>
    <t>Orbital foreign body (disorder)</t>
  </si>
  <si>
    <t>Orbital foreign body</t>
  </si>
  <si>
    <t>262680002</t>
  </si>
  <si>
    <t>Fracture of trachea (disorder)</t>
  </si>
  <si>
    <t>Fracture of trachea</t>
  </si>
  <si>
    <t>429339004</t>
  </si>
  <si>
    <t>Fracture of sesamoid bone (disorder)</t>
  </si>
  <si>
    <t>Fracture of sesamoid bone</t>
  </si>
  <si>
    <t>298101003</t>
  </si>
  <si>
    <t>Foreign body of skin of ankle (disorder)</t>
  </si>
  <si>
    <t>Foreign body of skin of ankle</t>
  </si>
  <si>
    <t>282075001</t>
  </si>
  <si>
    <t>Burn of anus (disorder)</t>
  </si>
  <si>
    <t>Burn of anus</t>
  </si>
  <si>
    <t>8758001</t>
  </si>
  <si>
    <t>Closed traumatic dislocation of thoracic vertebra (disorder)</t>
  </si>
  <si>
    <t>Closed traumatic dislocation of thoracic vertebra</t>
  </si>
  <si>
    <t>298070000</t>
  </si>
  <si>
    <t>Foreign body of skin of scalp (disorder)</t>
  </si>
  <si>
    <t>Foreign body of skin of scalp</t>
  </si>
  <si>
    <t>262782002</t>
  </si>
  <si>
    <t>Laceration of heart (disorder)</t>
  </si>
  <si>
    <t>Laceration of heart</t>
  </si>
  <si>
    <t>367527001</t>
  </si>
  <si>
    <t>Open fracture of foot (disorder)</t>
  </si>
  <si>
    <t>Open fracture of foot</t>
  </si>
  <si>
    <t>50793006</t>
  </si>
  <si>
    <t>Crushing injury of hand (disorder)</t>
  </si>
  <si>
    <t>Crushing injury of hand</t>
  </si>
  <si>
    <t>85646001</t>
  </si>
  <si>
    <t>Open dislocation of phalanx of foot (disorder)</t>
  </si>
  <si>
    <t>Open dislocation of phalanx of foot</t>
  </si>
  <si>
    <t>30148002</t>
  </si>
  <si>
    <t>Abrasion and/or friction burn of groin without infection (disorder)</t>
  </si>
  <si>
    <t>Abrasion and/or friction burn of groin without infection</t>
  </si>
  <si>
    <t>283060001</t>
  </si>
  <si>
    <t>Abrasion of pelvic region (disorder)</t>
  </si>
  <si>
    <t>Abrasion of pelvic region</t>
  </si>
  <si>
    <t>298085006</t>
  </si>
  <si>
    <t>Foreign body of skin of trunk (disorder)</t>
  </si>
  <si>
    <t>Foreign body of skin of trunk</t>
  </si>
  <si>
    <t>49922003</t>
  </si>
  <si>
    <t>Rupture of flexor tendons of hand AND/OR wrist (disorder)</t>
  </si>
  <si>
    <t>Rupture of flexor tendons of hand AND/OR wrist</t>
  </si>
  <si>
    <t>235887001</t>
  </si>
  <si>
    <t>Rupture of liver (disorder)</t>
  </si>
  <si>
    <t>Rupture of liver</t>
  </si>
  <si>
    <t>298094000</t>
  </si>
  <si>
    <t>Foreign body of skin of hip (disorder)</t>
  </si>
  <si>
    <t>Foreign body of skin of hip</t>
  </si>
  <si>
    <t>298077002</t>
  </si>
  <si>
    <t>Foreign body of skin of elbow (disorder)</t>
  </si>
  <si>
    <t>Foreign body of skin of elbow</t>
  </si>
  <si>
    <t>298090009</t>
  </si>
  <si>
    <t>Foreign body of skin of perineum (disorder)</t>
  </si>
  <si>
    <t>Foreign body of skin of perineum</t>
  </si>
  <si>
    <t>240026006</t>
  </si>
  <si>
    <t>Rupture of tendon of foot region (disorder)</t>
  </si>
  <si>
    <t>Rupture of tendon of foot region</t>
  </si>
  <si>
    <t>298087003</t>
  </si>
  <si>
    <t>Foreign body of skin of chest (disorder)</t>
  </si>
  <si>
    <t>Foreign body of skin of chest</t>
  </si>
  <si>
    <t>262923000</t>
  </si>
  <si>
    <t>Traumatic amputation of testis (disorder)</t>
  </si>
  <si>
    <t>Traumatic amputation of testis</t>
  </si>
  <si>
    <t>86899000</t>
  </si>
  <si>
    <t>Closed traumatic dislocation of joint of toe (disorder)</t>
  </si>
  <si>
    <t>Closed traumatic dislocation of joint of toe</t>
  </si>
  <si>
    <t>424959007</t>
  </si>
  <si>
    <t>Foreign body of neck (disorder)</t>
  </si>
  <si>
    <t>Foreign body of neck</t>
  </si>
  <si>
    <t>231980006</t>
  </si>
  <si>
    <t>Traumatic dislocation of lens (disorder)</t>
  </si>
  <si>
    <t>Traumatic dislocation of lens</t>
  </si>
  <si>
    <t>298102005</t>
  </si>
  <si>
    <t>Foreign body of skin of toe (disorder)</t>
  </si>
  <si>
    <t>Foreign body of skin of toe</t>
  </si>
  <si>
    <t>110016007</t>
  </si>
  <si>
    <t>Rupture of corpus cavernosum of penis (disorder)</t>
  </si>
  <si>
    <t>Rupture of corpus cavernosum of penis</t>
  </si>
  <si>
    <t>283815003</t>
  </si>
  <si>
    <t>Animal bite of back (disorder)</t>
  </si>
  <si>
    <t>Animal bite of back</t>
  </si>
  <si>
    <t>283061002</t>
  </si>
  <si>
    <t>Abrasion of genitalia (disorder)</t>
  </si>
  <si>
    <t>Abrasion of genitalia</t>
  </si>
  <si>
    <t>81629009</t>
  </si>
  <si>
    <t>Traumatic dislocation of temporomandibular joint (disorder)</t>
  </si>
  <si>
    <t>Traumatic dislocation of temporomandibular joint</t>
  </si>
  <si>
    <t>840539006</t>
  </si>
  <si>
    <t>Disease caused by 2019 novel coronavirus (disorder)</t>
  </si>
  <si>
    <t>Disease caused by 2019-nCoV</t>
  </si>
  <si>
    <t>A795.</t>
  </si>
  <si>
    <t>Coronavirus infection</t>
  </si>
  <si>
    <t>Concept SCTID</t>
  </si>
  <si>
    <t>FSN description</t>
  </si>
  <si>
    <t>Preferred term</t>
  </si>
  <si>
    <t>Read code</t>
  </si>
  <si>
    <t>Term code</t>
  </si>
  <si>
    <t>Read Term</t>
  </si>
  <si>
    <t>Active</t>
  </si>
  <si>
    <t>Effective date</t>
  </si>
  <si>
    <t>Type</t>
  </si>
  <si>
    <t>File Name</t>
  </si>
  <si>
    <t>Release Date</t>
  </si>
  <si>
    <t>Contact person</t>
  </si>
  <si>
    <t>zeeman.vandermerwe</t>
  </si>
  <si>
    <t>Information Consultant</t>
  </si>
  <si>
    <t>adele.knowles@acc.co.nz</t>
  </si>
  <si>
    <t>Clinical Advice Manager</t>
  </si>
  <si>
    <t>damian.campbell@acc.co.nz</t>
  </si>
  <si>
    <t>Pricing Analyst</t>
  </si>
  <si>
    <t>About this mapping</t>
  </si>
  <si>
    <t>Content in this spreadsheet is made available for health providers in New Zealand for the purpose of mapping SNOMED to Read in the use of registering ACC Claims.</t>
  </si>
  <si>
    <t>The map spreadsheet is maintained by ACC.</t>
  </si>
  <si>
    <t>ACC will continue to publish periodic updates to the mapping.</t>
  </si>
  <si>
    <t>Release Notes</t>
  </si>
  <si>
    <t>This version has incorporated the changes made by SNOMED CT and additions to the NZ Edition</t>
  </si>
  <si>
    <t>Column name</t>
  </si>
  <si>
    <t>Definition</t>
  </si>
  <si>
    <t>Concept id</t>
  </si>
  <si>
    <t>SNOMED CT identifier for the concept that the map is from</t>
  </si>
  <si>
    <t>Fully specified name</t>
  </si>
  <si>
    <t>Text of the fully specified name for the SNOMED CT concept (included for readability)</t>
  </si>
  <si>
    <t>Text of the preferred term in UK English for the SNOMED CT concept (included for readability)</t>
  </si>
  <si>
    <t>Read v2 code that the SNOMED CT concept is mapped to</t>
  </si>
  <si>
    <t>Read v2 term code where 00 indicates the preferred term for the Read code and others are related concepts or terms</t>
  </si>
  <si>
    <t>Read term</t>
  </si>
  <si>
    <t>Text associated with the Read v2 code and term code combination (included for readability)</t>
  </si>
  <si>
    <t>Whether the concept id, Read code, term code combination remains an active member of the map or is now inactive</t>
  </si>
  <si>
    <t>Active when value = 1</t>
  </si>
  <si>
    <t>Inactive when value = 0</t>
  </si>
  <si>
    <t>The date from which the row became active or inactive</t>
  </si>
  <si>
    <t>ACC reference for table usage</t>
  </si>
  <si>
    <t>SNOMED CT international release: January 2020</t>
  </si>
  <si>
    <t>381000210101</t>
  </si>
  <si>
    <t>Accident Compensation Corporation sensitive claim (disorder)</t>
  </si>
  <si>
    <t xml:space="preserve">ACC sensitive claim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</si>
</sst>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B3838"/>
      <name val="Calibri"/>
      <family val="2"/>
      <scheme val="minor"/>
    </font>
    <font>
      <b/>
      <sz val="11"/>
      <color rgb="FF3B383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3" fillId="0" borderId="0" xfId="1"/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4" fillId="0" borderId="0" xfId="4" applyFont="1"/>
    <xf numFmtId="0" fontId="2" fillId="0" borderId="0" xfId="0" applyFont="1" applyAlignment="1">
      <alignment vertical="top"/>
    </xf>
    <xf numFmtId="0" fontId="5" fillId="0" borderId="0" xfId="0" applyFont="1" applyFill="1" applyBorder="1" applyAlignment="1">
      <alignment vertical="center" wrapText="1"/>
    </xf>
    <xf numFmtId="0" fontId="0" fillId="0" borderId="0" xfId="5" applyFont="1"/>
    <xf numFmtId="0" fontId="0" fillId="0" borderId="0" xfId="0" applyFont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vertical="top"/>
    </xf>
    <xf numFmtId="49" fontId="0" fillId="0" borderId="0" xfId="0" applyNumberFormat="1" applyFill="1" applyAlignment="1">
      <alignment vertical="top"/>
    </xf>
    <xf numFmtId="0" fontId="0" fillId="0" borderId="0" xfId="0" applyFill="1" applyAlignment="1">
      <alignment vertical="top" wrapText="1"/>
    </xf>
  </cellXfs>
  <cellStyles count="6">
    <cellStyle name="Comma 2" xfId="3"/>
    <cellStyle name="Hyperlink" xfId="4" builtinId="8"/>
    <cellStyle name="Normal" xfId="0" builtinId="0"/>
    <cellStyle name="Normal 2" xfId="1"/>
    <cellStyle name="Normal 2 2" xfId="5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usanne.ames@acc.co.nz" TargetMode="External"/><Relationship Id="rId1" Type="http://schemas.openxmlformats.org/officeDocument/2006/relationships/hyperlink" Target="mailto:susanne.ames@acc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64"/>
  <sheetViews>
    <sheetView tabSelected="1" workbookViewId="0"/>
  </sheetViews>
  <sheetFormatPr defaultRowHeight="15" x14ac:dyDescent="0.25"/>
  <cols>
    <col min="1" max="1" width="18.28515625" bestFit="1" customWidth="1"/>
    <col min="2" max="3" width="78.85546875" customWidth="1"/>
    <col min="4" max="4" width="10.140625" bestFit="1" customWidth="1"/>
    <col min="5" max="5" width="10.28515625" bestFit="1" customWidth="1"/>
    <col min="6" max="6" width="58.28515625" customWidth="1"/>
    <col min="8" max="8" width="13.42578125" bestFit="1" customWidth="1"/>
    <col min="9" max="9" width="6.42578125" bestFit="1" customWidth="1"/>
  </cols>
  <sheetData>
    <row r="1" spans="1:9" ht="14.25" x14ac:dyDescent="0.45">
      <c r="A1" s="2" t="s">
        <v>52682</v>
      </c>
      <c r="B1" s="2" t="s">
        <v>52683</v>
      </c>
      <c r="C1" s="2" t="s">
        <v>52684</v>
      </c>
      <c r="D1" s="2" t="s">
        <v>52685</v>
      </c>
      <c r="E1" s="4" t="s">
        <v>52686</v>
      </c>
      <c r="F1" s="2" t="s">
        <v>52687</v>
      </c>
      <c r="G1" s="4" t="s">
        <v>52688</v>
      </c>
      <c r="H1" s="3" t="s">
        <v>52689</v>
      </c>
      <c r="I1" s="2" t="s">
        <v>52690</v>
      </c>
    </row>
    <row r="2" spans="1:9" ht="14.25" x14ac:dyDescent="0.45">
      <c r="A2" s="1" t="s">
        <v>192</v>
      </c>
      <c r="B2" s="1" t="s">
        <v>193</v>
      </c>
      <c r="C2" s="1" t="s">
        <v>194</v>
      </c>
      <c r="D2" s="1" t="s">
        <v>195</v>
      </c>
      <c r="E2" s="1" t="s">
        <v>3</v>
      </c>
      <c r="F2" s="1" t="s">
        <v>196</v>
      </c>
      <c r="G2" s="1" t="s">
        <v>198</v>
      </c>
      <c r="H2" s="1" t="s">
        <v>2</v>
      </c>
      <c r="I2" s="1" t="s">
        <v>197</v>
      </c>
    </row>
    <row r="3" spans="1:9" ht="14.25" x14ac:dyDescent="0.45">
      <c r="A3" s="1" t="s">
        <v>199</v>
      </c>
      <c r="B3" s="1" t="s">
        <v>200</v>
      </c>
      <c r="C3" s="1" t="s">
        <v>201</v>
      </c>
      <c r="D3" s="1" t="s">
        <v>202</v>
      </c>
      <c r="E3" s="1" t="s">
        <v>3</v>
      </c>
      <c r="F3" s="1" t="s">
        <v>203</v>
      </c>
      <c r="G3" s="1" t="s">
        <v>198</v>
      </c>
      <c r="H3" s="1" t="s">
        <v>2</v>
      </c>
      <c r="I3" s="1" t="s">
        <v>197</v>
      </c>
    </row>
    <row r="4" spans="1:9" ht="14.25" x14ac:dyDescent="0.45">
      <c r="A4" s="1" t="s">
        <v>204</v>
      </c>
      <c r="B4" s="1" t="s">
        <v>205</v>
      </c>
      <c r="C4" s="1" t="s">
        <v>206</v>
      </c>
      <c r="D4" s="1" t="s">
        <v>202</v>
      </c>
      <c r="E4" s="1" t="s">
        <v>3</v>
      </c>
      <c r="F4" s="1" t="s">
        <v>203</v>
      </c>
      <c r="G4" s="1" t="s">
        <v>198</v>
      </c>
      <c r="H4" s="1" t="s">
        <v>2</v>
      </c>
      <c r="I4" s="1" t="s">
        <v>197</v>
      </c>
    </row>
    <row r="5" spans="1:9" ht="14.25" x14ac:dyDescent="0.45">
      <c r="A5" s="1" t="s">
        <v>207</v>
      </c>
      <c r="B5" s="1" t="s">
        <v>208</v>
      </c>
      <c r="C5" s="1" t="s">
        <v>209</v>
      </c>
      <c r="D5" s="1" t="s">
        <v>210</v>
      </c>
      <c r="E5" s="1" t="s">
        <v>3</v>
      </c>
      <c r="F5" s="1" t="s">
        <v>211</v>
      </c>
      <c r="G5" s="1" t="s">
        <v>198</v>
      </c>
      <c r="H5" s="1" t="s">
        <v>2</v>
      </c>
      <c r="I5" s="1" t="s">
        <v>197</v>
      </c>
    </row>
    <row r="6" spans="1:9" ht="14.25" x14ac:dyDescent="0.45">
      <c r="A6" s="1" t="s">
        <v>214</v>
      </c>
      <c r="B6" s="1" t="s">
        <v>215</v>
      </c>
      <c r="C6" s="1" t="s">
        <v>216</v>
      </c>
      <c r="D6" s="1" t="s">
        <v>217</v>
      </c>
      <c r="E6" s="1" t="s">
        <v>3</v>
      </c>
      <c r="F6" s="1" t="s">
        <v>218</v>
      </c>
      <c r="G6" s="1" t="s">
        <v>198</v>
      </c>
      <c r="H6" s="1" t="s">
        <v>2</v>
      </c>
      <c r="I6" s="1" t="s">
        <v>197</v>
      </c>
    </row>
    <row r="7" spans="1:9" ht="14.25" x14ac:dyDescent="0.45">
      <c r="A7" s="1" t="s">
        <v>219</v>
      </c>
      <c r="B7" s="1" t="s">
        <v>220</v>
      </c>
      <c r="C7" s="1" t="s">
        <v>221</v>
      </c>
      <c r="D7" s="1" t="s">
        <v>222</v>
      </c>
      <c r="E7" s="1" t="s">
        <v>3</v>
      </c>
      <c r="F7" s="1" t="s">
        <v>223</v>
      </c>
      <c r="G7" s="1" t="s">
        <v>198</v>
      </c>
      <c r="H7" s="1" t="s">
        <v>2</v>
      </c>
      <c r="I7" s="1" t="s">
        <v>197</v>
      </c>
    </row>
    <row r="8" spans="1:9" ht="14.25" x14ac:dyDescent="0.45">
      <c r="A8" s="1" t="s">
        <v>224</v>
      </c>
      <c r="B8" s="1" t="s">
        <v>225</v>
      </c>
      <c r="C8" s="1" t="s">
        <v>226</v>
      </c>
      <c r="D8" s="1" t="s">
        <v>227</v>
      </c>
      <c r="E8" s="1" t="s">
        <v>3</v>
      </c>
      <c r="F8" s="1" t="s">
        <v>228</v>
      </c>
      <c r="G8" s="1" t="s">
        <v>198</v>
      </c>
      <c r="H8" s="1" t="s">
        <v>2</v>
      </c>
      <c r="I8" s="1" t="s">
        <v>197</v>
      </c>
    </row>
    <row r="9" spans="1:9" ht="14.25" x14ac:dyDescent="0.45">
      <c r="A9" s="1" t="s">
        <v>229</v>
      </c>
      <c r="B9" s="1" t="s">
        <v>230</v>
      </c>
      <c r="C9" s="1" t="s">
        <v>231</v>
      </c>
      <c r="D9" s="1" t="s">
        <v>166</v>
      </c>
      <c r="E9" s="1" t="s">
        <v>3</v>
      </c>
      <c r="F9" s="1" t="s">
        <v>167</v>
      </c>
      <c r="G9" s="1" t="s">
        <v>198</v>
      </c>
      <c r="H9" s="1" t="s">
        <v>2</v>
      </c>
      <c r="I9" s="1" t="s">
        <v>197</v>
      </c>
    </row>
    <row r="10" spans="1:9" ht="14.25" x14ac:dyDescent="0.45">
      <c r="A10" s="1" t="s">
        <v>232</v>
      </c>
      <c r="B10" s="1" t="s">
        <v>233</v>
      </c>
      <c r="C10" s="1" t="s">
        <v>234</v>
      </c>
      <c r="D10" s="1" t="s">
        <v>166</v>
      </c>
      <c r="E10" s="1" t="s">
        <v>3</v>
      </c>
      <c r="F10" s="1" t="s">
        <v>167</v>
      </c>
      <c r="G10" s="1" t="s">
        <v>198</v>
      </c>
      <c r="H10" s="1" t="s">
        <v>2</v>
      </c>
      <c r="I10" s="1" t="s">
        <v>197</v>
      </c>
    </row>
    <row r="11" spans="1:9" ht="14.25" x14ac:dyDescent="0.45">
      <c r="A11" s="1" t="s">
        <v>237</v>
      </c>
      <c r="B11" s="1" t="s">
        <v>238</v>
      </c>
      <c r="C11" s="1" t="s">
        <v>239</v>
      </c>
      <c r="D11" s="1" t="s">
        <v>240</v>
      </c>
      <c r="E11" s="1" t="s">
        <v>3</v>
      </c>
      <c r="F11" s="1" t="s">
        <v>241</v>
      </c>
      <c r="G11" s="1" t="s">
        <v>198</v>
      </c>
      <c r="H11" s="1" t="s">
        <v>2</v>
      </c>
      <c r="I11" s="1" t="s">
        <v>197</v>
      </c>
    </row>
    <row r="12" spans="1:9" ht="14.25" x14ac:dyDescent="0.45">
      <c r="A12" s="1" t="s">
        <v>242</v>
      </c>
      <c r="B12" s="1" t="s">
        <v>243</v>
      </c>
      <c r="C12" s="1" t="s">
        <v>244</v>
      </c>
      <c r="D12" s="1" t="s">
        <v>202</v>
      </c>
      <c r="E12" s="1" t="s">
        <v>3</v>
      </c>
      <c r="F12" s="1" t="s">
        <v>203</v>
      </c>
      <c r="G12" s="1" t="s">
        <v>198</v>
      </c>
      <c r="H12" s="1" t="s">
        <v>2</v>
      </c>
      <c r="I12" s="1" t="s">
        <v>197</v>
      </c>
    </row>
    <row r="13" spans="1:9" ht="14.25" x14ac:dyDescent="0.45">
      <c r="A13" s="1" t="s">
        <v>245</v>
      </c>
      <c r="B13" s="1" t="s">
        <v>246</v>
      </c>
      <c r="C13" s="1" t="s">
        <v>247</v>
      </c>
      <c r="D13" s="1" t="s">
        <v>248</v>
      </c>
      <c r="E13" s="1" t="s">
        <v>3</v>
      </c>
      <c r="F13" s="1" t="s">
        <v>249</v>
      </c>
      <c r="G13" s="1" t="s">
        <v>198</v>
      </c>
      <c r="H13" s="1" t="s">
        <v>2</v>
      </c>
      <c r="I13" s="1" t="s">
        <v>197</v>
      </c>
    </row>
    <row r="14" spans="1:9" ht="14.25" x14ac:dyDescent="0.45">
      <c r="A14" s="1" t="s">
        <v>250</v>
      </c>
      <c r="B14" s="1" t="s">
        <v>251</v>
      </c>
      <c r="C14" s="1" t="s">
        <v>252</v>
      </c>
      <c r="D14" s="1" t="s">
        <v>253</v>
      </c>
      <c r="E14" s="1" t="s">
        <v>3</v>
      </c>
      <c r="F14" s="1" t="s">
        <v>254</v>
      </c>
      <c r="G14" s="1" t="s">
        <v>198</v>
      </c>
      <c r="H14" s="1" t="s">
        <v>2</v>
      </c>
      <c r="I14" s="1" t="s">
        <v>197</v>
      </c>
    </row>
    <row r="15" spans="1:9" ht="14.25" x14ac:dyDescent="0.45">
      <c r="A15" s="1" t="s">
        <v>255</v>
      </c>
      <c r="B15" s="1" t="s">
        <v>256</v>
      </c>
      <c r="C15" s="1" t="s">
        <v>257</v>
      </c>
      <c r="D15" s="1" t="s">
        <v>253</v>
      </c>
      <c r="E15" s="1" t="s">
        <v>3</v>
      </c>
      <c r="F15" s="1" t="s">
        <v>254</v>
      </c>
      <c r="G15" s="1" t="s">
        <v>198</v>
      </c>
      <c r="H15" s="1" t="s">
        <v>2</v>
      </c>
      <c r="I15" s="1" t="s">
        <v>197</v>
      </c>
    </row>
    <row r="16" spans="1:9" ht="14.25" x14ac:dyDescent="0.45">
      <c r="A16" s="1" t="s">
        <v>258</v>
      </c>
      <c r="B16" s="1" t="s">
        <v>259</v>
      </c>
      <c r="C16" s="1" t="s">
        <v>260</v>
      </c>
      <c r="D16" s="1" t="s">
        <v>253</v>
      </c>
      <c r="E16" s="1" t="s">
        <v>3</v>
      </c>
      <c r="F16" s="1" t="s">
        <v>254</v>
      </c>
      <c r="G16" s="1" t="s">
        <v>198</v>
      </c>
      <c r="H16" s="1" t="s">
        <v>2</v>
      </c>
      <c r="I16" s="1" t="s">
        <v>197</v>
      </c>
    </row>
    <row r="17" spans="1:9" ht="14.25" x14ac:dyDescent="0.45">
      <c r="A17" s="1" t="s">
        <v>261</v>
      </c>
      <c r="B17" s="1" t="s">
        <v>262</v>
      </c>
      <c r="C17" s="1" t="s">
        <v>263</v>
      </c>
      <c r="D17" s="1" t="s">
        <v>264</v>
      </c>
      <c r="E17" s="1" t="s">
        <v>3</v>
      </c>
      <c r="F17" s="1" t="s">
        <v>265</v>
      </c>
      <c r="G17" s="1" t="s">
        <v>198</v>
      </c>
      <c r="H17" s="1" t="s">
        <v>2</v>
      </c>
      <c r="I17" s="1" t="s">
        <v>197</v>
      </c>
    </row>
    <row r="18" spans="1:9" ht="14.25" x14ac:dyDescent="0.45">
      <c r="A18" s="1" t="s">
        <v>266</v>
      </c>
      <c r="B18" s="1" t="s">
        <v>267</v>
      </c>
      <c r="C18" s="1" t="s">
        <v>268</v>
      </c>
      <c r="D18" s="1" t="s">
        <v>269</v>
      </c>
      <c r="E18" s="1" t="s">
        <v>3</v>
      </c>
      <c r="F18" s="1" t="s">
        <v>270</v>
      </c>
      <c r="G18" s="1" t="s">
        <v>198</v>
      </c>
      <c r="H18" s="1" t="s">
        <v>2</v>
      </c>
      <c r="I18" s="1" t="s">
        <v>197</v>
      </c>
    </row>
    <row r="19" spans="1:9" ht="14.25" x14ac:dyDescent="0.45">
      <c r="A19" s="1" t="s">
        <v>271</v>
      </c>
      <c r="B19" s="1" t="s">
        <v>272</v>
      </c>
      <c r="C19" s="1" t="s">
        <v>273</v>
      </c>
      <c r="D19" s="1" t="s">
        <v>274</v>
      </c>
      <c r="E19" s="1" t="s">
        <v>3</v>
      </c>
      <c r="F19" s="1" t="s">
        <v>275</v>
      </c>
      <c r="G19" s="1" t="s">
        <v>198</v>
      </c>
      <c r="H19" s="1" t="s">
        <v>2</v>
      </c>
      <c r="I19" s="1" t="s">
        <v>197</v>
      </c>
    </row>
    <row r="20" spans="1:9" ht="14.25" x14ac:dyDescent="0.45">
      <c r="A20" s="1" t="s">
        <v>276</v>
      </c>
      <c r="B20" s="1" t="s">
        <v>277</v>
      </c>
      <c r="C20" s="1" t="s">
        <v>278</v>
      </c>
      <c r="D20" s="1" t="s">
        <v>279</v>
      </c>
      <c r="E20" s="1" t="s">
        <v>3</v>
      </c>
      <c r="F20" s="1" t="s">
        <v>280</v>
      </c>
      <c r="G20" s="1" t="s">
        <v>198</v>
      </c>
      <c r="H20" s="1" t="s">
        <v>2</v>
      </c>
      <c r="I20" s="1" t="s">
        <v>197</v>
      </c>
    </row>
    <row r="21" spans="1:9" ht="14.25" x14ac:dyDescent="0.45">
      <c r="A21" s="1" t="s">
        <v>281</v>
      </c>
      <c r="B21" s="1" t="s">
        <v>282</v>
      </c>
      <c r="C21" s="1" t="s">
        <v>283</v>
      </c>
      <c r="D21" s="1" t="s">
        <v>284</v>
      </c>
      <c r="E21" s="1" t="s">
        <v>3</v>
      </c>
      <c r="F21" s="1" t="s">
        <v>285</v>
      </c>
      <c r="G21" s="1" t="s">
        <v>198</v>
      </c>
      <c r="H21" s="1" t="s">
        <v>2</v>
      </c>
      <c r="I21" s="1" t="s">
        <v>197</v>
      </c>
    </row>
    <row r="22" spans="1:9" ht="14.25" x14ac:dyDescent="0.45">
      <c r="A22" s="1" t="s">
        <v>286</v>
      </c>
      <c r="B22" s="1" t="s">
        <v>287</v>
      </c>
      <c r="C22" s="1" t="s">
        <v>288</v>
      </c>
      <c r="D22" s="1" t="s">
        <v>264</v>
      </c>
      <c r="E22" s="1" t="s">
        <v>3</v>
      </c>
      <c r="F22" s="1" t="s">
        <v>265</v>
      </c>
      <c r="G22" s="1" t="s">
        <v>198</v>
      </c>
      <c r="H22" s="1" t="s">
        <v>2</v>
      </c>
      <c r="I22" s="1" t="s">
        <v>197</v>
      </c>
    </row>
    <row r="23" spans="1:9" ht="14.25" x14ac:dyDescent="0.45">
      <c r="A23" s="1" t="s">
        <v>289</v>
      </c>
      <c r="B23" s="1" t="s">
        <v>290</v>
      </c>
      <c r="C23" s="1" t="s">
        <v>291</v>
      </c>
      <c r="D23" s="1" t="s">
        <v>274</v>
      </c>
      <c r="E23" s="1" t="s">
        <v>3</v>
      </c>
      <c r="F23" s="1" t="s">
        <v>275</v>
      </c>
      <c r="G23" s="1" t="s">
        <v>198</v>
      </c>
      <c r="H23" s="1" t="s">
        <v>2</v>
      </c>
      <c r="I23" s="1" t="s">
        <v>197</v>
      </c>
    </row>
    <row r="24" spans="1:9" ht="14.25" x14ac:dyDescent="0.45">
      <c r="A24" s="1" t="s">
        <v>292</v>
      </c>
      <c r="B24" s="1" t="s">
        <v>293</v>
      </c>
      <c r="C24" s="1" t="s">
        <v>294</v>
      </c>
      <c r="D24" s="1" t="s">
        <v>295</v>
      </c>
      <c r="E24" s="1" t="s">
        <v>3</v>
      </c>
      <c r="F24" s="1" t="s">
        <v>296</v>
      </c>
      <c r="G24" s="1" t="s">
        <v>198</v>
      </c>
      <c r="H24" s="1" t="s">
        <v>2</v>
      </c>
      <c r="I24" s="1" t="s">
        <v>197</v>
      </c>
    </row>
    <row r="25" spans="1:9" ht="14.25" x14ac:dyDescent="0.45">
      <c r="A25" s="1" t="s">
        <v>297</v>
      </c>
      <c r="B25" s="1" t="s">
        <v>298</v>
      </c>
      <c r="C25" s="1" t="s">
        <v>299</v>
      </c>
      <c r="D25" s="1" t="s">
        <v>202</v>
      </c>
      <c r="E25" s="1" t="s">
        <v>3</v>
      </c>
      <c r="F25" s="1" t="s">
        <v>203</v>
      </c>
      <c r="G25" s="1" t="s">
        <v>198</v>
      </c>
      <c r="H25" s="1" t="s">
        <v>2</v>
      </c>
      <c r="I25" s="1" t="s">
        <v>197</v>
      </c>
    </row>
    <row r="26" spans="1:9" ht="14.25" x14ac:dyDescent="0.45">
      <c r="A26" s="1" t="s">
        <v>300</v>
      </c>
      <c r="B26" s="1" t="s">
        <v>301</v>
      </c>
      <c r="C26" s="1" t="s">
        <v>302</v>
      </c>
      <c r="D26" s="1" t="s">
        <v>264</v>
      </c>
      <c r="E26" s="1" t="s">
        <v>3</v>
      </c>
      <c r="F26" s="1" t="s">
        <v>265</v>
      </c>
      <c r="G26" s="1" t="s">
        <v>198</v>
      </c>
      <c r="H26" s="1" t="s">
        <v>2</v>
      </c>
      <c r="I26" s="1" t="s">
        <v>197</v>
      </c>
    </row>
    <row r="27" spans="1:9" ht="14.25" x14ac:dyDescent="0.45">
      <c r="A27" s="1" t="s">
        <v>303</v>
      </c>
      <c r="B27" s="1" t="s">
        <v>304</v>
      </c>
      <c r="C27" s="1" t="s">
        <v>305</v>
      </c>
      <c r="D27" s="1" t="s">
        <v>306</v>
      </c>
      <c r="E27" s="1" t="s">
        <v>3</v>
      </c>
      <c r="F27" s="1" t="s">
        <v>307</v>
      </c>
      <c r="G27" s="1" t="s">
        <v>198</v>
      </c>
      <c r="H27" s="1" t="s">
        <v>2</v>
      </c>
      <c r="I27" s="1" t="s">
        <v>197</v>
      </c>
    </row>
    <row r="28" spans="1:9" ht="14.25" x14ac:dyDescent="0.45">
      <c r="A28" s="1" t="s">
        <v>308</v>
      </c>
      <c r="B28" s="1" t="s">
        <v>309</v>
      </c>
      <c r="C28" s="1" t="s">
        <v>310</v>
      </c>
      <c r="D28" s="1" t="s">
        <v>311</v>
      </c>
      <c r="E28" s="1" t="s">
        <v>3</v>
      </c>
      <c r="F28" s="1" t="s">
        <v>312</v>
      </c>
      <c r="G28" s="1" t="s">
        <v>198</v>
      </c>
      <c r="H28" s="1" t="s">
        <v>2</v>
      </c>
      <c r="I28" s="1" t="s">
        <v>197</v>
      </c>
    </row>
    <row r="29" spans="1:9" ht="14.25" x14ac:dyDescent="0.45">
      <c r="A29" s="1" t="s">
        <v>313</v>
      </c>
      <c r="B29" s="1" t="s">
        <v>314</v>
      </c>
      <c r="C29" s="1" t="s">
        <v>315</v>
      </c>
      <c r="D29" s="1" t="s">
        <v>316</v>
      </c>
      <c r="E29" s="1" t="s">
        <v>3</v>
      </c>
      <c r="F29" s="1" t="s">
        <v>317</v>
      </c>
      <c r="G29" s="1" t="s">
        <v>198</v>
      </c>
      <c r="H29" s="1" t="s">
        <v>2</v>
      </c>
      <c r="I29" s="1" t="s">
        <v>197</v>
      </c>
    </row>
    <row r="30" spans="1:9" ht="14.25" x14ac:dyDescent="0.45">
      <c r="A30" s="1" t="s">
        <v>318</v>
      </c>
      <c r="B30" s="1" t="s">
        <v>319</v>
      </c>
      <c r="C30" s="1" t="s">
        <v>320</v>
      </c>
      <c r="D30" s="1" t="s">
        <v>166</v>
      </c>
      <c r="E30" s="1" t="s">
        <v>3</v>
      </c>
      <c r="F30" s="1" t="s">
        <v>167</v>
      </c>
      <c r="G30" s="1" t="s">
        <v>198</v>
      </c>
      <c r="H30" s="1" t="s">
        <v>2</v>
      </c>
      <c r="I30" s="1" t="s">
        <v>197</v>
      </c>
    </row>
    <row r="31" spans="1:9" ht="14.25" x14ac:dyDescent="0.45">
      <c r="A31" s="1" t="s">
        <v>321</v>
      </c>
      <c r="B31" s="1" t="s">
        <v>322</v>
      </c>
      <c r="C31" s="1" t="s">
        <v>323</v>
      </c>
      <c r="D31" s="1" t="s">
        <v>324</v>
      </c>
      <c r="E31" s="1" t="s">
        <v>3</v>
      </c>
      <c r="F31" s="1" t="s">
        <v>325</v>
      </c>
      <c r="G31" s="1" t="s">
        <v>198</v>
      </c>
      <c r="H31" s="1" t="s">
        <v>2</v>
      </c>
      <c r="I31" s="1" t="s">
        <v>197</v>
      </c>
    </row>
    <row r="32" spans="1:9" ht="14.25" x14ac:dyDescent="0.45">
      <c r="A32" s="1" t="s">
        <v>326</v>
      </c>
      <c r="B32" s="1" t="s">
        <v>327</v>
      </c>
      <c r="C32" s="1" t="s">
        <v>328</v>
      </c>
      <c r="D32" s="1" t="s">
        <v>329</v>
      </c>
      <c r="E32" s="1" t="s">
        <v>3</v>
      </c>
      <c r="F32" s="1" t="s">
        <v>330</v>
      </c>
      <c r="G32" s="1" t="s">
        <v>198</v>
      </c>
      <c r="H32" s="1" t="s">
        <v>2</v>
      </c>
      <c r="I32" s="1" t="s">
        <v>197</v>
      </c>
    </row>
    <row r="33" spans="1:9" ht="14.25" x14ac:dyDescent="0.45">
      <c r="A33" s="1" t="s">
        <v>331</v>
      </c>
      <c r="B33" s="1" t="s">
        <v>332</v>
      </c>
      <c r="C33" s="1" t="s">
        <v>333</v>
      </c>
      <c r="D33" s="1" t="s">
        <v>334</v>
      </c>
      <c r="E33" s="1" t="s">
        <v>3</v>
      </c>
      <c r="F33" s="1" t="s">
        <v>335</v>
      </c>
      <c r="G33" s="1" t="s">
        <v>198</v>
      </c>
      <c r="H33" s="1" t="s">
        <v>2</v>
      </c>
      <c r="I33" s="1" t="s">
        <v>197</v>
      </c>
    </row>
    <row r="34" spans="1:9" ht="14.25" x14ac:dyDescent="0.45">
      <c r="A34" s="1" t="s">
        <v>336</v>
      </c>
      <c r="B34" s="1" t="s">
        <v>337</v>
      </c>
      <c r="C34" s="1" t="s">
        <v>338</v>
      </c>
      <c r="D34" s="1" t="s">
        <v>329</v>
      </c>
      <c r="E34" s="1" t="s">
        <v>3</v>
      </c>
      <c r="F34" s="1" t="s">
        <v>330</v>
      </c>
      <c r="G34" s="1" t="s">
        <v>198</v>
      </c>
      <c r="H34" s="1" t="s">
        <v>2</v>
      </c>
      <c r="I34" s="1" t="s">
        <v>197</v>
      </c>
    </row>
    <row r="35" spans="1:9" ht="14.25" x14ac:dyDescent="0.45">
      <c r="A35" s="1" t="s">
        <v>339</v>
      </c>
      <c r="B35" s="1" t="s">
        <v>340</v>
      </c>
      <c r="C35" s="1" t="s">
        <v>341</v>
      </c>
      <c r="D35" s="1" t="s">
        <v>342</v>
      </c>
      <c r="E35" s="1" t="s">
        <v>3</v>
      </c>
      <c r="F35" s="1" t="s">
        <v>343</v>
      </c>
      <c r="G35" s="1" t="s">
        <v>198</v>
      </c>
      <c r="H35" s="1" t="s">
        <v>2</v>
      </c>
      <c r="I35" s="1" t="s">
        <v>197</v>
      </c>
    </row>
    <row r="36" spans="1:9" ht="14.25" x14ac:dyDescent="0.45">
      <c r="A36" s="1" t="s">
        <v>344</v>
      </c>
      <c r="B36" s="1" t="s">
        <v>345</v>
      </c>
      <c r="C36" s="1" t="s">
        <v>346</v>
      </c>
      <c r="D36" s="1" t="s">
        <v>0</v>
      </c>
      <c r="E36" s="1" t="s">
        <v>3</v>
      </c>
      <c r="F36" s="1" t="s">
        <v>1</v>
      </c>
      <c r="G36" s="1" t="s">
        <v>198</v>
      </c>
      <c r="H36" s="1" t="s">
        <v>2</v>
      </c>
      <c r="I36" s="1" t="s">
        <v>197</v>
      </c>
    </row>
    <row r="37" spans="1:9" x14ac:dyDescent="0.25">
      <c r="A37" s="1" t="s">
        <v>347</v>
      </c>
      <c r="B37" s="1" t="s">
        <v>348</v>
      </c>
      <c r="C37" s="1" t="s">
        <v>349</v>
      </c>
      <c r="D37" s="1" t="s">
        <v>350</v>
      </c>
      <c r="E37" s="1" t="s">
        <v>3</v>
      </c>
      <c r="F37" s="1" t="s">
        <v>351</v>
      </c>
      <c r="G37" s="1" t="s">
        <v>198</v>
      </c>
      <c r="H37" s="1" t="s">
        <v>2</v>
      </c>
      <c r="I37" s="1" t="s">
        <v>197</v>
      </c>
    </row>
    <row r="38" spans="1:9" x14ac:dyDescent="0.25">
      <c r="A38" s="1" t="s">
        <v>352</v>
      </c>
      <c r="B38" s="1" t="s">
        <v>353</v>
      </c>
      <c r="C38" s="1" t="s">
        <v>354</v>
      </c>
      <c r="D38" s="1" t="s">
        <v>355</v>
      </c>
      <c r="E38" s="1" t="s">
        <v>3</v>
      </c>
      <c r="F38" s="1" t="s">
        <v>356</v>
      </c>
      <c r="G38" s="1" t="s">
        <v>198</v>
      </c>
      <c r="H38" s="1" t="s">
        <v>2</v>
      </c>
      <c r="I38" s="1" t="s">
        <v>197</v>
      </c>
    </row>
    <row r="39" spans="1:9" x14ac:dyDescent="0.25">
      <c r="A39" s="1" t="s">
        <v>357</v>
      </c>
      <c r="B39" s="1" t="s">
        <v>358</v>
      </c>
      <c r="C39" s="1" t="s">
        <v>359</v>
      </c>
      <c r="D39" s="1" t="s">
        <v>360</v>
      </c>
      <c r="E39" s="1" t="s">
        <v>3</v>
      </c>
      <c r="F39" s="1" t="s">
        <v>361</v>
      </c>
      <c r="G39" s="1" t="s">
        <v>198</v>
      </c>
      <c r="H39" s="1" t="s">
        <v>2</v>
      </c>
      <c r="I39" s="1" t="s">
        <v>197</v>
      </c>
    </row>
    <row r="40" spans="1:9" x14ac:dyDescent="0.25">
      <c r="A40" s="1" t="s">
        <v>362</v>
      </c>
      <c r="B40" s="1" t="s">
        <v>363</v>
      </c>
      <c r="C40" s="1" t="s">
        <v>364</v>
      </c>
      <c r="D40" s="1" t="s">
        <v>342</v>
      </c>
      <c r="E40" s="1" t="s">
        <v>3</v>
      </c>
      <c r="F40" s="1" t="s">
        <v>343</v>
      </c>
      <c r="G40" s="1" t="s">
        <v>198</v>
      </c>
      <c r="H40" s="1" t="s">
        <v>2</v>
      </c>
      <c r="I40" s="1" t="s">
        <v>197</v>
      </c>
    </row>
    <row r="41" spans="1:9" x14ac:dyDescent="0.25">
      <c r="A41" s="1" t="s">
        <v>365</v>
      </c>
      <c r="B41" s="1" t="s">
        <v>366</v>
      </c>
      <c r="C41" s="1" t="s">
        <v>367</v>
      </c>
      <c r="D41" s="1" t="s">
        <v>368</v>
      </c>
      <c r="E41" s="1" t="s">
        <v>3</v>
      </c>
      <c r="F41" s="1" t="s">
        <v>369</v>
      </c>
      <c r="G41" s="1" t="s">
        <v>198</v>
      </c>
      <c r="H41" s="1" t="s">
        <v>2</v>
      </c>
      <c r="I41" s="1" t="s">
        <v>197</v>
      </c>
    </row>
    <row r="42" spans="1:9" x14ac:dyDescent="0.25">
      <c r="A42" s="1" t="s">
        <v>370</v>
      </c>
      <c r="B42" s="1" t="s">
        <v>371</v>
      </c>
      <c r="C42" s="1" t="s">
        <v>372</v>
      </c>
      <c r="D42" s="1" t="s">
        <v>373</v>
      </c>
      <c r="E42" s="1" t="s">
        <v>3</v>
      </c>
      <c r="F42" s="1" t="s">
        <v>374</v>
      </c>
      <c r="G42" s="1" t="s">
        <v>198</v>
      </c>
      <c r="H42" s="1" t="s">
        <v>2</v>
      </c>
      <c r="I42" s="1" t="s">
        <v>197</v>
      </c>
    </row>
    <row r="43" spans="1:9" x14ac:dyDescent="0.25">
      <c r="A43" s="1" t="s">
        <v>375</v>
      </c>
      <c r="B43" s="1" t="s">
        <v>376</v>
      </c>
      <c r="C43" s="1" t="s">
        <v>377</v>
      </c>
      <c r="D43" s="1" t="s">
        <v>373</v>
      </c>
      <c r="E43" s="1" t="s">
        <v>3</v>
      </c>
      <c r="F43" s="1" t="s">
        <v>374</v>
      </c>
      <c r="G43" s="1" t="s">
        <v>198</v>
      </c>
      <c r="H43" s="1" t="s">
        <v>2</v>
      </c>
      <c r="I43" s="1" t="s">
        <v>197</v>
      </c>
    </row>
    <row r="44" spans="1:9" x14ac:dyDescent="0.25">
      <c r="A44" s="1" t="s">
        <v>378</v>
      </c>
      <c r="B44" s="1" t="s">
        <v>379</v>
      </c>
      <c r="C44" s="1" t="s">
        <v>380</v>
      </c>
      <c r="D44" s="1" t="s">
        <v>381</v>
      </c>
      <c r="E44" s="1" t="s">
        <v>3</v>
      </c>
      <c r="F44" s="1" t="s">
        <v>382</v>
      </c>
      <c r="G44" s="1" t="s">
        <v>198</v>
      </c>
      <c r="H44" s="1" t="s">
        <v>2</v>
      </c>
      <c r="I44" s="1" t="s">
        <v>197</v>
      </c>
    </row>
    <row r="45" spans="1:9" x14ac:dyDescent="0.25">
      <c r="A45" s="1" t="s">
        <v>383</v>
      </c>
      <c r="B45" s="1" t="s">
        <v>384</v>
      </c>
      <c r="C45" s="1" t="s">
        <v>385</v>
      </c>
      <c r="D45" s="1" t="s">
        <v>386</v>
      </c>
      <c r="E45" s="1" t="s">
        <v>3</v>
      </c>
      <c r="F45" s="1" t="s">
        <v>387</v>
      </c>
      <c r="G45" s="1" t="s">
        <v>198</v>
      </c>
      <c r="H45" s="1" t="s">
        <v>2</v>
      </c>
      <c r="I45" s="1" t="s">
        <v>197</v>
      </c>
    </row>
    <row r="46" spans="1:9" x14ac:dyDescent="0.25">
      <c r="A46" s="1" t="s">
        <v>388</v>
      </c>
      <c r="B46" s="1" t="s">
        <v>389</v>
      </c>
      <c r="C46" s="1" t="s">
        <v>390</v>
      </c>
      <c r="D46" s="1" t="s">
        <v>360</v>
      </c>
      <c r="E46" s="1" t="s">
        <v>3</v>
      </c>
      <c r="F46" s="1" t="s">
        <v>361</v>
      </c>
      <c r="G46" s="1" t="s">
        <v>198</v>
      </c>
      <c r="H46" s="1" t="s">
        <v>2</v>
      </c>
      <c r="I46" s="1" t="s">
        <v>197</v>
      </c>
    </row>
    <row r="47" spans="1:9" x14ac:dyDescent="0.25">
      <c r="A47" s="1" t="s">
        <v>391</v>
      </c>
      <c r="B47" s="1" t="s">
        <v>392</v>
      </c>
      <c r="C47" s="1" t="s">
        <v>393</v>
      </c>
      <c r="D47" s="1" t="s">
        <v>360</v>
      </c>
      <c r="E47" s="1" t="s">
        <v>3</v>
      </c>
      <c r="F47" s="1" t="s">
        <v>361</v>
      </c>
      <c r="G47" s="1" t="s">
        <v>198</v>
      </c>
      <c r="H47" s="1" t="s">
        <v>2</v>
      </c>
      <c r="I47" s="1" t="s">
        <v>197</v>
      </c>
    </row>
    <row r="48" spans="1:9" x14ac:dyDescent="0.25">
      <c r="A48" s="1" t="s">
        <v>394</v>
      </c>
      <c r="B48" s="1" t="s">
        <v>395</v>
      </c>
      <c r="C48" s="1" t="s">
        <v>396</v>
      </c>
      <c r="D48" s="1" t="s">
        <v>397</v>
      </c>
      <c r="E48" s="1" t="s">
        <v>3</v>
      </c>
      <c r="F48" s="1" t="s">
        <v>398</v>
      </c>
      <c r="G48" s="1" t="s">
        <v>198</v>
      </c>
      <c r="H48" s="1" t="s">
        <v>2</v>
      </c>
      <c r="I48" s="1" t="s">
        <v>197</v>
      </c>
    </row>
    <row r="49" spans="1:9" x14ac:dyDescent="0.25">
      <c r="A49" s="1" t="s">
        <v>399</v>
      </c>
      <c r="B49" s="1" t="s">
        <v>400</v>
      </c>
      <c r="C49" s="1" t="s">
        <v>401</v>
      </c>
      <c r="D49" s="1" t="s">
        <v>402</v>
      </c>
      <c r="E49" s="1" t="s">
        <v>3</v>
      </c>
      <c r="F49" s="1" t="s">
        <v>403</v>
      </c>
      <c r="G49" s="1" t="s">
        <v>198</v>
      </c>
      <c r="H49" s="1" t="s">
        <v>2</v>
      </c>
      <c r="I49" s="1" t="s">
        <v>197</v>
      </c>
    </row>
    <row r="50" spans="1:9" x14ac:dyDescent="0.25">
      <c r="A50" s="1" t="s">
        <v>404</v>
      </c>
      <c r="B50" s="1" t="s">
        <v>405</v>
      </c>
      <c r="C50" s="1" t="s">
        <v>406</v>
      </c>
      <c r="D50" s="1" t="s">
        <v>373</v>
      </c>
      <c r="E50" s="1" t="s">
        <v>3</v>
      </c>
      <c r="F50" s="1" t="s">
        <v>374</v>
      </c>
      <c r="G50" s="1" t="s">
        <v>198</v>
      </c>
      <c r="H50" s="1" t="s">
        <v>2</v>
      </c>
      <c r="I50" s="1" t="s">
        <v>197</v>
      </c>
    </row>
    <row r="51" spans="1:9" x14ac:dyDescent="0.25">
      <c r="A51" s="1" t="s">
        <v>407</v>
      </c>
      <c r="B51" s="1" t="s">
        <v>408</v>
      </c>
      <c r="C51" s="1" t="s">
        <v>409</v>
      </c>
      <c r="D51" s="1" t="s">
        <v>410</v>
      </c>
      <c r="E51" s="1" t="s">
        <v>3</v>
      </c>
      <c r="F51" s="1" t="s">
        <v>411</v>
      </c>
      <c r="G51" s="1" t="s">
        <v>198</v>
      </c>
      <c r="H51" s="1" t="s">
        <v>2</v>
      </c>
      <c r="I51" s="1" t="s">
        <v>197</v>
      </c>
    </row>
    <row r="52" spans="1:9" x14ac:dyDescent="0.25">
      <c r="A52" s="1" t="s">
        <v>412</v>
      </c>
      <c r="B52" s="1" t="s">
        <v>413</v>
      </c>
      <c r="C52" s="1" t="s">
        <v>414</v>
      </c>
      <c r="D52" s="1" t="s">
        <v>342</v>
      </c>
      <c r="E52" s="1" t="s">
        <v>3</v>
      </c>
      <c r="F52" s="1" t="s">
        <v>343</v>
      </c>
      <c r="G52" s="1" t="s">
        <v>198</v>
      </c>
      <c r="H52" s="1" t="s">
        <v>2</v>
      </c>
      <c r="I52" s="1" t="s">
        <v>197</v>
      </c>
    </row>
    <row r="53" spans="1:9" x14ac:dyDescent="0.25">
      <c r="A53" s="1" t="s">
        <v>415</v>
      </c>
      <c r="B53" s="1" t="s">
        <v>416</v>
      </c>
      <c r="C53" s="1" t="s">
        <v>417</v>
      </c>
      <c r="D53" s="1" t="s">
        <v>418</v>
      </c>
      <c r="E53" s="1" t="s">
        <v>3</v>
      </c>
      <c r="F53" s="1" t="s">
        <v>419</v>
      </c>
      <c r="G53" s="1" t="s">
        <v>198</v>
      </c>
      <c r="H53" s="1" t="s">
        <v>2</v>
      </c>
      <c r="I53" s="1" t="s">
        <v>197</v>
      </c>
    </row>
    <row r="54" spans="1:9" x14ac:dyDescent="0.25">
      <c r="A54" s="1" t="s">
        <v>420</v>
      </c>
      <c r="B54" s="1" t="s">
        <v>421</v>
      </c>
      <c r="C54" s="1" t="s">
        <v>422</v>
      </c>
      <c r="D54" s="1" t="s">
        <v>360</v>
      </c>
      <c r="E54" s="1" t="s">
        <v>3</v>
      </c>
      <c r="F54" s="1" t="s">
        <v>361</v>
      </c>
      <c r="G54" s="1" t="s">
        <v>198</v>
      </c>
      <c r="H54" s="1" t="s">
        <v>2</v>
      </c>
      <c r="I54" s="1" t="s">
        <v>197</v>
      </c>
    </row>
    <row r="55" spans="1:9" x14ac:dyDescent="0.25">
      <c r="A55" s="1" t="s">
        <v>423</v>
      </c>
      <c r="B55" s="1" t="s">
        <v>424</v>
      </c>
      <c r="C55" s="1" t="s">
        <v>425</v>
      </c>
      <c r="D55" s="1" t="s">
        <v>426</v>
      </c>
      <c r="E55" s="1" t="s">
        <v>3</v>
      </c>
      <c r="F55" s="1" t="s">
        <v>427</v>
      </c>
      <c r="G55" s="1" t="s">
        <v>198</v>
      </c>
      <c r="H55" s="1" t="s">
        <v>2</v>
      </c>
      <c r="I55" s="1" t="s">
        <v>197</v>
      </c>
    </row>
    <row r="56" spans="1:9" x14ac:dyDescent="0.25">
      <c r="A56" s="1" t="s">
        <v>428</v>
      </c>
      <c r="B56" s="1" t="s">
        <v>429</v>
      </c>
      <c r="C56" s="1" t="s">
        <v>430</v>
      </c>
      <c r="D56" s="1" t="s">
        <v>431</v>
      </c>
      <c r="E56" s="1" t="s">
        <v>3</v>
      </c>
      <c r="F56" s="1" t="s">
        <v>432</v>
      </c>
      <c r="G56" s="1" t="s">
        <v>198</v>
      </c>
      <c r="H56" s="1" t="s">
        <v>2</v>
      </c>
      <c r="I56" s="1" t="s">
        <v>197</v>
      </c>
    </row>
    <row r="57" spans="1:9" x14ac:dyDescent="0.25">
      <c r="A57" s="1" t="s">
        <v>433</v>
      </c>
      <c r="B57" s="1" t="s">
        <v>434</v>
      </c>
      <c r="C57" s="1" t="s">
        <v>435</v>
      </c>
      <c r="D57" s="1" t="s">
        <v>324</v>
      </c>
      <c r="E57" s="1" t="s">
        <v>3</v>
      </c>
      <c r="F57" s="1" t="s">
        <v>325</v>
      </c>
      <c r="G57" s="1" t="s">
        <v>198</v>
      </c>
      <c r="H57" s="1" t="s">
        <v>2</v>
      </c>
      <c r="I57" s="1" t="s">
        <v>197</v>
      </c>
    </row>
    <row r="58" spans="1:9" x14ac:dyDescent="0.25">
      <c r="A58" s="1" t="s">
        <v>436</v>
      </c>
      <c r="B58" s="1" t="s">
        <v>437</v>
      </c>
      <c r="C58" s="1" t="s">
        <v>438</v>
      </c>
      <c r="D58" s="1" t="s">
        <v>360</v>
      </c>
      <c r="E58" s="1" t="s">
        <v>3</v>
      </c>
      <c r="F58" s="1" t="s">
        <v>361</v>
      </c>
      <c r="G58" s="1" t="s">
        <v>198</v>
      </c>
      <c r="H58" s="1" t="s">
        <v>2</v>
      </c>
      <c r="I58" s="1" t="s">
        <v>197</v>
      </c>
    </row>
    <row r="59" spans="1:9" x14ac:dyDescent="0.25">
      <c r="A59" s="1" t="s">
        <v>439</v>
      </c>
      <c r="B59" s="1" t="s">
        <v>440</v>
      </c>
      <c r="C59" s="1" t="s">
        <v>441</v>
      </c>
      <c r="D59" s="1" t="s">
        <v>373</v>
      </c>
      <c r="E59" s="1" t="s">
        <v>3</v>
      </c>
      <c r="F59" s="1" t="s">
        <v>374</v>
      </c>
      <c r="G59" s="1" t="s">
        <v>198</v>
      </c>
      <c r="H59" s="1" t="s">
        <v>2</v>
      </c>
      <c r="I59" s="1" t="s">
        <v>197</v>
      </c>
    </row>
    <row r="60" spans="1:9" x14ac:dyDescent="0.25">
      <c r="A60" s="1" t="s">
        <v>442</v>
      </c>
      <c r="B60" s="1" t="s">
        <v>443</v>
      </c>
      <c r="C60" s="1" t="s">
        <v>444</v>
      </c>
      <c r="D60" s="1" t="s">
        <v>373</v>
      </c>
      <c r="E60" s="1" t="s">
        <v>3</v>
      </c>
      <c r="F60" s="1" t="s">
        <v>374</v>
      </c>
      <c r="G60" s="1" t="s">
        <v>198</v>
      </c>
      <c r="H60" s="1" t="s">
        <v>2</v>
      </c>
      <c r="I60" s="1" t="s">
        <v>197</v>
      </c>
    </row>
    <row r="61" spans="1:9" x14ac:dyDescent="0.25">
      <c r="A61" s="1" t="s">
        <v>445</v>
      </c>
      <c r="B61" s="1" t="s">
        <v>446</v>
      </c>
      <c r="C61" s="1" t="s">
        <v>447</v>
      </c>
      <c r="D61" s="1" t="s">
        <v>448</v>
      </c>
      <c r="E61" s="1" t="s">
        <v>3</v>
      </c>
      <c r="F61" s="1" t="s">
        <v>449</v>
      </c>
      <c r="G61" s="1" t="s">
        <v>198</v>
      </c>
      <c r="H61" s="1" t="s">
        <v>2</v>
      </c>
      <c r="I61" s="1" t="s">
        <v>197</v>
      </c>
    </row>
    <row r="62" spans="1:9" x14ac:dyDescent="0.25">
      <c r="A62" s="1" t="s">
        <v>450</v>
      </c>
      <c r="B62" s="1" t="s">
        <v>451</v>
      </c>
      <c r="C62" s="1" t="s">
        <v>452</v>
      </c>
      <c r="D62" s="1" t="s">
        <v>453</v>
      </c>
      <c r="E62" s="1" t="s">
        <v>3</v>
      </c>
      <c r="F62" s="1" t="s">
        <v>454</v>
      </c>
      <c r="G62" s="1" t="s">
        <v>198</v>
      </c>
      <c r="H62" s="1" t="s">
        <v>2</v>
      </c>
      <c r="I62" s="1" t="s">
        <v>197</v>
      </c>
    </row>
    <row r="63" spans="1:9" x14ac:dyDescent="0.25">
      <c r="A63" s="1" t="s">
        <v>455</v>
      </c>
      <c r="B63" s="1" t="s">
        <v>456</v>
      </c>
      <c r="C63" s="1" t="s">
        <v>457</v>
      </c>
      <c r="D63" s="1" t="s">
        <v>458</v>
      </c>
      <c r="E63" s="1" t="s">
        <v>3</v>
      </c>
      <c r="F63" s="1" t="s">
        <v>459</v>
      </c>
      <c r="G63" s="1" t="s">
        <v>198</v>
      </c>
      <c r="H63" s="1" t="s">
        <v>2</v>
      </c>
      <c r="I63" s="1" t="s">
        <v>197</v>
      </c>
    </row>
    <row r="64" spans="1:9" x14ac:dyDescent="0.25">
      <c r="A64" s="1" t="s">
        <v>460</v>
      </c>
      <c r="B64" s="1" t="s">
        <v>461</v>
      </c>
      <c r="C64" s="1" t="s">
        <v>462</v>
      </c>
      <c r="D64" s="1" t="s">
        <v>463</v>
      </c>
      <c r="E64" s="1" t="s">
        <v>3</v>
      </c>
      <c r="F64" s="1" t="s">
        <v>464</v>
      </c>
      <c r="G64" s="1" t="s">
        <v>198</v>
      </c>
      <c r="H64" s="1" t="s">
        <v>2</v>
      </c>
      <c r="I64" s="1" t="s">
        <v>197</v>
      </c>
    </row>
    <row r="65" spans="1:9" x14ac:dyDescent="0.25">
      <c r="A65" s="1" t="s">
        <v>465</v>
      </c>
      <c r="B65" s="1" t="s">
        <v>466</v>
      </c>
      <c r="C65" s="1" t="s">
        <v>467</v>
      </c>
      <c r="D65" s="1" t="s">
        <v>468</v>
      </c>
      <c r="E65" s="1" t="s">
        <v>3</v>
      </c>
      <c r="F65" s="1" t="s">
        <v>469</v>
      </c>
      <c r="G65" s="1" t="s">
        <v>198</v>
      </c>
      <c r="H65" s="1" t="s">
        <v>2</v>
      </c>
      <c r="I65" s="1" t="s">
        <v>197</v>
      </c>
    </row>
    <row r="66" spans="1:9" x14ac:dyDescent="0.25">
      <c r="A66" s="1" t="s">
        <v>470</v>
      </c>
      <c r="B66" s="1" t="s">
        <v>471</v>
      </c>
      <c r="C66" s="1" t="s">
        <v>472</v>
      </c>
      <c r="D66" s="1" t="s">
        <v>373</v>
      </c>
      <c r="E66" s="1" t="s">
        <v>3</v>
      </c>
      <c r="F66" s="1" t="s">
        <v>374</v>
      </c>
      <c r="G66" s="1" t="s">
        <v>198</v>
      </c>
      <c r="H66" s="1" t="s">
        <v>2</v>
      </c>
      <c r="I66" s="1" t="s">
        <v>197</v>
      </c>
    </row>
    <row r="67" spans="1:9" x14ac:dyDescent="0.25">
      <c r="A67" s="1" t="s">
        <v>473</v>
      </c>
      <c r="B67" s="1" t="s">
        <v>474</v>
      </c>
      <c r="C67" s="1" t="s">
        <v>475</v>
      </c>
      <c r="D67" s="1" t="s">
        <v>202</v>
      </c>
      <c r="E67" s="1" t="s">
        <v>3</v>
      </c>
      <c r="F67" s="1" t="s">
        <v>203</v>
      </c>
      <c r="G67" s="1" t="s">
        <v>198</v>
      </c>
      <c r="H67" s="1" t="s">
        <v>2</v>
      </c>
      <c r="I67" s="1" t="s">
        <v>197</v>
      </c>
    </row>
    <row r="68" spans="1:9" x14ac:dyDescent="0.25">
      <c r="A68" s="1" t="s">
        <v>476</v>
      </c>
      <c r="B68" s="1" t="s">
        <v>477</v>
      </c>
      <c r="C68" s="1" t="s">
        <v>478</v>
      </c>
      <c r="D68" s="1" t="s">
        <v>410</v>
      </c>
      <c r="E68" s="1" t="s">
        <v>3</v>
      </c>
      <c r="F68" s="1" t="s">
        <v>411</v>
      </c>
      <c r="G68" s="1" t="s">
        <v>198</v>
      </c>
      <c r="H68" s="1" t="s">
        <v>2</v>
      </c>
      <c r="I68" s="1" t="s">
        <v>197</v>
      </c>
    </row>
    <row r="69" spans="1:9" x14ac:dyDescent="0.25">
      <c r="A69" s="1" t="s">
        <v>479</v>
      </c>
      <c r="B69" s="1" t="s">
        <v>480</v>
      </c>
      <c r="C69" s="1" t="s">
        <v>481</v>
      </c>
      <c r="D69" s="1" t="s">
        <v>355</v>
      </c>
      <c r="E69" s="1" t="s">
        <v>3</v>
      </c>
      <c r="F69" s="1" t="s">
        <v>356</v>
      </c>
      <c r="G69" s="1" t="s">
        <v>198</v>
      </c>
      <c r="H69" s="1" t="s">
        <v>2</v>
      </c>
      <c r="I69" s="1" t="s">
        <v>197</v>
      </c>
    </row>
    <row r="70" spans="1:9" x14ac:dyDescent="0.25">
      <c r="A70" s="1" t="s">
        <v>482</v>
      </c>
      <c r="B70" s="1" t="s">
        <v>483</v>
      </c>
      <c r="C70" s="1" t="s">
        <v>484</v>
      </c>
      <c r="D70" s="1" t="s">
        <v>485</v>
      </c>
      <c r="E70" s="1" t="s">
        <v>3</v>
      </c>
      <c r="F70" s="1" t="s">
        <v>486</v>
      </c>
      <c r="G70" s="1" t="s">
        <v>198</v>
      </c>
      <c r="H70" s="1" t="s">
        <v>2</v>
      </c>
      <c r="I70" s="1" t="s">
        <v>197</v>
      </c>
    </row>
    <row r="71" spans="1:9" x14ac:dyDescent="0.25">
      <c r="A71" s="1" t="s">
        <v>487</v>
      </c>
      <c r="B71" s="1" t="s">
        <v>488</v>
      </c>
      <c r="C71" s="1" t="s">
        <v>489</v>
      </c>
      <c r="D71" s="1" t="s">
        <v>458</v>
      </c>
      <c r="E71" s="1" t="s">
        <v>3</v>
      </c>
      <c r="F71" s="1" t="s">
        <v>459</v>
      </c>
      <c r="G71" s="1" t="s">
        <v>198</v>
      </c>
      <c r="H71" s="1" t="s">
        <v>2</v>
      </c>
      <c r="I71" s="1" t="s">
        <v>197</v>
      </c>
    </row>
    <row r="72" spans="1:9" x14ac:dyDescent="0.25">
      <c r="A72" s="1" t="s">
        <v>490</v>
      </c>
      <c r="B72" s="1" t="s">
        <v>491</v>
      </c>
      <c r="C72" s="1" t="s">
        <v>492</v>
      </c>
      <c r="D72" s="1" t="s">
        <v>493</v>
      </c>
      <c r="E72" s="1" t="s">
        <v>3</v>
      </c>
      <c r="F72" s="1" t="s">
        <v>494</v>
      </c>
      <c r="G72" s="1" t="s">
        <v>198</v>
      </c>
      <c r="H72" s="1" t="s">
        <v>2</v>
      </c>
      <c r="I72" s="1" t="s">
        <v>197</v>
      </c>
    </row>
    <row r="73" spans="1:9" x14ac:dyDescent="0.25">
      <c r="A73" s="1" t="s">
        <v>495</v>
      </c>
      <c r="B73" s="1" t="s">
        <v>496</v>
      </c>
      <c r="C73" s="1" t="s">
        <v>497</v>
      </c>
      <c r="D73" s="1" t="s">
        <v>360</v>
      </c>
      <c r="E73" s="1" t="s">
        <v>3</v>
      </c>
      <c r="F73" s="1" t="s">
        <v>361</v>
      </c>
      <c r="G73" s="1" t="s">
        <v>198</v>
      </c>
      <c r="H73" s="1" t="s">
        <v>2</v>
      </c>
      <c r="I73" s="1" t="s">
        <v>197</v>
      </c>
    </row>
    <row r="74" spans="1:9" x14ac:dyDescent="0.25">
      <c r="A74" s="1" t="s">
        <v>498</v>
      </c>
      <c r="B74" s="1" t="s">
        <v>499</v>
      </c>
      <c r="C74" s="1" t="s">
        <v>500</v>
      </c>
      <c r="D74" s="1" t="s">
        <v>360</v>
      </c>
      <c r="E74" s="1" t="s">
        <v>3</v>
      </c>
      <c r="F74" s="1" t="s">
        <v>361</v>
      </c>
      <c r="G74" s="1" t="s">
        <v>198</v>
      </c>
      <c r="H74" s="1" t="s">
        <v>2</v>
      </c>
      <c r="I74" s="1" t="s">
        <v>197</v>
      </c>
    </row>
    <row r="75" spans="1:9" x14ac:dyDescent="0.25">
      <c r="A75" s="1" t="s">
        <v>501</v>
      </c>
      <c r="B75" s="1" t="s">
        <v>502</v>
      </c>
      <c r="C75" s="1" t="s">
        <v>503</v>
      </c>
      <c r="D75" s="1" t="s">
        <v>504</v>
      </c>
      <c r="E75" s="1" t="s">
        <v>3</v>
      </c>
      <c r="F75" s="1" t="s">
        <v>505</v>
      </c>
      <c r="G75" s="1" t="s">
        <v>198</v>
      </c>
      <c r="H75" s="1" t="s">
        <v>2</v>
      </c>
      <c r="I75" s="1" t="s">
        <v>197</v>
      </c>
    </row>
    <row r="76" spans="1:9" x14ac:dyDescent="0.25">
      <c r="A76" s="1" t="s">
        <v>506</v>
      </c>
      <c r="B76" s="1" t="s">
        <v>507</v>
      </c>
      <c r="C76" s="1" t="s">
        <v>508</v>
      </c>
      <c r="D76" s="1" t="s">
        <v>373</v>
      </c>
      <c r="E76" s="1" t="s">
        <v>3</v>
      </c>
      <c r="F76" s="1" t="s">
        <v>374</v>
      </c>
      <c r="G76" s="1" t="s">
        <v>198</v>
      </c>
      <c r="H76" s="1" t="s">
        <v>2</v>
      </c>
      <c r="I76" s="1" t="s">
        <v>197</v>
      </c>
    </row>
    <row r="77" spans="1:9" x14ac:dyDescent="0.25">
      <c r="A77" s="1" t="s">
        <v>509</v>
      </c>
      <c r="B77" s="1" t="s">
        <v>510</v>
      </c>
      <c r="C77" s="1" t="s">
        <v>511</v>
      </c>
      <c r="D77" s="1" t="s">
        <v>512</v>
      </c>
      <c r="E77" s="1" t="s">
        <v>3</v>
      </c>
      <c r="F77" s="1" t="s">
        <v>513</v>
      </c>
      <c r="G77" s="1" t="s">
        <v>198</v>
      </c>
      <c r="H77" s="1" t="s">
        <v>2</v>
      </c>
      <c r="I77" s="1" t="s">
        <v>197</v>
      </c>
    </row>
    <row r="78" spans="1:9" x14ac:dyDescent="0.25">
      <c r="A78" s="1" t="s">
        <v>514</v>
      </c>
      <c r="B78" s="1" t="s">
        <v>515</v>
      </c>
      <c r="C78" s="1" t="s">
        <v>516</v>
      </c>
      <c r="D78" s="1" t="s">
        <v>517</v>
      </c>
      <c r="E78" s="1" t="s">
        <v>3</v>
      </c>
      <c r="F78" s="1" t="s">
        <v>518</v>
      </c>
      <c r="G78" s="1" t="s">
        <v>198</v>
      </c>
      <c r="H78" s="1" t="s">
        <v>2</v>
      </c>
      <c r="I78" s="1" t="s">
        <v>197</v>
      </c>
    </row>
    <row r="79" spans="1:9" x14ac:dyDescent="0.25">
      <c r="A79" s="1" t="s">
        <v>519</v>
      </c>
      <c r="B79" s="1" t="s">
        <v>520</v>
      </c>
      <c r="C79" s="1" t="s">
        <v>521</v>
      </c>
      <c r="D79" s="1" t="s">
        <v>512</v>
      </c>
      <c r="E79" s="1" t="s">
        <v>3</v>
      </c>
      <c r="F79" s="1" t="s">
        <v>513</v>
      </c>
      <c r="G79" s="1" t="s">
        <v>198</v>
      </c>
      <c r="H79" s="1" t="s">
        <v>2</v>
      </c>
      <c r="I79" s="1" t="s">
        <v>197</v>
      </c>
    </row>
    <row r="80" spans="1:9" x14ac:dyDescent="0.25">
      <c r="A80" s="1" t="s">
        <v>522</v>
      </c>
      <c r="B80" s="1" t="s">
        <v>523</v>
      </c>
      <c r="C80" s="1" t="s">
        <v>524</v>
      </c>
      <c r="D80" s="1" t="s">
        <v>512</v>
      </c>
      <c r="E80" s="1" t="s">
        <v>3</v>
      </c>
      <c r="F80" s="1" t="s">
        <v>513</v>
      </c>
      <c r="G80" s="1" t="s">
        <v>198</v>
      </c>
      <c r="H80" s="1" t="s">
        <v>2</v>
      </c>
      <c r="I80" s="1" t="s">
        <v>197</v>
      </c>
    </row>
    <row r="81" spans="1:9" x14ac:dyDescent="0.25">
      <c r="A81" s="1" t="s">
        <v>525</v>
      </c>
      <c r="B81" s="1" t="s">
        <v>526</v>
      </c>
      <c r="C81" s="1" t="s">
        <v>527</v>
      </c>
      <c r="D81" s="1" t="s">
        <v>528</v>
      </c>
      <c r="E81" s="1" t="s">
        <v>3</v>
      </c>
      <c r="F81" s="1" t="s">
        <v>529</v>
      </c>
      <c r="G81" s="1" t="s">
        <v>198</v>
      </c>
      <c r="H81" s="1" t="s">
        <v>2</v>
      </c>
      <c r="I81" s="1" t="s">
        <v>197</v>
      </c>
    </row>
    <row r="82" spans="1:9" x14ac:dyDescent="0.25">
      <c r="A82" s="1" t="s">
        <v>530</v>
      </c>
      <c r="B82" s="1" t="s">
        <v>531</v>
      </c>
      <c r="C82" s="1" t="s">
        <v>532</v>
      </c>
      <c r="D82" s="1" t="s">
        <v>533</v>
      </c>
      <c r="E82" s="1" t="s">
        <v>3</v>
      </c>
      <c r="F82" s="1" t="s">
        <v>534</v>
      </c>
      <c r="G82" s="1" t="s">
        <v>198</v>
      </c>
      <c r="H82" s="1" t="s">
        <v>2</v>
      </c>
      <c r="I82" s="1" t="s">
        <v>197</v>
      </c>
    </row>
    <row r="83" spans="1:9" x14ac:dyDescent="0.25">
      <c r="A83" s="1" t="s">
        <v>535</v>
      </c>
      <c r="B83" s="1" t="s">
        <v>536</v>
      </c>
      <c r="C83" s="1" t="s">
        <v>537</v>
      </c>
      <c r="D83" s="1" t="s">
        <v>538</v>
      </c>
      <c r="E83" s="1" t="s">
        <v>3</v>
      </c>
      <c r="F83" s="1" t="s">
        <v>539</v>
      </c>
      <c r="G83" s="1" t="s">
        <v>198</v>
      </c>
      <c r="H83" s="1" t="s">
        <v>2</v>
      </c>
      <c r="I83" s="1" t="s">
        <v>197</v>
      </c>
    </row>
    <row r="84" spans="1:9" x14ac:dyDescent="0.25">
      <c r="A84" s="1" t="s">
        <v>540</v>
      </c>
      <c r="B84" s="1" t="s">
        <v>541</v>
      </c>
      <c r="C84" s="1" t="s">
        <v>542</v>
      </c>
      <c r="D84" s="1" t="s">
        <v>538</v>
      </c>
      <c r="E84" s="1" t="s">
        <v>3</v>
      </c>
      <c r="F84" s="1" t="s">
        <v>539</v>
      </c>
      <c r="G84" s="1" t="s">
        <v>198</v>
      </c>
      <c r="H84" s="1" t="s">
        <v>2</v>
      </c>
      <c r="I84" s="1" t="s">
        <v>197</v>
      </c>
    </row>
    <row r="85" spans="1:9" x14ac:dyDescent="0.25">
      <c r="A85" s="1" t="s">
        <v>543</v>
      </c>
      <c r="B85" s="1" t="s">
        <v>544</v>
      </c>
      <c r="C85" s="1" t="s">
        <v>545</v>
      </c>
      <c r="D85" s="1" t="s">
        <v>546</v>
      </c>
      <c r="E85" s="1" t="s">
        <v>3</v>
      </c>
      <c r="F85" s="1" t="s">
        <v>547</v>
      </c>
      <c r="G85" s="1" t="s">
        <v>198</v>
      </c>
      <c r="H85" s="1" t="s">
        <v>2</v>
      </c>
      <c r="I85" s="1" t="s">
        <v>197</v>
      </c>
    </row>
    <row r="86" spans="1:9" x14ac:dyDescent="0.25">
      <c r="A86" s="1" t="s">
        <v>548</v>
      </c>
      <c r="B86" s="1" t="s">
        <v>549</v>
      </c>
      <c r="C86" s="1" t="s">
        <v>550</v>
      </c>
      <c r="D86" s="1" t="s">
        <v>546</v>
      </c>
      <c r="E86" s="1" t="s">
        <v>3</v>
      </c>
      <c r="F86" s="1" t="s">
        <v>547</v>
      </c>
      <c r="G86" s="1" t="s">
        <v>198</v>
      </c>
      <c r="H86" s="1" t="s">
        <v>2</v>
      </c>
      <c r="I86" s="1" t="s">
        <v>197</v>
      </c>
    </row>
    <row r="87" spans="1:9" x14ac:dyDescent="0.25">
      <c r="A87" s="1" t="s">
        <v>551</v>
      </c>
      <c r="B87" s="1" t="s">
        <v>552</v>
      </c>
      <c r="C87" s="1" t="s">
        <v>553</v>
      </c>
      <c r="D87" s="1" t="s">
        <v>546</v>
      </c>
      <c r="E87" s="1" t="s">
        <v>3</v>
      </c>
      <c r="F87" s="1" t="s">
        <v>547</v>
      </c>
      <c r="G87" s="1" t="s">
        <v>198</v>
      </c>
      <c r="H87" s="1" t="s">
        <v>2</v>
      </c>
      <c r="I87" s="1" t="s">
        <v>197</v>
      </c>
    </row>
    <row r="88" spans="1:9" x14ac:dyDescent="0.25">
      <c r="A88" s="1" t="s">
        <v>554</v>
      </c>
      <c r="B88" s="1" t="s">
        <v>555</v>
      </c>
      <c r="C88" s="1" t="s">
        <v>556</v>
      </c>
      <c r="D88" s="1" t="s">
        <v>557</v>
      </c>
      <c r="E88" s="1" t="s">
        <v>3</v>
      </c>
      <c r="F88" s="1" t="s">
        <v>558</v>
      </c>
      <c r="G88" s="1" t="s">
        <v>198</v>
      </c>
      <c r="H88" s="1" t="s">
        <v>2</v>
      </c>
      <c r="I88" s="1" t="s">
        <v>197</v>
      </c>
    </row>
    <row r="89" spans="1:9" x14ac:dyDescent="0.25">
      <c r="A89" s="1" t="s">
        <v>559</v>
      </c>
      <c r="B89" s="1" t="s">
        <v>560</v>
      </c>
      <c r="C89" s="1" t="s">
        <v>561</v>
      </c>
      <c r="D89" s="1" t="s">
        <v>195</v>
      </c>
      <c r="E89" s="1" t="s">
        <v>3</v>
      </c>
      <c r="F89" s="1" t="s">
        <v>196</v>
      </c>
      <c r="G89" s="1" t="s">
        <v>198</v>
      </c>
      <c r="H89" s="1" t="s">
        <v>2</v>
      </c>
      <c r="I89" s="1" t="s">
        <v>197</v>
      </c>
    </row>
    <row r="90" spans="1:9" x14ac:dyDescent="0.25">
      <c r="A90" s="1" t="s">
        <v>562</v>
      </c>
      <c r="B90" s="1" t="s">
        <v>563</v>
      </c>
      <c r="C90" s="1" t="s">
        <v>564</v>
      </c>
      <c r="D90" s="1" t="s">
        <v>195</v>
      </c>
      <c r="E90" s="1" t="s">
        <v>3</v>
      </c>
      <c r="F90" s="1" t="s">
        <v>196</v>
      </c>
      <c r="G90" s="1" t="s">
        <v>198</v>
      </c>
      <c r="H90" s="1" t="s">
        <v>2</v>
      </c>
      <c r="I90" s="1" t="s">
        <v>197</v>
      </c>
    </row>
    <row r="91" spans="1:9" x14ac:dyDescent="0.25">
      <c r="A91" s="1" t="s">
        <v>565</v>
      </c>
      <c r="B91" s="1" t="s">
        <v>566</v>
      </c>
      <c r="C91" s="1" t="s">
        <v>567</v>
      </c>
      <c r="D91" s="1" t="s">
        <v>538</v>
      </c>
      <c r="E91" s="1" t="s">
        <v>3</v>
      </c>
      <c r="F91" s="1" t="s">
        <v>539</v>
      </c>
      <c r="G91" s="1" t="s">
        <v>198</v>
      </c>
      <c r="H91" s="1" t="s">
        <v>2</v>
      </c>
      <c r="I91" s="1" t="s">
        <v>197</v>
      </c>
    </row>
    <row r="92" spans="1:9" x14ac:dyDescent="0.25">
      <c r="A92" s="1" t="s">
        <v>568</v>
      </c>
      <c r="B92" s="1" t="s">
        <v>569</v>
      </c>
      <c r="C92" s="1" t="s">
        <v>570</v>
      </c>
      <c r="D92" s="1" t="s">
        <v>571</v>
      </c>
      <c r="E92" s="1" t="s">
        <v>3</v>
      </c>
      <c r="F92" s="1" t="s">
        <v>572</v>
      </c>
      <c r="G92" s="1" t="s">
        <v>198</v>
      </c>
      <c r="H92" s="1" t="s">
        <v>2</v>
      </c>
      <c r="I92" s="1" t="s">
        <v>197</v>
      </c>
    </row>
    <row r="93" spans="1:9" x14ac:dyDescent="0.25">
      <c r="A93" s="1" t="s">
        <v>573</v>
      </c>
      <c r="B93" s="1" t="s">
        <v>574</v>
      </c>
      <c r="C93" s="1" t="s">
        <v>575</v>
      </c>
      <c r="D93" s="1" t="s">
        <v>172</v>
      </c>
      <c r="E93" s="1" t="s">
        <v>3</v>
      </c>
      <c r="F93" s="1" t="s">
        <v>173</v>
      </c>
      <c r="G93" s="1" t="s">
        <v>198</v>
      </c>
      <c r="H93" s="1" t="s">
        <v>2</v>
      </c>
      <c r="I93" s="1" t="s">
        <v>197</v>
      </c>
    </row>
    <row r="94" spans="1:9" x14ac:dyDescent="0.25">
      <c r="A94" s="1" t="s">
        <v>576</v>
      </c>
      <c r="B94" s="1" t="s">
        <v>577</v>
      </c>
      <c r="C94" s="1" t="s">
        <v>578</v>
      </c>
      <c r="D94" s="1" t="s">
        <v>579</v>
      </c>
      <c r="E94" s="1" t="s">
        <v>3</v>
      </c>
      <c r="F94" s="1" t="s">
        <v>580</v>
      </c>
      <c r="G94" s="1" t="s">
        <v>198</v>
      </c>
      <c r="H94" s="1" t="s">
        <v>2</v>
      </c>
      <c r="I94" s="1" t="s">
        <v>197</v>
      </c>
    </row>
    <row r="95" spans="1:9" x14ac:dyDescent="0.25">
      <c r="A95" s="1" t="s">
        <v>581</v>
      </c>
      <c r="B95" s="1" t="s">
        <v>582</v>
      </c>
      <c r="C95" s="1" t="s">
        <v>583</v>
      </c>
      <c r="D95" s="1" t="s">
        <v>584</v>
      </c>
      <c r="E95" s="1" t="s">
        <v>3</v>
      </c>
      <c r="F95" s="1" t="s">
        <v>585</v>
      </c>
      <c r="G95" s="1" t="s">
        <v>198</v>
      </c>
      <c r="H95" s="1" t="s">
        <v>2</v>
      </c>
      <c r="I95" s="1" t="s">
        <v>197</v>
      </c>
    </row>
    <row r="96" spans="1:9" x14ac:dyDescent="0.25">
      <c r="A96" s="1" t="s">
        <v>586</v>
      </c>
      <c r="B96" s="1" t="s">
        <v>587</v>
      </c>
      <c r="C96" s="1" t="s">
        <v>588</v>
      </c>
      <c r="D96" s="1" t="s">
        <v>589</v>
      </c>
      <c r="E96" s="1" t="s">
        <v>3</v>
      </c>
      <c r="F96" s="1" t="s">
        <v>590</v>
      </c>
      <c r="G96" s="1" t="s">
        <v>198</v>
      </c>
      <c r="H96" s="1" t="s">
        <v>2</v>
      </c>
      <c r="I96" s="1" t="s">
        <v>197</v>
      </c>
    </row>
    <row r="97" spans="1:9" x14ac:dyDescent="0.25">
      <c r="A97" s="1" t="s">
        <v>593</v>
      </c>
      <c r="B97" s="1" t="s">
        <v>594</v>
      </c>
      <c r="C97" s="1" t="s">
        <v>595</v>
      </c>
      <c r="D97" s="1" t="s">
        <v>596</v>
      </c>
      <c r="E97" s="1" t="s">
        <v>3</v>
      </c>
      <c r="F97" s="1" t="s">
        <v>597</v>
      </c>
      <c r="G97" s="1" t="s">
        <v>198</v>
      </c>
      <c r="H97" s="1" t="s">
        <v>2</v>
      </c>
      <c r="I97" s="1" t="s">
        <v>197</v>
      </c>
    </row>
    <row r="98" spans="1:9" x14ac:dyDescent="0.25">
      <c r="A98" s="1" t="s">
        <v>598</v>
      </c>
      <c r="B98" s="1" t="s">
        <v>599</v>
      </c>
      <c r="C98" s="1" t="s">
        <v>600</v>
      </c>
      <c r="D98" s="1" t="s">
        <v>589</v>
      </c>
      <c r="E98" s="1" t="s">
        <v>3</v>
      </c>
      <c r="F98" s="1" t="s">
        <v>590</v>
      </c>
      <c r="G98" s="1" t="s">
        <v>198</v>
      </c>
      <c r="H98" s="1" t="s">
        <v>2</v>
      </c>
      <c r="I98" s="1" t="s">
        <v>197</v>
      </c>
    </row>
    <row r="99" spans="1:9" x14ac:dyDescent="0.25">
      <c r="A99" s="1" t="s">
        <v>601</v>
      </c>
      <c r="B99" s="1" t="s">
        <v>602</v>
      </c>
      <c r="C99" s="1" t="s">
        <v>603</v>
      </c>
      <c r="D99" s="1" t="s">
        <v>571</v>
      </c>
      <c r="E99" s="1" t="s">
        <v>3</v>
      </c>
      <c r="F99" s="1" t="s">
        <v>572</v>
      </c>
      <c r="G99" s="1" t="s">
        <v>198</v>
      </c>
      <c r="H99" s="1" t="s">
        <v>2</v>
      </c>
      <c r="I99" s="1" t="s">
        <v>197</v>
      </c>
    </row>
    <row r="100" spans="1:9" x14ac:dyDescent="0.25">
      <c r="A100" s="1" t="s">
        <v>604</v>
      </c>
      <c r="B100" s="1" t="s">
        <v>605</v>
      </c>
      <c r="C100" s="1" t="s">
        <v>606</v>
      </c>
      <c r="D100" s="1" t="s">
        <v>571</v>
      </c>
      <c r="E100" s="1" t="s">
        <v>3</v>
      </c>
      <c r="F100" s="1" t="s">
        <v>572</v>
      </c>
      <c r="G100" s="1" t="s">
        <v>198</v>
      </c>
      <c r="H100" s="1" t="s">
        <v>2</v>
      </c>
      <c r="I100" s="1" t="s">
        <v>197</v>
      </c>
    </row>
    <row r="101" spans="1:9" x14ac:dyDescent="0.25">
      <c r="A101" s="1" t="s">
        <v>607</v>
      </c>
      <c r="B101" s="1" t="s">
        <v>608</v>
      </c>
      <c r="C101" s="1" t="s">
        <v>609</v>
      </c>
      <c r="D101" s="1" t="s">
        <v>591</v>
      </c>
      <c r="E101" s="1" t="s">
        <v>3</v>
      </c>
      <c r="F101" s="1" t="s">
        <v>592</v>
      </c>
      <c r="G101" s="1" t="s">
        <v>198</v>
      </c>
      <c r="H101" s="1" t="s">
        <v>2</v>
      </c>
      <c r="I101" s="1" t="s">
        <v>197</v>
      </c>
    </row>
    <row r="102" spans="1:9" x14ac:dyDescent="0.25">
      <c r="A102" s="1" t="s">
        <v>610</v>
      </c>
      <c r="B102" s="1" t="s">
        <v>611</v>
      </c>
      <c r="C102" s="1" t="s">
        <v>612</v>
      </c>
      <c r="D102" s="1" t="s">
        <v>591</v>
      </c>
      <c r="E102" s="1" t="s">
        <v>3</v>
      </c>
      <c r="F102" s="1" t="s">
        <v>592</v>
      </c>
      <c r="G102" s="1" t="s">
        <v>198</v>
      </c>
      <c r="H102" s="1" t="s">
        <v>2</v>
      </c>
      <c r="I102" s="1" t="s">
        <v>197</v>
      </c>
    </row>
    <row r="103" spans="1:9" x14ac:dyDescent="0.25">
      <c r="A103" s="1" t="s">
        <v>613</v>
      </c>
      <c r="B103" s="1" t="s">
        <v>614</v>
      </c>
      <c r="C103" s="1" t="s">
        <v>615</v>
      </c>
      <c r="D103" s="1" t="s">
        <v>596</v>
      </c>
      <c r="E103" s="1" t="s">
        <v>3</v>
      </c>
      <c r="F103" s="1" t="s">
        <v>597</v>
      </c>
      <c r="G103" s="1" t="s">
        <v>198</v>
      </c>
      <c r="H103" s="1" t="s">
        <v>2</v>
      </c>
      <c r="I103" s="1" t="s">
        <v>197</v>
      </c>
    </row>
    <row r="104" spans="1:9" x14ac:dyDescent="0.25">
      <c r="A104" s="1" t="s">
        <v>616</v>
      </c>
      <c r="B104" s="1" t="s">
        <v>617</v>
      </c>
      <c r="C104" s="1" t="s">
        <v>618</v>
      </c>
      <c r="D104" s="1" t="s">
        <v>596</v>
      </c>
      <c r="E104" s="1" t="s">
        <v>3</v>
      </c>
      <c r="F104" s="1" t="s">
        <v>597</v>
      </c>
      <c r="G104" s="1" t="s">
        <v>198</v>
      </c>
      <c r="H104" s="1" t="s">
        <v>2</v>
      </c>
      <c r="I104" s="1" t="s">
        <v>197</v>
      </c>
    </row>
    <row r="105" spans="1:9" x14ac:dyDescent="0.25">
      <c r="A105" s="1" t="s">
        <v>619</v>
      </c>
      <c r="B105" s="1" t="s">
        <v>620</v>
      </c>
      <c r="C105" s="1" t="s">
        <v>621</v>
      </c>
      <c r="D105" s="1" t="s">
        <v>622</v>
      </c>
      <c r="E105" s="1" t="s">
        <v>3</v>
      </c>
      <c r="F105" s="1" t="s">
        <v>623</v>
      </c>
      <c r="G105" s="1" t="s">
        <v>198</v>
      </c>
      <c r="H105" s="1" t="s">
        <v>2</v>
      </c>
      <c r="I105" s="1" t="s">
        <v>197</v>
      </c>
    </row>
    <row r="106" spans="1:9" x14ac:dyDescent="0.25">
      <c r="A106" s="1" t="s">
        <v>624</v>
      </c>
      <c r="B106" s="1" t="s">
        <v>625</v>
      </c>
      <c r="C106" s="1" t="s">
        <v>626</v>
      </c>
      <c r="D106" s="1" t="s">
        <v>627</v>
      </c>
      <c r="E106" s="1" t="s">
        <v>3</v>
      </c>
      <c r="F106" s="1" t="s">
        <v>628</v>
      </c>
      <c r="G106" s="1" t="s">
        <v>198</v>
      </c>
      <c r="H106" s="1" t="s">
        <v>2</v>
      </c>
      <c r="I106" s="1" t="s">
        <v>197</v>
      </c>
    </row>
    <row r="107" spans="1:9" x14ac:dyDescent="0.25">
      <c r="A107" s="1" t="s">
        <v>629</v>
      </c>
      <c r="B107" s="1" t="s">
        <v>630</v>
      </c>
      <c r="C107" s="1" t="s">
        <v>631</v>
      </c>
      <c r="D107" s="1" t="s">
        <v>632</v>
      </c>
      <c r="E107" s="1" t="s">
        <v>3</v>
      </c>
      <c r="F107" s="1" t="s">
        <v>633</v>
      </c>
      <c r="G107" s="1" t="s">
        <v>198</v>
      </c>
      <c r="H107" s="1" t="s">
        <v>2</v>
      </c>
      <c r="I107" s="1" t="s">
        <v>197</v>
      </c>
    </row>
    <row r="108" spans="1:9" x14ac:dyDescent="0.25">
      <c r="A108" s="1" t="s">
        <v>634</v>
      </c>
      <c r="B108" s="1" t="s">
        <v>635</v>
      </c>
      <c r="C108" s="1" t="s">
        <v>636</v>
      </c>
      <c r="D108" s="1" t="s">
        <v>632</v>
      </c>
      <c r="E108" s="1" t="s">
        <v>3</v>
      </c>
      <c r="F108" s="1" t="s">
        <v>633</v>
      </c>
      <c r="G108" s="1" t="s">
        <v>198</v>
      </c>
      <c r="H108" s="1" t="s">
        <v>2</v>
      </c>
      <c r="I108" s="1" t="s">
        <v>197</v>
      </c>
    </row>
    <row r="109" spans="1:9" x14ac:dyDescent="0.25">
      <c r="A109" s="1" t="s">
        <v>637</v>
      </c>
      <c r="B109" s="1" t="s">
        <v>638</v>
      </c>
      <c r="C109" s="1" t="s">
        <v>639</v>
      </c>
      <c r="D109" s="1" t="s">
        <v>640</v>
      </c>
      <c r="E109" s="1" t="s">
        <v>3</v>
      </c>
      <c r="F109" s="1" t="s">
        <v>641</v>
      </c>
      <c r="G109" s="1" t="s">
        <v>198</v>
      </c>
      <c r="H109" s="1" t="s">
        <v>2</v>
      </c>
      <c r="I109" s="1" t="s">
        <v>197</v>
      </c>
    </row>
    <row r="110" spans="1:9" x14ac:dyDescent="0.25">
      <c r="A110" s="1" t="s">
        <v>642</v>
      </c>
      <c r="B110" s="1" t="s">
        <v>643</v>
      </c>
      <c r="C110" s="1" t="s">
        <v>644</v>
      </c>
      <c r="D110" s="1" t="s">
        <v>645</v>
      </c>
      <c r="E110" s="1" t="s">
        <v>3</v>
      </c>
      <c r="F110" s="1" t="s">
        <v>646</v>
      </c>
      <c r="G110" s="1" t="s">
        <v>198</v>
      </c>
      <c r="H110" s="1" t="s">
        <v>2</v>
      </c>
      <c r="I110" s="1" t="s">
        <v>197</v>
      </c>
    </row>
    <row r="111" spans="1:9" x14ac:dyDescent="0.25">
      <c r="A111" s="1" t="s">
        <v>647</v>
      </c>
      <c r="B111" s="1" t="s">
        <v>648</v>
      </c>
      <c r="C111" s="1" t="s">
        <v>649</v>
      </c>
      <c r="D111" s="1" t="s">
        <v>650</v>
      </c>
      <c r="E111" s="1" t="s">
        <v>3</v>
      </c>
      <c r="F111" s="1" t="s">
        <v>651</v>
      </c>
      <c r="G111" s="1" t="s">
        <v>198</v>
      </c>
      <c r="H111" s="1" t="s">
        <v>2</v>
      </c>
      <c r="I111" s="1" t="s">
        <v>197</v>
      </c>
    </row>
    <row r="112" spans="1:9" x14ac:dyDescent="0.25">
      <c r="A112" s="1" t="s">
        <v>652</v>
      </c>
      <c r="B112" s="1" t="s">
        <v>653</v>
      </c>
      <c r="C112" s="1" t="s">
        <v>654</v>
      </c>
      <c r="D112" s="1" t="s">
        <v>655</v>
      </c>
      <c r="E112" s="1" t="s">
        <v>3</v>
      </c>
      <c r="F112" s="1" t="s">
        <v>656</v>
      </c>
      <c r="G112" s="1" t="s">
        <v>198</v>
      </c>
      <c r="H112" s="1" t="s">
        <v>2</v>
      </c>
      <c r="I112" s="1" t="s">
        <v>197</v>
      </c>
    </row>
    <row r="113" spans="1:9" x14ac:dyDescent="0.25">
      <c r="A113" s="1" t="s">
        <v>657</v>
      </c>
      <c r="B113" s="1" t="s">
        <v>658</v>
      </c>
      <c r="C113" s="1" t="s">
        <v>659</v>
      </c>
      <c r="D113" s="1" t="s">
        <v>660</v>
      </c>
      <c r="E113" s="1" t="s">
        <v>3</v>
      </c>
      <c r="F113" s="1" t="s">
        <v>661</v>
      </c>
      <c r="G113" s="1" t="s">
        <v>198</v>
      </c>
      <c r="H113" s="1" t="s">
        <v>2</v>
      </c>
      <c r="I113" s="1" t="s">
        <v>197</v>
      </c>
    </row>
    <row r="114" spans="1:9" x14ac:dyDescent="0.25">
      <c r="A114" s="1" t="s">
        <v>662</v>
      </c>
      <c r="B114" s="1" t="s">
        <v>663</v>
      </c>
      <c r="C114" s="1" t="s">
        <v>664</v>
      </c>
      <c r="D114" s="1" t="s">
        <v>645</v>
      </c>
      <c r="E114" s="1" t="s">
        <v>3</v>
      </c>
      <c r="F114" s="1" t="s">
        <v>646</v>
      </c>
      <c r="G114" s="1" t="s">
        <v>198</v>
      </c>
      <c r="H114" s="1" t="s">
        <v>2</v>
      </c>
      <c r="I114" s="1" t="s">
        <v>197</v>
      </c>
    </row>
    <row r="115" spans="1:9" x14ac:dyDescent="0.25">
      <c r="A115" s="1" t="s">
        <v>665</v>
      </c>
      <c r="B115" s="1" t="s">
        <v>666</v>
      </c>
      <c r="C115" s="1" t="s">
        <v>667</v>
      </c>
      <c r="D115" s="1" t="s">
        <v>668</v>
      </c>
      <c r="E115" s="1" t="s">
        <v>3</v>
      </c>
      <c r="F115" s="1" t="s">
        <v>669</v>
      </c>
      <c r="G115" s="1" t="s">
        <v>198</v>
      </c>
      <c r="H115" s="1" t="s">
        <v>2</v>
      </c>
      <c r="I115" s="1" t="s">
        <v>197</v>
      </c>
    </row>
    <row r="116" spans="1:9" x14ac:dyDescent="0.25">
      <c r="A116" s="1" t="s">
        <v>670</v>
      </c>
      <c r="B116" s="1" t="s">
        <v>671</v>
      </c>
      <c r="C116" s="1" t="s">
        <v>672</v>
      </c>
      <c r="D116" s="1" t="s">
        <v>650</v>
      </c>
      <c r="E116" s="1" t="s">
        <v>3</v>
      </c>
      <c r="F116" s="1" t="s">
        <v>651</v>
      </c>
      <c r="G116" s="1" t="s">
        <v>198</v>
      </c>
      <c r="H116" s="1" t="s">
        <v>2</v>
      </c>
      <c r="I116" s="1" t="s">
        <v>197</v>
      </c>
    </row>
    <row r="117" spans="1:9" x14ac:dyDescent="0.25">
      <c r="A117" s="1" t="s">
        <v>673</v>
      </c>
      <c r="B117" s="1" t="s">
        <v>674</v>
      </c>
      <c r="C117" s="1" t="s">
        <v>675</v>
      </c>
      <c r="D117" s="1" t="s">
        <v>650</v>
      </c>
      <c r="E117" s="1" t="s">
        <v>3</v>
      </c>
      <c r="F117" s="1" t="s">
        <v>651</v>
      </c>
      <c r="G117" s="1" t="s">
        <v>198</v>
      </c>
      <c r="H117" s="1" t="s">
        <v>2</v>
      </c>
      <c r="I117" s="1" t="s">
        <v>197</v>
      </c>
    </row>
    <row r="118" spans="1:9" x14ac:dyDescent="0.25">
      <c r="A118" s="1" t="s">
        <v>676</v>
      </c>
      <c r="B118" s="1" t="s">
        <v>677</v>
      </c>
      <c r="C118" s="1" t="s">
        <v>678</v>
      </c>
      <c r="D118" s="1" t="s">
        <v>679</v>
      </c>
      <c r="E118" s="1" t="s">
        <v>3</v>
      </c>
      <c r="F118" s="1" t="s">
        <v>680</v>
      </c>
      <c r="G118" s="1" t="s">
        <v>198</v>
      </c>
      <c r="H118" s="1" t="s">
        <v>2</v>
      </c>
      <c r="I118" s="1" t="s">
        <v>197</v>
      </c>
    </row>
    <row r="119" spans="1:9" x14ac:dyDescent="0.25">
      <c r="A119" s="1" t="s">
        <v>681</v>
      </c>
      <c r="B119" s="1" t="s">
        <v>682</v>
      </c>
      <c r="C119" s="1" t="s">
        <v>683</v>
      </c>
      <c r="D119" s="1" t="s">
        <v>660</v>
      </c>
      <c r="E119" s="1" t="s">
        <v>3</v>
      </c>
      <c r="F119" s="1" t="s">
        <v>661</v>
      </c>
      <c r="G119" s="1" t="s">
        <v>198</v>
      </c>
      <c r="H119" s="1" t="s">
        <v>2</v>
      </c>
      <c r="I119" s="1" t="s">
        <v>197</v>
      </c>
    </row>
    <row r="120" spans="1:9" x14ac:dyDescent="0.25">
      <c r="A120" s="1" t="s">
        <v>684</v>
      </c>
      <c r="B120" s="1" t="s">
        <v>685</v>
      </c>
      <c r="C120" s="1" t="s">
        <v>686</v>
      </c>
      <c r="D120" s="1" t="s">
        <v>655</v>
      </c>
      <c r="E120" s="1" t="s">
        <v>3</v>
      </c>
      <c r="F120" s="1" t="s">
        <v>656</v>
      </c>
      <c r="G120" s="1" t="s">
        <v>198</v>
      </c>
      <c r="H120" s="1" t="s">
        <v>2</v>
      </c>
      <c r="I120" s="1" t="s">
        <v>197</v>
      </c>
    </row>
    <row r="121" spans="1:9" x14ac:dyDescent="0.25">
      <c r="A121" s="1" t="s">
        <v>687</v>
      </c>
      <c r="B121" s="1" t="s">
        <v>688</v>
      </c>
      <c r="C121" s="1" t="s">
        <v>689</v>
      </c>
      <c r="D121" s="1" t="s">
        <v>679</v>
      </c>
      <c r="E121" s="1" t="s">
        <v>3</v>
      </c>
      <c r="F121" s="1" t="s">
        <v>680</v>
      </c>
      <c r="G121" s="1" t="s">
        <v>198</v>
      </c>
      <c r="H121" s="1" t="s">
        <v>2</v>
      </c>
      <c r="I121" s="1" t="s">
        <v>197</v>
      </c>
    </row>
    <row r="122" spans="1:9" x14ac:dyDescent="0.25">
      <c r="A122" s="1" t="s">
        <v>690</v>
      </c>
      <c r="B122" s="1" t="s">
        <v>691</v>
      </c>
      <c r="C122" s="1" t="s">
        <v>692</v>
      </c>
      <c r="D122" s="1" t="s">
        <v>679</v>
      </c>
      <c r="E122" s="1" t="s">
        <v>3</v>
      </c>
      <c r="F122" s="1" t="s">
        <v>680</v>
      </c>
      <c r="G122" s="1" t="s">
        <v>198</v>
      </c>
      <c r="H122" s="1" t="s">
        <v>2</v>
      </c>
      <c r="I122" s="1" t="s">
        <v>197</v>
      </c>
    </row>
    <row r="123" spans="1:9" x14ac:dyDescent="0.25">
      <c r="A123" s="1" t="s">
        <v>693</v>
      </c>
      <c r="B123" s="1" t="s">
        <v>694</v>
      </c>
      <c r="C123" s="1" t="s">
        <v>695</v>
      </c>
      <c r="D123" s="1" t="s">
        <v>696</v>
      </c>
      <c r="E123" s="1" t="s">
        <v>3</v>
      </c>
      <c r="F123" s="1" t="s">
        <v>697</v>
      </c>
      <c r="G123" s="1" t="s">
        <v>198</v>
      </c>
      <c r="H123" s="1" t="s">
        <v>2</v>
      </c>
      <c r="I123" s="1" t="s">
        <v>197</v>
      </c>
    </row>
    <row r="124" spans="1:9" x14ac:dyDescent="0.25">
      <c r="A124" s="1" t="s">
        <v>698</v>
      </c>
      <c r="B124" s="1" t="s">
        <v>699</v>
      </c>
      <c r="C124" s="1" t="s">
        <v>700</v>
      </c>
      <c r="D124" s="1" t="s">
        <v>668</v>
      </c>
      <c r="E124" s="1" t="s">
        <v>3</v>
      </c>
      <c r="F124" s="1" t="s">
        <v>669</v>
      </c>
      <c r="G124" s="1" t="s">
        <v>198</v>
      </c>
      <c r="H124" s="1" t="s">
        <v>2</v>
      </c>
      <c r="I124" s="1" t="s">
        <v>197</v>
      </c>
    </row>
    <row r="125" spans="1:9" x14ac:dyDescent="0.25">
      <c r="A125" s="1" t="s">
        <v>701</v>
      </c>
      <c r="B125" s="1" t="s">
        <v>702</v>
      </c>
      <c r="C125" s="1" t="s">
        <v>703</v>
      </c>
      <c r="D125" s="1" t="s">
        <v>655</v>
      </c>
      <c r="E125" s="1" t="s">
        <v>3</v>
      </c>
      <c r="F125" s="1" t="s">
        <v>656</v>
      </c>
      <c r="G125" s="1" t="s">
        <v>198</v>
      </c>
      <c r="H125" s="1" t="s">
        <v>2</v>
      </c>
      <c r="I125" s="1" t="s">
        <v>197</v>
      </c>
    </row>
    <row r="126" spans="1:9" x14ac:dyDescent="0.25">
      <c r="A126" s="1" t="s">
        <v>704</v>
      </c>
      <c r="B126" s="1" t="s">
        <v>705</v>
      </c>
      <c r="C126" s="1" t="s">
        <v>706</v>
      </c>
      <c r="D126" s="1" t="s">
        <v>668</v>
      </c>
      <c r="E126" s="1" t="s">
        <v>3</v>
      </c>
      <c r="F126" s="1" t="s">
        <v>669</v>
      </c>
      <c r="G126" s="1" t="s">
        <v>198</v>
      </c>
      <c r="H126" s="1" t="s">
        <v>2</v>
      </c>
      <c r="I126" s="1" t="s">
        <v>197</v>
      </c>
    </row>
    <row r="127" spans="1:9" x14ac:dyDescent="0.25">
      <c r="A127" s="1" t="s">
        <v>707</v>
      </c>
      <c r="B127" s="1" t="s">
        <v>708</v>
      </c>
      <c r="C127" s="1" t="s">
        <v>709</v>
      </c>
      <c r="D127" s="1" t="s">
        <v>660</v>
      </c>
      <c r="E127" s="1" t="s">
        <v>3</v>
      </c>
      <c r="F127" s="1" t="s">
        <v>661</v>
      </c>
      <c r="G127" s="1" t="s">
        <v>198</v>
      </c>
      <c r="H127" s="1" t="s">
        <v>2</v>
      </c>
      <c r="I127" s="1" t="s">
        <v>197</v>
      </c>
    </row>
    <row r="128" spans="1:9" x14ac:dyDescent="0.25">
      <c r="A128" s="1" t="s">
        <v>710</v>
      </c>
      <c r="B128" s="1" t="s">
        <v>711</v>
      </c>
      <c r="C128" s="1" t="s">
        <v>712</v>
      </c>
      <c r="D128" s="1" t="s">
        <v>668</v>
      </c>
      <c r="E128" s="1" t="s">
        <v>3</v>
      </c>
      <c r="F128" s="1" t="s">
        <v>669</v>
      </c>
      <c r="G128" s="1" t="s">
        <v>198</v>
      </c>
      <c r="H128" s="1" t="s">
        <v>2</v>
      </c>
      <c r="I128" s="1" t="s">
        <v>197</v>
      </c>
    </row>
    <row r="129" spans="1:9" x14ac:dyDescent="0.25">
      <c r="A129" s="1" t="s">
        <v>713</v>
      </c>
      <c r="B129" s="1" t="s">
        <v>714</v>
      </c>
      <c r="C129" s="1" t="s">
        <v>715</v>
      </c>
      <c r="D129" s="1" t="s">
        <v>716</v>
      </c>
      <c r="E129" s="1" t="s">
        <v>3</v>
      </c>
      <c r="F129" s="1" t="s">
        <v>717</v>
      </c>
      <c r="G129" s="1" t="s">
        <v>198</v>
      </c>
      <c r="H129" s="1" t="s">
        <v>2</v>
      </c>
      <c r="I129" s="1" t="s">
        <v>197</v>
      </c>
    </row>
    <row r="130" spans="1:9" x14ac:dyDescent="0.25">
      <c r="A130" s="1" t="s">
        <v>718</v>
      </c>
      <c r="B130" s="1" t="s">
        <v>719</v>
      </c>
      <c r="C130" s="1" t="s">
        <v>720</v>
      </c>
      <c r="D130" s="1" t="s">
        <v>696</v>
      </c>
      <c r="E130" s="1" t="s">
        <v>3</v>
      </c>
      <c r="F130" s="1" t="s">
        <v>697</v>
      </c>
      <c r="G130" s="1" t="s">
        <v>198</v>
      </c>
      <c r="H130" s="1" t="s">
        <v>2</v>
      </c>
      <c r="I130" s="1" t="s">
        <v>197</v>
      </c>
    </row>
    <row r="131" spans="1:9" x14ac:dyDescent="0.25">
      <c r="A131" s="1" t="s">
        <v>721</v>
      </c>
      <c r="B131" s="1" t="s">
        <v>722</v>
      </c>
      <c r="C131" s="1" t="s">
        <v>723</v>
      </c>
      <c r="D131" s="1" t="s">
        <v>696</v>
      </c>
      <c r="E131" s="1" t="s">
        <v>3</v>
      </c>
      <c r="F131" s="1" t="s">
        <v>697</v>
      </c>
      <c r="G131" s="1" t="s">
        <v>198</v>
      </c>
      <c r="H131" s="1" t="s">
        <v>2</v>
      </c>
      <c r="I131" s="1" t="s">
        <v>197</v>
      </c>
    </row>
    <row r="132" spans="1:9" x14ac:dyDescent="0.25">
      <c r="A132" s="1" t="s">
        <v>724</v>
      </c>
      <c r="B132" s="1" t="s">
        <v>725</v>
      </c>
      <c r="C132" s="1" t="s">
        <v>726</v>
      </c>
      <c r="D132" s="1" t="s">
        <v>655</v>
      </c>
      <c r="E132" s="1" t="s">
        <v>3</v>
      </c>
      <c r="F132" s="1" t="s">
        <v>656</v>
      </c>
      <c r="G132" s="1" t="s">
        <v>198</v>
      </c>
      <c r="H132" s="1" t="s">
        <v>2</v>
      </c>
      <c r="I132" s="1" t="s">
        <v>197</v>
      </c>
    </row>
    <row r="133" spans="1:9" x14ac:dyDescent="0.25">
      <c r="A133" s="1" t="s">
        <v>727</v>
      </c>
      <c r="B133" s="1" t="s">
        <v>728</v>
      </c>
      <c r="C133" s="1" t="s">
        <v>729</v>
      </c>
      <c r="D133" s="1" t="s">
        <v>645</v>
      </c>
      <c r="E133" s="1" t="s">
        <v>3</v>
      </c>
      <c r="F133" s="1" t="s">
        <v>646</v>
      </c>
      <c r="G133" s="1" t="s">
        <v>198</v>
      </c>
      <c r="H133" s="1" t="s">
        <v>2</v>
      </c>
      <c r="I133" s="1" t="s">
        <v>197</v>
      </c>
    </row>
    <row r="134" spans="1:9" x14ac:dyDescent="0.25">
      <c r="A134" s="1" t="s">
        <v>730</v>
      </c>
      <c r="B134" s="1" t="s">
        <v>731</v>
      </c>
      <c r="C134" s="1" t="s">
        <v>732</v>
      </c>
      <c r="D134" s="1" t="s">
        <v>668</v>
      </c>
      <c r="E134" s="1" t="s">
        <v>3</v>
      </c>
      <c r="F134" s="1" t="s">
        <v>669</v>
      </c>
      <c r="G134" s="1" t="s">
        <v>198</v>
      </c>
      <c r="H134" s="1" t="s">
        <v>2</v>
      </c>
      <c r="I134" s="1" t="s">
        <v>197</v>
      </c>
    </row>
    <row r="135" spans="1:9" x14ac:dyDescent="0.25">
      <c r="A135" s="1" t="s">
        <v>733</v>
      </c>
      <c r="B135" s="1" t="s">
        <v>734</v>
      </c>
      <c r="C135" s="1" t="s">
        <v>735</v>
      </c>
      <c r="D135" s="1" t="s">
        <v>645</v>
      </c>
      <c r="E135" s="1" t="s">
        <v>3</v>
      </c>
      <c r="F135" s="1" t="s">
        <v>646</v>
      </c>
      <c r="G135" s="1" t="s">
        <v>198</v>
      </c>
      <c r="H135" s="1" t="s">
        <v>2</v>
      </c>
      <c r="I135" s="1" t="s">
        <v>197</v>
      </c>
    </row>
    <row r="136" spans="1:9" x14ac:dyDescent="0.25">
      <c r="A136" s="1" t="s">
        <v>736</v>
      </c>
      <c r="B136" s="1" t="s">
        <v>737</v>
      </c>
      <c r="C136" s="1" t="s">
        <v>738</v>
      </c>
      <c r="D136" s="1" t="s">
        <v>650</v>
      </c>
      <c r="E136" s="1" t="s">
        <v>3</v>
      </c>
      <c r="F136" s="1" t="s">
        <v>651</v>
      </c>
      <c r="G136" s="1" t="s">
        <v>198</v>
      </c>
      <c r="H136" s="1" t="s">
        <v>2</v>
      </c>
      <c r="I136" s="1" t="s">
        <v>197</v>
      </c>
    </row>
    <row r="137" spans="1:9" x14ac:dyDescent="0.25">
      <c r="A137" s="1" t="s">
        <v>739</v>
      </c>
      <c r="B137" s="1" t="s">
        <v>740</v>
      </c>
      <c r="C137" s="1" t="s">
        <v>741</v>
      </c>
      <c r="D137" s="1" t="s">
        <v>655</v>
      </c>
      <c r="E137" s="1" t="s">
        <v>3</v>
      </c>
      <c r="F137" s="1" t="s">
        <v>656</v>
      </c>
      <c r="G137" s="1" t="s">
        <v>198</v>
      </c>
      <c r="H137" s="1" t="s">
        <v>2</v>
      </c>
      <c r="I137" s="1" t="s">
        <v>197</v>
      </c>
    </row>
    <row r="138" spans="1:9" x14ac:dyDescent="0.25">
      <c r="A138" s="1" t="s">
        <v>742</v>
      </c>
      <c r="B138" s="1" t="s">
        <v>743</v>
      </c>
      <c r="C138" s="1" t="s">
        <v>744</v>
      </c>
      <c r="D138" s="1" t="s">
        <v>668</v>
      </c>
      <c r="E138" s="1" t="s">
        <v>3</v>
      </c>
      <c r="F138" s="1" t="s">
        <v>669</v>
      </c>
      <c r="G138" s="1" t="s">
        <v>198</v>
      </c>
      <c r="H138" s="1" t="s">
        <v>2</v>
      </c>
      <c r="I138" s="1" t="s">
        <v>197</v>
      </c>
    </row>
    <row r="139" spans="1:9" x14ac:dyDescent="0.25">
      <c r="A139" s="1" t="s">
        <v>745</v>
      </c>
      <c r="B139" s="1" t="s">
        <v>746</v>
      </c>
      <c r="C139" s="1" t="s">
        <v>747</v>
      </c>
      <c r="D139" s="1" t="s">
        <v>668</v>
      </c>
      <c r="E139" s="1" t="s">
        <v>3</v>
      </c>
      <c r="F139" s="1" t="s">
        <v>669</v>
      </c>
      <c r="G139" s="1" t="s">
        <v>198</v>
      </c>
      <c r="H139" s="1" t="s">
        <v>2</v>
      </c>
      <c r="I139" s="1" t="s">
        <v>197</v>
      </c>
    </row>
    <row r="140" spans="1:9" x14ac:dyDescent="0.25">
      <c r="A140" s="1" t="s">
        <v>748</v>
      </c>
      <c r="B140" s="1" t="s">
        <v>749</v>
      </c>
      <c r="C140" s="1" t="s">
        <v>750</v>
      </c>
      <c r="D140" s="1" t="s">
        <v>716</v>
      </c>
      <c r="E140" s="1" t="s">
        <v>3</v>
      </c>
      <c r="F140" s="1" t="s">
        <v>717</v>
      </c>
      <c r="G140" s="1" t="s">
        <v>198</v>
      </c>
      <c r="H140" s="1" t="s">
        <v>2</v>
      </c>
      <c r="I140" s="1" t="s">
        <v>197</v>
      </c>
    </row>
    <row r="141" spans="1:9" x14ac:dyDescent="0.25">
      <c r="A141" s="1" t="s">
        <v>751</v>
      </c>
      <c r="B141" s="1" t="s">
        <v>752</v>
      </c>
      <c r="C141" s="1" t="s">
        <v>753</v>
      </c>
      <c r="D141" s="1" t="s">
        <v>650</v>
      </c>
      <c r="E141" s="1" t="s">
        <v>3</v>
      </c>
      <c r="F141" s="1" t="s">
        <v>651</v>
      </c>
      <c r="G141" s="1" t="s">
        <v>198</v>
      </c>
      <c r="H141" s="1" t="s">
        <v>2</v>
      </c>
      <c r="I141" s="1" t="s">
        <v>197</v>
      </c>
    </row>
    <row r="142" spans="1:9" x14ac:dyDescent="0.25">
      <c r="A142" s="1" t="s">
        <v>754</v>
      </c>
      <c r="B142" s="1" t="s">
        <v>755</v>
      </c>
      <c r="C142" s="1" t="s">
        <v>756</v>
      </c>
      <c r="D142" s="1" t="s">
        <v>645</v>
      </c>
      <c r="E142" s="1" t="s">
        <v>3</v>
      </c>
      <c r="F142" s="1" t="s">
        <v>646</v>
      </c>
      <c r="G142" s="1" t="s">
        <v>198</v>
      </c>
      <c r="H142" s="1" t="s">
        <v>2</v>
      </c>
      <c r="I142" s="1" t="s">
        <v>197</v>
      </c>
    </row>
    <row r="143" spans="1:9" x14ac:dyDescent="0.25">
      <c r="A143" s="1" t="s">
        <v>757</v>
      </c>
      <c r="B143" s="1" t="s">
        <v>758</v>
      </c>
      <c r="C143" s="1" t="s">
        <v>759</v>
      </c>
      <c r="D143" s="1" t="s">
        <v>591</v>
      </c>
      <c r="E143" s="1" t="s">
        <v>3</v>
      </c>
      <c r="F143" s="1" t="s">
        <v>592</v>
      </c>
      <c r="G143" s="1" t="s">
        <v>198</v>
      </c>
      <c r="H143" s="1" t="s">
        <v>2</v>
      </c>
      <c r="I143" s="1" t="s">
        <v>197</v>
      </c>
    </row>
    <row r="144" spans="1:9" x14ac:dyDescent="0.25">
      <c r="A144" s="1" t="s">
        <v>760</v>
      </c>
      <c r="B144" s="1" t="s">
        <v>761</v>
      </c>
      <c r="C144" s="1" t="s">
        <v>762</v>
      </c>
      <c r="D144" s="1" t="s">
        <v>763</v>
      </c>
      <c r="E144" s="1" t="s">
        <v>3</v>
      </c>
      <c r="F144" s="1" t="s">
        <v>764</v>
      </c>
      <c r="G144" s="1" t="s">
        <v>198</v>
      </c>
      <c r="H144" s="1" t="s">
        <v>2</v>
      </c>
      <c r="I144" s="1" t="s">
        <v>197</v>
      </c>
    </row>
    <row r="145" spans="1:9" x14ac:dyDescent="0.25">
      <c r="A145" s="1" t="s">
        <v>765</v>
      </c>
      <c r="B145" s="1" t="s">
        <v>766</v>
      </c>
      <c r="C145" s="1" t="s">
        <v>767</v>
      </c>
      <c r="D145" s="1" t="s">
        <v>763</v>
      </c>
      <c r="E145" s="1" t="s">
        <v>3</v>
      </c>
      <c r="F145" s="1" t="s">
        <v>764</v>
      </c>
      <c r="G145" s="1" t="s">
        <v>198</v>
      </c>
      <c r="H145" s="1" t="s">
        <v>2</v>
      </c>
      <c r="I145" s="1" t="s">
        <v>197</v>
      </c>
    </row>
    <row r="146" spans="1:9" x14ac:dyDescent="0.25">
      <c r="A146" s="1" t="s">
        <v>768</v>
      </c>
      <c r="B146" s="1" t="s">
        <v>769</v>
      </c>
      <c r="C146" s="1" t="s">
        <v>770</v>
      </c>
      <c r="D146" s="1" t="s">
        <v>763</v>
      </c>
      <c r="E146" s="1" t="s">
        <v>3</v>
      </c>
      <c r="F146" s="1" t="s">
        <v>764</v>
      </c>
      <c r="G146" s="1" t="s">
        <v>198</v>
      </c>
      <c r="H146" s="1" t="s">
        <v>2</v>
      </c>
      <c r="I146" s="1" t="s">
        <v>197</v>
      </c>
    </row>
    <row r="147" spans="1:9" x14ac:dyDescent="0.25">
      <c r="A147" s="1" t="s">
        <v>771</v>
      </c>
      <c r="B147" s="1" t="s">
        <v>772</v>
      </c>
      <c r="C147" s="1" t="s">
        <v>773</v>
      </c>
      <c r="D147" s="1" t="s">
        <v>591</v>
      </c>
      <c r="E147" s="1" t="s">
        <v>3</v>
      </c>
      <c r="F147" s="1" t="s">
        <v>592</v>
      </c>
      <c r="G147" s="1" t="s">
        <v>198</v>
      </c>
      <c r="H147" s="1" t="s">
        <v>2</v>
      </c>
      <c r="I147" s="1" t="s">
        <v>197</v>
      </c>
    </row>
    <row r="148" spans="1:9" x14ac:dyDescent="0.25">
      <c r="A148" s="1" t="s">
        <v>774</v>
      </c>
      <c r="B148" s="1" t="s">
        <v>775</v>
      </c>
      <c r="C148" s="1" t="s">
        <v>776</v>
      </c>
      <c r="D148" s="1" t="s">
        <v>777</v>
      </c>
      <c r="E148" s="1" t="s">
        <v>3</v>
      </c>
      <c r="F148" s="1" t="s">
        <v>778</v>
      </c>
      <c r="G148" s="1" t="s">
        <v>198</v>
      </c>
      <c r="H148" s="1" t="s">
        <v>2</v>
      </c>
      <c r="I148" s="1" t="s">
        <v>197</v>
      </c>
    </row>
    <row r="149" spans="1:9" x14ac:dyDescent="0.25">
      <c r="A149" s="1" t="s">
        <v>779</v>
      </c>
      <c r="B149" s="1" t="s">
        <v>780</v>
      </c>
      <c r="C149" s="1" t="s">
        <v>781</v>
      </c>
      <c r="D149" s="1" t="s">
        <v>782</v>
      </c>
      <c r="E149" s="1" t="s">
        <v>3</v>
      </c>
      <c r="F149" s="1" t="s">
        <v>783</v>
      </c>
      <c r="G149" s="1" t="s">
        <v>198</v>
      </c>
      <c r="H149" s="1" t="s">
        <v>2</v>
      </c>
      <c r="I149" s="1" t="s">
        <v>197</v>
      </c>
    </row>
    <row r="150" spans="1:9" x14ac:dyDescent="0.25">
      <c r="A150" s="1" t="s">
        <v>784</v>
      </c>
      <c r="B150" s="1" t="s">
        <v>785</v>
      </c>
      <c r="C150" s="1" t="s">
        <v>786</v>
      </c>
      <c r="D150" s="1" t="s">
        <v>782</v>
      </c>
      <c r="E150" s="1" t="s">
        <v>3</v>
      </c>
      <c r="F150" s="1" t="s">
        <v>783</v>
      </c>
      <c r="G150" s="1" t="s">
        <v>198</v>
      </c>
      <c r="H150" s="1" t="s">
        <v>2</v>
      </c>
      <c r="I150" s="1" t="s">
        <v>197</v>
      </c>
    </row>
    <row r="151" spans="1:9" x14ac:dyDescent="0.25">
      <c r="A151" s="1" t="s">
        <v>787</v>
      </c>
      <c r="B151" s="1" t="s">
        <v>788</v>
      </c>
      <c r="C151" s="1" t="s">
        <v>789</v>
      </c>
      <c r="D151" s="1" t="s">
        <v>591</v>
      </c>
      <c r="E151" s="1" t="s">
        <v>3</v>
      </c>
      <c r="F151" s="1" t="s">
        <v>592</v>
      </c>
      <c r="G151" s="1" t="s">
        <v>198</v>
      </c>
      <c r="H151" s="1" t="s">
        <v>2</v>
      </c>
      <c r="I151" s="1" t="s">
        <v>197</v>
      </c>
    </row>
    <row r="152" spans="1:9" x14ac:dyDescent="0.25">
      <c r="A152" s="1" t="s">
        <v>790</v>
      </c>
      <c r="B152" s="1" t="s">
        <v>791</v>
      </c>
      <c r="C152" s="1" t="s">
        <v>792</v>
      </c>
      <c r="D152" s="1" t="s">
        <v>591</v>
      </c>
      <c r="E152" s="1" t="s">
        <v>3</v>
      </c>
      <c r="F152" s="1" t="s">
        <v>592</v>
      </c>
      <c r="G152" s="1" t="s">
        <v>198</v>
      </c>
      <c r="H152" s="1" t="s">
        <v>2</v>
      </c>
      <c r="I152" s="1" t="s">
        <v>197</v>
      </c>
    </row>
    <row r="153" spans="1:9" x14ac:dyDescent="0.25">
      <c r="A153" s="1" t="s">
        <v>793</v>
      </c>
      <c r="B153" s="1" t="s">
        <v>794</v>
      </c>
      <c r="C153" s="1" t="s">
        <v>795</v>
      </c>
      <c r="D153" s="1" t="s">
        <v>796</v>
      </c>
      <c r="E153" s="1" t="s">
        <v>3</v>
      </c>
      <c r="F153" s="1" t="s">
        <v>797</v>
      </c>
      <c r="G153" s="1" t="s">
        <v>198</v>
      </c>
      <c r="H153" s="1" t="s">
        <v>2</v>
      </c>
      <c r="I153" s="1" t="s">
        <v>197</v>
      </c>
    </row>
    <row r="154" spans="1:9" x14ac:dyDescent="0.25">
      <c r="A154" s="1" t="s">
        <v>798</v>
      </c>
      <c r="B154" s="1" t="s">
        <v>799</v>
      </c>
      <c r="C154" s="1" t="s">
        <v>800</v>
      </c>
      <c r="D154" s="1" t="s">
        <v>782</v>
      </c>
      <c r="E154" s="1" t="s">
        <v>3</v>
      </c>
      <c r="F154" s="1" t="s">
        <v>783</v>
      </c>
      <c r="G154" s="1" t="s">
        <v>198</v>
      </c>
      <c r="H154" s="1" t="s">
        <v>2</v>
      </c>
      <c r="I154" s="1" t="s">
        <v>197</v>
      </c>
    </row>
    <row r="155" spans="1:9" x14ac:dyDescent="0.25">
      <c r="A155" s="1" t="s">
        <v>801</v>
      </c>
      <c r="B155" s="1" t="s">
        <v>802</v>
      </c>
      <c r="C155" s="1" t="s">
        <v>803</v>
      </c>
      <c r="D155" s="1" t="s">
        <v>804</v>
      </c>
      <c r="E155" s="1" t="s">
        <v>3</v>
      </c>
      <c r="F155" s="1" t="s">
        <v>805</v>
      </c>
      <c r="G155" s="1" t="s">
        <v>198</v>
      </c>
      <c r="H155" s="1" t="s">
        <v>2</v>
      </c>
      <c r="I155" s="1" t="s">
        <v>197</v>
      </c>
    </row>
    <row r="156" spans="1:9" x14ac:dyDescent="0.25">
      <c r="A156" s="1" t="s">
        <v>806</v>
      </c>
      <c r="B156" s="1" t="s">
        <v>807</v>
      </c>
      <c r="C156" s="1" t="s">
        <v>808</v>
      </c>
      <c r="D156" s="1" t="s">
        <v>591</v>
      </c>
      <c r="E156" s="1" t="s">
        <v>3</v>
      </c>
      <c r="F156" s="1" t="s">
        <v>592</v>
      </c>
      <c r="G156" s="1" t="s">
        <v>198</v>
      </c>
      <c r="H156" s="1" t="s">
        <v>2</v>
      </c>
      <c r="I156" s="1" t="s">
        <v>197</v>
      </c>
    </row>
    <row r="157" spans="1:9" x14ac:dyDescent="0.25">
      <c r="A157" s="1" t="s">
        <v>809</v>
      </c>
      <c r="B157" s="1" t="s">
        <v>810</v>
      </c>
      <c r="C157" s="1" t="s">
        <v>811</v>
      </c>
      <c r="D157" s="1" t="s">
        <v>591</v>
      </c>
      <c r="E157" s="1" t="s">
        <v>3</v>
      </c>
      <c r="F157" s="1" t="s">
        <v>592</v>
      </c>
      <c r="G157" s="1" t="s">
        <v>198</v>
      </c>
      <c r="H157" s="1" t="s">
        <v>2</v>
      </c>
      <c r="I157" s="1" t="s">
        <v>197</v>
      </c>
    </row>
    <row r="158" spans="1:9" x14ac:dyDescent="0.25">
      <c r="A158" s="1" t="s">
        <v>812</v>
      </c>
      <c r="B158" s="1" t="s">
        <v>813</v>
      </c>
      <c r="C158" s="1" t="s">
        <v>814</v>
      </c>
      <c r="D158" s="1" t="s">
        <v>777</v>
      </c>
      <c r="E158" s="1" t="s">
        <v>3</v>
      </c>
      <c r="F158" s="1" t="s">
        <v>778</v>
      </c>
      <c r="G158" s="1" t="s">
        <v>198</v>
      </c>
      <c r="H158" s="1" t="s">
        <v>2</v>
      </c>
      <c r="I158" s="1" t="s">
        <v>197</v>
      </c>
    </row>
    <row r="159" spans="1:9" x14ac:dyDescent="0.25">
      <c r="A159" s="1" t="s">
        <v>815</v>
      </c>
      <c r="B159" s="1" t="s">
        <v>816</v>
      </c>
      <c r="C159" s="1" t="s">
        <v>817</v>
      </c>
      <c r="D159" s="1" t="s">
        <v>818</v>
      </c>
      <c r="E159" s="1" t="s">
        <v>3</v>
      </c>
      <c r="F159" s="1" t="s">
        <v>819</v>
      </c>
      <c r="G159" s="1" t="s">
        <v>198</v>
      </c>
      <c r="H159" s="1" t="s">
        <v>2</v>
      </c>
      <c r="I159" s="1" t="s">
        <v>197</v>
      </c>
    </row>
    <row r="160" spans="1:9" x14ac:dyDescent="0.25">
      <c r="A160" s="1" t="s">
        <v>820</v>
      </c>
      <c r="B160" s="1" t="s">
        <v>821</v>
      </c>
      <c r="C160" s="1" t="s">
        <v>822</v>
      </c>
      <c r="D160" s="1" t="s">
        <v>591</v>
      </c>
      <c r="E160" s="1" t="s">
        <v>3</v>
      </c>
      <c r="F160" s="1" t="s">
        <v>592</v>
      </c>
      <c r="G160" s="1" t="s">
        <v>198</v>
      </c>
      <c r="H160" s="1" t="s">
        <v>2</v>
      </c>
      <c r="I160" s="1" t="s">
        <v>197</v>
      </c>
    </row>
    <row r="161" spans="1:9" x14ac:dyDescent="0.25">
      <c r="A161" s="1" t="s">
        <v>823</v>
      </c>
      <c r="B161" s="1" t="s">
        <v>824</v>
      </c>
      <c r="C161" s="1" t="s">
        <v>825</v>
      </c>
      <c r="D161" s="1" t="s">
        <v>782</v>
      </c>
      <c r="E161" s="1" t="s">
        <v>3</v>
      </c>
      <c r="F161" s="1" t="s">
        <v>783</v>
      </c>
      <c r="G161" s="1" t="s">
        <v>198</v>
      </c>
      <c r="H161" s="1" t="s">
        <v>2</v>
      </c>
      <c r="I161" s="1" t="s">
        <v>197</v>
      </c>
    </row>
    <row r="162" spans="1:9" x14ac:dyDescent="0.25">
      <c r="A162" s="1" t="s">
        <v>826</v>
      </c>
      <c r="B162" s="1" t="s">
        <v>827</v>
      </c>
      <c r="C162" s="1" t="s">
        <v>828</v>
      </c>
      <c r="D162" s="1" t="s">
        <v>829</v>
      </c>
      <c r="E162" s="1" t="s">
        <v>3</v>
      </c>
      <c r="F162" s="1" t="s">
        <v>830</v>
      </c>
      <c r="G162" s="1" t="s">
        <v>198</v>
      </c>
      <c r="H162" s="1" t="s">
        <v>2</v>
      </c>
      <c r="I162" s="1" t="s">
        <v>197</v>
      </c>
    </row>
    <row r="163" spans="1:9" x14ac:dyDescent="0.25">
      <c r="A163" s="1" t="s">
        <v>831</v>
      </c>
      <c r="B163" s="1" t="s">
        <v>832</v>
      </c>
      <c r="C163" s="1" t="s">
        <v>833</v>
      </c>
      <c r="D163" s="1" t="s">
        <v>591</v>
      </c>
      <c r="E163" s="1" t="s">
        <v>3</v>
      </c>
      <c r="F163" s="1" t="s">
        <v>592</v>
      </c>
      <c r="G163" s="1" t="s">
        <v>198</v>
      </c>
      <c r="H163" s="1" t="s">
        <v>2</v>
      </c>
      <c r="I163" s="1" t="s">
        <v>197</v>
      </c>
    </row>
    <row r="164" spans="1:9" x14ac:dyDescent="0.25">
      <c r="A164" s="1" t="s">
        <v>834</v>
      </c>
      <c r="B164" s="1" t="s">
        <v>835</v>
      </c>
      <c r="C164" s="1" t="s">
        <v>836</v>
      </c>
      <c r="D164" s="1" t="s">
        <v>591</v>
      </c>
      <c r="E164" s="1" t="s">
        <v>3</v>
      </c>
      <c r="F164" s="1" t="s">
        <v>592</v>
      </c>
      <c r="G164" s="1" t="s">
        <v>198</v>
      </c>
      <c r="H164" s="1" t="s">
        <v>2</v>
      </c>
      <c r="I164" s="1" t="s">
        <v>197</v>
      </c>
    </row>
    <row r="165" spans="1:9" x14ac:dyDescent="0.25">
      <c r="A165" s="1" t="s">
        <v>837</v>
      </c>
      <c r="B165" s="1" t="s">
        <v>838</v>
      </c>
      <c r="C165" s="1" t="s">
        <v>839</v>
      </c>
      <c r="D165" s="1" t="s">
        <v>591</v>
      </c>
      <c r="E165" s="1" t="s">
        <v>3</v>
      </c>
      <c r="F165" s="1" t="s">
        <v>592</v>
      </c>
      <c r="G165" s="1" t="s">
        <v>198</v>
      </c>
      <c r="H165" s="1" t="s">
        <v>2</v>
      </c>
      <c r="I165" s="1" t="s">
        <v>197</v>
      </c>
    </row>
    <row r="166" spans="1:9" x14ac:dyDescent="0.25">
      <c r="A166" s="1" t="s">
        <v>840</v>
      </c>
      <c r="B166" s="1" t="s">
        <v>841</v>
      </c>
      <c r="C166" s="1" t="s">
        <v>842</v>
      </c>
      <c r="D166" s="1" t="s">
        <v>843</v>
      </c>
      <c r="E166" s="1" t="s">
        <v>3</v>
      </c>
      <c r="F166" s="1" t="s">
        <v>844</v>
      </c>
      <c r="G166" s="1" t="s">
        <v>198</v>
      </c>
      <c r="H166" s="1" t="s">
        <v>2</v>
      </c>
      <c r="I166" s="1" t="s">
        <v>197</v>
      </c>
    </row>
    <row r="167" spans="1:9" x14ac:dyDescent="0.25">
      <c r="A167" s="1" t="s">
        <v>845</v>
      </c>
      <c r="B167" s="1" t="s">
        <v>846</v>
      </c>
      <c r="C167" s="1" t="s">
        <v>847</v>
      </c>
      <c r="D167" s="1" t="s">
        <v>782</v>
      </c>
      <c r="E167" s="1" t="s">
        <v>3</v>
      </c>
      <c r="F167" s="1" t="s">
        <v>783</v>
      </c>
      <c r="G167" s="1" t="s">
        <v>198</v>
      </c>
      <c r="H167" s="1" t="s">
        <v>2</v>
      </c>
      <c r="I167" s="1" t="s">
        <v>197</v>
      </c>
    </row>
    <row r="168" spans="1:9" x14ac:dyDescent="0.25">
      <c r="A168" s="1" t="s">
        <v>848</v>
      </c>
      <c r="B168" s="1" t="s">
        <v>849</v>
      </c>
      <c r="C168" s="1" t="s">
        <v>850</v>
      </c>
      <c r="D168" s="1" t="s">
        <v>851</v>
      </c>
      <c r="E168" s="1" t="s">
        <v>3</v>
      </c>
      <c r="F168" s="1" t="s">
        <v>852</v>
      </c>
      <c r="G168" s="1" t="s">
        <v>198</v>
      </c>
      <c r="H168" s="1" t="s">
        <v>2</v>
      </c>
      <c r="I168" s="1" t="s">
        <v>197</v>
      </c>
    </row>
    <row r="169" spans="1:9" x14ac:dyDescent="0.25">
      <c r="A169" s="1" t="s">
        <v>853</v>
      </c>
      <c r="B169" s="1" t="s">
        <v>854</v>
      </c>
      <c r="C169" s="1" t="s">
        <v>855</v>
      </c>
      <c r="D169" s="1" t="s">
        <v>591</v>
      </c>
      <c r="E169" s="1" t="s">
        <v>3</v>
      </c>
      <c r="F169" s="1" t="s">
        <v>592</v>
      </c>
      <c r="G169" s="1" t="s">
        <v>198</v>
      </c>
      <c r="H169" s="1" t="s">
        <v>2</v>
      </c>
      <c r="I169" s="1" t="s">
        <v>197</v>
      </c>
    </row>
    <row r="170" spans="1:9" x14ac:dyDescent="0.25">
      <c r="A170" s="1" t="s">
        <v>856</v>
      </c>
      <c r="B170" s="1" t="s">
        <v>857</v>
      </c>
      <c r="C170" s="1" t="s">
        <v>858</v>
      </c>
      <c r="D170" s="1" t="s">
        <v>591</v>
      </c>
      <c r="E170" s="1" t="s">
        <v>3</v>
      </c>
      <c r="F170" s="1" t="s">
        <v>592</v>
      </c>
      <c r="G170" s="1" t="s">
        <v>198</v>
      </c>
      <c r="H170" s="1" t="s">
        <v>2</v>
      </c>
      <c r="I170" s="1" t="s">
        <v>197</v>
      </c>
    </row>
    <row r="171" spans="1:9" x14ac:dyDescent="0.25">
      <c r="A171" s="1" t="s">
        <v>859</v>
      </c>
      <c r="B171" s="1" t="s">
        <v>860</v>
      </c>
      <c r="C171" s="1" t="s">
        <v>861</v>
      </c>
      <c r="D171" s="1" t="s">
        <v>591</v>
      </c>
      <c r="E171" s="1" t="s">
        <v>3</v>
      </c>
      <c r="F171" s="1" t="s">
        <v>592</v>
      </c>
      <c r="G171" s="1" t="s">
        <v>198</v>
      </c>
      <c r="H171" s="1" t="s">
        <v>2</v>
      </c>
      <c r="I171" s="1" t="s">
        <v>197</v>
      </c>
    </row>
    <row r="172" spans="1:9" x14ac:dyDescent="0.25">
      <c r="A172" s="1" t="s">
        <v>862</v>
      </c>
      <c r="B172" s="1" t="s">
        <v>863</v>
      </c>
      <c r="C172" s="1" t="s">
        <v>864</v>
      </c>
      <c r="D172" s="1" t="s">
        <v>591</v>
      </c>
      <c r="E172" s="1" t="s">
        <v>3</v>
      </c>
      <c r="F172" s="1" t="s">
        <v>592</v>
      </c>
      <c r="G172" s="1" t="s">
        <v>198</v>
      </c>
      <c r="H172" s="1" t="s">
        <v>2</v>
      </c>
      <c r="I172" s="1" t="s">
        <v>197</v>
      </c>
    </row>
    <row r="173" spans="1:9" x14ac:dyDescent="0.25">
      <c r="A173" s="1" t="s">
        <v>865</v>
      </c>
      <c r="B173" s="1" t="s">
        <v>866</v>
      </c>
      <c r="C173" s="1" t="s">
        <v>867</v>
      </c>
      <c r="D173" s="1" t="s">
        <v>591</v>
      </c>
      <c r="E173" s="1" t="s">
        <v>3</v>
      </c>
      <c r="F173" s="1" t="s">
        <v>592</v>
      </c>
      <c r="G173" s="1" t="s">
        <v>198</v>
      </c>
      <c r="H173" s="1" t="s">
        <v>2</v>
      </c>
      <c r="I173" s="1" t="s">
        <v>197</v>
      </c>
    </row>
    <row r="174" spans="1:9" x14ac:dyDescent="0.25">
      <c r="A174" s="1" t="s">
        <v>868</v>
      </c>
      <c r="B174" s="1" t="s">
        <v>869</v>
      </c>
      <c r="C174" s="1" t="s">
        <v>870</v>
      </c>
      <c r="D174" s="1" t="s">
        <v>591</v>
      </c>
      <c r="E174" s="1" t="s">
        <v>3</v>
      </c>
      <c r="F174" s="1" t="s">
        <v>592</v>
      </c>
      <c r="G174" s="1" t="s">
        <v>198</v>
      </c>
      <c r="H174" s="1" t="s">
        <v>2</v>
      </c>
      <c r="I174" s="1" t="s">
        <v>197</v>
      </c>
    </row>
    <row r="175" spans="1:9" x14ac:dyDescent="0.25">
      <c r="A175" s="1" t="s">
        <v>871</v>
      </c>
      <c r="B175" s="1" t="s">
        <v>872</v>
      </c>
      <c r="C175" s="1" t="s">
        <v>873</v>
      </c>
      <c r="D175" s="1" t="s">
        <v>591</v>
      </c>
      <c r="E175" s="1" t="s">
        <v>3</v>
      </c>
      <c r="F175" s="1" t="s">
        <v>592</v>
      </c>
      <c r="G175" s="1" t="s">
        <v>198</v>
      </c>
      <c r="H175" s="1" t="s">
        <v>2</v>
      </c>
      <c r="I175" s="1" t="s">
        <v>197</v>
      </c>
    </row>
    <row r="176" spans="1:9" x14ac:dyDescent="0.25">
      <c r="A176" s="1" t="s">
        <v>874</v>
      </c>
      <c r="B176" s="1" t="s">
        <v>875</v>
      </c>
      <c r="C176" s="1" t="s">
        <v>876</v>
      </c>
      <c r="D176" s="1" t="s">
        <v>782</v>
      </c>
      <c r="E176" s="1" t="s">
        <v>3</v>
      </c>
      <c r="F176" s="1" t="s">
        <v>783</v>
      </c>
      <c r="G176" s="1" t="s">
        <v>198</v>
      </c>
      <c r="H176" s="1" t="s">
        <v>2</v>
      </c>
      <c r="I176" s="1" t="s">
        <v>197</v>
      </c>
    </row>
    <row r="177" spans="1:9" x14ac:dyDescent="0.25">
      <c r="A177" s="1" t="s">
        <v>877</v>
      </c>
      <c r="B177" s="1" t="s">
        <v>878</v>
      </c>
      <c r="C177" s="1" t="s">
        <v>879</v>
      </c>
      <c r="D177" s="1" t="s">
        <v>880</v>
      </c>
      <c r="E177" s="1" t="s">
        <v>3</v>
      </c>
      <c r="F177" s="1" t="s">
        <v>881</v>
      </c>
      <c r="G177" s="1" t="s">
        <v>198</v>
      </c>
      <c r="H177" s="1" t="s">
        <v>2</v>
      </c>
      <c r="I177" s="1" t="s">
        <v>197</v>
      </c>
    </row>
    <row r="178" spans="1:9" x14ac:dyDescent="0.25">
      <c r="A178" s="1" t="s">
        <v>882</v>
      </c>
      <c r="B178" s="1" t="s">
        <v>883</v>
      </c>
      <c r="C178" s="1" t="s">
        <v>884</v>
      </c>
      <c r="D178" s="1" t="s">
        <v>591</v>
      </c>
      <c r="E178" s="1" t="s">
        <v>3</v>
      </c>
      <c r="F178" s="1" t="s">
        <v>592</v>
      </c>
      <c r="G178" s="1" t="s">
        <v>198</v>
      </c>
      <c r="H178" s="1" t="s">
        <v>2</v>
      </c>
      <c r="I178" s="1" t="s">
        <v>197</v>
      </c>
    </row>
    <row r="179" spans="1:9" x14ac:dyDescent="0.25">
      <c r="A179" s="1" t="s">
        <v>885</v>
      </c>
      <c r="B179" s="1" t="s">
        <v>886</v>
      </c>
      <c r="C179" s="1" t="s">
        <v>887</v>
      </c>
      <c r="D179" s="1" t="s">
        <v>782</v>
      </c>
      <c r="E179" s="1" t="s">
        <v>3</v>
      </c>
      <c r="F179" s="1" t="s">
        <v>783</v>
      </c>
      <c r="G179" s="1" t="s">
        <v>198</v>
      </c>
      <c r="H179" s="1" t="s">
        <v>2</v>
      </c>
      <c r="I179" s="1" t="s">
        <v>197</v>
      </c>
    </row>
    <row r="180" spans="1:9" x14ac:dyDescent="0.25">
      <c r="A180" s="1" t="s">
        <v>888</v>
      </c>
      <c r="B180" s="1" t="s">
        <v>889</v>
      </c>
      <c r="C180" s="1" t="s">
        <v>890</v>
      </c>
      <c r="D180" s="1" t="s">
        <v>591</v>
      </c>
      <c r="E180" s="1" t="s">
        <v>3</v>
      </c>
      <c r="F180" s="1" t="s">
        <v>592</v>
      </c>
      <c r="G180" s="1" t="s">
        <v>198</v>
      </c>
      <c r="H180" s="1" t="s">
        <v>2</v>
      </c>
      <c r="I180" s="1" t="s">
        <v>197</v>
      </c>
    </row>
    <row r="181" spans="1:9" x14ac:dyDescent="0.25">
      <c r="A181" s="1" t="s">
        <v>891</v>
      </c>
      <c r="B181" s="1" t="s">
        <v>892</v>
      </c>
      <c r="C181" s="1" t="s">
        <v>893</v>
      </c>
      <c r="D181" s="1" t="s">
        <v>894</v>
      </c>
      <c r="E181" s="1" t="s">
        <v>3</v>
      </c>
      <c r="F181" s="1" t="s">
        <v>895</v>
      </c>
      <c r="G181" s="1" t="s">
        <v>198</v>
      </c>
      <c r="H181" s="1" t="s">
        <v>2</v>
      </c>
      <c r="I181" s="1" t="s">
        <v>197</v>
      </c>
    </row>
    <row r="182" spans="1:9" x14ac:dyDescent="0.25">
      <c r="A182" s="1" t="s">
        <v>896</v>
      </c>
      <c r="B182" s="1" t="s">
        <v>897</v>
      </c>
      <c r="C182" s="1" t="s">
        <v>898</v>
      </c>
      <c r="D182" s="1" t="s">
        <v>591</v>
      </c>
      <c r="E182" s="1" t="s">
        <v>3</v>
      </c>
      <c r="F182" s="1" t="s">
        <v>592</v>
      </c>
      <c r="G182" s="1" t="s">
        <v>198</v>
      </c>
      <c r="H182" s="1" t="s">
        <v>2</v>
      </c>
      <c r="I182" s="1" t="s">
        <v>197</v>
      </c>
    </row>
    <row r="183" spans="1:9" x14ac:dyDescent="0.25">
      <c r="A183" s="1" t="s">
        <v>899</v>
      </c>
      <c r="B183" s="1" t="s">
        <v>900</v>
      </c>
      <c r="C183" s="1" t="s">
        <v>901</v>
      </c>
      <c r="D183" s="1" t="s">
        <v>591</v>
      </c>
      <c r="E183" s="1" t="s">
        <v>3</v>
      </c>
      <c r="F183" s="1" t="s">
        <v>592</v>
      </c>
      <c r="G183" s="1" t="s">
        <v>198</v>
      </c>
      <c r="H183" s="1" t="s">
        <v>2</v>
      </c>
      <c r="I183" s="1" t="s">
        <v>197</v>
      </c>
    </row>
    <row r="184" spans="1:9" x14ac:dyDescent="0.25">
      <c r="A184" s="1" t="s">
        <v>902</v>
      </c>
      <c r="B184" s="1" t="s">
        <v>903</v>
      </c>
      <c r="C184" s="1" t="s">
        <v>904</v>
      </c>
      <c r="D184" s="1" t="s">
        <v>591</v>
      </c>
      <c r="E184" s="1" t="s">
        <v>3</v>
      </c>
      <c r="F184" s="1" t="s">
        <v>592</v>
      </c>
      <c r="G184" s="1" t="s">
        <v>198</v>
      </c>
      <c r="H184" s="1" t="s">
        <v>2</v>
      </c>
      <c r="I184" s="1" t="s">
        <v>197</v>
      </c>
    </row>
    <row r="185" spans="1:9" x14ac:dyDescent="0.25">
      <c r="A185" s="1" t="s">
        <v>905</v>
      </c>
      <c r="B185" s="1" t="s">
        <v>906</v>
      </c>
      <c r="C185" s="1" t="s">
        <v>907</v>
      </c>
      <c r="D185" s="1" t="s">
        <v>908</v>
      </c>
      <c r="E185" s="1" t="s">
        <v>3</v>
      </c>
      <c r="F185" s="1" t="s">
        <v>909</v>
      </c>
      <c r="G185" s="1" t="s">
        <v>198</v>
      </c>
      <c r="H185" s="1" t="s">
        <v>2</v>
      </c>
      <c r="I185" s="1" t="s">
        <v>197</v>
      </c>
    </row>
    <row r="186" spans="1:9" x14ac:dyDescent="0.25">
      <c r="A186" s="1" t="s">
        <v>910</v>
      </c>
      <c r="B186" s="1" t="s">
        <v>911</v>
      </c>
      <c r="C186" s="1" t="s">
        <v>912</v>
      </c>
      <c r="D186" s="1" t="s">
        <v>913</v>
      </c>
      <c r="E186" s="1" t="s">
        <v>3</v>
      </c>
      <c r="F186" s="1" t="s">
        <v>914</v>
      </c>
      <c r="G186" s="1" t="s">
        <v>198</v>
      </c>
      <c r="H186" s="1" t="s">
        <v>2</v>
      </c>
      <c r="I186" s="1" t="s">
        <v>197</v>
      </c>
    </row>
    <row r="187" spans="1:9" x14ac:dyDescent="0.25">
      <c r="A187" s="1" t="s">
        <v>915</v>
      </c>
      <c r="B187" s="1" t="s">
        <v>916</v>
      </c>
      <c r="C187" s="1" t="s">
        <v>917</v>
      </c>
      <c r="D187" s="1" t="s">
        <v>913</v>
      </c>
      <c r="E187" s="1" t="s">
        <v>3</v>
      </c>
      <c r="F187" s="1" t="s">
        <v>914</v>
      </c>
      <c r="G187" s="1" t="s">
        <v>198</v>
      </c>
      <c r="H187" s="1" t="s">
        <v>2</v>
      </c>
      <c r="I187" s="1" t="s">
        <v>197</v>
      </c>
    </row>
    <row r="188" spans="1:9" x14ac:dyDescent="0.25">
      <c r="A188" s="1" t="s">
        <v>918</v>
      </c>
      <c r="B188" s="1" t="s">
        <v>919</v>
      </c>
      <c r="C188" s="1" t="s">
        <v>920</v>
      </c>
      <c r="D188" s="1" t="s">
        <v>913</v>
      </c>
      <c r="E188" s="1" t="s">
        <v>3</v>
      </c>
      <c r="F188" s="1" t="s">
        <v>914</v>
      </c>
      <c r="G188" s="1" t="s">
        <v>198</v>
      </c>
      <c r="H188" s="1" t="s">
        <v>2</v>
      </c>
      <c r="I188" s="1" t="s">
        <v>197</v>
      </c>
    </row>
    <row r="189" spans="1:9" x14ac:dyDescent="0.25">
      <c r="A189" s="1" t="s">
        <v>921</v>
      </c>
      <c r="B189" s="1" t="s">
        <v>922</v>
      </c>
      <c r="C189" s="1" t="s">
        <v>923</v>
      </c>
      <c r="D189" s="1" t="s">
        <v>913</v>
      </c>
      <c r="E189" s="1" t="s">
        <v>3</v>
      </c>
      <c r="F189" s="1" t="s">
        <v>914</v>
      </c>
      <c r="G189" s="1" t="s">
        <v>198</v>
      </c>
      <c r="H189" s="1" t="s">
        <v>2</v>
      </c>
      <c r="I189" s="1" t="s">
        <v>197</v>
      </c>
    </row>
    <row r="190" spans="1:9" x14ac:dyDescent="0.25">
      <c r="A190" s="1" t="s">
        <v>924</v>
      </c>
      <c r="B190" s="1" t="s">
        <v>925</v>
      </c>
      <c r="C190" s="1" t="s">
        <v>926</v>
      </c>
      <c r="D190" s="1" t="s">
        <v>913</v>
      </c>
      <c r="E190" s="1" t="s">
        <v>3</v>
      </c>
      <c r="F190" s="1" t="s">
        <v>914</v>
      </c>
      <c r="G190" s="1" t="s">
        <v>198</v>
      </c>
      <c r="H190" s="1" t="s">
        <v>2</v>
      </c>
      <c r="I190" s="1" t="s">
        <v>197</v>
      </c>
    </row>
    <row r="191" spans="1:9" x14ac:dyDescent="0.25">
      <c r="A191" s="1" t="s">
        <v>927</v>
      </c>
      <c r="B191" s="1" t="s">
        <v>928</v>
      </c>
      <c r="C191" s="1" t="s">
        <v>929</v>
      </c>
      <c r="D191" s="1" t="s">
        <v>913</v>
      </c>
      <c r="E191" s="1" t="s">
        <v>3</v>
      </c>
      <c r="F191" s="1" t="s">
        <v>914</v>
      </c>
      <c r="G191" s="1" t="s">
        <v>198</v>
      </c>
      <c r="H191" s="1" t="s">
        <v>2</v>
      </c>
      <c r="I191" s="1" t="s">
        <v>197</v>
      </c>
    </row>
    <row r="192" spans="1:9" x14ac:dyDescent="0.25">
      <c r="A192" s="1" t="s">
        <v>930</v>
      </c>
      <c r="B192" s="1" t="s">
        <v>931</v>
      </c>
      <c r="C192" s="1" t="s">
        <v>932</v>
      </c>
      <c r="D192" s="1" t="s">
        <v>913</v>
      </c>
      <c r="E192" s="1" t="s">
        <v>3</v>
      </c>
      <c r="F192" s="1" t="s">
        <v>914</v>
      </c>
      <c r="G192" s="1" t="s">
        <v>198</v>
      </c>
      <c r="H192" s="1" t="s">
        <v>2</v>
      </c>
      <c r="I192" s="1" t="s">
        <v>197</v>
      </c>
    </row>
    <row r="193" spans="1:9" x14ac:dyDescent="0.25">
      <c r="A193" s="1" t="s">
        <v>933</v>
      </c>
      <c r="B193" s="1" t="s">
        <v>934</v>
      </c>
      <c r="C193" s="1" t="s">
        <v>935</v>
      </c>
      <c r="D193" s="1" t="s">
        <v>913</v>
      </c>
      <c r="E193" s="1" t="s">
        <v>3</v>
      </c>
      <c r="F193" s="1" t="s">
        <v>914</v>
      </c>
      <c r="G193" s="1" t="s">
        <v>198</v>
      </c>
      <c r="H193" s="1" t="s">
        <v>2</v>
      </c>
      <c r="I193" s="1" t="s">
        <v>197</v>
      </c>
    </row>
    <row r="194" spans="1:9" x14ac:dyDescent="0.25">
      <c r="A194" s="1" t="s">
        <v>936</v>
      </c>
      <c r="B194" s="1" t="s">
        <v>937</v>
      </c>
      <c r="C194" s="1" t="s">
        <v>938</v>
      </c>
      <c r="D194" s="1" t="s">
        <v>913</v>
      </c>
      <c r="E194" s="1" t="s">
        <v>3</v>
      </c>
      <c r="F194" s="1" t="s">
        <v>914</v>
      </c>
      <c r="G194" s="1" t="s">
        <v>198</v>
      </c>
      <c r="H194" s="1" t="s">
        <v>2</v>
      </c>
      <c r="I194" s="1" t="s">
        <v>197</v>
      </c>
    </row>
    <row r="195" spans="1:9" x14ac:dyDescent="0.25">
      <c r="A195" s="1" t="s">
        <v>939</v>
      </c>
      <c r="B195" s="1" t="s">
        <v>940</v>
      </c>
      <c r="C195" s="1" t="s">
        <v>941</v>
      </c>
      <c r="D195" s="1" t="s">
        <v>913</v>
      </c>
      <c r="E195" s="1" t="s">
        <v>3</v>
      </c>
      <c r="F195" s="1" t="s">
        <v>914</v>
      </c>
      <c r="G195" s="1" t="s">
        <v>198</v>
      </c>
      <c r="H195" s="1" t="s">
        <v>2</v>
      </c>
      <c r="I195" s="1" t="s">
        <v>197</v>
      </c>
    </row>
    <row r="196" spans="1:9" x14ac:dyDescent="0.25">
      <c r="A196" s="1" t="s">
        <v>942</v>
      </c>
      <c r="B196" s="1" t="s">
        <v>943</v>
      </c>
      <c r="C196" s="1" t="s">
        <v>944</v>
      </c>
      <c r="D196" s="1" t="s">
        <v>913</v>
      </c>
      <c r="E196" s="1" t="s">
        <v>3</v>
      </c>
      <c r="F196" s="1" t="s">
        <v>914</v>
      </c>
      <c r="G196" s="1" t="s">
        <v>198</v>
      </c>
      <c r="H196" s="1" t="s">
        <v>2</v>
      </c>
      <c r="I196" s="1" t="s">
        <v>197</v>
      </c>
    </row>
    <row r="197" spans="1:9" x14ac:dyDescent="0.25">
      <c r="A197" s="1" t="s">
        <v>945</v>
      </c>
      <c r="B197" s="1" t="s">
        <v>946</v>
      </c>
      <c r="C197" s="1" t="s">
        <v>947</v>
      </c>
      <c r="D197" s="1" t="s">
        <v>913</v>
      </c>
      <c r="E197" s="1" t="s">
        <v>3</v>
      </c>
      <c r="F197" s="1" t="s">
        <v>914</v>
      </c>
      <c r="G197" s="1" t="s">
        <v>198</v>
      </c>
      <c r="H197" s="1" t="s">
        <v>2</v>
      </c>
      <c r="I197" s="1" t="s">
        <v>197</v>
      </c>
    </row>
    <row r="198" spans="1:9" x14ac:dyDescent="0.25">
      <c r="A198" s="1" t="s">
        <v>948</v>
      </c>
      <c r="B198" s="1" t="s">
        <v>949</v>
      </c>
      <c r="C198" s="1" t="s">
        <v>950</v>
      </c>
      <c r="D198" s="1" t="s">
        <v>913</v>
      </c>
      <c r="E198" s="1" t="s">
        <v>3</v>
      </c>
      <c r="F198" s="1" t="s">
        <v>914</v>
      </c>
      <c r="G198" s="1" t="s">
        <v>198</v>
      </c>
      <c r="H198" s="1" t="s">
        <v>2</v>
      </c>
      <c r="I198" s="1" t="s">
        <v>197</v>
      </c>
    </row>
    <row r="199" spans="1:9" x14ac:dyDescent="0.25">
      <c r="A199" s="1" t="s">
        <v>951</v>
      </c>
      <c r="B199" s="1" t="s">
        <v>952</v>
      </c>
      <c r="C199" s="1" t="s">
        <v>953</v>
      </c>
      <c r="D199" s="1" t="s">
        <v>913</v>
      </c>
      <c r="E199" s="1" t="s">
        <v>3</v>
      </c>
      <c r="F199" s="1" t="s">
        <v>914</v>
      </c>
      <c r="G199" s="1" t="s">
        <v>198</v>
      </c>
      <c r="H199" s="1" t="s">
        <v>2</v>
      </c>
      <c r="I199" s="1" t="s">
        <v>197</v>
      </c>
    </row>
    <row r="200" spans="1:9" x14ac:dyDescent="0.25">
      <c r="A200" s="1" t="s">
        <v>954</v>
      </c>
      <c r="B200" s="1" t="s">
        <v>955</v>
      </c>
      <c r="C200" s="1" t="s">
        <v>956</v>
      </c>
      <c r="D200" s="1" t="s">
        <v>913</v>
      </c>
      <c r="E200" s="1" t="s">
        <v>3</v>
      </c>
      <c r="F200" s="1" t="s">
        <v>914</v>
      </c>
      <c r="G200" s="1" t="s">
        <v>198</v>
      </c>
      <c r="H200" s="1" t="s">
        <v>2</v>
      </c>
      <c r="I200" s="1" t="s">
        <v>197</v>
      </c>
    </row>
    <row r="201" spans="1:9" x14ac:dyDescent="0.25">
      <c r="A201" s="1" t="s">
        <v>957</v>
      </c>
      <c r="B201" s="1" t="s">
        <v>958</v>
      </c>
      <c r="C201" s="1" t="s">
        <v>959</v>
      </c>
      <c r="D201" s="1" t="s">
        <v>913</v>
      </c>
      <c r="E201" s="1" t="s">
        <v>3</v>
      </c>
      <c r="F201" s="1" t="s">
        <v>914</v>
      </c>
      <c r="G201" s="1" t="s">
        <v>198</v>
      </c>
      <c r="H201" s="1" t="s">
        <v>2</v>
      </c>
      <c r="I201" s="1" t="s">
        <v>197</v>
      </c>
    </row>
    <row r="202" spans="1:9" x14ac:dyDescent="0.25">
      <c r="A202" s="1" t="s">
        <v>960</v>
      </c>
      <c r="B202" s="1" t="s">
        <v>961</v>
      </c>
      <c r="C202" s="1" t="s">
        <v>962</v>
      </c>
      <c r="D202" s="1" t="s">
        <v>913</v>
      </c>
      <c r="E202" s="1" t="s">
        <v>3</v>
      </c>
      <c r="F202" s="1" t="s">
        <v>914</v>
      </c>
      <c r="G202" s="1" t="s">
        <v>198</v>
      </c>
      <c r="H202" s="1" t="s">
        <v>2</v>
      </c>
      <c r="I202" s="1" t="s">
        <v>197</v>
      </c>
    </row>
    <row r="203" spans="1:9" x14ac:dyDescent="0.25">
      <c r="A203" s="1" t="s">
        <v>963</v>
      </c>
      <c r="B203" s="1" t="s">
        <v>964</v>
      </c>
      <c r="C203" s="1" t="s">
        <v>965</v>
      </c>
      <c r="D203" s="1" t="s">
        <v>913</v>
      </c>
      <c r="E203" s="1" t="s">
        <v>3</v>
      </c>
      <c r="F203" s="1" t="s">
        <v>914</v>
      </c>
      <c r="G203" s="1" t="s">
        <v>198</v>
      </c>
      <c r="H203" s="1" t="s">
        <v>2</v>
      </c>
      <c r="I203" s="1" t="s">
        <v>197</v>
      </c>
    </row>
    <row r="204" spans="1:9" x14ac:dyDescent="0.25">
      <c r="A204" s="1" t="s">
        <v>966</v>
      </c>
      <c r="B204" s="1" t="s">
        <v>967</v>
      </c>
      <c r="C204" s="1" t="s">
        <v>968</v>
      </c>
      <c r="D204" s="1" t="s">
        <v>913</v>
      </c>
      <c r="E204" s="1" t="s">
        <v>3</v>
      </c>
      <c r="F204" s="1" t="s">
        <v>914</v>
      </c>
      <c r="G204" s="1" t="s">
        <v>198</v>
      </c>
      <c r="H204" s="1" t="s">
        <v>2</v>
      </c>
      <c r="I204" s="1" t="s">
        <v>197</v>
      </c>
    </row>
    <row r="205" spans="1:9" x14ac:dyDescent="0.25">
      <c r="A205" s="1" t="s">
        <v>969</v>
      </c>
      <c r="B205" s="1" t="s">
        <v>970</v>
      </c>
      <c r="C205" s="1" t="s">
        <v>971</v>
      </c>
      <c r="D205" s="1" t="s">
        <v>913</v>
      </c>
      <c r="E205" s="1" t="s">
        <v>3</v>
      </c>
      <c r="F205" s="1" t="s">
        <v>914</v>
      </c>
      <c r="G205" s="1" t="s">
        <v>198</v>
      </c>
      <c r="H205" s="1" t="s">
        <v>2</v>
      </c>
      <c r="I205" s="1" t="s">
        <v>197</v>
      </c>
    </row>
    <row r="206" spans="1:9" x14ac:dyDescent="0.25">
      <c r="A206" s="1" t="s">
        <v>972</v>
      </c>
      <c r="B206" s="1" t="s">
        <v>973</v>
      </c>
      <c r="C206" s="1" t="s">
        <v>974</v>
      </c>
      <c r="D206" s="1" t="s">
        <v>975</v>
      </c>
      <c r="E206" s="1" t="s">
        <v>3</v>
      </c>
      <c r="F206" s="1" t="s">
        <v>976</v>
      </c>
      <c r="G206" s="1" t="s">
        <v>198</v>
      </c>
      <c r="H206" s="1" t="s">
        <v>2</v>
      </c>
      <c r="I206" s="1" t="s">
        <v>197</v>
      </c>
    </row>
    <row r="207" spans="1:9" x14ac:dyDescent="0.25">
      <c r="A207" s="1" t="s">
        <v>977</v>
      </c>
      <c r="B207" s="1" t="s">
        <v>978</v>
      </c>
      <c r="C207" s="1" t="s">
        <v>979</v>
      </c>
      <c r="D207" s="1" t="s">
        <v>913</v>
      </c>
      <c r="E207" s="1" t="s">
        <v>3</v>
      </c>
      <c r="F207" s="1" t="s">
        <v>914</v>
      </c>
      <c r="G207" s="1" t="s">
        <v>198</v>
      </c>
      <c r="H207" s="1" t="s">
        <v>2</v>
      </c>
      <c r="I207" s="1" t="s">
        <v>197</v>
      </c>
    </row>
    <row r="208" spans="1:9" x14ac:dyDescent="0.25">
      <c r="A208" s="1" t="s">
        <v>980</v>
      </c>
      <c r="B208" s="1" t="s">
        <v>981</v>
      </c>
      <c r="C208" s="1" t="s">
        <v>982</v>
      </c>
      <c r="D208" s="1" t="s">
        <v>913</v>
      </c>
      <c r="E208" s="1" t="s">
        <v>3</v>
      </c>
      <c r="F208" s="1" t="s">
        <v>914</v>
      </c>
      <c r="G208" s="1" t="s">
        <v>198</v>
      </c>
      <c r="H208" s="1" t="s">
        <v>2</v>
      </c>
      <c r="I208" s="1" t="s">
        <v>197</v>
      </c>
    </row>
    <row r="209" spans="1:9" x14ac:dyDescent="0.25">
      <c r="A209" s="1" t="s">
        <v>983</v>
      </c>
      <c r="B209" s="1" t="s">
        <v>984</v>
      </c>
      <c r="C209" s="1" t="s">
        <v>985</v>
      </c>
      <c r="D209" s="1" t="s">
        <v>986</v>
      </c>
      <c r="E209" s="1" t="s">
        <v>3</v>
      </c>
      <c r="F209" s="1" t="s">
        <v>987</v>
      </c>
      <c r="G209" s="1" t="s">
        <v>198</v>
      </c>
      <c r="H209" s="1" t="s">
        <v>2</v>
      </c>
      <c r="I209" s="1" t="s">
        <v>197</v>
      </c>
    </row>
    <row r="210" spans="1:9" x14ac:dyDescent="0.25">
      <c r="A210" s="1" t="s">
        <v>988</v>
      </c>
      <c r="B210" s="1" t="s">
        <v>989</v>
      </c>
      <c r="C210" s="1" t="s">
        <v>990</v>
      </c>
      <c r="D210" s="1" t="s">
        <v>991</v>
      </c>
      <c r="E210" s="1" t="s">
        <v>3</v>
      </c>
      <c r="F210" s="1" t="s">
        <v>992</v>
      </c>
      <c r="G210" s="1" t="s">
        <v>198</v>
      </c>
      <c r="H210" s="1" t="s">
        <v>2</v>
      </c>
      <c r="I210" s="1" t="s">
        <v>197</v>
      </c>
    </row>
    <row r="211" spans="1:9" x14ac:dyDescent="0.25">
      <c r="A211" s="1" t="s">
        <v>993</v>
      </c>
      <c r="B211" s="1" t="s">
        <v>994</v>
      </c>
      <c r="C211" s="1" t="s">
        <v>995</v>
      </c>
      <c r="D211" s="1" t="s">
        <v>991</v>
      </c>
      <c r="E211" s="1" t="s">
        <v>3</v>
      </c>
      <c r="F211" s="1" t="s">
        <v>992</v>
      </c>
      <c r="G211" s="1" t="s">
        <v>198</v>
      </c>
      <c r="H211" s="1" t="s">
        <v>2</v>
      </c>
      <c r="I211" s="1" t="s">
        <v>197</v>
      </c>
    </row>
    <row r="212" spans="1:9" x14ac:dyDescent="0.25">
      <c r="A212" s="1" t="s">
        <v>996</v>
      </c>
      <c r="B212" s="1" t="s">
        <v>997</v>
      </c>
      <c r="C212" s="1" t="s">
        <v>998</v>
      </c>
      <c r="D212" s="1" t="s">
        <v>999</v>
      </c>
      <c r="E212" s="1" t="s">
        <v>3</v>
      </c>
      <c r="F212" s="1" t="s">
        <v>1000</v>
      </c>
      <c r="G212" s="1" t="s">
        <v>198</v>
      </c>
      <c r="H212" s="1" t="s">
        <v>2</v>
      </c>
      <c r="I212" s="1" t="s">
        <v>197</v>
      </c>
    </row>
    <row r="213" spans="1:9" x14ac:dyDescent="0.25">
      <c r="A213" s="1" t="s">
        <v>1001</v>
      </c>
      <c r="B213" s="1" t="s">
        <v>1002</v>
      </c>
      <c r="C213" s="1" t="s">
        <v>1003</v>
      </c>
      <c r="D213" s="1" t="s">
        <v>999</v>
      </c>
      <c r="E213" s="1" t="s">
        <v>3</v>
      </c>
      <c r="F213" s="1" t="s">
        <v>1000</v>
      </c>
      <c r="G213" s="1" t="s">
        <v>198</v>
      </c>
      <c r="H213" s="1" t="s">
        <v>2</v>
      </c>
      <c r="I213" s="1" t="s">
        <v>197</v>
      </c>
    </row>
    <row r="214" spans="1:9" x14ac:dyDescent="0.25">
      <c r="A214" s="1" t="s">
        <v>1004</v>
      </c>
      <c r="B214" s="1" t="s">
        <v>1005</v>
      </c>
      <c r="C214" s="1" t="s">
        <v>1006</v>
      </c>
      <c r="D214" s="1" t="s">
        <v>999</v>
      </c>
      <c r="E214" s="1" t="s">
        <v>3</v>
      </c>
      <c r="F214" s="1" t="s">
        <v>1000</v>
      </c>
      <c r="G214" s="1" t="s">
        <v>198</v>
      </c>
      <c r="H214" s="1" t="s">
        <v>2</v>
      </c>
      <c r="I214" s="1" t="s">
        <v>197</v>
      </c>
    </row>
    <row r="215" spans="1:9" x14ac:dyDescent="0.25">
      <c r="A215" s="1" t="s">
        <v>1007</v>
      </c>
      <c r="B215" s="1" t="s">
        <v>1008</v>
      </c>
      <c r="C215" s="1" t="s">
        <v>1009</v>
      </c>
      <c r="D215" s="1" t="s">
        <v>999</v>
      </c>
      <c r="E215" s="1" t="s">
        <v>3</v>
      </c>
      <c r="F215" s="1" t="s">
        <v>1000</v>
      </c>
      <c r="G215" s="1" t="s">
        <v>198</v>
      </c>
      <c r="H215" s="1" t="s">
        <v>2</v>
      </c>
      <c r="I215" s="1" t="s">
        <v>197</v>
      </c>
    </row>
    <row r="216" spans="1:9" x14ac:dyDescent="0.25">
      <c r="A216" s="1" t="s">
        <v>1010</v>
      </c>
      <c r="B216" s="1" t="s">
        <v>1011</v>
      </c>
      <c r="C216" s="1" t="s">
        <v>1012</v>
      </c>
      <c r="D216" s="1" t="s">
        <v>999</v>
      </c>
      <c r="E216" s="1" t="s">
        <v>3</v>
      </c>
      <c r="F216" s="1" t="s">
        <v>1000</v>
      </c>
      <c r="G216" s="1" t="s">
        <v>198</v>
      </c>
      <c r="H216" s="1" t="s">
        <v>2</v>
      </c>
      <c r="I216" s="1" t="s">
        <v>197</v>
      </c>
    </row>
    <row r="217" spans="1:9" x14ac:dyDescent="0.25">
      <c r="A217" s="1" t="s">
        <v>1013</v>
      </c>
      <c r="B217" s="1" t="s">
        <v>1014</v>
      </c>
      <c r="C217" s="1" t="s">
        <v>1015</v>
      </c>
      <c r="D217" s="1" t="s">
        <v>1016</v>
      </c>
      <c r="E217" s="1" t="s">
        <v>3</v>
      </c>
      <c r="F217" s="1" t="s">
        <v>1017</v>
      </c>
      <c r="G217" s="1" t="s">
        <v>198</v>
      </c>
      <c r="H217" s="1" t="s">
        <v>2</v>
      </c>
      <c r="I217" s="1" t="s">
        <v>197</v>
      </c>
    </row>
    <row r="218" spans="1:9" x14ac:dyDescent="0.25">
      <c r="A218" s="1" t="s">
        <v>1018</v>
      </c>
      <c r="B218" s="1" t="s">
        <v>1019</v>
      </c>
      <c r="C218" s="1" t="s">
        <v>1020</v>
      </c>
      <c r="D218" s="1" t="s">
        <v>1016</v>
      </c>
      <c r="E218" s="1" t="s">
        <v>3</v>
      </c>
      <c r="F218" s="1" t="s">
        <v>1017</v>
      </c>
      <c r="G218" s="1" t="s">
        <v>198</v>
      </c>
      <c r="H218" s="1" t="s">
        <v>2</v>
      </c>
      <c r="I218" s="1" t="s">
        <v>197</v>
      </c>
    </row>
    <row r="219" spans="1:9" x14ac:dyDescent="0.25">
      <c r="A219" s="1" t="s">
        <v>1021</v>
      </c>
      <c r="B219" s="1" t="s">
        <v>1022</v>
      </c>
      <c r="C219" s="1" t="s">
        <v>1023</v>
      </c>
      <c r="D219" s="1" t="s">
        <v>1024</v>
      </c>
      <c r="E219" s="1" t="s">
        <v>3</v>
      </c>
      <c r="F219" s="1" t="s">
        <v>1025</v>
      </c>
      <c r="G219" s="1" t="s">
        <v>198</v>
      </c>
      <c r="H219" s="1" t="s">
        <v>2</v>
      </c>
      <c r="I219" s="1" t="s">
        <v>197</v>
      </c>
    </row>
    <row r="220" spans="1:9" x14ac:dyDescent="0.25">
      <c r="A220" s="1" t="s">
        <v>1026</v>
      </c>
      <c r="B220" s="1" t="s">
        <v>1027</v>
      </c>
      <c r="C220" s="1" t="s">
        <v>1028</v>
      </c>
      <c r="D220" s="1" t="s">
        <v>1016</v>
      </c>
      <c r="E220" s="1" t="s">
        <v>3</v>
      </c>
      <c r="F220" s="1" t="s">
        <v>1017</v>
      </c>
      <c r="G220" s="1" t="s">
        <v>198</v>
      </c>
      <c r="H220" s="1" t="s">
        <v>2</v>
      </c>
      <c r="I220" s="1" t="s">
        <v>197</v>
      </c>
    </row>
    <row r="221" spans="1:9" x14ac:dyDescent="0.25">
      <c r="A221" s="1" t="s">
        <v>1029</v>
      </c>
      <c r="B221" s="1" t="s">
        <v>1030</v>
      </c>
      <c r="C221" s="1" t="s">
        <v>1031</v>
      </c>
      <c r="D221" s="1" t="s">
        <v>1024</v>
      </c>
      <c r="E221" s="1" t="s">
        <v>3</v>
      </c>
      <c r="F221" s="1" t="s">
        <v>1025</v>
      </c>
      <c r="G221" s="1" t="s">
        <v>198</v>
      </c>
      <c r="H221" s="1" t="s">
        <v>2</v>
      </c>
      <c r="I221" s="1" t="s">
        <v>197</v>
      </c>
    </row>
    <row r="222" spans="1:9" x14ac:dyDescent="0.25">
      <c r="A222" s="1" t="s">
        <v>1032</v>
      </c>
      <c r="B222" s="1" t="s">
        <v>1033</v>
      </c>
      <c r="C222" s="1" t="s">
        <v>1034</v>
      </c>
      <c r="D222" s="1" t="s">
        <v>1016</v>
      </c>
      <c r="E222" s="1" t="s">
        <v>3</v>
      </c>
      <c r="F222" s="1" t="s">
        <v>1017</v>
      </c>
      <c r="G222" s="1" t="s">
        <v>198</v>
      </c>
      <c r="H222" s="1" t="s">
        <v>2</v>
      </c>
      <c r="I222" s="1" t="s">
        <v>197</v>
      </c>
    </row>
    <row r="223" spans="1:9" x14ac:dyDescent="0.25">
      <c r="A223" s="1" t="s">
        <v>1035</v>
      </c>
      <c r="B223" s="1" t="s">
        <v>1036</v>
      </c>
      <c r="C223" s="1" t="s">
        <v>1037</v>
      </c>
      <c r="D223" s="1" t="s">
        <v>1016</v>
      </c>
      <c r="E223" s="1" t="s">
        <v>3</v>
      </c>
      <c r="F223" s="1" t="s">
        <v>1017</v>
      </c>
      <c r="G223" s="1" t="s">
        <v>198</v>
      </c>
      <c r="H223" s="1" t="s">
        <v>2</v>
      </c>
      <c r="I223" s="1" t="s">
        <v>197</v>
      </c>
    </row>
    <row r="224" spans="1:9" x14ac:dyDescent="0.25">
      <c r="A224" s="1" t="s">
        <v>1038</v>
      </c>
      <c r="B224" s="1" t="s">
        <v>1039</v>
      </c>
      <c r="C224" s="1" t="s">
        <v>1040</v>
      </c>
      <c r="D224" s="1" t="s">
        <v>782</v>
      </c>
      <c r="E224" s="1" t="s">
        <v>3</v>
      </c>
      <c r="F224" s="1" t="s">
        <v>783</v>
      </c>
      <c r="G224" s="1" t="s">
        <v>198</v>
      </c>
      <c r="H224" s="1" t="s">
        <v>2</v>
      </c>
      <c r="I224" s="1" t="s">
        <v>197</v>
      </c>
    </row>
    <row r="225" spans="1:9" x14ac:dyDescent="0.25">
      <c r="A225" s="1" t="s">
        <v>1041</v>
      </c>
      <c r="B225" s="1" t="s">
        <v>1042</v>
      </c>
      <c r="C225" s="1" t="s">
        <v>1043</v>
      </c>
      <c r="D225" s="1" t="s">
        <v>1016</v>
      </c>
      <c r="E225" s="1" t="s">
        <v>3</v>
      </c>
      <c r="F225" s="1" t="s">
        <v>1017</v>
      </c>
      <c r="G225" s="1" t="s">
        <v>198</v>
      </c>
      <c r="H225" s="1" t="s">
        <v>2</v>
      </c>
      <c r="I225" s="1" t="s">
        <v>197</v>
      </c>
    </row>
    <row r="226" spans="1:9" x14ac:dyDescent="0.25">
      <c r="A226" s="1" t="s">
        <v>1044</v>
      </c>
      <c r="B226" s="1" t="s">
        <v>1045</v>
      </c>
      <c r="C226" s="1" t="s">
        <v>1046</v>
      </c>
      <c r="D226" s="1" t="s">
        <v>913</v>
      </c>
      <c r="E226" s="1" t="s">
        <v>3</v>
      </c>
      <c r="F226" s="1" t="s">
        <v>914</v>
      </c>
      <c r="G226" s="1" t="s">
        <v>198</v>
      </c>
      <c r="H226" s="1" t="s">
        <v>2</v>
      </c>
      <c r="I226" s="1" t="s">
        <v>197</v>
      </c>
    </row>
    <row r="227" spans="1:9" x14ac:dyDescent="0.25">
      <c r="A227" s="1" t="s">
        <v>1047</v>
      </c>
      <c r="B227" s="1" t="s">
        <v>1048</v>
      </c>
      <c r="C227" s="1" t="s">
        <v>1049</v>
      </c>
      <c r="D227" s="1" t="s">
        <v>1016</v>
      </c>
      <c r="E227" s="1" t="s">
        <v>3</v>
      </c>
      <c r="F227" s="1" t="s">
        <v>1017</v>
      </c>
      <c r="G227" s="1" t="s">
        <v>198</v>
      </c>
      <c r="H227" s="1" t="s">
        <v>2</v>
      </c>
      <c r="I227" s="1" t="s">
        <v>197</v>
      </c>
    </row>
    <row r="228" spans="1:9" x14ac:dyDescent="0.25">
      <c r="A228" s="1" t="s">
        <v>1050</v>
      </c>
      <c r="B228" s="1" t="s">
        <v>1051</v>
      </c>
      <c r="C228" s="1" t="s">
        <v>1052</v>
      </c>
      <c r="D228" s="1" t="s">
        <v>908</v>
      </c>
      <c r="E228" s="1" t="s">
        <v>3</v>
      </c>
      <c r="F228" s="1" t="s">
        <v>909</v>
      </c>
      <c r="G228" s="1" t="s">
        <v>198</v>
      </c>
      <c r="H228" s="1" t="s">
        <v>2</v>
      </c>
      <c r="I228" s="1" t="s">
        <v>197</v>
      </c>
    </row>
    <row r="229" spans="1:9" x14ac:dyDescent="0.25">
      <c r="A229" s="1" t="s">
        <v>1053</v>
      </c>
      <c r="B229" s="1" t="s">
        <v>1054</v>
      </c>
      <c r="C229" s="1" t="s">
        <v>1055</v>
      </c>
      <c r="D229" s="1" t="s">
        <v>1016</v>
      </c>
      <c r="E229" s="1" t="s">
        <v>3</v>
      </c>
      <c r="F229" s="1" t="s">
        <v>1017</v>
      </c>
      <c r="G229" s="1" t="s">
        <v>198</v>
      </c>
      <c r="H229" s="1" t="s">
        <v>2</v>
      </c>
      <c r="I229" s="1" t="s">
        <v>197</v>
      </c>
    </row>
    <row r="230" spans="1:9" x14ac:dyDescent="0.25">
      <c r="A230" s="1" t="s">
        <v>1056</v>
      </c>
      <c r="B230" s="1" t="s">
        <v>1057</v>
      </c>
      <c r="C230" s="1" t="s">
        <v>1058</v>
      </c>
      <c r="D230" s="1" t="s">
        <v>1016</v>
      </c>
      <c r="E230" s="1" t="s">
        <v>3</v>
      </c>
      <c r="F230" s="1" t="s">
        <v>1017</v>
      </c>
      <c r="G230" s="1" t="s">
        <v>198</v>
      </c>
      <c r="H230" s="1" t="s">
        <v>2</v>
      </c>
      <c r="I230" s="1" t="s">
        <v>197</v>
      </c>
    </row>
    <row r="231" spans="1:9" x14ac:dyDescent="0.25">
      <c r="A231" s="1" t="s">
        <v>1059</v>
      </c>
      <c r="B231" s="1" t="s">
        <v>1060</v>
      </c>
      <c r="C231" s="1" t="s">
        <v>1061</v>
      </c>
      <c r="D231" s="1" t="s">
        <v>975</v>
      </c>
      <c r="E231" s="1" t="s">
        <v>3</v>
      </c>
      <c r="F231" s="1" t="s">
        <v>976</v>
      </c>
      <c r="G231" s="1" t="s">
        <v>198</v>
      </c>
      <c r="H231" s="1" t="s">
        <v>2</v>
      </c>
      <c r="I231" s="1" t="s">
        <v>197</v>
      </c>
    </row>
    <row r="232" spans="1:9" x14ac:dyDescent="0.25">
      <c r="A232" s="1" t="s">
        <v>1062</v>
      </c>
      <c r="B232" s="1" t="s">
        <v>1063</v>
      </c>
      <c r="C232" s="1" t="s">
        <v>1064</v>
      </c>
      <c r="D232" s="1" t="s">
        <v>908</v>
      </c>
      <c r="E232" s="1" t="s">
        <v>3</v>
      </c>
      <c r="F232" s="1" t="s">
        <v>909</v>
      </c>
      <c r="G232" s="1" t="s">
        <v>198</v>
      </c>
      <c r="H232" s="1" t="s">
        <v>2</v>
      </c>
      <c r="I232" s="1" t="s">
        <v>197</v>
      </c>
    </row>
    <row r="233" spans="1:9" x14ac:dyDescent="0.25">
      <c r="A233" s="1" t="s">
        <v>1065</v>
      </c>
      <c r="B233" s="1" t="s">
        <v>1066</v>
      </c>
      <c r="C233" s="1" t="s">
        <v>1067</v>
      </c>
      <c r="D233" s="1" t="s">
        <v>986</v>
      </c>
      <c r="E233" s="1" t="s">
        <v>3</v>
      </c>
      <c r="F233" s="1" t="s">
        <v>987</v>
      </c>
      <c r="G233" s="1" t="s">
        <v>198</v>
      </c>
      <c r="H233" s="1" t="s">
        <v>2</v>
      </c>
      <c r="I233" s="1" t="s">
        <v>197</v>
      </c>
    </row>
    <row r="234" spans="1:9" x14ac:dyDescent="0.25">
      <c r="A234" s="1" t="s">
        <v>1068</v>
      </c>
      <c r="B234" s="1" t="s">
        <v>1069</v>
      </c>
      <c r="C234" s="1" t="s">
        <v>1070</v>
      </c>
      <c r="D234" s="1" t="s">
        <v>975</v>
      </c>
      <c r="E234" s="1" t="s">
        <v>3</v>
      </c>
      <c r="F234" s="1" t="s">
        <v>976</v>
      </c>
      <c r="G234" s="1" t="s">
        <v>198</v>
      </c>
      <c r="H234" s="1" t="s">
        <v>2</v>
      </c>
      <c r="I234" s="1" t="s">
        <v>197</v>
      </c>
    </row>
    <row r="235" spans="1:9" x14ac:dyDescent="0.25">
      <c r="A235" s="1" t="s">
        <v>1071</v>
      </c>
      <c r="B235" s="1" t="s">
        <v>1072</v>
      </c>
      <c r="C235" s="1" t="s">
        <v>1073</v>
      </c>
      <c r="D235" s="1" t="s">
        <v>763</v>
      </c>
      <c r="E235" s="1" t="s">
        <v>3</v>
      </c>
      <c r="F235" s="1" t="s">
        <v>764</v>
      </c>
      <c r="G235" s="1" t="s">
        <v>198</v>
      </c>
      <c r="H235" s="1" t="s">
        <v>2</v>
      </c>
      <c r="I235" s="1" t="s">
        <v>197</v>
      </c>
    </row>
    <row r="236" spans="1:9" x14ac:dyDescent="0.25">
      <c r="A236" s="1" t="s">
        <v>1074</v>
      </c>
      <c r="B236" s="1" t="s">
        <v>1075</v>
      </c>
      <c r="C236" s="1" t="s">
        <v>1076</v>
      </c>
      <c r="D236" s="1" t="s">
        <v>908</v>
      </c>
      <c r="E236" s="1" t="s">
        <v>3</v>
      </c>
      <c r="F236" s="1" t="s">
        <v>909</v>
      </c>
      <c r="G236" s="1" t="s">
        <v>198</v>
      </c>
      <c r="H236" s="1" t="s">
        <v>2</v>
      </c>
      <c r="I236" s="1" t="s">
        <v>197</v>
      </c>
    </row>
    <row r="237" spans="1:9" x14ac:dyDescent="0.25">
      <c r="A237" s="1" t="s">
        <v>1077</v>
      </c>
      <c r="B237" s="1" t="s">
        <v>1078</v>
      </c>
      <c r="C237" s="1" t="s">
        <v>1079</v>
      </c>
      <c r="D237" s="1" t="s">
        <v>986</v>
      </c>
      <c r="E237" s="1" t="s">
        <v>3</v>
      </c>
      <c r="F237" s="1" t="s">
        <v>987</v>
      </c>
      <c r="G237" s="1" t="s">
        <v>198</v>
      </c>
      <c r="H237" s="1" t="s">
        <v>2</v>
      </c>
      <c r="I237" s="1" t="s">
        <v>197</v>
      </c>
    </row>
    <row r="238" spans="1:9" x14ac:dyDescent="0.25">
      <c r="A238" s="1" t="s">
        <v>1080</v>
      </c>
      <c r="B238" s="1" t="s">
        <v>1081</v>
      </c>
      <c r="C238" s="1" t="s">
        <v>1082</v>
      </c>
      <c r="D238" s="1" t="s">
        <v>1083</v>
      </c>
      <c r="E238" s="1" t="s">
        <v>3</v>
      </c>
      <c r="F238" s="1" t="s">
        <v>1084</v>
      </c>
      <c r="G238" s="1" t="s">
        <v>198</v>
      </c>
      <c r="H238" s="1" t="s">
        <v>2</v>
      </c>
      <c r="I238" s="1" t="s">
        <v>197</v>
      </c>
    </row>
    <row r="239" spans="1:9" x14ac:dyDescent="0.25">
      <c r="A239" s="1" t="s">
        <v>1085</v>
      </c>
      <c r="B239" s="1" t="s">
        <v>1086</v>
      </c>
      <c r="C239" s="1" t="s">
        <v>1087</v>
      </c>
      <c r="D239" s="1" t="s">
        <v>1016</v>
      </c>
      <c r="E239" s="1" t="s">
        <v>3</v>
      </c>
      <c r="F239" s="1" t="s">
        <v>1017</v>
      </c>
      <c r="G239" s="1" t="s">
        <v>198</v>
      </c>
      <c r="H239" s="1" t="s">
        <v>2</v>
      </c>
      <c r="I239" s="1" t="s">
        <v>197</v>
      </c>
    </row>
    <row r="240" spans="1:9" x14ac:dyDescent="0.25">
      <c r="A240" s="1" t="s">
        <v>1088</v>
      </c>
      <c r="B240" s="1" t="s">
        <v>1089</v>
      </c>
      <c r="C240" s="1" t="s">
        <v>1090</v>
      </c>
      <c r="D240" s="1" t="s">
        <v>908</v>
      </c>
      <c r="E240" s="1" t="s">
        <v>3</v>
      </c>
      <c r="F240" s="1" t="s">
        <v>909</v>
      </c>
      <c r="G240" s="1" t="s">
        <v>198</v>
      </c>
      <c r="H240" s="1" t="s">
        <v>2</v>
      </c>
      <c r="I240" s="1" t="s">
        <v>197</v>
      </c>
    </row>
    <row r="241" spans="1:9" x14ac:dyDescent="0.25">
      <c r="A241" s="1" t="s">
        <v>1091</v>
      </c>
      <c r="B241" s="1" t="s">
        <v>1092</v>
      </c>
      <c r="C241" s="1" t="s">
        <v>1093</v>
      </c>
      <c r="D241" s="1" t="s">
        <v>1094</v>
      </c>
      <c r="E241" s="1" t="s">
        <v>3</v>
      </c>
      <c r="F241" s="1" t="s">
        <v>1095</v>
      </c>
      <c r="G241" s="1" t="s">
        <v>198</v>
      </c>
      <c r="H241" s="1" t="s">
        <v>2</v>
      </c>
      <c r="I241" s="1" t="s">
        <v>197</v>
      </c>
    </row>
    <row r="242" spans="1:9" x14ac:dyDescent="0.25">
      <c r="A242" s="1" t="s">
        <v>1096</v>
      </c>
      <c r="B242" s="1" t="s">
        <v>1097</v>
      </c>
      <c r="C242" s="1" t="s">
        <v>1098</v>
      </c>
      <c r="D242" s="1" t="s">
        <v>913</v>
      </c>
      <c r="E242" s="1" t="s">
        <v>3</v>
      </c>
      <c r="F242" s="1" t="s">
        <v>914</v>
      </c>
      <c r="G242" s="1" t="s">
        <v>198</v>
      </c>
      <c r="H242" s="1" t="s">
        <v>2</v>
      </c>
      <c r="I242" s="1" t="s">
        <v>197</v>
      </c>
    </row>
    <row r="243" spans="1:9" x14ac:dyDescent="0.25">
      <c r="A243" s="1" t="s">
        <v>1099</v>
      </c>
      <c r="B243" s="1" t="s">
        <v>1100</v>
      </c>
      <c r="C243" s="1" t="s">
        <v>1101</v>
      </c>
      <c r="D243" s="1" t="s">
        <v>975</v>
      </c>
      <c r="E243" s="1" t="s">
        <v>3</v>
      </c>
      <c r="F243" s="1" t="s">
        <v>976</v>
      </c>
      <c r="G243" s="1" t="s">
        <v>198</v>
      </c>
      <c r="H243" s="1" t="s">
        <v>2</v>
      </c>
      <c r="I243" s="1" t="s">
        <v>197</v>
      </c>
    </row>
    <row r="244" spans="1:9" x14ac:dyDescent="0.25">
      <c r="A244" s="1" t="s">
        <v>1102</v>
      </c>
      <c r="B244" s="1" t="s">
        <v>1103</v>
      </c>
      <c r="C244" s="1" t="s">
        <v>1104</v>
      </c>
      <c r="D244" s="1" t="s">
        <v>975</v>
      </c>
      <c r="E244" s="1" t="s">
        <v>3</v>
      </c>
      <c r="F244" s="1" t="s">
        <v>976</v>
      </c>
      <c r="G244" s="1" t="s">
        <v>198</v>
      </c>
      <c r="H244" s="1" t="s">
        <v>2</v>
      </c>
      <c r="I244" s="1" t="s">
        <v>197</v>
      </c>
    </row>
    <row r="245" spans="1:9" x14ac:dyDescent="0.25">
      <c r="A245" s="1" t="s">
        <v>1105</v>
      </c>
      <c r="B245" s="1" t="s">
        <v>1106</v>
      </c>
      <c r="C245" s="1" t="s">
        <v>1107</v>
      </c>
      <c r="D245" s="1" t="s">
        <v>1016</v>
      </c>
      <c r="E245" s="1" t="s">
        <v>3</v>
      </c>
      <c r="F245" s="1" t="s">
        <v>1017</v>
      </c>
      <c r="G245" s="1" t="s">
        <v>198</v>
      </c>
      <c r="H245" s="1" t="s">
        <v>2</v>
      </c>
      <c r="I245" s="1" t="s">
        <v>197</v>
      </c>
    </row>
    <row r="246" spans="1:9" x14ac:dyDescent="0.25">
      <c r="A246" s="1" t="s">
        <v>1108</v>
      </c>
      <c r="B246" s="1" t="s">
        <v>1109</v>
      </c>
      <c r="C246" s="1" t="s">
        <v>1110</v>
      </c>
      <c r="D246" s="1" t="s">
        <v>782</v>
      </c>
      <c r="E246" s="1" t="s">
        <v>3</v>
      </c>
      <c r="F246" s="1" t="s">
        <v>783</v>
      </c>
      <c r="G246" s="1" t="s">
        <v>198</v>
      </c>
      <c r="H246" s="1" t="s">
        <v>2</v>
      </c>
      <c r="I246" s="1" t="s">
        <v>197</v>
      </c>
    </row>
    <row r="247" spans="1:9" x14ac:dyDescent="0.25">
      <c r="A247" s="1" t="s">
        <v>1111</v>
      </c>
      <c r="B247" s="1" t="s">
        <v>1112</v>
      </c>
      <c r="C247" s="1" t="s">
        <v>1113</v>
      </c>
      <c r="D247" s="1" t="s">
        <v>975</v>
      </c>
      <c r="E247" s="1" t="s">
        <v>3</v>
      </c>
      <c r="F247" s="1" t="s">
        <v>976</v>
      </c>
      <c r="G247" s="1" t="s">
        <v>198</v>
      </c>
      <c r="H247" s="1" t="s">
        <v>2</v>
      </c>
      <c r="I247" s="1" t="s">
        <v>197</v>
      </c>
    </row>
    <row r="248" spans="1:9" x14ac:dyDescent="0.25">
      <c r="A248" s="1" t="s">
        <v>1114</v>
      </c>
      <c r="B248" s="1" t="s">
        <v>1115</v>
      </c>
      <c r="C248" s="1" t="s">
        <v>1116</v>
      </c>
      <c r="D248" s="1" t="s">
        <v>908</v>
      </c>
      <c r="E248" s="1" t="s">
        <v>3</v>
      </c>
      <c r="F248" s="1" t="s">
        <v>909</v>
      </c>
      <c r="G248" s="1" t="s">
        <v>198</v>
      </c>
      <c r="H248" s="1" t="s">
        <v>2</v>
      </c>
      <c r="I248" s="1" t="s">
        <v>197</v>
      </c>
    </row>
    <row r="249" spans="1:9" x14ac:dyDescent="0.25">
      <c r="A249" s="1" t="s">
        <v>1117</v>
      </c>
      <c r="B249" s="1" t="s">
        <v>1118</v>
      </c>
      <c r="C249" s="1" t="s">
        <v>1119</v>
      </c>
      <c r="D249" s="1" t="s">
        <v>908</v>
      </c>
      <c r="E249" s="1" t="s">
        <v>3</v>
      </c>
      <c r="F249" s="1" t="s">
        <v>909</v>
      </c>
      <c r="G249" s="1" t="s">
        <v>198</v>
      </c>
      <c r="H249" s="1" t="s">
        <v>2</v>
      </c>
      <c r="I249" s="1" t="s">
        <v>197</v>
      </c>
    </row>
    <row r="250" spans="1:9" x14ac:dyDescent="0.25">
      <c r="A250" s="1" t="s">
        <v>1120</v>
      </c>
      <c r="B250" s="1" t="s">
        <v>1121</v>
      </c>
      <c r="C250" s="1" t="s">
        <v>1122</v>
      </c>
      <c r="D250" s="1" t="s">
        <v>1083</v>
      </c>
      <c r="E250" s="1" t="s">
        <v>3</v>
      </c>
      <c r="F250" s="1" t="s">
        <v>1084</v>
      </c>
      <c r="G250" s="1" t="s">
        <v>198</v>
      </c>
      <c r="H250" s="1" t="s">
        <v>2</v>
      </c>
      <c r="I250" s="1" t="s">
        <v>197</v>
      </c>
    </row>
    <row r="251" spans="1:9" x14ac:dyDescent="0.25">
      <c r="A251" s="1" t="s">
        <v>1123</v>
      </c>
      <c r="B251" s="1" t="s">
        <v>1124</v>
      </c>
      <c r="C251" s="1" t="s">
        <v>1125</v>
      </c>
      <c r="D251" s="1" t="s">
        <v>1016</v>
      </c>
      <c r="E251" s="1" t="s">
        <v>3</v>
      </c>
      <c r="F251" s="1" t="s">
        <v>1017</v>
      </c>
      <c r="G251" s="1" t="s">
        <v>198</v>
      </c>
      <c r="H251" s="1" t="s">
        <v>2</v>
      </c>
      <c r="I251" s="1" t="s">
        <v>197</v>
      </c>
    </row>
    <row r="252" spans="1:9" x14ac:dyDescent="0.25">
      <c r="A252" s="1" t="s">
        <v>1126</v>
      </c>
      <c r="B252" s="1" t="s">
        <v>1127</v>
      </c>
      <c r="C252" s="1" t="s">
        <v>1128</v>
      </c>
      <c r="D252" s="1" t="s">
        <v>986</v>
      </c>
      <c r="E252" s="1" t="s">
        <v>3</v>
      </c>
      <c r="F252" s="1" t="s">
        <v>987</v>
      </c>
      <c r="G252" s="1" t="s">
        <v>198</v>
      </c>
      <c r="H252" s="1" t="s">
        <v>2</v>
      </c>
      <c r="I252" s="1" t="s">
        <v>197</v>
      </c>
    </row>
    <row r="253" spans="1:9" x14ac:dyDescent="0.25">
      <c r="A253" s="1" t="s">
        <v>1129</v>
      </c>
      <c r="B253" s="1" t="s">
        <v>1130</v>
      </c>
      <c r="C253" s="1" t="s">
        <v>1131</v>
      </c>
      <c r="D253" s="1" t="s">
        <v>1132</v>
      </c>
      <c r="E253" s="1" t="s">
        <v>3</v>
      </c>
      <c r="F253" s="1" t="s">
        <v>1133</v>
      </c>
      <c r="G253" s="1" t="s">
        <v>198</v>
      </c>
      <c r="H253" s="1" t="s">
        <v>2</v>
      </c>
      <c r="I253" s="1" t="s">
        <v>197</v>
      </c>
    </row>
    <row r="254" spans="1:9" x14ac:dyDescent="0.25">
      <c r="A254" s="1" t="s">
        <v>1134</v>
      </c>
      <c r="B254" s="1" t="s">
        <v>1135</v>
      </c>
      <c r="C254" s="1" t="s">
        <v>1136</v>
      </c>
      <c r="D254" s="1" t="s">
        <v>843</v>
      </c>
      <c r="E254" s="1" t="s">
        <v>3</v>
      </c>
      <c r="F254" s="1" t="s">
        <v>844</v>
      </c>
      <c r="G254" s="1" t="s">
        <v>198</v>
      </c>
      <c r="H254" s="1" t="s">
        <v>2</v>
      </c>
      <c r="I254" s="1" t="s">
        <v>197</v>
      </c>
    </row>
    <row r="255" spans="1:9" x14ac:dyDescent="0.25">
      <c r="A255" s="1" t="s">
        <v>1137</v>
      </c>
      <c r="B255" s="1" t="s">
        <v>1138</v>
      </c>
      <c r="C255" s="1" t="s">
        <v>1139</v>
      </c>
      <c r="D255" s="1" t="s">
        <v>908</v>
      </c>
      <c r="E255" s="1" t="s">
        <v>3</v>
      </c>
      <c r="F255" s="1" t="s">
        <v>909</v>
      </c>
      <c r="G255" s="1" t="s">
        <v>198</v>
      </c>
      <c r="H255" s="1" t="s">
        <v>2</v>
      </c>
      <c r="I255" s="1" t="s">
        <v>197</v>
      </c>
    </row>
    <row r="256" spans="1:9" x14ac:dyDescent="0.25">
      <c r="A256" s="1" t="s">
        <v>1140</v>
      </c>
      <c r="B256" s="1" t="s">
        <v>1141</v>
      </c>
      <c r="C256" s="1" t="s">
        <v>1142</v>
      </c>
      <c r="D256" s="1" t="s">
        <v>1143</v>
      </c>
      <c r="E256" s="1" t="s">
        <v>3</v>
      </c>
      <c r="F256" s="1" t="s">
        <v>1144</v>
      </c>
      <c r="G256" s="1" t="s">
        <v>198</v>
      </c>
      <c r="H256" s="1" t="s">
        <v>2</v>
      </c>
      <c r="I256" s="1" t="s">
        <v>197</v>
      </c>
    </row>
    <row r="257" spans="1:9" x14ac:dyDescent="0.25">
      <c r="A257" s="1" t="s">
        <v>1145</v>
      </c>
      <c r="B257" s="1" t="s">
        <v>1146</v>
      </c>
      <c r="C257" s="1" t="s">
        <v>1147</v>
      </c>
      <c r="D257" s="1" t="s">
        <v>1148</v>
      </c>
      <c r="E257" s="1" t="s">
        <v>3</v>
      </c>
      <c r="F257" s="1" t="s">
        <v>1149</v>
      </c>
      <c r="G257" s="1" t="s">
        <v>198</v>
      </c>
      <c r="H257" s="1" t="s">
        <v>2</v>
      </c>
      <c r="I257" s="1" t="s">
        <v>197</v>
      </c>
    </row>
    <row r="258" spans="1:9" x14ac:dyDescent="0.25">
      <c r="A258" s="1" t="s">
        <v>1150</v>
      </c>
      <c r="B258" s="1" t="s">
        <v>1151</v>
      </c>
      <c r="C258" s="1" t="s">
        <v>1152</v>
      </c>
      <c r="D258" s="1" t="s">
        <v>1148</v>
      </c>
      <c r="E258" s="1" t="s">
        <v>3</v>
      </c>
      <c r="F258" s="1" t="s">
        <v>1149</v>
      </c>
      <c r="G258" s="1" t="s">
        <v>198</v>
      </c>
      <c r="H258" s="1" t="s">
        <v>2</v>
      </c>
      <c r="I258" s="1" t="s">
        <v>197</v>
      </c>
    </row>
    <row r="259" spans="1:9" x14ac:dyDescent="0.25">
      <c r="A259" s="1" t="s">
        <v>1153</v>
      </c>
      <c r="B259" s="1" t="s">
        <v>1154</v>
      </c>
      <c r="C259" s="1" t="s">
        <v>1155</v>
      </c>
      <c r="D259" s="1" t="s">
        <v>1156</v>
      </c>
      <c r="E259" s="1" t="s">
        <v>3</v>
      </c>
      <c r="F259" s="1" t="s">
        <v>1157</v>
      </c>
      <c r="G259" s="1" t="s">
        <v>198</v>
      </c>
      <c r="H259" s="1" t="s">
        <v>2</v>
      </c>
      <c r="I259" s="1" t="s">
        <v>197</v>
      </c>
    </row>
    <row r="260" spans="1:9" x14ac:dyDescent="0.25">
      <c r="A260" s="1" t="s">
        <v>1158</v>
      </c>
      <c r="B260" s="1" t="s">
        <v>1159</v>
      </c>
      <c r="C260" s="1" t="s">
        <v>1160</v>
      </c>
      <c r="D260" s="1" t="s">
        <v>1156</v>
      </c>
      <c r="E260" s="1" t="s">
        <v>3</v>
      </c>
      <c r="F260" s="1" t="s">
        <v>1157</v>
      </c>
      <c r="G260" s="1" t="s">
        <v>198</v>
      </c>
      <c r="H260" s="1" t="s">
        <v>2</v>
      </c>
      <c r="I260" s="1" t="s">
        <v>197</v>
      </c>
    </row>
    <row r="261" spans="1:9" x14ac:dyDescent="0.25">
      <c r="A261" s="1" t="s">
        <v>1161</v>
      </c>
      <c r="B261" s="1" t="s">
        <v>1162</v>
      </c>
      <c r="C261" s="1" t="s">
        <v>1163</v>
      </c>
      <c r="D261" s="1" t="s">
        <v>1156</v>
      </c>
      <c r="E261" s="1" t="s">
        <v>3</v>
      </c>
      <c r="F261" s="1" t="s">
        <v>1157</v>
      </c>
      <c r="G261" s="1" t="s">
        <v>198</v>
      </c>
      <c r="H261" s="1" t="s">
        <v>2</v>
      </c>
      <c r="I261" s="1" t="s">
        <v>197</v>
      </c>
    </row>
    <row r="262" spans="1:9" x14ac:dyDescent="0.25">
      <c r="A262" s="1" t="s">
        <v>1164</v>
      </c>
      <c r="B262" s="1" t="s">
        <v>1165</v>
      </c>
      <c r="C262" s="1" t="s">
        <v>1166</v>
      </c>
      <c r="D262" s="1" t="s">
        <v>1156</v>
      </c>
      <c r="E262" s="1" t="s">
        <v>3</v>
      </c>
      <c r="F262" s="1" t="s">
        <v>1157</v>
      </c>
      <c r="G262" s="1" t="s">
        <v>198</v>
      </c>
      <c r="H262" s="1" t="s">
        <v>2</v>
      </c>
      <c r="I262" s="1" t="s">
        <v>197</v>
      </c>
    </row>
    <row r="263" spans="1:9" x14ac:dyDescent="0.25">
      <c r="A263" s="1" t="s">
        <v>1167</v>
      </c>
      <c r="B263" s="1" t="s">
        <v>1168</v>
      </c>
      <c r="C263" s="1" t="s">
        <v>1169</v>
      </c>
      <c r="D263" s="1" t="s">
        <v>1170</v>
      </c>
      <c r="E263" s="1" t="s">
        <v>3</v>
      </c>
      <c r="F263" s="1" t="s">
        <v>1171</v>
      </c>
      <c r="G263" s="1" t="s">
        <v>198</v>
      </c>
      <c r="H263" s="1" t="s">
        <v>2</v>
      </c>
      <c r="I263" s="1" t="s">
        <v>197</v>
      </c>
    </row>
    <row r="264" spans="1:9" x14ac:dyDescent="0.25">
      <c r="A264" s="1" t="s">
        <v>1172</v>
      </c>
      <c r="B264" s="1" t="s">
        <v>1173</v>
      </c>
      <c r="C264" s="1" t="s">
        <v>1174</v>
      </c>
      <c r="D264" s="1" t="s">
        <v>1175</v>
      </c>
      <c r="E264" s="1" t="s">
        <v>3</v>
      </c>
      <c r="F264" s="1" t="s">
        <v>1176</v>
      </c>
      <c r="G264" s="1" t="s">
        <v>198</v>
      </c>
      <c r="H264" s="1" t="s">
        <v>2</v>
      </c>
      <c r="I264" s="1" t="s">
        <v>197</v>
      </c>
    </row>
    <row r="265" spans="1:9" x14ac:dyDescent="0.25">
      <c r="A265" s="1" t="s">
        <v>1177</v>
      </c>
      <c r="B265" s="1" t="s">
        <v>1178</v>
      </c>
      <c r="C265" s="1" t="s">
        <v>1179</v>
      </c>
      <c r="D265" s="1" t="s">
        <v>1180</v>
      </c>
      <c r="E265" s="1" t="s">
        <v>3</v>
      </c>
      <c r="F265" s="1" t="s">
        <v>1181</v>
      </c>
      <c r="G265" s="1" t="s">
        <v>198</v>
      </c>
      <c r="H265" s="1" t="s">
        <v>2</v>
      </c>
      <c r="I265" s="1" t="s">
        <v>197</v>
      </c>
    </row>
    <row r="266" spans="1:9" x14ac:dyDescent="0.25">
      <c r="A266" s="1" t="s">
        <v>1182</v>
      </c>
      <c r="B266" s="1" t="s">
        <v>1183</v>
      </c>
      <c r="C266" s="1" t="s">
        <v>1184</v>
      </c>
      <c r="D266" s="1" t="s">
        <v>1185</v>
      </c>
      <c r="E266" s="1" t="s">
        <v>3</v>
      </c>
      <c r="F266" s="1" t="s">
        <v>1186</v>
      </c>
      <c r="G266" s="1" t="s">
        <v>198</v>
      </c>
      <c r="H266" s="1" t="s">
        <v>2</v>
      </c>
      <c r="I266" s="1" t="s">
        <v>197</v>
      </c>
    </row>
    <row r="267" spans="1:9" x14ac:dyDescent="0.25">
      <c r="A267" s="1" t="s">
        <v>1187</v>
      </c>
      <c r="B267" s="1" t="s">
        <v>1188</v>
      </c>
      <c r="C267" s="1" t="s">
        <v>1189</v>
      </c>
      <c r="D267" s="1" t="s">
        <v>1190</v>
      </c>
      <c r="E267" s="1" t="s">
        <v>3</v>
      </c>
      <c r="F267" s="1" t="s">
        <v>1191</v>
      </c>
      <c r="G267" s="1" t="s">
        <v>198</v>
      </c>
      <c r="H267" s="1" t="s">
        <v>2</v>
      </c>
      <c r="I267" s="1" t="s">
        <v>197</v>
      </c>
    </row>
    <row r="268" spans="1:9" x14ac:dyDescent="0.25">
      <c r="A268" s="1" t="s">
        <v>1192</v>
      </c>
      <c r="B268" s="1" t="s">
        <v>1193</v>
      </c>
      <c r="C268" s="1" t="s">
        <v>1194</v>
      </c>
      <c r="D268" s="1" t="s">
        <v>1195</v>
      </c>
      <c r="E268" s="1" t="s">
        <v>3</v>
      </c>
      <c r="F268" s="1" t="s">
        <v>1196</v>
      </c>
      <c r="G268" s="1" t="s">
        <v>198</v>
      </c>
      <c r="H268" s="1" t="s">
        <v>2</v>
      </c>
      <c r="I268" s="1" t="s">
        <v>197</v>
      </c>
    </row>
    <row r="269" spans="1:9" x14ac:dyDescent="0.25">
      <c r="A269" s="1" t="s">
        <v>1197</v>
      </c>
      <c r="B269" s="1" t="s">
        <v>1198</v>
      </c>
      <c r="C269" s="1" t="s">
        <v>1199</v>
      </c>
      <c r="D269" s="1" t="s">
        <v>240</v>
      </c>
      <c r="E269" s="1" t="s">
        <v>3</v>
      </c>
      <c r="F269" s="1" t="s">
        <v>241</v>
      </c>
      <c r="G269" s="1" t="s">
        <v>198</v>
      </c>
      <c r="H269" s="1" t="s">
        <v>2</v>
      </c>
      <c r="I269" s="1" t="s">
        <v>197</v>
      </c>
    </row>
    <row r="270" spans="1:9" x14ac:dyDescent="0.25">
      <c r="A270" s="1" t="s">
        <v>1200</v>
      </c>
      <c r="B270" s="1" t="s">
        <v>1201</v>
      </c>
      <c r="C270" s="1" t="s">
        <v>1202</v>
      </c>
      <c r="D270" s="1" t="s">
        <v>240</v>
      </c>
      <c r="E270" s="1" t="s">
        <v>3</v>
      </c>
      <c r="F270" s="1" t="s">
        <v>241</v>
      </c>
      <c r="G270" s="1" t="s">
        <v>198</v>
      </c>
      <c r="H270" s="1" t="s">
        <v>2</v>
      </c>
      <c r="I270" s="1" t="s">
        <v>197</v>
      </c>
    </row>
    <row r="271" spans="1:9" x14ac:dyDescent="0.25">
      <c r="A271" s="1" t="s">
        <v>1203</v>
      </c>
      <c r="B271" s="1" t="s">
        <v>1204</v>
      </c>
      <c r="C271" s="1" t="s">
        <v>1205</v>
      </c>
      <c r="D271" s="1" t="s">
        <v>240</v>
      </c>
      <c r="E271" s="1" t="s">
        <v>3</v>
      </c>
      <c r="F271" s="1" t="s">
        <v>241</v>
      </c>
      <c r="G271" s="1" t="s">
        <v>198</v>
      </c>
      <c r="H271" s="1" t="s">
        <v>2</v>
      </c>
      <c r="I271" s="1" t="s">
        <v>197</v>
      </c>
    </row>
    <row r="272" spans="1:9" x14ac:dyDescent="0.25">
      <c r="A272" s="1" t="s">
        <v>1206</v>
      </c>
      <c r="B272" s="1" t="s">
        <v>1207</v>
      </c>
      <c r="C272" s="1" t="s">
        <v>1208</v>
      </c>
      <c r="D272" s="1" t="s">
        <v>240</v>
      </c>
      <c r="E272" s="1" t="s">
        <v>3</v>
      </c>
      <c r="F272" s="1" t="s">
        <v>241</v>
      </c>
      <c r="G272" s="1" t="s">
        <v>198</v>
      </c>
      <c r="H272" s="1" t="s">
        <v>2</v>
      </c>
      <c r="I272" s="1" t="s">
        <v>197</v>
      </c>
    </row>
    <row r="273" spans="1:9" x14ac:dyDescent="0.25">
      <c r="A273" s="1" t="s">
        <v>1209</v>
      </c>
      <c r="B273" s="1" t="s">
        <v>1210</v>
      </c>
      <c r="C273" s="1" t="s">
        <v>1211</v>
      </c>
      <c r="D273" s="1" t="s">
        <v>240</v>
      </c>
      <c r="E273" s="1" t="s">
        <v>3</v>
      </c>
      <c r="F273" s="1" t="s">
        <v>241</v>
      </c>
      <c r="G273" s="1" t="s">
        <v>198</v>
      </c>
      <c r="H273" s="1" t="s">
        <v>2</v>
      </c>
      <c r="I273" s="1" t="s">
        <v>197</v>
      </c>
    </row>
    <row r="274" spans="1:9" x14ac:dyDescent="0.25">
      <c r="A274" s="1" t="s">
        <v>1212</v>
      </c>
      <c r="B274" s="1" t="s">
        <v>1213</v>
      </c>
      <c r="C274" s="1" t="s">
        <v>1214</v>
      </c>
      <c r="D274" s="1" t="s">
        <v>1215</v>
      </c>
      <c r="E274" s="1" t="s">
        <v>3</v>
      </c>
      <c r="F274" s="1" t="s">
        <v>1216</v>
      </c>
      <c r="G274" s="1" t="s">
        <v>198</v>
      </c>
      <c r="H274" s="1" t="s">
        <v>2</v>
      </c>
      <c r="I274" s="1" t="s">
        <v>197</v>
      </c>
    </row>
    <row r="275" spans="1:9" x14ac:dyDescent="0.25">
      <c r="A275" s="1" t="s">
        <v>1217</v>
      </c>
      <c r="B275" s="1" t="s">
        <v>1218</v>
      </c>
      <c r="C275" s="1" t="s">
        <v>1219</v>
      </c>
      <c r="D275" s="1" t="s">
        <v>1215</v>
      </c>
      <c r="E275" s="1" t="s">
        <v>3</v>
      </c>
      <c r="F275" s="1" t="s">
        <v>1216</v>
      </c>
      <c r="G275" s="1" t="s">
        <v>198</v>
      </c>
      <c r="H275" s="1" t="s">
        <v>2</v>
      </c>
      <c r="I275" s="1" t="s">
        <v>197</v>
      </c>
    </row>
    <row r="276" spans="1:9" x14ac:dyDescent="0.25">
      <c r="A276" s="1" t="s">
        <v>1220</v>
      </c>
      <c r="B276" s="1" t="s">
        <v>1221</v>
      </c>
      <c r="C276" s="1" t="s">
        <v>1222</v>
      </c>
      <c r="D276" s="1" t="s">
        <v>1223</v>
      </c>
      <c r="E276" s="1" t="s">
        <v>3</v>
      </c>
      <c r="F276" s="1" t="s">
        <v>1224</v>
      </c>
      <c r="G276" s="1" t="s">
        <v>198</v>
      </c>
      <c r="H276" s="1" t="s">
        <v>2</v>
      </c>
      <c r="I276" s="1" t="s">
        <v>197</v>
      </c>
    </row>
    <row r="277" spans="1:9" x14ac:dyDescent="0.25">
      <c r="A277" s="1" t="s">
        <v>1225</v>
      </c>
      <c r="B277" s="1" t="s">
        <v>1226</v>
      </c>
      <c r="C277" s="1" t="s">
        <v>1227</v>
      </c>
      <c r="D277" s="1" t="s">
        <v>1228</v>
      </c>
      <c r="E277" s="1" t="s">
        <v>3</v>
      </c>
      <c r="F277" s="1" t="s">
        <v>1229</v>
      </c>
      <c r="G277" s="1" t="s">
        <v>198</v>
      </c>
      <c r="H277" s="1" t="s">
        <v>2</v>
      </c>
      <c r="I277" s="1" t="s">
        <v>197</v>
      </c>
    </row>
    <row r="278" spans="1:9" x14ac:dyDescent="0.25">
      <c r="A278" s="1" t="s">
        <v>1230</v>
      </c>
      <c r="B278" s="1" t="s">
        <v>1231</v>
      </c>
      <c r="C278" s="1" t="s">
        <v>1232</v>
      </c>
      <c r="D278" s="1" t="s">
        <v>1228</v>
      </c>
      <c r="E278" s="1" t="s">
        <v>3</v>
      </c>
      <c r="F278" s="1" t="s">
        <v>1229</v>
      </c>
      <c r="G278" s="1" t="s">
        <v>198</v>
      </c>
      <c r="H278" s="1" t="s">
        <v>2</v>
      </c>
      <c r="I278" s="1" t="s">
        <v>197</v>
      </c>
    </row>
    <row r="279" spans="1:9" x14ac:dyDescent="0.25">
      <c r="A279" s="1" t="s">
        <v>1233</v>
      </c>
      <c r="B279" s="1" t="s">
        <v>1234</v>
      </c>
      <c r="C279" s="1" t="s">
        <v>1235</v>
      </c>
      <c r="D279" s="1" t="s">
        <v>1236</v>
      </c>
      <c r="E279" s="1" t="s">
        <v>3</v>
      </c>
      <c r="F279" s="1" t="s">
        <v>1237</v>
      </c>
      <c r="G279" s="1" t="s">
        <v>198</v>
      </c>
      <c r="H279" s="1" t="s">
        <v>2</v>
      </c>
      <c r="I279" s="1" t="s">
        <v>197</v>
      </c>
    </row>
    <row r="280" spans="1:9" x14ac:dyDescent="0.25">
      <c r="A280" s="1" t="s">
        <v>1238</v>
      </c>
      <c r="B280" s="1" t="s">
        <v>1239</v>
      </c>
      <c r="C280" s="1" t="s">
        <v>1240</v>
      </c>
      <c r="D280" s="1" t="s">
        <v>1236</v>
      </c>
      <c r="E280" s="1" t="s">
        <v>3</v>
      </c>
      <c r="F280" s="1" t="s">
        <v>1237</v>
      </c>
      <c r="G280" s="1" t="s">
        <v>198</v>
      </c>
      <c r="H280" s="1" t="s">
        <v>2</v>
      </c>
      <c r="I280" s="1" t="s">
        <v>197</v>
      </c>
    </row>
    <row r="281" spans="1:9" x14ac:dyDescent="0.25">
      <c r="A281" s="1" t="s">
        <v>1241</v>
      </c>
      <c r="B281" s="1" t="s">
        <v>1242</v>
      </c>
      <c r="C281" s="1" t="s">
        <v>1243</v>
      </c>
      <c r="D281" s="1" t="s">
        <v>1244</v>
      </c>
      <c r="E281" s="1" t="s">
        <v>3</v>
      </c>
      <c r="F281" s="1" t="s">
        <v>1245</v>
      </c>
      <c r="G281" s="1" t="s">
        <v>198</v>
      </c>
      <c r="H281" s="1" t="s">
        <v>2</v>
      </c>
      <c r="I281" s="1" t="s">
        <v>197</v>
      </c>
    </row>
    <row r="282" spans="1:9" x14ac:dyDescent="0.25">
      <c r="A282" s="1" t="s">
        <v>1246</v>
      </c>
      <c r="B282" s="1" t="s">
        <v>1247</v>
      </c>
      <c r="C282" s="1" t="s">
        <v>1248</v>
      </c>
      <c r="D282" s="1" t="s">
        <v>1016</v>
      </c>
      <c r="E282" s="1" t="s">
        <v>3</v>
      </c>
      <c r="F282" s="1" t="s">
        <v>1017</v>
      </c>
      <c r="G282" s="1" t="s">
        <v>198</v>
      </c>
      <c r="H282" s="1" t="s">
        <v>2</v>
      </c>
      <c r="I282" s="1" t="s">
        <v>197</v>
      </c>
    </row>
    <row r="283" spans="1:9" x14ac:dyDescent="0.25">
      <c r="A283" s="1" t="s">
        <v>1249</v>
      </c>
      <c r="B283" s="1" t="s">
        <v>1250</v>
      </c>
      <c r="C283" s="1" t="s">
        <v>1251</v>
      </c>
      <c r="D283" s="1" t="s">
        <v>668</v>
      </c>
      <c r="E283" s="1" t="s">
        <v>3</v>
      </c>
      <c r="F283" s="1" t="s">
        <v>669</v>
      </c>
      <c r="G283" s="1" t="s">
        <v>198</v>
      </c>
      <c r="H283" s="1" t="s">
        <v>2</v>
      </c>
      <c r="I283" s="1" t="s">
        <v>197</v>
      </c>
    </row>
    <row r="284" spans="1:9" x14ac:dyDescent="0.25">
      <c r="A284" s="1" t="s">
        <v>1252</v>
      </c>
      <c r="B284" s="1" t="s">
        <v>1253</v>
      </c>
      <c r="C284" s="1" t="s">
        <v>1254</v>
      </c>
      <c r="D284" s="1" t="s">
        <v>668</v>
      </c>
      <c r="E284" s="1" t="s">
        <v>3</v>
      </c>
      <c r="F284" s="1" t="s">
        <v>669</v>
      </c>
      <c r="G284" s="1" t="s">
        <v>198</v>
      </c>
      <c r="H284" s="1" t="s">
        <v>2</v>
      </c>
      <c r="I284" s="1" t="s">
        <v>197</v>
      </c>
    </row>
    <row r="285" spans="1:9" x14ac:dyDescent="0.25">
      <c r="A285" s="1" t="s">
        <v>1255</v>
      </c>
      <c r="B285" s="1" t="s">
        <v>1256</v>
      </c>
      <c r="C285" s="1" t="s">
        <v>534</v>
      </c>
      <c r="D285" s="1" t="s">
        <v>533</v>
      </c>
      <c r="E285" s="1" t="s">
        <v>3</v>
      </c>
      <c r="F285" s="1" t="s">
        <v>534</v>
      </c>
      <c r="G285" s="1" t="s">
        <v>198</v>
      </c>
      <c r="H285" s="1" t="s">
        <v>2</v>
      </c>
      <c r="I285" s="1" t="s">
        <v>197</v>
      </c>
    </row>
    <row r="286" spans="1:9" x14ac:dyDescent="0.25">
      <c r="A286" s="1" t="s">
        <v>1257</v>
      </c>
      <c r="B286" s="1" t="s">
        <v>1258</v>
      </c>
      <c r="C286" s="1" t="s">
        <v>1259</v>
      </c>
      <c r="D286" s="1" t="s">
        <v>1260</v>
      </c>
      <c r="E286" s="1" t="s">
        <v>3</v>
      </c>
      <c r="F286" s="1" t="s">
        <v>1261</v>
      </c>
      <c r="G286" s="1" t="s">
        <v>198</v>
      </c>
      <c r="H286" s="1" t="s">
        <v>2</v>
      </c>
      <c r="I286" s="1" t="s">
        <v>197</v>
      </c>
    </row>
    <row r="287" spans="1:9" x14ac:dyDescent="0.25">
      <c r="A287" s="1" t="s">
        <v>1262</v>
      </c>
      <c r="B287" s="1" t="s">
        <v>1263</v>
      </c>
      <c r="C287" s="1" t="s">
        <v>1261</v>
      </c>
      <c r="D287" s="1" t="s">
        <v>1260</v>
      </c>
      <c r="E287" s="1" t="s">
        <v>3</v>
      </c>
      <c r="F287" s="1" t="s">
        <v>1261</v>
      </c>
      <c r="G287" s="1" t="s">
        <v>198</v>
      </c>
      <c r="H287" s="1" t="s">
        <v>2</v>
      </c>
      <c r="I287" s="1" t="s">
        <v>197</v>
      </c>
    </row>
    <row r="288" spans="1:9" x14ac:dyDescent="0.25">
      <c r="A288" s="1" t="s">
        <v>1264</v>
      </c>
      <c r="B288" s="1" t="s">
        <v>1265</v>
      </c>
      <c r="C288" s="1" t="s">
        <v>1266</v>
      </c>
      <c r="D288" s="1" t="s">
        <v>1267</v>
      </c>
      <c r="E288" s="1" t="s">
        <v>3</v>
      </c>
      <c r="F288" s="1" t="s">
        <v>1266</v>
      </c>
      <c r="G288" s="1" t="s">
        <v>198</v>
      </c>
      <c r="H288" s="1" t="s">
        <v>2</v>
      </c>
      <c r="I288" s="1" t="s">
        <v>197</v>
      </c>
    </row>
    <row r="289" spans="1:9" x14ac:dyDescent="0.25">
      <c r="A289" s="1" t="s">
        <v>1268</v>
      </c>
      <c r="B289" s="1" t="s">
        <v>1269</v>
      </c>
      <c r="C289" s="1" t="s">
        <v>1270</v>
      </c>
      <c r="D289" s="1" t="s">
        <v>210</v>
      </c>
      <c r="E289" s="1" t="s">
        <v>3</v>
      </c>
      <c r="F289" s="1" t="s">
        <v>211</v>
      </c>
      <c r="G289" s="1" t="s">
        <v>198</v>
      </c>
      <c r="H289" s="1" t="s">
        <v>2</v>
      </c>
      <c r="I289" s="1" t="s">
        <v>197</v>
      </c>
    </row>
    <row r="290" spans="1:9" x14ac:dyDescent="0.25">
      <c r="A290" s="1" t="s">
        <v>1271</v>
      </c>
      <c r="B290" s="1" t="s">
        <v>1272</v>
      </c>
      <c r="C290" s="1" t="s">
        <v>1273</v>
      </c>
      <c r="D290" s="1" t="s">
        <v>284</v>
      </c>
      <c r="E290" s="1" t="s">
        <v>3</v>
      </c>
      <c r="F290" s="1" t="s">
        <v>285</v>
      </c>
      <c r="G290" s="1" t="s">
        <v>198</v>
      </c>
      <c r="H290" s="1" t="s">
        <v>2</v>
      </c>
      <c r="I290" s="1" t="s">
        <v>197</v>
      </c>
    </row>
    <row r="291" spans="1:9" x14ac:dyDescent="0.25">
      <c r="A291" s="1" t="s">
        <v>1274</v>
      </c>
      <c r="B291" s="1" t="s">
        <v>1275</v>
      </c>
      <c r="C291" s="1" t="s">
        <v>196</v>
      </c>
      <c r="D291" s="1" t="s">
        <v>195</v>
      </c>
      <c r="E291" s="1" t="s">
        <v>3</v>
      </c>
      <c r="F291" s="1" t="s">
        <v>196</v>
      </c>
      <c r="G291" s="1" t="s">
        <v>198</v>
      </c>
      <c r="H291" s="1" t="s">
        <v>2</v>
      </c>
      <c r="I291" s="1" t="s">
        <v>197</v>
      </c>
    </row>
    <row r="292" spans="1:9" x14ac:dyDescent="0.25">
      <c r="A292" s="1" t="s">
        <v>1276</v>
      </c>
      <c r="B292" s="1" t="s">
        <v>1277</v>
      </c>
      <c r="C292" s="1" t="s">
        <v>1278</v>
      </c>
      <c r="D292" s="1" t="s">
        <v>1279</v>
      </c>
      <c r="E292" s="1" t="s">
        <v>3</v>
      </c>
      <c r="F292" s="1" t="s">
        <v>1280</v>
      </c>
      <c r="G292" s="1" t="s">
        <v>198</v>
      </c>
      <c r="H292" s="1" t="s">
        <v>2</v>
      </c>
      <c r="I292" s="1" t="s">
        <v>197</v>
      </c>
    </row>
    <row r="293" spans="1:9" x14ac:dyDescent="0.25">
      <c r="A293" s="1" t="s">
        <v>1281</v>
      </c>
      <c r="B293" s="1" t="s">
        <v>1282</v>
      </c>
      <c r="C293" s="1" t="s">
        <v>1283</v>
      </c>
      <c r="D293" s="1" t="s">
        <v>1279</v>
      </c>
      <c r="E293" s="1" t="s">
        <v>3</v>
      </c>
      <c r="F293" s="1" t="s">
        <v>1280</v>
      </c>
      <c r="G293" s="1" t="s">
        <v>198</v>
      </c>
      <c r="H293" s="1" t="s">
        <v>2</v>
      </c>
      <c r="I293" s="1" t="s">
        <v>197</v>
      </c>
    </row>
    <row r="294" spans="1:9" x14ac:dyDescent="0.25">
      <c r="A294" s="1" t="s">
        <v>1284</v>
      </c>
      <c r="B294" s="1" t="s">
        <v>1285</v>
      </c>
      <c r="C294" s="1" t="s">
        <v>1286</v>
      </c>
      <c r="D294" s="1" t="s">
        <v>1287</v>
      </c>
      <c r="E294" s="1" t="s">
        <v>3</v>
      </c>
      <c r="F294" s="1" t="s">
        <v>1288</v>
      </c>
      <c r="G294" s="1" t="s">
        <v>198</v>
      </c>
      <c r="H294" s="1" t="s">
        <v>2</v>
      </c>
      <c r="I294" s="1" t="s">
        <v>197</v>
      </c>
    </row>
    <row r="295" spans="1:9" x14ac:dyDescent="0.25">
      <c r="A295" s="1" t="s">
        <v>1289</v>
      </c>
      <c r="B295" s="1" t="s">
        <v>1290</v>
      </c>
      <c r="C295" s="1" t="s">
        <v>1291</v>
      </c>
      <c r="D295" s="1" t="s">
        <v>1292</v>
      </c>
      <c r="E295" s="1" t="s">
        <v>3</v>
      </c>
      <c r="F295" s="1" t="s">
        <v>1291</v>
      </c>
      <c r="G295" s="1" t="s">
        <v>198</v>
      </c>
      <c r="H295" s="1" t="s">
        <v>2</v>
      </c>
      <c r="I295" s="1" t="s">
        <v>197</v>
      </c>
    </row>
    <row r="296" spans="1:9" x14ac:dyDescent="0.25">
      <c r="A296" s="1" t="s">
        <v>1293</v>
      </c>
      <c r="B296" s="1" t="s">
        <v>1294</v>
      </c>
      <c r="C296" s="1" t="s">
        <v>1295</v>
      </c>
      <c r="D296" s="1" t="s">
        <v>274</v>
      </c>
      <c r="E296" s="1" t="s">
        <v>3</v>
      </c>
      <c r="F296" s="1" t="s">
        <v>275</v>
      </c>
      <c r="G296" s="1" t="s">
        <v>198</v>
      </c>
      <c r="H296" s="1" t="s">
        <v>2</v>
      </c>
      <c r="I296" s="1" t="s">
        <v>197</v>
      </c>
    </row>
    <row r="297" spans="1:9" x14ac:dyDescent="0.25">
      <c r="A297" s="1" t="s">
        <v>1296</v>
      </c>
      <c r="B297" s="1" t="s">
        <v>1297</v>
      </c>
      <c r="C297" s="1" t="s">
        <v>1298</v>
      </c>
      <c r="D297" s="1" t="s">
        <v>1299</v>
      </c>
      <c r="E297" s="1" t="s">
        <v>3</v>
      </c>
      <c r="F297" s="1" t="s">
        <v>1298</v>
      </c>
      <c r="G297" s="1" t="s">
        <v>198</v>
      </c>
      <c r="H297" s="1" t="s">
        <v>2</v>
      </c>
      <c r="I297" s="1" t="s">
        <v>197</v>
      </c>
    </row>
    <row r="298" spans="1:9" x14ac:dyDescent="0.25">
      <c r="A298" s="1" t="s">
        <v>1300</v>
      </c>
      <c r="B298" s="1" t="s">
        <v>1301</v>
      </c>
      <c r="C298" s="1" t="s">
        <v>558</v>
      </c>
      <c r="D298" s="1" t="s">
        <v>557</v>
      </c>
      <c r="E298" s="1" t="s">
        <v>3</v>
      </c>
      <c r="F298" s="1" t="s">
        <v>558</v>
      </c>
      <c r="G298" s="1" t="s">
        <v>198</v>
      </c>
      <c r="H298" s="1" t="s">
        <v>2</v>
      </c>
      <c r="I298" s="1" t="s">
        <v>197</v>
      </c>
    </row>
    <row r="299" spans="1:9" x14ac:dyDescent="0.25">
      <c r="A299" s="1" t="s">
        <v>1302</v>
      </c>
      <c r="B299" s="1" t="s">
        <v>1303</v>
      </c>
      <c r="C299" s="1" t="s">
        <v>1304</v>
      </c>
      <c r="D299" s="1" t="s">
        <v>1305</v>
      </c>
      <c r="E299" s="1" t="s">
        <v>3</v>
      </c>
      <c r="F299" s="1" t="s">
        <v>1306</v>
      </c>
      <c r="G299" s="1" t="s">
        <v>198</v>
      </c>
      <c r="H299" s="1" t="s">
        <v>2</v>
      </c>
      <c r="I299" s="1" t="s">
        <v>197</v>
      </c>
    </row>
    <row r="300" spans="1:9" x14ac:dyDescent="0.25">
      <c r="A300" s="1" t="s">
        <v>1307</v>
      </c>
      <c r="B300" s="1" t="s">
        <v>1308</v>
      </c>
      <c r="C300" s="1" t="s">
        <v>1309</v>
      </c>
      <c r="D300" s="1" t="s">
        <v>1310</v>
      </c>
      <c r="E300" s="1" t="s">
        <v>3</v>
      </c>
      <c r="F300" s="1" t="s">
        <v>1311</v>
      </c>
      <c r="G300" s="1" t="s">
        <v>198</v>
      </c>
      <c r="H300" s="1" t="s">
        <v>2</v>
      </c>
      <c r="I300" s="1" t="s">
        <v>197</v>
      </c>
    </row>
    <row r="301" spans="1:9" x14ac:dyDescent="0.25">
      <c r="A301" s="1" t="s">
        <v>1312</v>
      </c>
      <c r="B301" s="1" t="s">
        <v>1313</v>
      </c>
      <c r="C301" s="1" t="s">
        <v>1314</v>
      </c>
      <c r="D301" s="1" t="s">
        <v>1310</v>
      </c>
      <c r="E301" s="1" t="s">
        <v>3</v>
      </c>
      <c r="F301" s="1" t="s">
        <v>1311</v>
      </c>
      <c r="G301" s="1" t="s">
        <v>198</v>
      </c>
      <c r="H301" s="1" t="s">
        <v>2</v>
      </c>
      <c r="I301" s="1" t="s">
        <v>197</v>
      </c>
    </row>
    <row r="302" spans="1:9" x14ac:dyDescent="0.25">
      <c r="A302" s="1" t="s">
        <v>1315</v>
      </c>
      <c r="B302" s="1" t="s">
        <v>1316</v>
      </c>
      <c r="C302" s="1" t="s">
        <v>1317</v>
      </c>
      <c r="D302" s="1" t="s">
        <v>1318</v>
      </c>
      <c r="E302" s="1" t="s">
        <v>3</v>
      </c>
      <c r="F302" s="1" t="s">
        <v>1319</v>
      </c>
      <c r="G302" s="1" t="s">
        <v>198</v>
      </c>
      <c r="H302" s="1" t="s">
        <v>2</v>
      </c>
      <c r="I302" s="1" t="s">
        <v>197</v>
      </c>
    </row>
    <row r="303" spans="1:9" x14ac:dyDescent="0.25">
      <c r="A303" s="1" t="s">
        <v>1320</v>
      </c>
      <c r="B303" s="1" t="s">
        <v>1321</v>
      </c>
      <c r="C303" s="1" t="s">
        <v>1322</v>
      </c>
      <c r="D303" s="1" t="s">
        <v>1318</v>
      </c>
      <c r="E303" s="1" t="s">
        <v>3</v>
      </c>
      <c r="F303" s="1" t="s">
        <v>1319</v>
      </c>
      <c r="G303" s="1" t="s">
        <v>198</v>
      </c>
      <c r="H303" s="1" t="s">
        <v>2</v>
      </c>
      <c r="I303" s="1" t="s">
        <v>197</v>
      </c>
    </row>
    <row r="304" spans="1:9" x14ac:dyDescent="0.25">
      <c r="A304" s="1" t="s">
        <v>1323</v>
      </c>
      <c r="B304" s="1" t="s">
        <v>1324</v>
      </c>
      <c r="C304" s="1" t="s">
        <v>1319</v>
      </c>
      <c r="D304" s="1" t="s">
        <v>1318</v>
      </c>
      <c r="E304" s="1" t="s">
        <v>3</v>
      </c>
      <c r="F304" s="1" t="s">
        <v>1319</v>
      </c>
      <c r="G304" s="1" t="s">
        <v>198</v>
      </c>
      <c r="H304" s="1" t="s">
        <v>2</v>
      </c>
      <c r="I304" s="1" t="s">
        <v>197</v>
      </c>
    </row>
    <row r="305" spans="1:9" x14ac:dyDescent="0.25">
      <c r="A305" s="1" t="s">
        <v>1325</v>
      </c>
      <c r="B305" s="1" t="s">
        <v>1326</v>
      </c>
      <c r="C305" s="1" t="s">
        <v>1327</v>
      </c>
      <c r="D305" s="1" t="s">
        <v>1328</v>
      </c>
      <c r="E305" s="1" t="s">
        <v>3</v>
      </c>
      <c r="F305" s="1" t="s">
        <v>1329</v>
      </c>
      <c r="G305" s="1" t="s">
        <v>198</v>
      </c>
      <c r="H305" s="1" t="s">
        <v>2</v>
      </c>
      <c r="I305" s="1" t="s">
        <v>197</v>
      </c>
    </row>
    <row r="306" spans="1:9" x14ac:dyDescent="0.25">
      <c r="A306" s="1" t="s">
        <v>1330</v>
      </c>
      <c r="B306" s="1" t="s">
        <v>1331</v>
      </c>
      <c r="C306" s="1" t="s">
        <v>1332</v>
      </c>
      <c r="D306" s="1" t="s">
        <v>1333</v>
      </c>
      <c r="E306" s="1" t="s">
        <v>3</v>
      </c>
      <c r="F306" s="1" t="s">
        <v>1334</v>
      </c>
      <c r="G306" s="1" t="s">
        <v>198</v>
      </c>
      <c r="H306" s="1" t="s">
        <v>2</v>
      </c>
      <c r="I306" s="1" t="s">
        <v>197</v>
      </c>
    </row>
    <row r="307" spans="1:9" x14ac:dyDescent="0.25">
      <c r="A307" s="1" t="s">
        <v>1335</v>
      </c>
      <c r="B307" s="1" t="s">
        <v>1336</v>
      </c>
      <c r="C307" s="1" t="s">
        <v>1334</v>
      </c>
      <c r="D307" s="1" t="s">
        <v>1333</v>
      </c>
      <c r="E307" s="1" t="s">
        <v>3</v>
      </c>
      <c r="F307" s="1" t="s">
        <v>1334</v>
      </c>
      <c r="G307" s="1" t="s">
        <v>198</v>
      </c>
      <c r="H307" s="1" t="s">
        <v>2</v>
      </c>
      <c r="I307" s="1" t="s">
        <v>197</v>
      </c>
    </row>
    <row r="308" spans="1:9" x14ac:dyDescent="0.25">
      <c r="A308" s="1" t="s">
        <v>1337</v>
      </c>
      <c r="B308" s="1" t="s">
        <v>1338</v>
      </c>
      <c r="C308" s="1" t="s">
        <v>1339</v>
      </c>
      <c r="D308" s="1" t="s">
        <v>1340</v>
      </c>
      <c r="E308" s="1" t="s">
        <v>3</v>
      </c>
      <c r="F308" s="1" t="s">
        <v>1339</v>
      </c>
      <c r="G308" s="1" t="s">
        <v>198</v>
      </c>
      <c r="H308" s="1" t="s">
        <v>2</v>
      </c>
      <c r="I308" s="1" t="s">
        <v>197</v>
      </c>
    </row>
    <row r="309" spans="1:9" x14ac:dyDescent="0.25">
      <c r="A309" s="1" t="s">
        <v>1341</v>
      </c>
      <c r="B309" s="1" t="s">
        <v>1342</v>
      </c>
      <c r="C309" s="1" t="s">
        <v>1343</v>
      </c>
      <c r="D309" s="1" t="s">
        <v>1344</v>
      </c>
      <c r="E309" s="1" t="s">
        <v>3</v>
      </c>
      <c r="F309" s="1" t="s">
        <v>1343</v>
      </c>
      <c r="G309" s="1" t="s">
        <v>198</v>
      </c>
      <c r="H309" s="1" t="s">
        <v>2</v>
      </c>
      <c r="I309" s="1" t="s">
        <v>197</v>
      </c>
    </row>
    <row r="310" spans="1:9" x14ac:dyDescent="0.25">
      <c r="A310" s="1" t="s">
        <v>1345</v>
      </c>
      <c r="B310" s="1" t="s">
        <v>1346</v>
      </c>
      <c r="C310" s="1" t="s">
        <v>1347</v>
      </c>
      <c r="D310" s="1" t="s">
        <v>1348</v>
      </c>
      <c r="E310" s="1" t="s">
        <v>3</v>
      </c>
      <c r="F310" s="1" t="s">
        <v>1347</v>
      </c>
      <c r="G310" s="1" t="s">
        <v>198</v>
      </c>
      <c r="H310" s="1" t="s">
        <v>2</v>
      </c>
      <c r="I310" s="1" t="s">
        <v>197</v>
      </c>
    </row>
    <row r="311" spans="1:9" x14ac:dyDescent="0.25">
      <c r="A311" s="1" t="s">
        <v>1349</v>
      </c>
      <c r="B311" s="1" t="s">
        <v>1350</v>
      </c>
      <c r="C311" s="1" t="s">
        <v>1351</v>
      </c>
      <c r="D311" s="1" t="s">
        <v>1352</v>
      </c>
      <c r="E311" s="1" t="s">
        <v>3</v>
      </c>
      <c r="F311" s="1" t="s">
        <v>1353</v>
      </c>
      <c r="G311" s="1" t="s">
        <v>198</v>
      </c>
      <c r="H311" s="1" t="s">
        <v>2</v>
      </c>
      <c r="I311" s="1" t="s">
        <v>197</v>
      </c>
    </row>
    <row r="312" spans="1:9" x14ac:dyDescent="0.25">
      <c r="A312" s="1" t="s">
        <v>1354</v>
      </c>
      <c r="B312" s="1" t="s">
        <v>1355</v>
      </c>
      <c r="C312" s="1" t="s">
        <v>1356</v>
      </c>
      <c r="D312" s="1" t="s">
        <v>1357</v>
      </c>
      <c r="E312" s="1" t="s">
        <v>3</v>
      </c>
      <c r="F312" s="1" t="s">
        <v>1358</v>
      </c>
      <c r="G312" s="1" t="s">
        <v>198</v>
      </c>
      <c r="H312" s="1" t="s">
        <v>2</v>
      </c>
      <c r="I312" s="1" t="s">
        <v>197</v>
      </c>
    </row>
    <row r="313" spans="1:9" x14ac:dyDescent="0.25">
      <c r="A313" s="1" t="s">
        <v>1359</v>
      </c>
      <c r="B313" s="1" t="s">
        <v>1360</v>
      </c>
      <c r="C313" s="1" t="s">
        <v>1358</v>
      </c>
      <c r="D313" s="1" t="s">
        <v>1357</v>
      </c>
      <c r="E313" s="1" t="s">
        <v>3</v>
      </c>
      <c r="F313" s="1" t="s">
        <v>1358</v>
      </c>
      <c r="G313" s="1" t="s">
        <v>198</v>
      </c>
      <c r="H313" s="1" t="s">
        <v>2</v>
      </c>
      <c r="I313" s="1" t="s">
        <v>197</v>
      </c>
    </row>
    <row r="314" spans="1:9" x14ac:dyDescent="0.25">
      <c r="A314" s="1" t="s">
        <v>1361</v>
      </c>
      <c r="B314" s="1" t="s">
        <v>1362</v>
      </c>
      <c r="C314" s="1" t="s">
        <v>1363</v>
      </c>
      <c r="D314" s="1" t="s">
        <v>1364</v>
      </c>
      <c r="E314" s="1" t="s">
        <v>3</v>
      </c>
      <c r="F314" s="1" t="s">
        <v>1365</v>
      </c>
      <c r="G314" s="1" t="s">
        <v>198</v>
      </c>
      <c r="H314" s="1" t="s">
        <v>2</v>
      </c>
      <c r="I314" s="1" t="s">
        <v>197</v>
      </c>
    </row>
    <row r="315" spans="1:9" x14ac:dyDescent="0.25">
      <c r="A315" s="1" t="s">
        <v>1366</v>
      </c>
      <c r="B315" s="1" t="s">
        <v>1367</v>
      </c>
      <c r="C315" s="1" t="s">
        <v>1368</v>
      </c>
      <c r="D315" s="1" t="s">
        <v>1369</v>
      </c>
      <c r="E315" s="1" t="s">
        <v>3</v>
      </c>
      <c r="F315" s="1" t="s">
        <v>1370</v>
      </c>
      <c r="G315" s="1" t="s">
        <v>198</v>
      </c>
      <c r="H315" s="1" t="s">
        <v>2</v>
      </c>
      <c r="I315" s="1" t="s">
        <v>197</v>
      </c>
    </row>
    <row r="316" spans="1:9" x14ac:dyDescent="0.25">
      <c r="A316" s="1" t="s">
        <v>1371</v>
      </c>
      <c r="B316" s="1" t="s">
        <v>1372</v>
      </c>
      <c r="C316" s="1" t="s">
        <v>1370</v>
      </c>
      <c r="D316" s="1" t="s">
        <v>1369</v>
      </c>
      <c r="E316" s="1" t="s">
        <v>3</v>
      </c>
      <c r="F316" s="1" t="s">
        <v>1370</v>
      </c>
      <c r="G316" s="1" t="s">
        <v>198</v>
      </c>
      <c r="H316" s="1" t="s">
        <v>2</v>
      </c>
      <c r="I316" s="1" t="s">
        <v>197</v>
      </c>
    </row>
    <row r="317" spans="1:9" x14ac:dyDescent="0.25">
      <c r="A317" s="1" t="s">
        <v>1373</v>
      </c>
      <c r="B317" s="1" t="s">
        <v>1374</v>
      </c>
      <c r="C317" s="1" t="s">
        <v>1375</v>
      </c>
      <c r="D317" s="1" t="s">
        <v>1376</v>
      </c>
      <c r="E317" s="1" t="s">
        <v>3</v>
      </c>
      <c r="F317" s="1" t="s">
        <v>1377</v>
      </c>
      <c r="G317" s="1" t="s">
        <v>198</v>
      </c>
      <c r="H317" s="1" t="s">
        <v>2</v>
      </c>
      <c r="I317" s="1" t="s">
        <v>197</v>
      </c>
    </row>
    <row r="318" spans="1:9" x14ac:dyDescent="0.25">
      <c r="A318" s="1" t="s">
        <v>1378</v>
      </c>
      <c r="B318" s="1" t="s">
        <v>1379</v>
      </c>
      <c r="C318" s="1" t="s">
        <v>1380</v>
      </c>
      <c r="D318" s="1" t="s">
        <v>1381</v>
      </c>
      <c r="E318" s="1" t="s">
        <v>3</v>
      </c>
      <c r="F318" s="1" t="s">
        <v>1382</v>
      </c>
      <c r="G318" s="1" t="s">
        <v>198</v>
      </c>
      <c r="H318" s="1" t="s">
        <v>2</v>
      </c>
      <c r="I318" s="1" t="s">
        <v>197</v>
      </c>
    </row>
    <row r="319" spans="1:9" x14ac:dyDescent="0.25">
      <c r="A319" s="1" t="s">
        <v>1383</v>
      </c>
      <c r="B319" s="1" t="s">
        <v>1384</v>
      </c>
      <c r="C319" s="1" t="s">
        <v>1385</v>
      </c>
      <c r="D319" s="1" t="s">
        <v>1386</v>
      </c>
      <c r="E319" s="1" t="s">
        <v>3</v>
      </c>
      <c r="F319" s="1" t="s">
        <v>1387</v>
      </c>
      <c r="G319" s="1" t="s">
        <v>198</v>
      </c>
      <c r="H319" s="1" t="s">
        <v>2</v>
      </c>
      <c r="I319" s="1" t="s">
        <v>197</v>
      </c>
    </row>
    <row r="320" spans="1:9" x14ac:dyDescent="0.25">
      <c r="A320" s="1" t="s">
        <v>1388</v>
      </c>
      <c r="B320" s="1" t="s">
        <v>1389</v>
      </c>
      <c r="C320" s="1" t="s">
        <v>1390</v>
      </c>
      <c r="D320" s="1" t="s">
        <v>1391</v>
      </c>
      <c r="E320" s="1" t="s">
        <v>3</v>
      </c>
      <c r="F320" s="1" t="s">
        <v>1390</v>
      </c>
      <c r="G320" s="1" t="s">
        <v>198</v>
      </c>
      <c r="H320" s="1" t="s">
        <v>2</v>
      </c>
      <c r="I320" s="1" t="s">
        <v>197</v>
      </c>
    </row>
    <row r="321" spans="1:9" x14ac:dyDescent="0.25">
      <c r="A321" s="1" t="s">
        <v>1392</v>
      </c>
      <c r="B321" s="1" t="s">
        <v>1393</v>
      </c>
      <c r="C321" s="1" t="s">
        <v>1394</v>
      </c>
      <c r="D321" s="1" t="s">
        <v>1395</v>
      </c>
      <c r="E321" s="1" t="s">
        <v>3</v>
      </c>
      <c r="F321" s="1" t="s">
        <v>1394</v>
      </c>
      <c r="G321" s="1" t="s">
        <v>198</v>
      </c>
      <c r="H321" s="1" t="s">
        <v>2</v>
      </c>
      <c r="I321" s="1" t="s">
        <v>197</v>
      </c>
    </row>
    <row r="322" spans="1:9" x14ac:dyDescent="0.25">
      <c r="A322" s="1" t="s">
        <v>1396</v>
      </c>
      <c r="B322" s="1" t="s">
        <v>1397</v>
      </c>
      <c r="C322" s="1" t="s">
        <v>1398</v>
      </c>
      <c r="D322" s="1" t="s">
        <v>1399</v>
      </c>
      <c r="E322" s="1" t="s">
        <v>3</v>
      </c>
      <c r="F322" s="1" t="s">
        <v>1398</v>
      </c>
      <c r="G322" s="1" t="s">
        <v>198</v>
      </c>
      <c r="H322" s="1" t="s">
        <v>2</v>
      </c>
      <c r="I322" s="1" t="s">
        <v>197</v>
      </c>
    </row>
    <row r="323" spans="1:9" x14ac:dyDescent="0.25">
      <c r="A323" s="1" t="s">
        <v>1400</v>
      </c>
      <c r="B323" s="1" t="s">
        <v>1401</v>
      </c>
      <c r="C323" s="1" t="s">
        <v>1402</v>
      </c>
      <c r="D323" s="1" t="s">
        <v>1403</v>
      </c>
      <c r="E323" s="1" t="s">
        <v>3</v>
      </c>
      <c r="F323" s="1" t="s">
        <v>1402</v>
      </c>
      <c r="G323" s="1" t="s">
        <v>198</v>
      </c>
      <c r="H323" s="1" t="s">
        <v>2</v>
      </c>
      <c r="I323" s="1" t="s">
        <v>197</v>
      </c>
    </row>
    <row r="324" spans="1:9" x14ac:dyDescent="0.25">
      <c r="A324" s="1" t="s">
        <v>1404</v>
      </c>
      <c r="B324" s="1" t="s">
        <v>1405</v>
      </c>
      <c r="C324" s="1" t="s">
        <v>1406</v>
      </c>
      <c r="D324" s="1" t="s">
        <v>1407</v>
      </c>
      <c r="E324" s="1" t="s">
        <v>3</v>
      </c>
      <c r="F324" s="1" t="s">
        <v>1408</v>
      </c>
      <c r="G324" s="1" t="s">
        <v>198</v>
      </c>
      <c r="H324" s="1" t="s">
        <v>2</v>
      </c>
      <c r="I324" s="1" t="s">
        <v>197</v>
      </c>
    </row>
    <row r="325" spans="1:9" x14ac:dyDescent="0.25">
      <c r="A325" s="1" t="s">
        <v>1409</v>
      </c>
      <c r="B325" s="1" t="s">
        <v>1410</v>
      </c>
      <c r="C325" s="1" t="s">
        <v>1411</v>
      </c>
      <c r="D325" s="1" t="s">
        <v>1407</v>
      </c>
      <c r="E325" s="1" t="s">
        <v>3</v>
      </c>
      <c r="F325" s="1" t="s">
        <v>1408</v>
      </c>
      <c r="G325" s="1" t="s">
        <v>198</v>
      </c>
      <c r="H325" s="1" t="s">
        <v>2</v>
      </c>
      <c r="I325" s="1" t="s">
        <v>197</v>
      </c>
    </row>
    <row r="326" spans="1:9" x14ac:dyDescent="0.25">
      <c r="A326" s="1" t="s">
        <v>1412</v>
      </c>
      <c r="B326" s="1" t="s">
        <v>1413</v>
      </c>
      <c r="C326" s="1" t="s">
        <v>1414</v>
      </c>
      <c r="D326" s="1" t="s">
        <v>1415</v>
      </c>
      <c r="E326" s="1" t="s">
        <v>3</v>
      </c>
      <c r="F326" s="1" t="s">
        <v>1416</v>
      </c>
      <c r="G326" s="1" t="s">
        <v>198</v>
      </c>
      <c r="H326" s="1" t="s">
        <v>2</v>
      </c>
      <c r="I326" s="1" t="s">
        <v>197</v>
      </c>
    </row>
    <row r="327" spans="1:9" x14ac:dyDescent="0.25">
      <c r="A327" s="1" t="s">
        <v>1417</v>
      </c>
      <c r="B327" s="1" t="s">
        <v>1418</v>
      </c>
      <c r="C327" s="1" t="s">
        <v>1419</v>
      </c>
      <c r="D327" s="1" t="s">
        <v>1420</v>
      </c>
      <c r="E327" s="1" t="s">
        <v>3</v>
      </c>
      <c r="F327" s="1" t="s">
        <v>1421</v>
      </c>
      <c r="G327" s="1" t="s">
        <v>198</v>
      </c>
      <c r="H327" s="1" t="s">
        <v>2</v>
      </c>
      <c r="I327" s="1" t="s">
        <v>197</v>
      </c>
    </row>
    <row r="328" spans="1:9" x14ac:dyDescent="0.25">
      <c r="A328" s="1" t="s">
        <v>1422</v>
      </c>
      <c r="B328" s="1" t="s">
        <v>1423</v>
      </c>
      <c r="C328" s="1" t="s">
        <v>1424</v>
      </c>
      <c r="D328" s="1" t="s">
        <v>1425</v>
      </c>
      <c r="E328" s="1" t="s">
        <v>3</v>
      </c>
      <c r="F328" s="1" t="s">
        <v>1424</v>
      </c>
      <c r="G328" s="1" t="s">
        <v>198</v>
      </c>
      <c r="H328" s="1" t="s">
        <v>2</v>
      </c>
      <c r="I328" s="1" t="s">
        <v>197</v>
      </c>
    </row>
    <row r="329" spans="1:9" x14ac:dyDescent="0.25">
      <c r="A329" s="1" t="s">
        <v>1426</v>
      </c>
      <c r="B329" s="1" t="s">
        <v>1427</v>
      </c>
      <c r="C329" s="1" t="s">
        <v>1428</v>
      </c>
      <c r="D329" s="1" t="s">
        <v>1429</v>
      </c>
      <c r="E329" s="1" t="s">
        <v>3</v>
      </c>
      <c r="F329" s="1" t="s">
        <v>1428</v>
      </c>
      <c r="G329" s="1" t="s">
        <v>198</v>
      </c>
      <c r="H329" s="1" t="s">
        <v>2</v>
      </c>
      <c r="I329" s="1" t="s">
        <v>197</v>
      </c>
    </row>
    <row r="330" spans="1:9" x14ac:dyDescent="0.25">
      <c r="A330" s="1" t="s">
        <v>1430</v>
      </c>
      <c r="B330" s="1" t="s">
        <v>1431</v>
      </c>
      <c r="C330" s="1" t="s">
        <v>1432</v>
      </c>
      <c r="D330" s="1" t="s">
        <v>306</v>
      </c>
      <c r="E330" s="1" t="s">
        <v>3</v>
      </c>
      <c r="F330" s="1" t="s">
        <v>307</v>
      </c>
      <c r="G330" s="1" t="s">
        <v>198</v>
      </c>
      <c r="H330" s="1" t="s">
        <v>2</v>
      </c>
      <c r="I330" s="1" t="s">
        <v>197</v>
      </c>
    </row>
    <row r="331" spans="1:9" x14ac:dyDescent="0.25">
      <c r="A331" s="1" t="s">
        <v>1433</v>
      </c>
      <c r="B331" s="1" t="s">
        <v>1434</v>
      </c>
      <c r="C331" s="1" t="s">
        <v>1435</v>
      </c>
      <c r="D331" s="1" t="s">
        <v>306</v>
      </c>
      <c r="E331" s="1" t="s">
        <v>3</v>
      </c>
      <c r="F331" s="1" t="s">
        <v>307</v>
      </c>
      <c r="G331" s="1" t="s">
        <v>198</v>
      </c>
      <c r="H331" s="1" t="s">
        <v>2</v>
      </c>
      <c r="I331" s="1" t="s">
        <v>197</v>
      </c>
    </row>
    <row r="332" spans="1:9" x14ac:dyDescent="0.25">
      <c r="A332" s="1" t="s">
        <v>1436</v>
      </c>
      <c r="B332" s="1" t="s">
        <v>1437</v>
      </c>
      <c r="C332" s="1" t="s">
        <v>1438</v>
      </c>
      <c r="D332" s="1" t="s">
        <v>306</v>
      </c>
      <c r="E332" s="1" t="s">
        <v>3</v>
      </c>
      <c r="F332" s="1" t="s">
        <v>307</v>
      </c>
      <c r="G332" s="1" t="s">
        <v>198</v>
      </c>
      <c r="H332" s="1" t="s">
        <v>2</v>
      </c>
      <c r="I332" s="1" t="s">
        <v>197</v>
      </c>
    </row>
    <row r="333" spans="1:9" x14ac:dyDescent="0.25">
      <c r="A333" s="1" t="s">
        <v>1439</v>
      </c>
      <c r="B333" s="1" t="s">
        <v>1440</v>
      </c>
      <c r="C333" s="1" t="s">
        <v>1441</v>
      </c>
      <c r="D333" s="1" t="s">
        <v>15</v>
      </c>
      <c r="E333" s="1" t="s">
        <v>3</v>
      </c>
      <c r="F333" s="1" t="s">
        <v>16</v>
      </c>
      <c r="G333" s="1" t="s">
        <v>198</v>
      </c>
      <c r="H333" s="1" t="s">
        <v>2</v>
      </c>
      <c r="I333" s="1" t="s">
        <v>197</v>
      </c>
    </row>
    <row r="334" spans="1:9" x14ac:dyDescent="0.25">
      <c r="A334" s="1" t="s">
        <v>1442</v>
      </c>
      <c r="B334" s="1" t="s">
        <v>1443</v>
      </c>
      <c r="C334" s="1" t="s">
        <v>1444</v>
      </c>
      <c r="D334" s="1" t="s">
        <v>15</v>
      </c>
      <c r="E334" s="1" t="s">
        <v>3</v>
      </c>
      <c r="F334" s="1" t="s">
        <v>16</v>
      </c>
      <c r="G334" s="1" t="s">
        <v>198</v>
      </c>
      <c r="H334" s="1" t="s">
        <v>2</v>
      </c>
      <c r="I334" s="1" t="s">
        <v>197</v>
      </c>
    </row>
    <row r="335" spans="1:9" x14ac:dyDescent="0.25">
      <c r="A335" s="1" t="s">
        <v>1445</v>
      </c>
      <c r="B335" s="1" t="s">
        <v>1446</v>
      </c>
      <c r="C335" s="1" t="s">
        <v>1447</v>
      </c>
      <c r="D335" s="1" t="s">
        <v>15</v>
      </c>
      <c r="E335" s="1" t="s">
        <v>3</v>
      </c>
      <c r="F335" s="1" t="s">
        <v>16</v>
      </c>
      <c r="G335" s="1" t="s">
        <v>198</v>
      </c>
      <c r="H335" s="1" t="s">
        <v>2</v>
      </c>
      <c r="I335" s="1" t="s">
        <v>197</v>
      </c>
    </row>
    <row r="336" spans="1:9" x14ac:dyDescent="0.25">
      <c r="A336" s="1" t="s">
        <v>1448</v>
      </c>
      <c r="B336" s="1" t="s">
        <v>1449</v>
      </c>
      <c r="C336" s="1" t="s">
        <v>1450</v>
      </c>
      <c r="D336" s="1" t="s">
        <v>15</v>
      </c>
      <c r="E336" s="1" t="s">
        <v>3</v>
      </c>
      <c r="F336" s="1" t="s">
        <v>16</v>
      </c>
      <c r="G336" s="1" t="s">
        <v>198</v>
      </c>
      <c r="H336" s="1" t="s">
        <v>2</v>
      </c>
      <c r="I336" s="1" t="s">
        <v>197</v>
      </c>
    </row>
    <row r="337" spans="1:9" x14ac:dyDescent="0.25">
      <c r="A337" s="1" t="s">
        <v>1451</v>
      </c>
      <c r="B337" s="1" t="s">
        <v>1452</v>
      </c>
      <c r="C337" s="1" t="s">
        <v>1453</v>
      </c>
      <c r="D337" s="1" t="s">
        <v>15</v>
      </c>
      <c r="E337" s="1" t="s">
        <v>3</v>
      </c>
      <c r="F337" s="1" t="s">
        <v>16</v>
      </c>
      <c r="G337" s="1" t="s">
        <v>198</v>
      </c>
      <c r="H337" s="1" t="s">
        <v>2</v>
      </c>
      <c r="I337" s="1" t="s">
        <v>197</v>
      </c>
    </row>
    <row r="338" spans="1:9" x14ac:dyDescent="0.25">
      <c r="A338" s="1" t="s">
        <v>1454</v>
      </c>
      <c r="B338" s="1" t="s">
        <v>1455</v>
      </c>
      <c r="C338" s="1" t="s">
        <v>1456</v>
      </c>
      <c r="D338" s="1" t="s">
        <v>15</v>
      </c>
      <c r="E338" s="1" t="s">
        <v>3</v>
      </c>
      <c r="F338" s="1" t="s">
        <v>16</v>
      </c>
      <c r="G338" s="1" t="s">
        <v>198</v>
      </c>
      <c r="H338" s="1" t="s">
        <v>2</v>
      </c>
      <c r="I338" s="1" t="s">
        <v>197</v>
      </c>
    </row>
    <row r="339" spans="1:9" x14ac:dyDescent="0.25">
      <c r="A339" s="1" t="s">
        <v>1457</v>
      </c>
      <c r="B339" s="1" t="s">
        <v>1458</v>
      </c>
      <c r="C339" s="1" t="s">
        <v>1459</v>
      </c>
      <c r="D339" s="1" t="s">
        <v>15</v>
      </c>
      <c r="E339" s="1" t="s">
        <v>3</v>
      </c>
      <c r="F339" s="1" t="s">
        <v>16</v>
      </c>
      <c r="G339" s="1" t="s">
        <v>198</v>
      </c>
      <c r="H339" s="1" t="s">
        <v>2</v>
      </c>
      <c r="I339" s="1" t="s">
        <v>197</v>
      </c>
    </row>
    <row r="340" spans="1:9" x14ac:dyDescent="0.25">
      <c r="A340" s="1" t="s">
        <v>1460</v>
      </c>
      <c r="B340" s="1" t="s">
        <v>1461</v>
      </c>
      <c r="C340" s="1" t="s">
        <v>1462</v>
      </c>
      <c r="D340" s="1" t="s">
        <v>15</v>
      </c>
      <c r="E340" s="1" t="s">
        <v>3</v>
      </c>
      <c r="F340" s="1" t="s">
        <v>16</v>
      </c>
      <c r="G340" s="1" t="s">
        <v>198</v>
      </c>
      <c r="H340" s="1" t="s">
        <v>2</v>
      </c>
      <c r="I340" s="1" t="s">
        <v>197</v>
      </c>
    </row>
    <row r="341" spans="1:9" x14ac:dyDescent="0.25">
      <c r="A341" s="1" t="s">
        <v>1463</v>
      </c>
      <c r="B341" s="1" t="s">
        <v>1464</v>
      </c>
      <c r="C341" s="1" t="s">
        <v>1465</v>
      </c>
      <c r="D341" s="1" t="s">
        <v>15</v>
      </c>
      <c r="E341" s="1" t="s">
        <v>3</v>
      </c>
      <c r="F341" s="1" t="s">
        <v>16</v>
      </c>
      <c r="G341" s="1" t="s">
        <v>198</v>
      </c>
      <c r="H341" s="1" t="s">
        <v>2</v>
      </c>
      <c r="I341" s="1" t="s">
        <v>197</v>
      </c>
    </row>
    <row r="342" spans="1:9" x14ac:dyDescent="0.25">
      <c r="A342" s="1" t="s">
        <v>1466</v>
      </c>
      <c r="B342" s="1" t="s">
        <v>1467</v>
      </c>
      <c r="C342" s="1" t="s">
        <v>1468</v>
      </c>
      <c r="D342" s="1" t="s">
        <v>15</v>
      </c>
      <c r="E342" s="1" t="s">
        <v>3</v>
      </c>
      <c r="F342" s="1" t="s">
        <v>16</v>
      </c>
      <c r="G342" s="1" t="s">
        <v>198</v>
      </c>
      <c r="H342" s="1" t="s">
        <v>2</v>
      </c>
      <c r="I342" s="1" t="s">
        <v>197</v>
      </c>
    </row>
    <row r="343" spans="1:9" x14ac:dyDescent="0.25">
      <c r="A343" s="1" t="s">
        <v>1469</v>
      </c>
      <c r="B343" s="1" t="s">
        <v>1470</v>
      </c>
      <c r="C343" s="1" t="s">
        <v>1471</v>
      </c>
      <c r="D343" s="1" t="s">
        <v>15</v>
      </c>
      <c r="E343" s="1" t="s">
        <v>3</v>
      </c>
      <c r="F343" s="1" t="s">
        <v>16</v>
      </c>
      <c r="G343" s="1" t="s">
        <v>198</v>
      </c>
      <c r="H343" s="1" t="s">
        <v>2</v>
      </c>
      <c r="I343" s="1" t="s">
        <v>197</v>
      </c>
    </row>
    <row r="344" spans="1:9" x14ac:dyDescent="0.25">
      <c r="A344" s="1" t="s">
        <v>1472</v>
      </c>
      <c r="B344" s="1" t="s">
        <v>1473</v>
      </c>
      <c r="C344" s="1" t="s">
        <v>1474</v>
      </c>
      <c r="D344" s="1" t="s">
        <v>15</v>
      </c>
      <c r="E344" s="1" t="s">
        <v>3</v>
      </c>
      <c r="F344" s="1" t="s">
        <v>16</v>
      </c>
      <c r="G344" s="1" t="s">
        <v>198</v>
      </c>
      <c r="H344" s="1" t="s">
        <v>2</v>
      </c>
      <c r="I344" s="1" t="s">
        <v>197</v>
      </c>
    </row>
    <row r="345" spans="1:9" x14ac:dyDescent="0.25">
      <c r="A345" s="1" t="s">
        <v>1475</v>
      </c>
      <c r="B345" s="1" t="s">
        <v>1476</v>
      </c>
      <c r="C345" s="1" t="s">
        <v>1477</v>
      </c>
      <c r="D345" s="1" t="s">
        <v>15</v>
      </c>
      <c r="E345" s="1" t="s">
        <v>3</v>
      </c>
      <c r="F345" s="1" t="s">
        <v>16</v>
      </c>
      <c r="G345" s="1" t="s">
        <v>198</v>
      </c>
      <c r="H345" s="1" t="s">
        <v>2</v>
      </c>
      <c r="I345" s="1" t="s">
        <v>197</v>
      </c>
    </row>
    <row r="346" spans="1:9" x14ac:dyDescent="0.25">
      <c r="A346" s="1" t="s">
        <v>1478</v>
      </c>
      <c r="B346" s="1" t="s">
        <v>1479</v>
      </c>
      <c r="C346" s="1" t="s">
        <v>1480</v>
      </c>
      <c r="D346" s="1" t="s">
        <v>15</v>
      </c>
      <c r="E346" s="1" t="s">
        <v>3</v>
      </c>
      <c r="F346" s="1" t="s">
        <v>16</v>
      </c>
      <c r="G346" s="1" t="s">
        <v>198</v>
      </c>
      <c r="H346" s="1" t="s">
        <v>2</v>
      </c>
      <c r="I346" s="1" t="s">
        <v>197</v>
      </c>
    </row>
    <row r="347" spans="1:9" x14ac:dyDescent="0.25">
      <c r="A347" s="1" t="s">
        <v>1481</v>
      </c>
      <c r="B347" s="1" t="s">
        <v>1482</v>
      </c>
      <c r="C347" s="1" t="s">
        <v>1483</v>
      </c>
      <c r="D347" s="1" t="s">
        <v>596</v>
      </c>
      <c r="E347" s="1" t="s">
        <v>3</v>
      </c>
      <c r="F347" s="1" t="s">
        <v>597</v>
      </c>
      <c r="G347" s="1" t="s">
        <v>198</v>
      </c>
      <c r="H347" s="1" t="s">
        <v>2</v>
      </c>
      <c r="I347" s="1" t="s">
        <v>197</v>
      </c>
    </row>
    <row r="348" spans="1:9" x14ac:dyDescent="0.25">
      <c r="A348" s="1" t="s">
        <v>1484</v>
      </c>
      <c r="B348" s="1" t="s">
        <v>1485</v>
      </c>
      <c r="C348" s="1" t="s">
        <v>1486</v>
      </c>
      <c r="D348" s="1" t="s">
        <v>596</v>
      </c>
      <c r="E348" s="1" t="s">
        <v>3</v>
      </c>
      <c r="F348" s="1" t="s">
        <v>597</v>
      </c>
      <c r="G348" s="1" t="s">
        <v>198</v>
      </c>
      <c r="H348" s="1" t="s">
        <v>2</v>
      </c>
      <c r="I348" s="1" t="s">
        <v>197</v>
      </c>
    </row>
    <row r="349" spans="1:9" x14ac:dyDescent="0.25">
      <c r="A349" s="1" t="s">
        <v>1487</v>
      </c>
      <c r="B349" s="1" t="s">
        <v>1488</v>
      </c>
      <c r="C349" s="1" t="s">
        <v>1489</v>
      </c>
      <c r="D349" s="1" t="s">
        <v>596</v>
      </c>
      <c r="E349" s="1" t="s">
        <v>3</v>
      </c>
      <c r="F349" s="1" t="s">
        <v>597</v>
      </c>
      <c r="G349" s="1" t="s">
        <v>198</v>
      </c>
      <c r="H349" s="1" t="s">
        <v>2</v>
      </c>
      <c r="I349" s="1" t="s">
        <v>197</v>
      </c>
    </row>
    <row r="350" spans="1:9" x14ac:dyDescent="0.25">
      <c r="A350" s="1" t="s">
        <v>1490</v>
      </c>
      <c r="B350" s="1" t="s">
        <v>1491</v>
      </c>
      <c r="C350" s="1" t="s">
        <v>1492</v>
      </c>
      <c r="D350" s="1" t="s">
        <v>596</v>
      </c>
      <c r="E350" s="1" t="s">
        <v>3</v>
      </c>
      <c r="F350" s="1" t="s">
        <v>597</v>
      </c>
      <c r="G350" s="1" t="s">
        <v>198</v>
      </c>
      <c r="H350" s="1" t="s">
        <v>2</v>
      </c>
      <c r="I350" s="1" t="s">
        <v>197</v>
      </c>
    </row>
    <row r="351" spans="1:9" x14ac:dyDescent="0.25">
      <c r="A351" s="1" t="s">
        <v>1493</v>
      </c>
      <c r="B351" s="1" t="s">
        <v>1494</v>
      </c>
      <c r="C351" s="1" t="s">
        <v>1495</v>
      </c>
      <c r="D351" s="1" t="s">
        <v>1496</v>
      </c>
      <c r="E351" s="1" t="s">
        <v>3</v>
      </c>
      <c r="F351" s="1" t="s">
        <v>1497</v>
      </c>
      <c r="G351" s="1" t="s">
        <v>198</v>
      </c>
      <c r="H351" s="1" t="s">
        <v>2</v>
      </c>
      <c r="I351" s="1" t="s">
        <v>197</v>
      </c>
    </row>
    <row r="352" spans="1:9" x14ac:dyDescent="0.25">
      <c r="A352" s="1" t="s">
        <v>1498</v>
      </c>
      <c r="B352" s="1" t="s">
        <v>1499</v>
      </c>
      <c r="C352" s="1" t="s">
        <v>1500</v>
      </c>
      <c r="D352" s="1" t="s">
        <v>1496</v>
      </c>
      <c r="E352" s="1" t="s">
        <v>3</v>
      </c>
      <c r="F352" s="1" t="s">
        <v>1497</v>
      </c>
      <c r="G352" s="1" t="s">
        <v>198</v>
      </c>
      <c r="H352" s="1" t="s">
        <v>2</v>
      </c>
      <c r="I352" s="1" t="s">
        <v>197</v>
      </c>
    </row>
    <row r="353" spans="1:9" x14ac:dyDescent="0.25">
      <c r="A353" s="1" t="s">
        <v>1501</v>
      </c>
      <c r="B353" s="1" t="s">
        <v>1502</v>
      </c>
      <c r="C353" s="1" t="s">
        <v>1503</v>
      </c>
      <c r="D353" s="1" t="s">
        <v>1496</v>
      </c>
      <c r="E353" s="1" t="s">
        <v>3</v>
      </c>
      <c r="F353" s="1" t="s">
        <v>1497</v>
      </c>
      <c r="G353" s="1" t="s">
        <v>198</v>
      </c>
      <c r="H353" s="1" t="s">
        <v>2</v>
      </c>
      <c r="I353" s="1" t="s">
        <v>197</v>
      </c>
    </row>
    <row r="354" spans="1:9" x14ac:dyDescent="0.25">
      <c r="A354" s="1" t="s">
        <v>1504</v>
      </c>
      <c r="B354" s="1" t="s">
        <v>1505</v>
      </c>
      <c r="C354" s="1" t="s">
        <v>1506</v>
      </c>
      <c r="D354" s="1" t="s">
        <v>1496</v>
      </c>
      <c r="E354" s="1" t="s">
        <v>3</v>
      </c>
      <c r="F354" s="1" t="s">
        <v>1497</v>
      </c>
      <c r="G354" s="1" t="s">
        <v>198</v>
      </c>
      <c r="H354" s="1" t="s">
        <v>2</v>
      </c>
      <c r="I354" s="1" t="s">
        <v>197</v>
      </c>
    </row>
    <row r="355" spans="1:9" x14ac:dyDescent="0.25">
      <c r="A355" s="1" t="s">
        <v>1507</v>
      </c>
      <c r="B355" s="1" t="s">
        <v>1508</v>
      </c>
      <c r="C355" s="1" t="s">
        <v>1509</v>
      </c>
      <c r="D355" s="1" t="s">
        <v>1496</v>
      </c>
      <c r="E355" s="1" t="s">
        <v>3</v>
      </c>
      <c r="F355" s="1" t="s">
        <v>1497</v>
      </c>
      <c r="G355" s="1" t="s">
        <v>198</v>
      </c>
      <c r="H355" s="1" t="s">
        <v>2</v>
      </c>
      <c r="I355" s="1" t="s">
        <v>197</v>
      </c>
    </row>
    <row r="356" spans="1:9" x14ac:dyDescent="0.25">
      <c r="A356" s="1" t="s">
        <v>1510</v>
      </c>
      <c r="B356" s="1" t="s">
        <v>1511</v>
      </c>
      <c r="C356" s="1" t="s">
        <v>1512</v>
      </c>
      <c r="D356" s="1" t="s">
        <v>1496</v>
      </c>
      <c r="E356" s="1" t="s">
        <v>3</v>
      </c>
      <c r="F356" s="1" t="s">
        <v>1497</v>
      </c>
      <c r="G356" s="1" t="s">
        <v>198</v>
      </c>
      <c r="H356" s="1" t="s">
        <v>2</v>
      </c>
      <c r="I356" s="1" t="s">
        <v>197</v>
      </c>
    </row>
    <row r="357" spans="1:9" x14ac:dyDescent="0.25">
      <c r="A357" s="1" t="s">
        <v>1513</v>
      </c>
      <c r="B357" s="1" t="s">
        <v>1514</v>
      </c>
      <c r="C357" s="1" t="s">
        <v>1515</v>
      </c>
      <c r="D357" s="1" t="s">
        <v>1496</v>
      </c>
      <c r="E357" s="1" t="s">
        <v>3</v>
      </c>
      <c r="F357" s="1" t="s">
        <v>1497</v>
      </c>
      <c r="G357" s="1" t="s">
        <v>198</v>
      </c>
      <c r="H357" s="1" t="s">
        <v>2</v>
      </c>
      <c r="I357" s="1" t="s">
        <v>197</v>
      </c>
    </row>
    <row r="358" spans="1:9" x14ac:dyDescent="0.25">
      <c r="A358" s="1" t="s">
        <v>1516</v>
      </c>
      <c r="B358" s="1" t="s">
        <v>1517</v>
      </c>
      <c r="C358" s="1" t="s">
        <v>1518</v>
      </c>
      <c r="D358" s="1" t="s">
        <v>1496</v>
      </c>
      <c r="E358" s="1" t="s">
        <v>3</v>
      </c>
      <c r="F358" s="1" t="s">
        <v>1497</v>
      </c>
      <c r="G358" s="1" t="s">
        <v>198</v>
      </c>
      <c r="H358" s="1" t="s">
        <v>2</v>
      </c>
      <c r="I358" s="1" t="s">
        <v>197</v>
      </c>
    </row>
    <row r="359" spans="1:9" x14ac:dyDescent="0.25">
      <c r="A359" s="1" t="s">
        <v>1519</v>
      </c>
      <c r="B359" s="1" t="s">
        <v>1520</v>
      </c>
      <c r="C359" s="1" t="s">
        <v>1521</v>
      </c>
      <c r="D359" s="1" t="s">
        <v>1496</v>
      </c>
      <c r="E359" s="1" t="s">
        <v>3</v>
      </c>
      <c r="F359" s="1" t="s">
        <v>1497</v>
      </c>
      <c r="G359" s="1" t="s">
        <v>198</v>
      </c>
      <c r="H359" s="1" t="s">
        <v>2</v>
      </c>
      <c r="I359" s="1" t="s">
        <v>197</v>
      </c>
    </row>
    <row r="360" spans="1:9" x14ac:dyDescent="0.25">
      <c r="A360" s="1" t="s">
        <v>1522</v>
      </c>
      <c r="B360" s="1" t="s">
        <v>1523</v>
      </c>
      <c r="C360" s="1" t="s">
        <v>1524</v>
      </c>
      <c r="D360" s="1" t="s">
        <v>1496</v>
      </c>
      <c r="E360" s="1" t="s">
        <v>3</v>
      </c>
      <c r="F360" s="1" t="s">
        <v>1497</v>
      </c>
      <c r="G360" s="1" t="s">
        <v>198</v>
      </c>
      <c r="H360" s="1" t="s">
        <v>2</v>
      </c>
      <c r="I360" s="1" t="s">
        <v>197</v>
      </c>
    </row>
    <row r="361" spans="1:9" x14ac:dyDescent="0.25">
      <c r="A361" s="1" t="s">
        <v>1525</v>
      </c>
      <c r="B361" s="1" t="s">
        <v>1526</v>
      </c>
      <c r="C361" s="1" t="s">
        <v>1527</v>
      </c>
      <c r="D361" s="1" t="s">
        <v>1496</v>
      </c>
      <c r="E361" s="1" t="s">
        <v>3</v>
      </c>
      <c r="F361" s="1" t="s">
        <v>1497</v>
      </c>
      <c r="G361" s="1" t="s">
        <v>198</v>
      </c>
      <c r="H361" s="1" t="s">
        <v>2</v>
      </c>
      <c r="I361" s="1" t="s">
        <v>197</v>
      </c>
    </row>
    <row r="362" spans="1:9" x14ac:dyDescent="0.25">
      <c r="A362" s="1" t="s">
        <v>1528</v>
      </c>
      <c r="B362" s="1" t="s">
        <v>1529</v>
      </c>
      <c r="C362" s="1" t="s">
        <v>1530</v>
      </c>
      <c r="D362" s="1" t="s">
        <v>1496</v>
      </c>
      <c r="E362" s="1" t="s">
        <v>3</v>
      </c>
      <c r="F362" s="1" t="s">
        <v>1497</v>
      </c>
      <c r="G362" s="1" t="s">
        <v>198</v>
      </c>
      <c r="H362" s="1" t="s">
        <v>2</v>
      </c>
      <c r="I362" s="1" t="s">
        <v>197</v>
      </c>
    </row>
    <row r="363" spans="1:9" x14ac:dyDescent="0.25">
      <c r="A363" s="1" t="s">
        <v>1531</v>
      </c>
      <c r="B363" s="1" t="s">
        <v>1532</v>
      </c>
      <c r="C363" s="1" t="s">
        <v>1533</v>
      </c>
      <c r="D363" s="1" t="s">
        <v>1534</v>
      </c>
      <c r="E363" s="1" t="s">
        <v>3</v>
      </c>
      <c r="F363" s="1" t="s">
        <v>1535</v>
      </c>
      <c r="G363" s="1" t="s">
        <v>198</v>
      </c>
      <c r="H363" s="1" t="s">
        <v>2</v>
      </c>
      <c r="I363" s="1" t="s">
        <v>197</v>
      </c>
    </row>
    <row r="364" spans="1:9" x14ac:dyDescent="0.25">
      <c r="A364" s="1" t="s">
        <v>1536</v>
      </c>
      <c r="B364" s="1" t="s">
        <v>1537</v>
      </c>
      <c r="C364" s="1" t="s">
        <v>1538</v>
      </c>
      <c r="D364" s="1" t="s">
        <v>1539</v>
      </c>
      <c r="E364" s="1" t="s">
        <v>3</v>
      </c>
      <c r="F364" s="1" t="s">
        <v>1540</v>
      </c>
      <c r="G364" s="1" t="s">
        <v>198</v>
      </c>
      <c r="H364" s="1" t="s">
        <v>2</v>
      </c>
      <c r="I364" s="1" t="s">
        <v>197</v>
      </c>
    </row>
    <row r="365" spans="1:9" x14ac:dyDescent="0.25">
      <c r="A365" s="1" t="s">
        <v>1541</v>
      </c>
      <c r="B365" s="1" t="s">
        <v>1542</v>
      </c>
      <c r="C365" s="1" t="s">
        <v>1543</v>
      </c>
      <c r="D365" s="1" t="s">
        <v>1539</v>
      </c>
      <c r="E365" s="1" t="s">
        <v>3</v>
      </c>
      <c r="F365" s="1" t="s">
        <v>1540</v>
      </c>
      <c r="G365" s="1" t="s">
        <v>198</v>
      </c>
      <c r="H365" s="1" t="s">
        <v>2</v>
      </c>
      <c r="I365" s="1" t="s">
        <v>197</v>
      </c>
    </row>
    <row r="366" spans="1:9" x14ac:dyDescent="0.25">
      <c r="A366" s="1" t="s">
        <v>1544</v>
      </c>
      <c r="B366" s="1" t="s">
        <v>1545</v>
      </c>
      <c r="C366" s="1" t="s">
        <v>1546</v>
      </c>
      <c r="D366" s="1" t="s">
        <v>1539</v>
      </c>
      <c r="E366" s="1" t="s">
        <v>3</v>
      </c>
      <c r="F366" s="1" t="s">
        <v>1540</v>
      </c>
      <c r="G366" s="1" t="s">
        <v>198</v>
      </c>
      <c r="H366" s="1" t="s">
        <v>2</v>
      </c>
      <c r="I366" s="1" t="s">
        <v>197</v>
      </c>
    </row>
    <row r="367" spans="1:9" x14ac:dyDescent="0.25">
      <c r="A367" s="1" t="s">
        <v>1547</v>
      </c>
      <c r="B367" s="1" t="s">
        <v>1548</v>
      </c>
      <c r="C367" s="1" t="s">
        <v>1549</v>
      </c>
      <c r="D367" s="1" t="s">
        <v>1539</v>
      </c>
      <c r="E367" s="1" t="s">
        <v>3</v>
      </c>
      <c r="F367" s="1" t="s">
        <v>1540</v>
      </c>
      <c r="G367" s="1" t="s">
        <v>198</v>
      </c>
      <c r="H367" s="1" t="s">
        <v>2</v>
      </c>
      <c r="I367" s="1" t="s">
        <v>197</v>
      </c>
    </row>
    <row r="368" spans="1:9" x14ac:dyDescent="0.25">
      <c r="A368" s="1" t="s">
        <v>1550</v>
      </c>
      <c r="B368" s="1" t="s">
        <v>1551</v>
      </c>
      <c r="C368" s="1" t="s">
        <v>1552</v>
      </c>
      <c r="D368" s="1" t="s">
        <v>1539</v>
      </c>
      <c r="E368" s="1" t="s">
        <v>3</v>
      </c>
      <c r="F368" s="1" t="s">
        <v>1540</v>
      </c>
      <c r="G368" s="1" t="s">
        <v>198</v>
      </c>
      <c r="H368" s="1" t="s">
        <v>2</v>
      </c>
      <c r="I368" s="1" t="s">
        <v>197</v>
      </c>
    </row>
    <row r="369" spans="1:9" x14ac:dyDescent="0.25">
      <c r="A369" s="1" t="s">
        <v>1553</v>
      </c>
      <c r="B369" s="1" t="s">
        <v>1554</v>
      </c>
      <c r="C369" s="1" t="s">
        <v>1555</v>
      </c>
      <c r="D369" s="1" t="s">
        <v>1539</v>
      </c>
      <c r="E369" s="1" t="s">
        <v>3</v>
      </c>
      <c r="F369" s="1" t="s">
        <v>1540</v>
      </c>
      <c r="G369" s="1" t="s">
        <v>198</v>
      </c>
      <c r="H369" s="1" t="s">
        <v>2</v>
      </c>
      <c r="I369" s="1" t="s">
        <v>197</v>
      </c>
    </row>
    <row r="370" spans="1:9" x14ac:dyDescent="0.25">
      <c r="A370" s="1" t="s">
        <v>1556</v>
      </c>
      <c r="B370" s="1" t="s">
        <v>1557</v>
      </c>
      <c r="C370" s="1" t="s">
        <v>1558</v>
      </c>
      <c r="D370" s="1" t="s">
        <v>1539</v>
      </c>
      <c r="E370" s="1" t="s">
        <v>3</v>
      </c>
      <c r="F370" s="1" t="s">
        <v>1540</v>
      </c>
      <c r="G370" s="1" t="s">
        <v>198</v>
      </c>
      <c r="H370" s="1" t="s">
        <v>2</v>
      </c>
      <c r="I370" s="1" t="s">
        <v>197</v>
      </c>
    </row>
    <row r="371" spans="1:9" x14ac:dyDescent="0.25">
      <c r="A371" s="1" t="s">
        <v>1559</v>
      </c>
      <c r="B371" s="1" t="s">
        <v>1560</v>
      </c>
      <c r="C371" s="1" t="s">
        <v>1561</v>
      </c>
      <c r="D371" s="1" t="s">
        <v>1539</v>
      </c>
      <c r="E371" s="1" t="s">
        <v>3</v>
      </c>
      <c r="F371" s="1" t="s">
        <v>1540</v>
      </c>
      <c r="G371" s="1" t="s">
        <v>198</v>
      </c>
      <c r="H371" s="1" t="s">
        <v>2</v>
      </c>
      <c r="I371" s="1" t="s">
        <v>197</v>
      </c>
    </row>
    <row r="372" spans="1:9" x14ac:dyDescent="0.25">
      <c r="A372" s="1" t="s">
        <v>1562</v>
      </c>
      <c r="B372" s="1" t="s">
        <v>1563</v>
      </c>
      <c r="C372" s="1" t="s">
        <v>1564</v>
      </c>
      <c r="D372" s="1" t="s">
        <v>1539</v>
      </c>
      <c r="E372" s="1" t="s">
        <v>3</v>
      </c>
      <c r="F372" s="1" t="s">
        <v>1540</v>
      </c>
      <c r="G372" s="1" t="s">
        <v>198</v>
      </c>
      <c r="H372" s="1" t="s">
        <v>2</v>
      </c>
      <c r="I372" s="1" t="s">
        <v>197</v>
      </c>
    </row>
    <row r="373" spans="1:9" x14ac:dyDescent="0.25">
      <c r="A373" s="1" t="s">
        <v>1565</v>
      </c>
      <c r="B373" s="1" t="s">
        <v>1566</v>
      </c>
      <c r="C373" s="1" t="s">
        <v>1567</v>
      </c>
      <c r="D373" s="1" t="s">
        <v>1539</v>
      </c>
      <c r="E373" s="1" t="s">
        <v>3</v>
      </c>
      <c r="F373" s="1" t="s">
        <v>1540</v>
      </c>
      <c r="G373" s="1" t="s">
        <v>198</v>
      </c>
      <c r="H373" s="1" t="s">
        <v>2</v>
      </c>
      <c r="I373" s="1" t="s">
        <v>197</v>
      </c>
    </row>
    <row r="374" spans="1:9" x14ac:dyDescent="0.25">
      <c r="A374" s="1" t="s">
        <v>1568</v>
      </c>
      <c r="B374" s="1" t="s">
        <v>1569</v>
      </c>
      <c r="C374" s="1" t="s">
        <v>1570</v>
      </c>
      <c r="D374" s="1" t="s">
        <v>1539</v>
      </c>
      <c r="E374" s="1" t="s">
        <v>3</v>
      </c>
      <c r="F374" s="1" t="s">
        <v>1540</v>
      </c>
      <c r="G374" s="1" t="s">
        <v>198</v>
      </c>
      <c r="H374" s="1" t="s">
        <v>2</v>
      </c>
      <c r="I374" s="1" t="s">
        <v>197</v>
      </c>
    </row>
    <row r="375" spans="1:9" x14ac:dyDescent="0.25">
      <c r="A375" s="1" t="s">
        <v>1571</v>
      </c>
      <c r="B375" s="1" t="s">
        <v>1572</v>
      </c>
      <c r="C375" s="1" t="s">
        <v>1573</v>
      </c>
      <c r="D375" s="1" t="s">
        <v>1539</v>
      </c>
      <c r="E375" s="1" t="s">
        <v>3</v>
      </c>
      <c r="F375" s="1" t="s">
        <v>1540</v>
      </c>
      <c r="G375" s="1" t="s">
        <v>198</v>
      </c>
      <c r="H375" s="1" t="s">
        <v>2</v>
      </c>
      <c r="I375" s="1" t="s">
        <v>197</v>
      </c>
    </row>
    <row r="376" spans="1:9" x14ac:dyDescent="0.25">
      <c r="A376" s="1" t="s">
        <v>1574</v>
      </c>
      <c r="B376" s="1" t="s">
        <v>1575</v>
      </c>
      <c r="C376" s="1" t="s">
        <v>1576</v>
      </c>
      <c r="D376" s="1" t="s">
        <v>1539</v>
      </c>
      <c r="E376" s="1" t="s">
        <v>3</v>
      </c>
      <c r="F376" s="1" t="s">
        <v>1540</v>
      </c>
      <c r="G376" s="1" t="s">
        <v>198</v>
      </c>
      <c r="H376" s="1" t="s">
        <v>2</v>
      </c>
      <c r="I376" s="1" t="s">
        <v>197</v>
      </c>
    </row>
    <row r="377" spans="1:9" x14ac:dyDescent="0.25">
      <c r="A377" s="1" t="s">
        <v>1577</v>
      </c>
      <c r="B377" s="1" t="s">
        <v>1578</v>
      </c>
      <c r="C377" s="1" t="s">
        <v>1579</v>
      </c>
      <c r="D377" s="1" t="s">
        <v>172</v>
      </c>
      <c r="E377" s="1" t="s">
        <v>3</v>
      </c>
      <c r="F377" s="1" t="s">
        <v>173</v>
      </c>
      <c r="G377" s="1" t="s">
        <v>198</v>
      </c>
      <c r="H377" s="1" t="s">
        <v>2</v>
      </c>
      <c r="I377" s="1" t="s">
        <v>197</v>
      </c>
    </row>
    <row r="378" spans="1:9" x14ac:dyDescent="0.25">
      <c r="A378" s="1" t="s">
        <v>1580</v>
      </c>
      <c r="B378" s="1" t="s">
        <v>1581</v>
      </c>
      <c r="C378" s="1" t="s">
        <v>1582</v>
      </c>
      <c r="D378" s="1" t="s">
        <v>172</v>
      </c>
      <c r="E378" s="1" t="s">
        <v>3</v>
      </c>
      <c r="F378" s="1" t="s">
        <v>173</v>
      </c>
      <c r="G378" s="1" t="s">
        <v>198</v>
      </c>
      <c r="H378" s="1" t="s">
        <v>2</v>
      </c>
      <c r="I378" s="1" t="s">
        <v>197</v>
      </c>
    </row>
    <row r="379" spans="1:9" x14ac:dyDescent="0.25">
      <c r="A379" s="1" t="s">
        <v>1583</v>
      </c>
      <c r="B379" s="1" t="s">
        <v>1584</v>
      </c>
      <c r="C379" s="1" t="s">
        <v>1585</v>
      </c>
      <c r="D379" s="1" t="s">
        <v>172</v>
      </c>
      <c r="E379" s="1" t="s">
        <v>3</v>
      </c>
      <c r="F379" s="1" t="s">
        <v>173</v>
      </c>
      <c r="G379" s="1" t="s">
        <v>198</v>
      </c>
      <c r="H379" s="1" t="s">
        <v>2</v>
      </c>
      <c r="I379" s="1" t="s">
        <v>197</v>
      </c>
    </row>
    <row r="380" spans="1:9" x14ac:dyDescent="0.25">
      <c r="A380" s="1" t="s">
        <v>1586</v>
      </c>
      <c r="B380" s="1" t="s">
        <v>1587</v>
      </c>
      <c r="C380" s="1" t="s">
        <v>1588</v>
      </c>
      <c r="D380" s="1" t="s">
        <v>172</v>
      </c>
      <c r="E380" s="1" t="s">
        <v>3</v>
      </c>
      <c r="F380" s="1" t="s">
        <v>173</v>
      </c>
      <c r="G380" s="1" t="s">
        <v>198</v>
      </c>
      <c r="H380" s="1" t="s">
        <v>2</v>
      </c>
      <c r="I380" s="1" t="s">
        <v>197</v>
      </c>
    </row>
    <row r="381" spans="1:9" x14ac:dyDescent="0.25">
      <c r="A381" s="1" t="s">
        <v>1589</v>
      </c>
      <c r="B381" s="1" t="s">
        <v>1590</v>
      </c>
      <c r="C381" s="1" t="s">
        <v>1591</v>
      </c>
      <c r="D381" s="1" t="s">
        <v>172</v>
      </c>
      <c r="E381" s="1" t="s">
        <v>3</v>
      </c>
      <c r="F381" s="1" t="s">
        <v>173</v>
      </c>
      <c r="G381" s="1" t="s">
        <v>198</v>
      </c>
      <c r="H381" s="1" t="s">
        <v>2</v>
      </c>
      <c r="I381" s="1" t="s">
        <v>197</v>
      </c>
    </row>
    <row r="382" spans="1:9" x14ac:dyDescent="0.25">
      <c r="A382" s="1" t="s">
        <v>1592</v>
      </c>
      <c r="B382" s="1" t="s">
        <v>1593</v>
      </c>
      <c r="C382" s="1" t="s">
        <v>1594</v>
      </c>
      <c r="D382" s="1" t="s">
        <v>172</v>
      </c>
      <c r="E382" s="1" t="s">
        <v>3</v>
      </c>
      <c r="F382" s="1" t="s">
        <v>173</v>
      </c>
      <c r="G382" s="1" t="s">
        <v>198</v>
      </c>
      <c r="H382" s="1" t="s">
        <v>2</v>
      </c>
      <c r="I382" s="1" t="s">
        <v>197</v>
      </c>
    </row>
    <row r="383" spans="1:9" x14ac:dyDescent="0.25">
      <c r="A383" s="1" t="s">
        <v>1595</v>
      </c>
      <c r="B383" s="1" t="s">
        <v>1596</v>
      </c>
      <c r="C383" s="1" t="s">
        <v>1597</v>
      </c>
      <c r="D383" s="1" t="s">
        <v>172</v>
      </c>
      <c r="E383" s="1" t="s">
        <v>3</v>
      </c>
      <c r="F383" s="1" t="s">
        <v>173</v>
      </c>
      <c r="G383" s="1" t="s">
        <v>198</v>
      </c>
      <c r="H383" s="1" t="s">
        <v>2</v>
      </c>
      <c r="I383" s="1" t="s">
        <v>197</v>
      </c>
    </row>
    <row r="384" spans="1:9" x14ac:dyDescent="0.25">
      <c r="A384" s="1" t="s">
        <v>1598</v>
      </c>
      <c r="B384" s="1" t="s">
        <v>1599</v>
      </c>
      <c r="C384" s="1" t="s">
        <v>1600</v>
      </c>
      <c r="D384" s="1" t="s">
        <v>172</v>
      </c>
      <c r="E384" s="1" t="s">
        <v>3</v>
      </c>
      <c r="F384" s="1" t="s">
        <v>173</v>
      </c>
      <c r="G384" s="1" t="s">
        <v>198</v>
      </c>
      <c r="H384" s="1" t="s">
        <v>2</v>
      </c>
      <c r="I384" s="1" t="s">
        <v>197</v>
      </c>
    </row>
    <row r="385" spans="1:9" x14ac:dyDescent="0.25">
      <c r="A385" s="1" t="s">
        <v>1601</v>
      </c>
      <c r="B385" s="1" t="s">
        <v>1602</v>
      </c>
      <c r="C385" s="1" t="s">
        <v>1603</v>
      </c>
      <c r="D385" s="1" t="s">
        <v>571</v>
      </c>
      <c r="E385" s="1" t="s">
        <v>3</v>
      </c>
      <c r="F385" s="1" t="s">
        <v>572</v>
      </c>
      <c r="G385" s="1" t="s">
        <v>198</v>
      </c>
      <c r="H385" s="1" t="s">
        <v>2</v>
      </c>
      <c r="I385" s="1" t="s">
        <v>197</v>
      </c>
    </row>
    <row r="386" spans="1:9" x14ac:dyDescent="0.25">
      <c r="A386" s="1" t="s">
        <v>1604</v>
      </c>
      <c r="B386" s="1" t="s">
        <v>1605</v>
      </c>
      <c r="C386" s="1" t="s">
        <v>1606</v>
      </c>
      <c r="D386" s="1" t="s">
        <v>571</v>
      </c>
      <c r="E386" s="1" t="s">
        <v>3</v>
      </c>
      <c r="F386" s="1" t="s">
        <v>572</v>
      </c>
      <c r="G386" s="1" t="s">
        <v>198</v>
      </c>
      <c r="H386" s="1" t="s">
        <v>2</v>
      </c>
      <c r="I386" s="1" t="s">
        <v>197</v>
      </c>
    </row>
    <row r="387" spans="1:9" x14ac:dyDescent="0.25">
      <c r="A387" s="1" t="s">
        <v>1607</v>
      </c>
      <c r="B387" s="1" t="s">
        <v>1608</v>
      </c>
      <c r="C387" s="1" t="s">
        <v>1609</v>
      </c>
      <c r="D387" s="1" t="s">
        <v>571</v>
      </c>
      <c r="E387" s="1" t="s">
        <v>3</v>
      </c>
      <c r="F387" s="1" t="s">
        <v>572</v>
      </c>
      <c r="G387" s="1" t="s">
        <v>198</v>
      </c>
      <c r="H387" s="1" t="s">
        <v>2</v>
      </c>
      <c r="I387" s="1" t="s">
        <v>197</v>
      </c>
    </row>
    <row r="388" spans="1:9" x14ac:dyDescent="0.25">
      <c r="A388" s="1" t="s">
        <v>1610</v>
      </c>
      <c r="B388" s="1" t="s">
        <v>1611</v>
      </c>
      <c r="C388" s="1" t="s">
        <v>1612</v>
      </c>
      <c r="D388" s="1" t="s">
        <v>571</v>
      </c>
      <c r="E388" s="1" t="s">
        <v>3</v>
      </c>
      <c r="F388" s="1" t="s">
        <v>572</v>
      </c>
      <c r="G388" s="1" t="s">
        <v>198</v>
      </c>
      <c r="H388" s="1" t="s">
        <v>2</v>
      </c>
      <c r="I388" s="1" t="s">
        <v>197</v>
      </c>
    </row>
    <row r="389" spans="1:9" x14ac:dyDescent="0.25">
      <c r="A389" s="1" t="s">
        <v>1613</v>
      </c>
      <c r="B389" s="1" t="s">
        <v>1614</v>
      </c>
      <c r="C389" s="1" t="s">
        <v>1615</v>
      </c>
      <c r="D389" s="1" t="s">
        <v>571</v>
      </c>
      <c r="E389" s="1" t="s">
        <v>3</v>
      </c>
      <c r="F389" s="1" t="s">
        <v>572</v>
      </c>
      <c r="G389" s="1" t="s">
        <v>198</v>
      </c>
      <c r="H389" s="1" t="s">
        <v>2</v>
      </c>
      <c r="I389" s="1" t="s">
        <v>197</v>
      </c>
    </row>
    <row r="390" spans="1:9" x14ac:dyDescent="0.25">
      <c r="A390" s="1" t="s">
        <v>1616</v>
      </c>
      <c r="B390" s="1" t="s">
        <v>1617</v>
      </c>
      <c r="C390" s="1" t="s">
        <v>572</v>
      </c>
      <c r="D390" s="1" t="s">
        <v>571</v>
      </c>
      <c r="E390" s="1" t="s">
        <v>3</v>
      </c>
      <c r="F390" s="1" t="s">
        <v>572</v>
      </c>
      <c r="G390" s="1" t="s">
        <v>198</v>
      </c>
      <c r="H390" s="1" t="s">
        <v>2</v>
      </c>
      <c r="I390" s="1" t="s">
        <v>197</v>
      </c>
    </row>
    <row r="391" spans="1:9" x14ac:dyDescent="0.25">
      <c r="A391" s="1" t="s">
        <v>1618</v>
      </c>
      <c r="B391" s="1" t="s">
        <v>1619</v>
      </c>
      <c r="C391" s="1" t="s">
        <v>1620</v>
      </c>
      <c r="D391" s="1" t="s">
        <v>571</v>
      </c>
      <c r="E391" s="1" t="s">
        <v>3</v>
      </c>
      <c r="F391" s="1" t="s">
        <v>572</v>
      </c>
      <c r="G391" s="1" t="s">
        <v>198</v>
      </c>
      <c r="H391" s="1" t="s">
        <v>2</v>
      </c>
      <c r="I391" s="1" t="s">
        <v>197</v>
      </c>
    </row>
    <row r="392" spans="1:9" x14ac:dyDescent="0.25">
      <c r="A392" s="1" t="s">
        <v>1621</v>
      </c>
      <c r="B392" s="1" t="s">
        <v>1622</v>
      </c>
      <c r="C392" s="1" t="s">
        <v>1623</v>
      </c>
      <c r="D392" s="1" t="s">
        <v>571</v>
      </c>
      <c r="E392" s="1" t="s">
        <v>3</v>
      </c>
      <c r="F392" s="1" t="s">
        <v>572</v>
      </c>
      <c r="G392" s="1" t="s">
        <v>198</v>
      </c>
      <c r="H392" s="1" t="s">
        <v>2</v>
      </c>
      <c r="I392" s="1" t="s">
        <v>197</v>
      </c>
    </row>
    <row r="393" spans="1:9" x14ac:dyDescent="0.25">
      <c r="A393" s="1" t="s">
        <v>1624</v>
      </c>
      <c r="B393" s="1" t="s">
        <v>1625</v>
      </c>
      <c r="C393" s="1" t="s">
        <v>1626</v>
      </c>
      <c r="D393" s="1" t="s">
        <v>571</v>
      </c>
      <c r="E393" s="1" t="s">
        <v>3</v>
      </c>
      <c r="F393" s="1" t="s">
        <v>572</v>
      </c>
      <c r="G393" s="1" t="s">
        <v>198</v>
      </c>
      <c r="H393" s="1" t="s">
        <v>2</v>
      </c>
      <c r="I393" s="1" t="s">
        <v>197</v>
      </c>
    </row>
    <row r="394" spans="1:9" x14ac:dyDescent="0.25">
      <c r="A394" s="1" t="s">
        <v>1627</v>
      </c>
      <c r="B394" s="1" t="s">
        <v>1628</v>
      </c>
      <c r="C394" s="1" t="s">
        <v>1629</v>
      </c>
      <c r="D394" s="1" t="s">
        <v>571</v>
      </c>
      <c r="E394" s="1" t="s">
        <v>3</v>
      </c>
      <c r="F394" s="1" t="s">
        <v>572</v>
      </c>
      <c r="G394" s="1" t="s">
        <v>198</v>
      </c>
      <c r="H394" s="1" t="s">
        <v>2</v>
      </c>
      <c r="I394" s="1" t="s">
        <v>197</v>
      </c>
    </row>
    <row r="395" spans="1:9" x14ac:dyDescent="0.25">
      <c r="A395" s="1" t="s">
        <v>1630</v>
      </c>
      <c r="B395" s="1" t="s">
        <v>1631</v>
      </c>
      <c r="C395" s="1" t="s">
        <v>1632</v>
      </c>
      <c r="D395" s="1" t="s">
        <v>571</v>
      </c>
      <c r="E395" s="1" t="s">
        <v>3</v>
      </c>
      <c r="F395" s="1" t="s">
        <v>572</v>
      </c>
      <c r="G395" s="1" t="s">
        <v>198</v>
      </c>
      <c r="H395" s="1" t="s">
        <v>2</v>
      </c>
      <c r="I395" s="1" t="s">
        <v>197</v>
      </c>
    </row>
    <row r="396" spans="1:9" x14ac:dyDescent="0.25">
      <c r="A396" s="1" t="s">
        <v>1633</v>
      </c>
      <c r="B396" s="1" t="s">
        <v>1634</v>
      </c>
      <c r="C396" s="1" t="s">
        <v>1635</v>
      </c>
      <c r="D396" s="1" t="s">
        <v>571</v>
      </c>
      <c r="E396" s="1" t="s">
        <v>3</v>
      </c>
      <c r="F396" s="1" t="s">
        <v>572</v>
      </c>
      <c r="G396" s="1" t="s">
        <v>198</v>
      </c>
      <c r="H396" s="1" t="s">
        <v>2</v>
      </c>
      <c r="I396" s="1" t="s">
        <v>197</v>
      </c>
    </row>
    <row r="397" spans="1:9" x14ac:dyDescent="0.25">
      <c r="A397" s="1" t="s">
        <v>1636</v>
      </c>
      <c r="B397" s="1" t="s">
        <v>1637</v>
      </c>
      <c r="C397" s="1" t="s">
        <v>1638</v>
      </c>
      <c r="D397" s="1" t="s">
        <v>1639</v>
      </c>
      <c r="E397" s="1" t="s">
        <v>3</v>
      </c>
      <c r="F397" s="1" t="s">
        <v>1640</v>
      </c>
      <c r="G397" s="1" t="s">
        <v>198</v>
      </c>
      <c r="H397" s="1" t="s">
        <v>2</v>
      </c>
      <c r="I397" s="1" t="s">
        <v>197</v>
      </c>
    </row>
    <row r="398" spans="1:9" x14ac:dyDescent="0.25">
      <c r="A398" s="1" t="s">
        <v>1641</v>
      </c>
      <c r="B398" s="1" t="s">
        <v>1642</v>
      </c>
      <c r="C398" s="1" t="s">
        <v>1643</v>
      </c>
      <c r="D398" s="1" t="s">
        <v>1639</v>
      </c>
      <c r="E398" s="1" t="s">
        <v>3</v>
      </c>
      <c r="F398" s="1" t="s">
        <v>1640</v>
      </c>
      <c r="G398" s="1" t="s">
        <v>198</v>
      </c>
      <c r="H398" s="1" t="s">
        <v>2</v>
      </c>
      <c r="I398" s="1" t="s">
        <v>197</v>
      </c>
    </row>
    <row r="399" spans="1:9" x14ac:dyDescent="0.25">
      <c r="A399" s="1" t="s">
        <v>1644</v>
      </c>
      <c r="B399" s="1" t="s">
        <v>1645</v>
      </c>
      <c r="C399" s="1" t="s">
        <v>1646</v>
      </c>
      <c r="D399" s="1" t="s">
        <v>1647</v>
      </c>
      <c r="E399" s="1" t="s">
        <v>3</v>
      </c>
      <c r="F399" s="1" t="s">
        <v>1648</v>
      </c>
      <c r="G399" s="1" t="s">
        <v>198</v>
      </c>
      <c r="H399" s="1" t="s">
        <v>2</v>
      </c>
      <c r="I399" s="1" t="s">
        <v>197</v>
      </c>
    </row>
    <row r="400" spans="1:9" x14ac:dyDescent="0.25">
      <c r="A400" s="1" t="s">
        <v>1649</v>
      </c>
      <c r="B400" s="1" t="s">
        <v>1650</v>
      </c>
      <c r="C400" s="1" t="s">
        <v>1651</v>
      </c>
      <c r="D400" s="1" t="s">
        <v>1652</v>
      </c>
      <c r="E400" s="1" t="s">
        <v>3</v>
      </c>
      <c r="F400" s="1" t="s">
        <v>1653</v>
      </c>
      <c r="G400" s="1" t="s">
        <v>198</v>
      </c>
      <c r="H400" s="1" t="s">
        <v>2</v>
      </c>
      <c r="I400" s="1" t="s">
        <v>197</v>
      </c>
    </row>
    <row r="401" spans="1:9" x14ac:dyDescent="0.25">
      <c r="A401" s="1" t="s">
        <v>1654</v>
      </c>
      <c r="B401" s="1" t="s">
        <v>1655</v>
      </c>
      <c r="C401" s="1" t="s">
        <v>1656</v>
      </c>
      <c r="D401" s="1" t="s">
        <v>1657</v>
      </c>
      <c r="E401" s="1" t="s">
        <v>3</v>
      </c>
      <c r="F401" s="1" t="s">
        <v>1658</v>
      </c>
      <c r="G401" s="1" t="s">
        <v>198</v>
      </c>
      <c r="H401" s="1" t="s">
        <v>2</v>
      </c>
      <c r="I401" s="1" t="s">
        <v>197</v>
      </c>
    </row>
    <row r="402" spans="1:9" x14ac:dyDescent="0.25">
      <c r="A402" s="1" t="s">
        <v>1659</v>
      </c>
      <c r="B402" s="1" t="s">
        <v>1660</v>
      </c>
      <c r="C402" s="1" t="s">
        <v>1658</v>
      </c>
      <c r="D402" s="1" t="s">
        <v>1657</v>
      </c>
      <c r="E402" s="1" t="s">
        <v>3</v>
      </c>
      <c r="F402" s="1" t="s">
        <v>1658</v>
      </c>
      <c r="G402" s="1" t="s">
        <v>198</v>
      </c>
      <c r="H402" s="1" t="s">
        <v>2</v>
      </c>
      <c r="I402" s="1" t="s">
        <v>197</v>
      </c>
    </row>
    <row r="403" spans="1:9" x14ac:dyDescent="0.25">
      <c r="A403" s="1" t="s">
        <v>1661</v>
      </c>
      <c r="B403" s="1" t="s">
        <v>1662</v>
      </c>
      <c r="C403" s="1" t="s">
        <v>1663</v>
      </c>
      <c r="D403" s="1" t="s">
        <v>640</v>
      </c>
      <c r="E403" s="1" t="s">
        <v>3</v>
      </c>
      <c r="F403" s="1" t="s">
        <v>641</v>
      </c>
      <c r="G403" s="1" t="s">
        <v>198</v>
      </c>
      <c r="H403" s="1" t="s">
        <v>2</v>
      </c>
      <c r="I403" s="1" t="s">
        <v>197</v>
      </c>
    </row>
    <row r="404" spans="1:9" x14ac:dyDescent="0.25">
      <c r="A404" s="1" t="s">
        <v>1664</v>
      </c>
      <c r="B404" s="1" t="s">
        <v>1665</v>
      </c>
      <c r="C404" s="1" t="s">
        <v>1666</v>
      </c>
      <c r="D404" s="1" t="s">
        <v>640</v>
      </c>
      <c r="E404" s="1" t="s">
        <v>3</v>
      </c>
      <c r="F404" s="1" t="s">
        <v>641</v>
      </c>
      <c r="G404" s="1" t="s">
        <v>198</v>
      </c>
      <c r="H404" s="1" t="s">
        <v>2</v>
      </c>
      <c r="I404" s="1" t="s">
        <v>197</v>
      </c>
    </row>
    <row r="405" spans="1:9" x14ac:dyDescent="0.25">
      <c r="A405" s="1" t="s">
        <v>1667</v>
      </c>
      <c r="B405" s="1" t="s">
        <v>1668</v>
      </c>
      <c r="C405" s="1" t="s">
        <v>1669</v>
      </c>
      <c r="D405" s="1" t="s">
        <v>640</v>
      </c>
      <c r="E405" s="1" t="s">
        <v>3</v>
      </c>
      <c r="F405" s="1" t="s">
        <v>641</v>
      </c>
      <c r="G405" s="1" t="s">
        <v>198</v>
      </c>
      <c r="H405" s="1" t="s">
        <v>2</v>
      </c>
      <c r="I405" s="1" t="s">
        <v>197</v>
      </c>
    </row>
    <row r="406" spans="1:9" x14ac:dyDescent="0.25">
      <c r="A406" s="1" t="s">
        <v>1670</v>
      </c>
      <c r="B406" s="1" t="s">
        <v>1671</v>
      </c>
      <c r="C406" s="1" t="s">
        <v>1672</v>
      </c>
      <c r="D406" s="1" t="s">
        <v>640</v>
      </c>
      <c r="E406" s="1" t="s">
        <v>3</v>
      </c>
      <c r="F406" s="1" t="s">
        <v>641</v>
      </c>
      <c r="G406" s="1" t="s">
        <v>198</v>
      </c>
      <c r="H406" s="1" t="s">
        <v>2</v>
      </c>
      <c r="I406" s="1" t="s">
        <v>197</v>
      </c>
    </row>
    <row r="407" spans="1:9" x14ac:dyDescent="0.25">
      <c r="A407" s="1" t="s">
        <v>1673</v>
      </c>
      <c r="B407" s="1" t="s">
        <v>1674</v>
      </c>
      <c r="C407" s="1" t="s">
        <v>641</v>
      </c>
      <c r="D407" s="1" t="s">
        <v>640</v>
      </c>
      <c r="E407" s="1" t="s">
        <v>3</v>
      </c>
      <c r="F407" s="1" t="s">
        <v>641</v>
      </c>
      <c r="G407" s="1" t="s">
        <v>198</v>
      </c>
      <c r="H407" s="1" t="s">
        <v>2</v>
      </c>
      <c r="I407" s="1" t="s">
        <v>197</v>
      </c>
    </row>
    <row r="408" spans="1:9" x14ac:dyDescent="0.25">
      <c r="A408" s="1" t="s">
        <v>1675</v>
      </c>
      <c r="B408" s="1" t="s">
        <v>1676</v>
      </c>
      <c r="C408" s="1" t="s">
        <v>1677</v>
      </c>
      <c r="D408" s="1" t="s">
        <v>1678</v>
      </c>
      <c r="E408" s="1" t="s">
        <v>3</v>
      </c>
      <c r="F408" s="1" t="s">
        <v>1679</v>
      </c>
      <c r="G408" s="1" t="s">
        <v>198</v>
      </c>
      <c r="H408" s="1" t="s">
        <v>2</v>
      </c>
      <c r="I408" s="1" t="s">
        <v>197</v>
      </c>
    </row>
    <row r="409" spans="1:9" x14ac:dyDescent="0.25">
      <c r="A409" s="1" t="s">
        <v>1680</v>
      </c>
      <c r="B409" s="1" t="s">
        <v>1681</v>
      </c>
      <c r="C409" s="1" t="s">
        <v>1682</v>
      </c>
      <c r="D409" s="1" t="s">
        <v>1678</v>
      </c>
      <c r="E409" s="1" t="s">
        <v>3</v>
      </c>
      <c r="F409" s="1" t="s">
        <v>1679</v>
      </c>
      <c r="G409" s="1" t="s">
        <v>198</v>
      </c>
      <c r="H409" s="1" t="s">
        <v>2</v>
      </c>
      <c r="I409" s="1" t="s">
        <v>197</v>
      </c>
    </row>
    <row r="410" spans="1:9" x14ac:dyDescent="0.25">
      <c r="A410" s="1" t="s">
        <v>1683</v>
      </c>
      <c r="B410" s="1" t="s">
        <v>1684</v>
      </c>
      <c r="C410" s="1" t="s">
        <v>1685</v>
      </c>
      <c r="D410" s="1" t="s">
        <v>1686</v>
      </c>
      <c r="E410" s="1" t="s">
        <v>3</v>
      </c>
      <c r="F410" s="1" t="s">
        <v>1685</v>
      </c>
      <c r="G410" s="1" t="s">
        <v>198</v>
      </c>
      <c r="H410" s="1" t="s">
        <v>2</v>
      </c>
      <c r="I410" s="1" t="s">
        <v>197</v>
      </c>
    </row>
    <row r="411" spans="1:9" x14ac:dyDescent="0.25">
      <c r="A411" s="1" t="s">
        <v>1687</v>
      </c>
      <c r="B411" s="1" t="s">
        <v>1688</v>
      </c>
      <c r="C411" s="1" t="s">
        <v>1689</v>
      </c>
      <c r="D411" s="1" t="s">
        <v>1690</v>
      </c>
      <c r="E411" s="1" t="s">
        <v>3</v>
      </c>
      <c r="F411" s="1" t="s">
        <v>1691</v>
      </c>
      <c r="G411" s="1" t="s">
        <v>198</v>
      </c>
      <c r="H411" s="1" t="s">
        <v>2</v>
      </c>
      <c r="I411" s="1" t="s">
        <v>197</v>
      </c>
    </row>
    <row r="412" spans="1:9" x14ac:dyDescent="0.25">
      <c r="A412" s="1" t="s">
        <v>1692</v>
      </c>
      <c r="B412" s="1" t="s">
        <v>1693</v>
      </c>
      <c r="C412" s="1" t="s">
        <v>1694</v>
      </c>
      <c r="D412" s="1" t="s">
        <v>311</v>
      </c>
      <c r="E412" s="1" t="s">
        <v>3</v>
      </c>
      <c r="F412" s="1" t="s">
        <v>312</v>
      </c>
      <c r="G412" s="1" t="s">
        <v>198</v>
      </c>
      <c r="H412" s="1" t="s">
        <v>2</v>
      </c>
      <c r="I412" s="1" t="s">
        <v>197</v>
      </c>
    </row>
    <row r="413" spans="1:9" x14ac:dyDescent="0.25">
      <c r="A413" s="1" t="s">
        <v>1695</v>
      </c>
      <c r="B413" s="1" t="s">
        <v>1696</v>
      </c>
      <c r="C413" s="1" t="s">
        <v>1697</v>
      </c>
      <c r="D413" s="1" t="s">
        <v>311</v>
      </c>
      <c r="E413" s="1" t="s">
        <v>3</v>
      </c>
      <c r="F413" s="1" t="s">
        <v>312</v>
      </c>
      <c r="G413" s="1" t="s">
        <v>198</v>
      </c>
      <c r="H413" s="1" t="s">
        <v>2</v>
      </c>
      <c r="I413" s="1" t="s">
        <v>197</v>
      </c>
    </row>
    <row r="414" spans="1:9" x14ac:dyDescent="0.25">
      <c r="A414" s="1" t="s">
        <v>1698</v>
      </c>
      <c r="B414" s="1" t="s">
        <v>1699</v>
      </c>
      <c r="C414" s="1" t="s">
        <v>1700</v>
      </c>
      <c r="D414" s="1" t="s">
        <v>311</v>
      </c>
      <c r="E414" s="1" t="s">
        <v>3</v>
      </c>
      <c r="F414" s="1" t="s">
        <v>312</v>
      </c>
      <c r="G414" s="1" t="s">
        <v>198</v>
      </c>
      <c r="H414" s="1" t="s">
        <v>2</v>
      </c>
      <c r="I414" s="1" t="s">
        <v>197</v>
      </c>
    </row>
    <row r="415" spans="1:9" x14ac:dyDescent="0.25">
      <c r="A415" s="1" t="s">
        <v>1701</v>
      </c>
      <c r="B415" s="1" t="s">
        <v>1702</v>
      </c>
      <c r="C415" s="1" t="s">
        <v>1703</v>
      </c>
      <c r="D415" s="1" t="s">
        <v>311</v>
      </c>
      <c r="E415" s="1" t="s">
        <v>3</v>
      </c>
      <c r="F415" s="1" t="s">
        <v>312</v>
      </c>
      <c r="G415" s="1" t="s">
        <v>198</v>
      </c>
      <c r="H415" s="1" t="s">
        <v>2</v>
      </c>
      <c r="I415" s="1" t="s">
        <v>197</v>
      </c>
    </row>
    <row r="416" spans="1:9" x14ac:dyDescent="0.25">
      <c r="A416" s="1" t="s">
        <v>1704</v>
      </c>
      <c r="B416" s="1" t="s">
        <v>1705</v>
      </c>
      <c r="C416" s="1" t="s">
        <v>1706</v>
      </c>
      <c r="D416" s="1" t="s">
        <v>1707</v>
      </c>
      <c r="E416" s="1" t="s">
        <v>3</v>
      </c>
      <c r="F416" s="1" t="s">
        <v>1708</v>
      </c>
      <c r="G416" s="1" t="s">
        <v>198</v>
      </c>
      <c r="H416" s="1" t="s">
        <v>2</v>
      </c>
      <c r="I416" s="1" t="s">
        <v>197</v>
      </c>
    </row>
    <row r="417" spans="1:9" x14ac:dyDescent="0.25">
      <c r="A417" s="1" t="s">
        <v>1709</v>
      </c>
      <c r="B417" s="1" t="s">
        <v>1710</v>
      </c>
      <c r="C417" s="1" t="s">
        <v>1711</v>
      </c>
      <c r="D417" s="1" t="s">
        <v>1707</v>
      </c>
      <c r="E417" s="1" t="s">
        <v>3</v>
      </c>
      <c r="F417" s="1" t="s">
        <v>1708</v>
      </c>
      <c r="G417" s="1" t="s">
        <v>198</v>
      </c>
      <c r="H417" s="1" t="s">
        <v>2</v>
      </c>
      <c r="I417" s="1" t="s">
        <v>197</v>
      </c>
    </row>
    <row r="418" spans="1:9" x14ac:dyDescent="0.25">
      <c r="A418" s="1" t="s">
        <v>1712</v>
      </c>
      <c r="B418" s="1" t="s">
        <v>1713</v>
      </c>
      <c r="C418" s="1" t="s">
        <v>1714</v>
      </c>
      <c r="D418" s="1" t="s">
        <v>1715</v>
      </c>
      <c r="E418" s="1" t="s">
        <v>3</v>
      </c>
      <c r="F418" s="1" t="s">
        <v>1716</v>
      </c>
      <c r="G418" s="1" t="s">
        <v>198</v>
      </c>
      <c r="H418" s="1" t="s">
        <v>2</v>
      </c>
      <c r="I418" s="1" t="s">
        <v>197</v>
      </c>
    </row>
    <row r="419" spans="1:9" x14ac:dyDescent="0.25">
      <c r="A419" s="1" t="s">
        <v>1717</v>
      </c>
      <c r="B419" s="1" t="s">
        <v>1718</v>
      </c>
      <c r="C419" s="1" t="s">
        <v>1719</v>
      </c>
      <c r="D419" s="1" t="s">
        <v>1720</v>
      </c>
      <c r="E419" s="1" t="s">
        <v>3</v>
      </c>
      <c r="F419" s="1" t="s">
        <v>1719</v>
      </c>
      <c r="G419" s="1" t="s">
        <v>198</v>
      </c>
      <c r="H419" s="1" t="s">
        <v>2</v>
      </c>
      <c r="I419" s="1" t="s">
        <v>197</v>
      </c>
    </row>
    <row r="420" spans="1:9" x14ac:dyDescent="0.25">
      <c r="A420" s="1" t="s">
        <v>1721</v>
      </c>
      <c r="B420" s="1" t="s">
        <v>1722</v>
      </c>
      <c r="C420" s="1" t="s">
        <v>1723</v>
      </c>
      <c r="D420" s="1" t="s">
        <v>1724</v>
      </c>
      <c r="E420" s="1" t="s">
        <v>3</v>
      </c>
      <c r="F420" s="1" t="s">
        <v>1723</v>
      </c>
      <c r="G420" s="1" t="s">
        <v>198</v>
      </c>
      <c r="H420" s="1" t="s">
        <v>2</v>
      </c>
      <c r="I420" s="1" t="s">
        <v>197</v>
      </c>
    </row>
    <row r="421" spans="1:9" x14ac:dyDescent="0.25">
      <c r="A421" s="1" t="s">
        <v>1725</v>
      </c>
      <c r="B421" s="1" t="s">
        <v>1726</v>
      </c>
      <c r="C421" s="1" t="s">
        <v>1727</v>
      </c>
      <c r="D421" s="1" t="s">
        <v>1728</v>
      </c>
      <c r="E421" s="1" t="s">
        <v>3</v>
      </c>
      <c r="F421" s="1" t="s">
        <v>1727</v>
      </c>
      <c r="G421" s="1" t="s">
        <v>198</v>
      </c>
      <c r="H421" s="1" t="s">
        <v>2</v>
      </c>
      <c r="I421" s="1" t="s">
        <v>197</v>
      </c>
    </row>
    <row r="422" spans="1:9" x14ac:dyDescent="0.25">
      <c r="A422" s="1" t="s">
        <v>1729</v>
      </c>
      <c r="B422" s="1" t="s">
        <v>1730</v>
      </c>
      <c r="C422" s="1" t="s">
        <v>1731</v>
      </c>
      <c r="D422" s="1" t="s">
        <v>1732</v>
      </c>
      <c r="E422" s="1" t="s">
        <v>3</v>
      </c>
      <c r="F422" s="1" t="s">
        <v>1731</v>
      </c>
      <c r="G422" s="1" t="s">
        <v>198</v>
      </c>
      <c r="H422" s="1" t="s">
        <v>2</v>
      </c>
      <c r="I422" s="1" t="s">
        <v>197</v>
      </c>
    </row>
    <row r="423" spans="1:9" x14ac:dyDescent="0.25">
      <c r="A423" s="1" t="s">
        <v>1733</v>
      </c>
      <c r="B423" s="1" t="s">
        <v>1734</v>
      </c>
      <c r="C423" s="1" t="s">
        <v>633</v>
      </c>
      <c r="D423" s="1" t="s">
        <v>632</v>
      </c>
      <c r="E423" s="1" t="s">
        <v>3</v>
      </c>
      <c r="F423" s="1" t="s">
        <v>633</v>
      </c>
      <c r="G423" s="1" t="s">
        <v>198</v>
      </c>
      <c r="H423" s="1" t="s">
        <v>2</v>
      </c>
      <c r="I423" s="1" t="s">
        <v>197</v>
      </c>
    </row>
    <row r="424" spans="1:9" x14ac:dyDescent="0.25">
      <c r="A424" s="1" t="s">
        <v>1735</v>
      </c>
      <c r="B424" s="1" t="s">
        <v>1736</v>
      </c>
      <c r="C424" s="1" t="s">
        <v>1737</v>
      </c>
      <c r="D424" s="1" t="s">
        <v>1738</v>
      </c>
      <c r="E424" s="1" t="s">
        <v>3</v>
      </c>
      <c r="F424" s="1" t="s">
        <v>1739</v>
      </c>
      <c r="G424" s="1" t="s">
        <v>198</v>
      </c>
      <c r="H424" s="1" t="s">
        <v>2</v>
      </c>
      <c r="I424" s="1" t="s">
        <v>197</v>
      </c>
    </row>
    <row r="425" spans="1:9" x14ac:dyDescent="0.25">
      <c r="A425" s="1" t="s">
        <v>1740</v>
      </c>
      <c r="B425" s="1" t="s">
        <v>1741</v>
      </c>
      <c r="C425" s="1" t="s">
        <v>1742</v>
      </c>
      <c r="D425" s="1" t="s">
        <v>1738</v>
      </c>
      <c r="E425" s="1" t="s">
        <v>3</v>
      </c>
      <c r="F425" s="1" t="s">
        <v>1739</v>
      </c>
      <c r="G425" s="1" t="s">
        <v>198</v>
      </c>
      <c r="H425" s="1" t="s">
        <v>2</v>
      </c>
      <c r="I425" s="1" t="s">
        <v>197</v>
      </c>
    </row>
    <row r="426" spans="1:9" x14ac:dyDescent="0.25">
      <c r="A426" s="1" t="s">
        <v>1743</v>
      </c>
      <c r="B426" s="1" t="s">
        <v>1744</v>
      </c>
      <c r="C426" s="1" t="s">
        <v>1745</v>
      </c>
      <c r="D426" s="1" t="s">
        <v>1738</v>
      </c>
      <c r="E426" s="1" t="s">
        <v>3</v>
      </c>
      <c r="F426" s="1" t="s">
        <v>1739</v>
      </c>
      <c r="G426" s="1" t="s">
        <v>198</v>
      </c>
      <c r="H426" s="1" t="s">
        <v>2</v>
      </c>
      <c r="I426" s="1" t="s">
        <v>197</v>
      </c>
    </row>
    <row r="427" spans="1:9" x14ac:dyDescent="0.25">
      <c r="A427" s="1" t="s">
        <v>1746</v>
      </c>
      <c r="B427" s="1" t="s">
        <v>1747</v>
      </c>
      <c r="C427" s="1" t="s">
        <v>1748</v>
      </c>
      <c r="D427" s="1" t="s">
        <v>1738</v>
      </c>
      <c r="E427" s="1" t="s">
        <v>3</v>
      </c>
      <c r="F427" s="1" t="s">
        <v>1739</v>
      </c>
      <c r="G427" s="1" t="s">
        <v>198</v>
      </c>
      <c r="H427" s="1" t="s">
        <v>2</v>
      </c>
      <c r="I427" s="1" t="s">
        <v>197</v>
      </c>
    </row>
    <row r="428" spans="1:9" x14ac:dyDescent="0.25">
      <c r="A428" s="1" t="s">
        <v>1749</v>
      </c>
      <c r="B428" s="1" t="s">
        <v>1750</v>
      </c>
      <c r="C428" s="1" t="s">
        <v>1751</v>
      </c>
      <c r="D428" s="1" t="s">
        <v>1738</v>
      </c>
      <c r="E428" s="1" t="s">
        <v>3</v>
      </c>
      <c r="F428" s="1" t="s">
        <v>1739</v>
      </c>
      <c r="G428" s="1" t="s">
        <v>198</v>
      </c>
      <c r="H428" s="1" t="s">
        <v>2</v>
      </c>
      <c r="I428" s="1" t="s">
        <v>197</v>
      </c>
    </row>
    <row r="429" spans="1:9" x14ac:dyDescent="0.25">
      <c r="A429" s="1" t="s">
        <v>1752</v>
      </c>
      <c r="B429" s="1" t="s">
        <v>1753</v>
      </c>
      <c r="C429" s="1" t="s">
        <v>1754</v>
      </c>
      <c r="D429" s="1" t="s">
        <v>1738</v>
      </c>
      <c r="E429" s="1" t="s">
        <v>3</v>
      </c>
      <c r="F429" s="1" t="s">
        <v>1739</v>
      </c>
      <c r="G429" s="1" t="s">
        <v>198</v>
      </c>
      <c r="H429" s="1" t="s">
        <v>2</v>
      </c>
      <c r="I429" s="1" t="s">
        <v>197</v>
      </c>
    </row>
    <row r="430" spans="1:9" x14ac:dyDescent="0.25">
      <c r="A430" s="1" t="s">
        <v>1755</v>
      </c>
      <c r="B430" s="1" t="s">
        <v>1756</v>
      </c>
      <c r="C430" s="1" t="s">
        <v>1757</v>
      </c>
      <c r="D430" s="1" t="s">
        <v>1738</v>
      </c>
      <c r="E430" s="1" t="s">
        <v>3</v>
      </c>
      <c r="F430" s="1" t="s">
        <v>1739</v>
      </c>
      <c r="G430" s="1" t="s">
        <v>198</v>
      </c>
      <c r="H430" s="1" t="s">
        <v>2</v>
      </c>
      <c r="I430" s="1" t="s">
        <v>197</v>
      </c>
    </row>
    <row r="431" spans="1:9" x14ac:dyDescent="0.25">
      <c r="A431" s="1" t="s">
        <v>1758</v>
      </c>
      <c r="B431" s="1" t="s">
        <v>1759</v>
      </c>
      <c r="C431" s="1" t="s">
        <v>1760</v>
      </c>
      <c r="D431" s="1" t="s">
        <v>1738</v>
      </c>
      <c r="E431" s="1" t="s">
        <v>3</v>
      </c>
      <c r="F431" s="1" t="s">
        <v>1739</v>
      </c>
      <c r="G431" s="1" t="s">
        <v>198</v>
      </c>
      <c r="H431" s="1" t="s">
        <v>2</v>
      </c>
      <c r="I431" s="1" t="s">
        <v>197</v>
      </c>
    </row>
    <row r="432" spans="1:9" x14ac:dyDescent="0.25">
      <c r="A432" s="1" t="s">
        <v>1761</v>
      </c>
      <c r="B432" s="1" t="s">
        <v>1762</v>
      </c>
      <c r="C432" s="1" t="s">
        <v>1763</v>
      </c>
      <c r="D432" s="1" t="s">
        <v>1738</v>
      </c>
      <c r="E432" s="1" t="s">
        <v>3</v>
      </c>
      <c r="F432" s="1" t="s">
        <v>1739</v>
      </c>
      <c r="G432" s="1" t="s">
        <v>198</v>
      </c>
      <c r="H432" s="1" t="s">
        <v>2</v>
      </c>
      <c r="I432" s="1" t="s">
        <v>197</v>
      </c>
    </row>
    <row r="433" spans="1:9" x14ac:dyDescent="0.25">
      <c r="A433" s="1" t="s">
        <v>1764</v>
      </c>
      <c r="B433" s="1" t="s">
        <v>1765</v>
      </c>
      <c r="C433" s="1" t="s">
        <v>1766</v>
      </c>
      <c r="D433" s="1" t="s">
        <v>1738</v>
      </c>
      <c r="E433" s="1" t="s">
        <v>3</v>
      </c>
      <c r="F433" s="1" t="s">
        <v>1739</v>
      </c>
      <c r="G433" s="1" t="s">
        <v>198</v>
      </c>
      <c r="H433" s="1" t="s">
        <v>2</v>
      </c>
      <c r="I433" s="1" t="s">
        <v>197</v>
      </c>
    </row>
    <row r="434" spans="1:9" x14ac:dyDescent="0.25">
      <c r="A434" s="1" t="s">
        <v>1767</v>
      </c>
      <c r="B434" s="1" t="s">
        <v>1768</v>
      </c>
      <c r="C434" s="1" t="s">
        <v>1769</v>
      </c>
      <c r="D434" s="1" t="s">
        <v>1738</v>
      </c>
      <c r="E434" s="1" t="s">
        <v>3</v>
      </c>
      <c r="F434" s="1" t="s">
        <v>1739</v>
      </c>
      <c r="G434" s="1" t="s">
        <v>198</v>
      </c>
      <c r="H434" s="1" t="s">
        <v>2</v>
      </c>
      <c r="I434" s="1" t="s">
        <v>197</v>
      </c>
    </row>
    <row r="435" spans="1:9" x14ac:dyDescent="0.25">
      <c r="A435" s="1" t="s">
        <v>1770</v>
      </c>
      <c r="B435" s="1" t="s">
        <v>1771</v>
      </c>
      <c r="C435" s="1" t="s">
        <v>1772</v>
      </c>
      <c r="D435" s="1" t="s">
        <v>1738</v>
      </c>
      <c r="E435" s="1" t="s">
        <v>3</v>
      </c>
      <c r="F435" s="1" t="s">
        <v>1739</v>
      </c>
      <c r="G435" s="1" t="s">
        <v>198</v>
      </c>
      <c r="H435" s="1" t="s">
        <v>2</v>
      </c>
      <c r="I435" s="1" t="s">
        <v>197</v>
      </c>
    </row>
    <row r="436" spans="1:9" x14ac:dyDescent="0.25">
      <c r="A436" s="1" t="s">
        <v>1773</v>
      </c>
      <c r="B436" s="1" t="s">
        <v>1774</v>
      </c>
      <c r="C436" s="1" t="s">
        <v>1775</v>
      </c>
      <c r="D436" s="1" t="s">
        <v>1738</v>
      </c>
      <c r="E436" s="1" t="s">
        <v>3</v>
      </c>
      <c r="F436" s="1" t="s">
        <v>1739</v>
      </c>
      <c r="G436" s="1" t="s">
        <v>198</v>
      </c>
      <c r="H436" s="1" t="s">
        <v>2</v>
      </c>
      <c r="I436" s="1" t="s">
        <v>197</v>
      </c>
    </row>
    <row r="437" spans="1:9" x14ac:dyDescent="0.25">
      <c r="A437" s="1" t="s">
        <v>1776</v>
      </c>
      <c r="B437" s="1" t="s">
        <v>1777</v>
      </c>
      <c r="C437" s="1" t="s">
        <v>1778</v>
      </c>
      <c r="D437" s="1" t="s">
        <v>1738</v>
      </c>
      <c r="E437" s="1" t="s">
        <v>3</v>
      </c>
      <c r="F437" s="1" t="s">
        <v>1739</v>
      </c>
      <c r="G437" s="1" t="s">
        <v>198</v>
      </c>
      <c r="H437" s="1" t="s">
        <v>2</v>
      </c>
      <c r="I437" s="1" t="s">
        <v>197</v>
      </c>
    </row>
    <row r="438" spans="1:9" x14ac:dyDescent="0.25">
      <c r="A438" s="1" t="s">
        <v>1779</v>
      </c>
      <c r="B438" s="1" t="s">
        <v>1780</v>
      </c>
      <c r="C438" s="1" t="s">
        <v>1781</v>
      </c>
      <c r="D438" s="1" t="s">
        <v>1738</v>
      </c>
      <c r="E438" s="1" t="s">
        <v>3</v>
      </c>
      <c r="F438" s="1" t="s">
        <v>1739</v>
      </c>
      <c r="G438" s="1" t="s">
        <v>198</v>
      </c>
      <c r="H438" s="1" t="s">
        <v>2</v>
      </c>
      <c r="I438" s="1" t="s">
        <v>197</v>
      </c>
    </row>
    <row r="439" spans="1:9" x14ac:dyDescent="0.25">
      <c r="A439" s="1" t="s">
        <v>1782</v>
      </c>
      <c r="B439" s="1" t="s">
        <v>1783</v>
      </c>
      <c r="C439" s="1" t="s">
        <v>1784</v>
      </c>
      <c r="D439" s="1" t="s">
        <v>1738</v>
      </c>
      <c r="E439" s="1" t="s">
        <v>3</v>
      </c>
      <c r="F439" s="1" t="s">
        <v>1739</v>
      </c>
      <c r="G439" s="1" t="s">
        <v>198</v>
      </c>
      <c r="H439" s="1" t="s">
        <v>2</v>
      </c>
      <c r="I439" s="1" t="s">
        <v>197</v>
      </c>
    </row>
    <row r="440" spans="1:9" x14ac:dyDescent="0.25">
      <c r="A440" s="1" t="s">
        <v>1785</v>
      </c>
      <c r="B440" s="1" t="s">
        <v>1786</v>
      </c>
      <c r="C440" s="1" t="s">
        <v>1787</v>
      </c>
      <c r="D440" s="1" t="s">
        <v>1738</v>
      </c>
      <c r="E440" s="1" t="s">
        <v>3</v>
      </c>
      <c r="F440" s="1" t="s">
        <v>1739</v>
      </c>
      <c r="G440" s="1" t="s">
        <v>198</v>
      </c>
      <c r="H440" s="1" t="s">
        <v>2</v>
      </c>
      <c r="I440" s="1" t="s">
        <v>197</v>
      </c>
    </row>
    <row r="441" spans="1:9" x14ac:dyDescent="0.25">
      <c r="A441" s="1" t="s">
        <v>1788</v>
      </c>
      <c r="B441" s="1" t="s">
        <v>1789</v>
      </c>
      <c r="C441" s="1" t="s">
        <v>1790</v>
      </c>
      <c r="D441" s="1" t="s">
        <v>1738</v>
      </c>
      <c r="E441" s="1" t="s">
        <v>3</v>
      </c>
      <c r="F441" s="1" t="s">
        <v>1739</v>
      </c>
      <c r="G441" s="1" t="s">
        <v>198</v>
      </c>
      <c r="H441" s="1" t="s">
        <v>2</v>
      </c>
      <c r="I441" s="1" t="s">
        <v>197</v>
      </c>
    </row>
    <row r="442" spans="1:9" x14ac:dyDescent="0.25">
      <c r="A442" s="1" t="s">
        <v>1791</v>
      </c>
      <c r="B442" s="1" t="s">
        <v>1792</v>
      </c>
      <c r="C442" s="1" t="s">
        <v>1793</v>
      </c>
      <c r="D442" s="1" t="s">
        <v>1738</v>
      </c>
      <c r="E442" s="1" t="s">
        <v>3</v>
      </c>
      <c r="F442" s="1" t="s">
        <v>1739</v>
      </c>
      <c r="G442" s="1" t="s">
        <v>198</v>
      </c>
      <c r="H442" s="1" t="s">
        <v>2</v>
      </c>
      <c r="I442" s="1" t="s">
        <v>197</v>
      </c>
    </row>
    <row r="443" spans="1:9" x14ac:dyDescent="0.25">
      <c r="A443" s="1" t="s">
        <v>1794</v>
      </c>
      <c r="B443" s="1" t="s">
        <v>1795</v>
      </c>
      <c r="C443" s="1" t="s">
        <v>1796</v>
      </c>
      <c r="D443" s="1" t="s">
        <v>1738</v>
      </c>
      <c r="E443" s="1" t="s">
        <v>3</v>
      </c>
      <c r="F443" s="1" t="s">
        <v>1739</v>
      </c>
      <c r="G443" s="1" t="s">
        <v>198</v>
      </c>
      <c r="H443" s="1" t="s">
        <v>2</v>
      </c>
      <c r="I443" s="1" t="s">
        <v>197</v>
      </c>
    </row>
    <row r="444" spans="1:9" x14ac:dyDescent="0.25">
      <c r="A444" s="1" t="s">
        <v>1797</v>
      </c>
      <c r="B444" s="1" t="s">
        <v>1798</v>
      </c>
      <c r="C444" s="1" t="s">
        <v>1799</v>
      </c>
      <c r="D444" s="1" t="s">
        <v>1738</v>
      </c>
      <c r="E444" s="1" t="s">
        <v>3</v>
      </c>
      <c r="F444" s="1" t="s">
        <v>1739</v>
      </c>
      <c r="G444" s="1" t="s">
        <v>198</v>
      </c>
      <c r="H444" s="1" t="s">
        <v>2</v>
      </c>
      <c r="I444" s="1" t="s">
        <v>197</v>
      </c>
    </row>
    <row r="445" spans="1:9" x14ac:dyDescent="0.25">
      <c r="A445" s="1" t="s">
        <v>1800</v>
      </c>
      <c r="B445" s="1" t="s">
        <v>1801</v>
      </c>
      <c r="C445" s="1" t="s">
        <v>1802</v>
      </c>
      <c r="D445" s="1" t="s">
        <v>1738</v>
      </c>
      <c r="E445" s="1" t="s">
        <v>3</v>
      </c>
      <c r="F445" s="1" t="s">
        <v>1739</v>
      </c>
      <c r="G445" s="1" t="s">
        <v>198</v>
      </c>
      <c r="H445" s="1" t="s">
        <v>2</v>
      </c>
      <c r="I445" s="1" t="s">
        <v>197</v>
      </c>
    </row>
    <row r="446" spans="1:9" x14ac:dyDescent="0.25">
      <c r="A446" s="1" t="s">
        <v>1803</v>
      </c>
      <c r="B446" s="1" t="s">
        <v>1804</v>
      </c>
      <c r="C446" s="1" t="s">
        <v>1805</v>
      </c>
      <c r="D446" s="1" t="s">
        <v>1738</v>
      </c>
      <c r="E446" s="1" t="s">
        <v>3</v>
      </c>
      <c r="F446" s="1" t="s">
        <v>1739</v>
      </c>
      <c r="G446" s="1" t="s">
        <v>198</v>
      </c>
      <c r="H446" s="1" t="s">
        <v>2</v>
      </c>
      <c r="I446" s="1" t="s">
        <v>197</v>
      </c>
    </row>
    <row r="447" spans="1:9" x14ac:dyDescent="0.25">
      <c r="A447" s="1" t="s">
        <v>1806</v>
      </c>
      <c r="B447" s="1" t="s">
        <v>1807</v>
      </c>
      <c r="C447" s="1" t="s">
        <v>1808</v>
      </c>
      <c r="D447" s="1" t="s">
        <v>1738</v>
      </c>
      <c r="E447" s="1" t="s">
        <v>3</v>
      </c>
      <c r="F447" s="1" t="s">
        <v>1739</v>
      </c>
      <c r="G447" s="1" t="s">
        <v>198</v>
      </c>
      <c r="H447" s="1" t="s">
        <v>2</v>
      </c>
      <c r="I447" s="1" t="s">
        <v>197</v>
      </c>
    </row>
    <row r="448" spans="1:9" x14ac:dyDescent="0.25">
      <c r="A448" s="1" t="s">
        <v>1809</v>
      </c>
      <c r="B448" s="1" t="s">
        <v>1810</v>
      </c>
      <c r="C448" s="1" t="s">
        <v>1811</v>
      </c>
      <c r="D448" s="1" t="s">
        <v>1812</v>
      </c>
      <c r="E448" s="1" t="s">
        <v>3</v>
      </c>
      <c r="F448" s="1" t="s">
        <v>1813</v>
      </c>
      <c r="G448" s="1" t="s">
        <v>198</v>
      </c>
      <c r="H448" s="1" t="s">
        <v>2</v>
      </c>
      <c r="I448" s="1" t="s">
        <v>197</v>
      </c>
    </row>
    <row r="449" spans="1:9" x14ac:dyDescent="0.25">
      <c r="A449" s="1" t="s">
        <v>1814</v>
      </c>
      <c r="B449" s="1" t="s">
        <v>1815</v>
      </c>
      <c r="C449" s="1" t="s">
        <v>1816</v>
      </c>
      <c r="D449" s="1" t="s">
        <v>1817</v>
      </c>
      <c r="E449" s="1" t="s">
        <v>3</v>
      </c>
      <c r="F449" s="1" t="s">
        <v>1818</v>
      </c>
      <c r="G449" s="1" t="s">
        <v>198</v>
      </c>
      <c r="H449" s="1" t="s">
        <v>2</v>
      </c>
      <c r="I449" s="1" t="s">
        <v>197</v>
      </c>
    </row>
    <row r="450" spans="1:9" x14ac:dyDescent="0.25">
      <c r="A450" s="1" t="s">
        <v>1819</v>
      </c>
      <c r="B450" s="1" t="s">
        <v>1820</v>
      </c>
      <c r="C450" s="1" t="s">
        <v>628</v>
      </c>
      <c r="D450" s="1" t="s">
        <v>627</v>
      </c>
      <c r="E450" s="1" t="s">
        <v>3</v>
      </c>
      <c r="F450" s="1" t="s">
        <v>628</v>
      </c>
      <c r="G450" s="1" t="s">
        <v>198</v>
      </c>
      <c r="H450" s="1" t="s">
        <v>2</v>
      </c>
      <c r="I450" s="1" t="s">
        <v>197</v>
      </c>
    </row>
    <row r="451" spans="1:9" x14ac:dyDescent="0.25">
      <c r="A451" s="1" t="s">
        <v>1821</v>
      </c>
      <c r="B451" s="1" t="s">
        <v>1822</v>
      </c>
      <c r="C451" s="1" t="s">
        <v>1823</v>
      </c>
      <c r="D451" s="1" t="s">
        <v>1824</v>
      </c>
      <c r="E451" s="1" t="s">
        <v>3</v>
      </c>
      <c r="F451" s="1" t="s">
        <v>1825</v>
      </c>
      <c r="G451" s="1" t="s">
        <v>198</v>
      </c>
      <c r="H451" s="1" t="s">
        <v>2</v>
      </c>
      <c r="I451" s="1" t="s">
        <v>197</v>
      </c>
    </row>
    <row r="452" spans="1:9" x14ac:dyDescent="0.25">
      <c r="A452" s="1" t="s">
        <v>1826</v>
      </c>
      <c r="B452" s="1" t="s">
        <v>1827</v>
      </c>
      <c r="C452" s="1" t="s">
        <v>1825</v>
      </c>
      <c r="D452" s="1" t="s">
        <v>1824</v>
      </c>
      <c r="E452" s="1" t="s">
        <v>3</v>
      </c>
      <c r="F452" s="1" t="s">
        <v>1825</v>
      </c>
      <c r="G452" s="1" t="s">
        <v>198</v>
      </c>
      <c r="H452" s="1" t="s">
        <v>2</v>
      </c>
      <c r="I452" s="1" t="s">
        <v>197</v>
      </c>
    </row>
    <row r="453" spans="1:9" x14ac:dyDescent="0.25">
      <c r="A453" s="1" t="s">
        <v>1828</v>
      </c>
      <c r="B453" s="1" t="s">
        <v>1829</v>
      </c>
      <c r="C453" s="1" t="s">
        <v>1830</v>
      </c>
      <c r="D453" s="1" t="s">
        <v>1831</v>
      </c>
      <c r="E453" s="1" t="s">
        <v>3</v>
      </c>
      <c r="F453" s="1" t="s">
        <v>1832</v>
      </c>
      <c r="G453" s="1" t="s">
        <v>198</v>
      </c>
      <c r="H453" s="1" t="s">
        <v>2</v>
      </c>
      <c r="I453" s="1" t="s">
        <v>197</v>
      </c>
    </row>
    <row r="454" spans="1:9" x14ac:dyDescent="0.25">
      <c r="A454" s="1" t="s">
        <v>1833</v>
      </c>
      <c r="B454" s="1" t="s">
        <v>1834</v>
      </c>
      <c r="C454" s="1" t="s">
        <v>1835</v>
      </c>
      <c r="D454" s="1" t="s">
        <v>1836</v>
      </c>
      <c r="E454" s="1" t="s">
        <v>3</v>
      </c>
      <c r="F454" s="1" t="s">
        <v>1837</v>
      </c>
      <c r="G454" s="1" t="s">
        <v>198</v>
      </c>
      <c r="H454" s="1" t="s">
        <v>2</v>
      </c>
      <c r="I454" s="1" t="s">
        <v>197</v>
      </c>
    </row>
    <row r="455" spans="1:9" x14ac:dyDescent="0.25">
      <c r="A455" s="1" t="s">
        <v>1838</v>
      </c>
      <c r="B455" s="1" t="s">
        <v>1839</v>
      </c>
      <c r="C455" s="1" t="s">
        <v>1840</v>
      </c>
      <c r="D455" s="1" t="s">
        <v>763</v>
      </c>
      <c r="E455" s="1" t="s">
        <v>3</v>
      </c>
      <c r="F455" s="1" t="s">
        <v>764</v>
      </c>
      <c r="G455" s="1" t="s">
        <v>198</v>
      </c>
      <c r="H455" s="1" t="s">
        <v>2</v>
      </c>
      <c r="I455" s="1" t="s">
        <v>197</v>
      </c>
    </row>
    <row r="456" spans="1:9" x14ac:dyDescent="0.25">
      <c r="A456" s="1" t="s">
        <v>1841</v>
      </c>
      <c r="B456" s="1" t="s">
        <v>1842</v>
      </c>
      <c r="C456" s="1" t="s">
        <v>1843</v>
      </c>
      <c r="D456" s="1" t="s">
        <v>763</v>
      </c>
      <c r="E456" s="1" t="s">
        <v>3</v>
      </c>
      <c r="F456" s="1" t="s">
        <v>764</v>
      </c>
      <c r="G456" s="1" t="s">
        <v>198</v>
      </c>
      <c r="H456" s="1" t="s">
        <v>2</v>
      </c>
      <c r="I456" s="1" t="s">
        <v>197</v>
      </c>
    </row>
    <row r="457" spans="1:9" x14ac:dyDescent="0.25">
      <c r="A457" s="1" t="s">
        <v>1844</v>
      </c>
      <c r="B457" s="1" t="s">
        <v>1845</v>
      </c>
      <c r="C457" s="1" t="s">
        <v>1846</v>
      </c>
      <c r="D457" s="1" t="s">
        <v>763</v>
      </c>
      <c r="E457" s="1" t="s">
        <v>3</v>
      </c>
      <c r="F457" s="1" t="s">
        <v>764</v>
      </c>
      <c r="G457" s="1" t="s">
        <v>198</v>
      </c>
      <c r="H457" s="1" t="s">
        <v>2</v>
      </c>
      <c r="I457" s="1" t="s">
        <v>197</v>
      </c>
    </row>
    <row r="458" spans="1:9" x14ac:dyDescent="0.25">
      <c r="A458" s="1" t="s">
        <v>1847</v>
      </c>
      <c r="B458" s="1" t="s">
        <v>1848</v>
      </c>
      <c r="C458" s="1" t="s">
        <v>1849</v>
      </c>
      <c r="D458" s="1" t="s">
        <v>763</v>
      </c>
      <c r="E458" s="1" t="s">
        <v>3</v>
      </c>
      <c r="F458" s="1" t="s">
        <v>764</v>
      </c>
      <c r="G458" s="1" t="s">
        <v>198</v>
      </c>
      <c r="H458" s="1" t="s">
        <v>2</v>
      </c>
      <c r="I458" s="1" t="s">
        <v>197</v>
      </c>
    </row>
    <row r="459" spans="1:9" x14ac:dyDescent="0.25">
      <c r="A459" s="1" t="s">
        <v>1850</v>
      </c>
      <c r="B459" s="1" t="s">
        <v>1851</v>
      </c>
      <c r="C459" s="1" t="s">
        <v>1852</v>
      </c>
      <c r="D459" s="1" t="s">
        <v>763</v>
      </c>
      <c r="E459" s="1" t="s">
        <v>3</v>
      </c>
      <c r="F459" s="1" t="s">
        <v>764</v>
      </c>
      <c r="G459" s="1" t="s">
        <v>198</v>
      </c>
      <c r="H459" s="1" t="s">
        <v>2</v>
      </c>
      <c r="I459" s="1" t="s">
        <v>197</v>
      </c>
    </row>
    <row r="460" spans="1:9" x14ac:dyDescent="0.25">
      <c r="A460" s="1" t="s">
        <v>1853</v>
      </c>
      <c r="B460" s="1" t="s">
        <v>1854</v>
      </c>
      <c r="C460" s="1" t="s">
        <v>1855</v>
      </c>
      <c r="D460" s="1" t="s">
        <v>763</v>
      </c>
      <c r="E460" s="1" t="s">
        <v>3</v>
      </c>
      <c r="F460" s="1" t="s">
        <v>764</v>
      </c>
      <c r="G460" s="1" t="s">
        <v>198</v>
      </c>
      <c r="H460" s="1" t="s">
        <v>2</v>
      </c>
      <c r="I460" s="1" t="s">
        <v>197</v>
      </c>
    </row>
    <row r="461" spans="1:9" x14ac:dyDescent="0.25">
      <c r="A461" s="1" t="s">
        <v>1856</v>
      </c>
      <c r="B461" s="1" t="s">
        <v>1857</v>
      </c>
      <c r="C461" s="1" t="s">
        <v>1858</v>
      </c>
      <c r="D461" s="1" t="s">
        <v>763</v>
      </c>
      <c r="E461" s="1" t="s">
        <v>3</v>
      </c>
      <c r="F461" s="1" t="s">
        <v>764</v>
      </c>
      <c r="G461" s="1" t="s">
        <v>198</v>
      </c>
      <c r="H461" s="1" t="s">
        <v>2</v>
      </c>
      <c r="I461" s="1" t="s">
        <v>197</v>
      </c>
    </row>
    <row r="462" spans="1:9" x14ac:dyDescent="0.25">
      <c r="A462" s="1" t="s">
        <v>1859</v>
      </c>
      <c r="B462" s="1" t="s">
        <v>1860</v>
      </c>
      <c r="C462" s="1" t="s">
        <v>1861</v>
      </c>
      <c r="D462" s="1" t="s">
        <v>763</v>
      </c>
      <c r="E462" s="1" t="s">
        <v>3</v>
      </c>
      <c r="F462" s="1" t="s">
        <v>764</v>
      </c>
      <c r="G462" s="1" t="s">
        <v>198</v>
      </c>
      <c r="H462" s="1" t="s">
        <v>2</v>
      </c>
      <c r="I462" s="1" t="s">
        <v>197</v>
      </c>
    </row>
    <row r="463" spans="1:9" x14ac:dyDescent="0.25">
      <c r="A463" s="1" t="s">
        <v>1862</v>
      </c>
      <c r="B463" s="1" t="s">
        <v>1863</v>
      </c>
      <c r="C463" s="1" t="s">
        <v>1864</v>
      </c>
      <c r="D463" s="1" t="s">
        <v>763</v>
      </c>
      <c r="E463" s="1" t="s">
        <v>3</v>
      </c>
      <c r="F463" s="1" t="s">
        <v>764</v>
      </c>
      <c r="G463" s="1" t="s">
        <v>198</v>
      </c>
      <c r="H463" s="1" t="s">
        <v>2</v>
      </c>
      <c r="I463" s="1" t="s">
        <v>197</v>
      </c>
    </row>
    <row r="464" spans="1:9" x14ac:dyDescent="0.25">
      <c r="A464" s="1" t="s">
        <v>1865</v>
      </c>
      <c r="B464" s="1" t="s">
        <v>1866</v>
      </c>
      <c r="C464" s="1" t="s">
        <v>1867</v>
      </c>
      <c r="D464" s="1" t="s">
        <v>763</v>
      </c>
      <c r="E464" s="1" t="s">
        <v>3</v>
      </c>
      <c r="F464" s="1" t="s">
        <v>764</v>
      </c>
      <c r="G464" s="1" t="s">
        <v>198</v>
      </c>
      <c r="H464" s="1" t="s">
        <v>2</v>
      </c>
      <c r="I464" s="1" t="s">
        <v>197</v>
      </c>
    </row>
    <row r="465" spans="1:9" x14ac:dyDescent="0.25">
      <c r="A465" s="1" t="s">
        <v>1868</v>
      </c>
      <c r="B465" s="1" t="s">
        <v>1869</v>
      </c>
      <c r="C465" s="1" t="s">
        <v>1870</v>
      </c>
      <c r="D465" s="1" t="s">
        <v>763</v>
      </c>
      <c r="E465" s="1" t="s">
        <v>3</v>
      </c>
      <c r="F465" s="1" t="s">
        <v>764</v>
      </c>
      <c r="G465" s="1" t="s">
        <v>198</v>
      </c>
      <c r="H465" s="1" t="s">
        <v>2</v>
      </c>
      <c r="I465" s="1" t="s">
        <v>197</v>
      </c>
    </row>
    <row r="466" spans="1:9" x14ac:dyDescent="0.25">
      <c r="A466" s="1" t="s">
        <v>1871</v>
      </c>
      <c r="B466" s="1" t="s">
        <v>1872</v>
      </c>
      <c r="C466" s="1" t="s">
        <v>1873</v>
      </c>
      <c r="D466" s="1" t="s">
        <v>763</v>
      </c>
      <c r="E466" s="1" t="s">
        <v>3</v>
      </c>
      <c r="F466" s="1" t="s">
        <v>764</v>
      </c>
      <c r="G466" s="1" t="s">
        <v>198</v>
      </c>
      <c r="H466" s="1" t="s">
        <v>2</v>
      </c>
      <c r="I466" s="1" t="s">
        <v>197</v>
      </c>
    </row>
    <row r="467" spans="1:9" x14ac:dyDescent="0.25">
      <c r="A467" s="1" t="s">
        <v>1874</v>
      </c>
      <c r="B467" s="1" t="s">
        <v>1875</v>
      </c>
      <c r="C467" s="1" t="s">
        <v>1876</v>
      </c>
      <c r="D467" s="1" t="s">
        <v>763</v>
      </c>
      <c r="E467" s="1" t="s">
        <v>3</v>
      </c>
      <c r="F467" s="1" t="s">
        <v>764</v>
      </c>
      <c r="G467" s="1" t="s">
        <v>198</v>
      </c>
      <c r="H467" s="1" t="s">
        <v>2</v>
      </c>
      <c r="I467" s="1" t="s">
        <v>197</v>
      </c>
    </row>
    <row r="468" spans="1:9" x14ac:dyDescent="0.25">
      <c r="A468" s="1" t="s">
        <v>1877</v>
      </c>
      <c r="B468" s="1" t="s">
        <v>1878</v>
      </c>
      <c r="C468" s="1" t="s">
        <v>1879</v>
      </c>
      <c r="D468" s="1" t="s">
        <v>763</v>
      </c>
      <c r="E468" s="1" t="s">
        <v>3</v>
      </c>
      <c r="F468" s="1" t="s">
        <v>764</v>
      </c>
      <c r="G468" s="1" t="s">
        <v>198</v>
      </c>
      <c r="H468" s="1" t="s">
        <v>2</v>
      </c>
      <c r="I468" s="1" t="s">
        <v>197</v>
      </c>
    </row>
    <row r="469" spans="1:9" x14ac:dyDescent="0.25">
      <c r="A469" s="1" t="s">
        <v>1880</v>
      </c>
      <c r="B469" s="1" t="s">
        <v>1881</v>
      </c>
      <c r="C469" s="1" t="s">
        <v>1882</v>
      </c>
      <c r="D469" s="1" t="s">
        <v>763</v>
      </c>
      <c r="E469" s="1" t="s">
        <v>3</v>
      </c>
      <c r="F469" s="1" t="s">
        <v>764</v>
      </c>
      <c r="G469" s="1" t="s">
        <v>198</v>
      </c>
      <c r="H469" s="1" t="s">
        <v>2</v>
      </c>
      <c r="I469" s="1" t="s">
        <v>197</v>
      </c>
    </row>
    <row r="470" spans="1:9" x14ac:dyDescent="0.25">
      <c r="A470" s="1" t="s">
        <v>1883</v>
      </c>
      <c r="B470" s="1" t="s">
        <v>1884</v>
      </c>
      <c r="C470" s="1" t="s">
        <v>1885</v>
      </c>
      <c r="D470" s="1" t="s">
        <v>763</v>
      </c>
      <c r="E470" s="1" t="s">
        <v>3</v>
      </c>
      <c r="F470" s="1" t="s">
        <v>764</v>
      </c>
      <c r="G470" s="1" t="s">
        <v>198</v>
      </c>
      <c r="H470" s="1" t="s">
        <v>2</v>
      </c>
      <c r="I470" s="1" t="s">
        <v>197</v>
      </c>
    </row>
    <row r="471" spans="1:9" x14ac:dyDescent="0.25">
      <c r="A471" s="1" t="s">
        <v>1886</v>
      </c>
      <c r="B471" s="1" t="s">
        <v>1887</v>
      </c>
      <c r="C471" s="1" t="s">
        <v>1888</v>
      </c>
      <c r="D471" s="1" t="s">
        <v>763</v>
      </c>
      <c r="E471" s="1" t="s">
        <v>3</v>
      </c>
      <c r="F471" s="1" t="s">
        <v>764</v>
      </c>
      <c r="G471" s="1" t="s">
        <v>198</v>
      </c>
      <c r="H471" s="1" t="s">
        <v>2</v>
      </c>
      <c r="I471" s="1" t="s">
        <v>197</v>
      </c>
    </row>
    <row r="472" spans="1:9" x14ac:dyDescent="0.25">
      <c r="A472" s="1" t="s">
        <v>1889</v>
      </c>
      <c r="B472" s="1" t="s">
        <v>1890</v>
      </c>
      <c r="C472" s="1" t="s">
        <v>1891</v>
      </c>
      <c r="D472" s="1" t="s">
        <v>763</v>
      </c>
      <c r="E472" s="1" t="s">
        <v>3</v>
      </c>
      <c r="F472" s="1" t="s">
        <v>764</v>
      </c>
      <c r="G472" s="1" t="s">
        <v>198</v>
      </c>
      <c r="H472" s="1" t="s">
        <v>2</v>
      </c>
      <c r="I472" s="1" t="s">
        <v>197</v>
      </c>
    </row>
    <row r="473" spans="1:9" x14ac:dyDescent="0.25">
      <c r="A473" s="1" t="s">
        <v>1892</v>
      </c>
      <c r="B473" s="1" t="s">
        <v>1893</v>
      </c>
      <c r="C473" s="1" t="s">
        <v>1894</v>
      </c>
      <c r="D473" s="1" t="s">
        <v>763</v>
      </c>
      <c r="E473" s="1" t="s">
        <v>3</v>
      </c>
      <c r="F473" s="1" t="s">
        <v>764</v>
      </c>
      <c r="G473" s="1" t="s">
        <v>198</v>
      </c>
      <c r="H473" s="1" t="s">
        <v>2</v>
      </c>
      <c r="I473" s="1" t="s">
        <v>197</v>
      </c>
    </row>
    <row r="474" spans="1:9" x14ac:dyDescent="0.25">
      <c r="A474" s="1" t="s">
        <v>1895</v>
      </c>
      <c r="B474" s="1" t="s">
        <v>1896</v>
      </c>
      <c r="C474" s="1" t="s">
        <v>1897</v>
      </c>
      <c r="D474" s="1" t="s">
        <v>763</v>
      </c>
      <c r="E474" s="1" t="s">
        <v>3</v>
      </c>
      <c r="F474" s="1" t="s">
        <v>764</v>
      </c>
      <c r="G474" s="1" t="s">
        <v>198</v>
      </c>
      <c r="H474" s="1" t="s">
        <v>2</v>
      </c>
      <c r="I474" s="1" t="s">
        <v>197</v>
      </c>
    </row>
    <row r="475" spans="1:9" x14ac:dyDescent="0.25">
      <c r="A475" s="1" t="s">
        <v>1898</v>
      </c>
      <c r="B475" s="1" t="s">
        <v>1899</v>
      </c>
      <c r="C475" s="1" t="s">
        <v>1900</v>
      </c>
      <c r="D475" s="1" t="s">
        <v>763</v>
      </c>
      <c r="E475" s="1" t="s">
        <v>3</v>
      </c>
      <c r="F475" s="1" t="s">
        <v>764</v>
      </c>
      <c r="G475" s="1" t="s">
        <v>198</v>
      </c>
      <c r="H475" s="1" t="s">
        <v>2</v>
      </c>
      <c r="I475" s="1" t="s">
        <v>197</v>
      </c>
    </row>
    <row r="476" spans="1:9" x14ac:dyDescent="0.25">
      <c r="A476" s="1" t="s">
        <v>1901</v>
      </c>
      <c r="B476" s="1" t="s">
        <v>1902</v>
      </c>
      <c r="C476" s="1" t="s">
        <v>1903</v>
      </c>
      <c r="D476" s="1" t="s">
        <v>763</v>
      </c>
      <c r="E476" s="1" t="s">
        <v>3</v>
      </c>
      <c r="F476" s="1" t="s">
        <v>764</v>
      </c>
      <c r="G476" s="1" t="s">
        <v>198</v>
      </c>
      <c r="H476" s="1" t="s">
        <v>2</v>
      </c>
      <c r="I476" s="1" t="s">
        <v>197</v>
      </c>
    </row>
    <row r="477" spans="1:9" x14ac:dyDescent="0.25">
      <c r="A477" s="1" t="s">
        <v>1904</v>
      </c>
      <c r="B477" s="1" t="s">
        <v>1905</v>
      </c>
      <c r="C477" s="1" t="s">
        <v>1906</v>
      </c>
      <c r="D477" s="1" t="s">
        <v>763</v>
      </c>
      <c r="E477" s="1" t="s">
        <v>3</v>
      </c>
      <c r="F477" s="1" t="s">
        <v>764</v>
      </c>
      <c r="G477" s="1" t="s">
        <v>198</v>
      </c>
      <c r="H477" s="1" t="s">
        <v>2</v>
      </c>
      <c r="I477" s="1" t="s">
        <v>197</v>
      </c>
    </row>
    <row r="478" spans="1:9" x14ac:dyDescent="0.25">
      <c r="A478" s="1" t="s">
        <v>1907</v>
      </c>
      <c r="B478" s="1" t="s">
        <v>1908</v>
      </c>
      <c r="C478" s="1" t="s">
        <v>1909</v>
      </c>
      <c r="D478" s="1" t="s">
        <v>763</v>
      </c>
      <c r="E478" s="1" t="s">
        <v>3</v>
      </c>
      <c r="F478" s="1" t="s">
        <v>764</v>
      </c>
      <c r="G478" s="1" t="s">
        <v>198</v>
      </c>
      <c r="H478" s="1" t="s">
        <v>2</v>
      </c>
      <c r="I478" s="1" t="s">
        <v>197</v>
      </c>
    </row>
    <row r="479" spans="1:9" x14ac:dyDescent="0.25">
      <c r="A479" s="1" t="s">
        <v>1910</v>
      </c>
      <c r="B479" s="1" t="s">
        <v>1911</v>
      </c>
      <c r="C479" s="1" t="s">
        <v>1912</v>
      </c>
      <c r="D479" s="1" t="s">
        <v>763</v>
      </c>
      <c r="E479" s="1" t="s">
        <v>3</v>
      </c>
      <c r="F479" s="1" t="s">
        <v>764</v>
      </c>
      <c r="G479" s="1" t="s">
        <v>198</v>
      </c>
      <c r="H479" s="1" t="s">
        <v>2</v>
      </c>
      <c r="I479" s="1" t="s">
        <v>197</v>
      </c>
    </row>
    <row r="480" spans="1:9" x14ac:dyDescent="0.25">
      <c r="A480" s="1" t="s">
        <v>1913</v>
      </c>
      <c r="B480" s="1" t="s">
        <v>1914</v>
      </c>
      <c r="C480" s="1" t="s">
        <v>1915</v>
      </c>
      <c r="D480" s="1" t="s">
        <v>763</v>
      </c>
      <c r="E480" s="1" t="s">
        <v>3</v>
      </c>
      <c r="F480" s="1" t="s">
        <v>764</v>
      </c>
      <c r="G480" s="1" t="s">
        <v>198</v>
      </c>
      <c r="H480" s="1" t="s">
        <v>2</v>
      </c>
      <c r="I480" s="1" t="s">
        <v>197</v>
      </c>
    </row>
    <row r="481" spans="1:9" x14ac:dyDescent="0.25">
      <c r="A481" s="1" t="s">
        <v>1916</v>
      </c>
      <c r="B481" s="1" t="s">
        <v>1917</v>
      </c>
      <c r="C481" s="1" t="s">
        <v>1918</v>
      </c>
      <c r="D481" s="1" t="s">
        <v>763</v>
      </c>
      <c r="E481" s="1" t="s">
        <v>3</v>
      </c>
      <c r="F481" s="1" t="s">
        <v>764</v>
      </c>
      <c r="G481" s="1" t="s">
        <v>198</v>
      </c>
      <c r="H481" s="1" t="s">
        <v>2</v>
      </c>
      <c r="I481" s="1" t="s">
        <v>197</v>
      </c>
    </row>
    <row r="482" spans="1:9" x14ac:dyDescent="0.25">
      <c r="A482" s="1" t="s">
        <v>1919</v>
      </c>
      <c r="B482" s="1" t="s">
        <v>1920</v>
      </c>
      <c r="C482" s="1" t="s">
        <v>1921</v>
      </c>
      <c r="D482" s="1" t="s">
        <v>763</v>
      </c>
      <c r="E482" s="1" t="s">
        <v>3</v>
      </c>
      <c r="F482" s="1" t="s">
        <v>764</v>
      </c>
      <c r="G482" s="1" t="s">
        <v>198</v>
      </c>
      <c r="H482" s="1" t="s">
        <v>2</v>
      </c>
      <c r="I482" s="1" t="s">
        <v>197</v>
      </c>
    </row>
    <row r="483" spans="1:9" x14ac:dyDescent="0.25">
      <c r="A483" s="1" t="s">
        <v>1922</v>
      </c>
      <c r="B483" s="1" t="s">
        <v>1923</v>
      </c>
      <c r="C483" s="1" t="s">
        <v>1924</v>
      </c>
      <c r="D483" s="1" t="s">
        <v>763</v>
      </c>
      <c r="E483" s="1" t="s">
        <v>3</v>
      </c>
      <c r="F483" s="1" t="s">
        <v>764</v>
      </c>
      <c r="G483" s="1" t="s">
        <v>198</v>
      </c>
      <c r="H483" s="1" t="s">
        <v>2</v>
      </c>
      <c r="I483" s="1" t="s">
        <v>197</v>
      </c>
    </row>
    <row r="484" spans="1:9" x14ac:dyDescent="0.25">
      <c r="A484" s="1" t="s">
        <v>1925</v>
      </c>
      <c r="B484" s="1" t="s">
        <v>1926</v>
      </c>
      <c r="C484" s="1" t="s">
        <v>1927</v>
      </c>
      <c r="D484" s="1" t="s">
        <v>763</v>
      </c>
      <c r="E484" s="1" t="s">
        <v>3</v>
      </c>
      <c r="F484" s="1" t="s">
        <v>764</v>
      </c>
      <c r="G484" s="1" t="s">
        <v>198</v>
      </c>
      <c r="H484" s="1" t="s">
        <v>2</v>
      </c>
      <c r="I484" s="1" t="s">
        <v>197</v>
      </c>
    </row>
    <row r="485" spans="1:9" x14ac:dyDescent="0.25">
      <c r="A485" s="1" t="s">
        <v>1928</v>
      </c>
      <c r="B485" s="1" t="s">
        <v>1929</v>
      </c>
      <c r="C485" s="1" t="s">
        <v>1930</v>
      </c>
      <c r="D485" s="1" t="s">
        <v>763</v>
      </c>
      <c r="E485" s="1" t="s">
        <v>3</v>
      </c>
      <c r="F485" s="1" t="s">
        <v>764</v>
      </c>
      <c r="G485" s="1" t="s">
        <v>198</v>
      </c>
      <c r="H485" s="1" t="s">
        <v>2</v>
      </c>
      <c r="I485" s="1" t="s">
        <v>197</v>
      </c>
    </row>
    <row r="486" spans="1:9" x14ac:dyDescent="0.25">
      <c r="A486" s="1" t="s">
        <v>1931</v>
      </c>
      <c r="B486" s="1" t="s">
        <v>1932</v>
      </c>
      <c r="C486" s="1" t="s">
        <v>1933</v>
      </c>
      <c r="D486" s="1" t="s">
        <v>763</v>
      </c>
      <c r="E486" s="1" t="s">
        <v>3</v>
      </c>
      <c r="F486" s="1" t="s">
        <v>764</v>
      </c>
      <c r="G486" s="1" t="s">
        <v>198</v>
      </c>
      <c r="H486" s="1" t="s">
        <v>2</v>
      </c>
      <c r="I486" s="1" t="s">
        <v>197</v>
      </c>
    </row>
    <row r="487" spans="1:9" x14ac:dyDescent="0.25">
      <c r="A487" s="1" t="s">
        <v>1934</v>
      </c>
      <c r="B487" s="1" t="s">
        <v>1935</v>
      </c>
      <c r="C487" s="1" t="s">
        <v>1936</v>
      </c>
      <c r="D487" s="1" t="s">
        <v>763</v>
      </c>
      <c r="E487" s="1" t="s">
        <v>3</v>
      </c>
      <c r="F487" s="1" t="s">
        <v>764</v>
      </c>
      <c r="G487" s="1" t="s">
        <v>198</v>
      </c>
      <c r="H487" s="1" t="s">
        <v>2</v>
      </c>
      <c r="I487" s="1" t="s">
        <v>197</v>
      </c>
    </row>
    <row r="488" spans="1:9" x14ac:dyDescent="0.25">
      <c r="A488" s="1" t="s">
        <v>1937</v>
      </c>
      <c r="B488" s="1" t="s">
        <v>1938</v>
      </c>
      <c r="C488" s="1" t="s">
        <v>1939</v>
      </c>
      <c r="D488" s="1" t="s">
        <v>763</v>
      </c>
      <c r="E488" s="1" t="s">
        <v>3</v>
      </c>
      <c r="F488" s="1" t="s">
        <v>764</v>
      </c>
      <c r="G488" s="1" t="s">
        <v>198</v>
      </c>
      <c r="H488" s="1" t="s">
        <v>2</v>
      </c>
      <c r="I488" s="1" t="s">
        <v>197</v>
      </c>
    </row>
    <row r="489" spans="1:9" x14ac:dyDescent="0.25">
      <c r="A489" s="1" t="s">
        <v>1940</v>
      </c>
      <c r="B489" s="1" t="s">
        <v>1941</v>
      </c>
      <c r="C489" s="1" t="s">
        <v>1942</v>
      </c>
      <c r="D489" s="1" t="s">
        <v>763</v>
      </c>
      <c r="E489" s="1" t="s">
        <v>3</v>
      </c>
      <c r="F489" s="1" t="s">
        <v>764</v>
      </c>
      <c r="G489" s="1" t="s">
        <v>198</v>
      </c>
      <c r="H489" s="1" t="s">
        <v>2</v>
      </c>
      <c r="I489" s="1" t="s">
        <v>197</v>
      </c>
    </row>
    <row r="490" spans="1:9" x14ac:dyDescent="0.25">
      <c r="A490" s="1" t="s">
        <v>1943</v>
      </c>
      <c r="B490" s="1" t="s">
        <v>1944</v>
      </c>
      <c r="C490" s="1" t="s">
        <v>1945</v>
      </c>
      <c r="D490" s="1" t="s">
        <v>763</v>
      </c>
      <c r="E490" s="1" t="s">
        <v>3</v>
      </c>
      <c r="F490" s="1" t="s">
        <v>764</v>
      </c>
      <c r="G490" s="1" t="s">
        <v>198</v>
      </c>
      <c r="H490" s="1" t="s">
        <v>2</v>
      </c>
      <c r="I490" s="1" t="s">
        <v>197</v>
      </c>
    </row>
    <row r="491" spans="1:9" x14ac:dyDescent="0.25">
      <c r="A491" s="1" t="s">
        <v>1946</v>
      </c>
      <c r="B491" s="1" t="s">
        <v>1947</v>
      </c>
      <c r="C491" s="1" t="s">
        <v>1948</v>
      </c>
      <c r="D491" s="1" t="s">
        <v>763</v>
      </c>
      <c r="E491" s="1" t="s">
        <v>3</v>
      </c>
      <c r="F491" s="1" t="s">
        <v>764</v>
      </c>
      <c r="G491" s="1" t="s">
        <v>198</v>
      </c>
      <c r="H491" s="1" t="s">
        <v>2</v>
      </c>
      <c r="I491" s="1" t="s">
        <v>197</v>
      </c>
    </row>
    <row r="492" spans="1:9" x14ac:dyDescent="0.25">
      <c r="A492" s="1" t="s">
        <v>1949</v>
      </c>
      <c r="B492" s="1" t="s">
        <v>1950</v>
      </c>
      <c r="C492" s="1" t="s">
        <v>1951</v>
      </c>
      <c r="D492" s="1" t="s">
        <v>763</v>
      </c>
      <c r="E492" s="1" t="s">
        <v>3</v>
      </c>
      <c r="F492" s="1" t="s">
        <v>764</v>
      </c>
      <c r="G492" s="1" t="s">
        <v>198</v>
      </c>
      <c r="H492" s="1" t="s">
        <v>2</v>
      </c>
      <c r="I492" s="1" t="s">
        <v>197</v>
      </c>
    </row>
    <row r="493" spans="1:9" x14ac:dyDescent="0.25">
      <c r="A493" s="1" t="s">
        <v>1952</v>
      </c>
      <c r="B493" s="1" t="s">
        <v>1953</v>
      </c>
      <c r="C493" s="1" t="s">
        <v>1954</v>
      </c>
      <c r="D493" s="1" t="s">
        <v>975</v>
      </c>
      <c r="E493" s="1" t="s">
        <v>3</v>
      </c>
      <c r="F493" s="1" t="s">
        <v>976</v>
      </c>
      <c r="G493" s="1" t="s">
        <v>198</v>
      </c>
      <c r="H493" s="1" t="s">
        <v>2</v>
      </c>
      <c r="I493" s="1" t="s">
        <v>197</v>
      </c>
    </row>
    <row r="494" spans="1:9" x14ac:dyDescent="0.25">
      <c r="A494" s="1" t="s">
        <v>1955</v>
      </c>
      <c r="B494" s="1" t="s">
        <v>1956</v>
      </c>
      <c r="C494" s="1" t="s">
        <v>1957</v>
      </c>
      <c r="D494" s="1" t="s">
        <v>975</v>
      </c>
      <c r="E494" s="1" t="s">
        <v>3</v>
      </c>
      <c r="F494" s="1" t="s">
        <v>976</v>
      </c>
      <c r="G494" s="1" t="s">
        <v>198</v>
      </c>
      <c r="H494" s="1" t="s">
        <v>2</v>
      </c>
      <c r="I494" s="1" t="s">
        <v>197</v>
      </c>
    </row>
    <row r="495" spans="1:9" x14ac:dyDescent="0.25">
      <c r="A495" s="1" t="s">
        <v>1958</v>
      </c>
      <c r="B495" s="1" t="s">
        <v>1959</v>
      </c>
      <c r="C495" s="1" t="s">
        <v>1960</v>
      </c>
      <c r="D495" s="1" t="s">
        <v>975</v>
      </c>
      <c r="E495" s="1" t="s">
        <v>3</v>
      </c>
      <c r="F495" s="1" t="s">
        <v>976</v>
      </c>
      <c r="G495" s="1" t="s">
        <v>198</v>
      </c>
      <c r="H495" s="1" t="s">
        <v>2</v>
      </c>
      <c r="I495" s="1" t="s">
        <v>197</v>
      </c>
    </row>
    <row r="496" spans="1:9" x14ac:dyDescent="0.25">
      <c r="A496" s="1" t="s">
        <v>1961</v>
      </c>
      <c r="B496" s="1" t="s">
        <v>1962</v>
      </c>
      <c r="C496" s="1" t="s">
        <v>1963</v>
      </c>
      <c r="D496" s="1" t="s">
        <v>1964</v>
      </c>
      <c r="E496" s="1" t="s">
        <v>3</v>
      </c>
      <c r="F496" s="1" t="s">
        <v>1965</v>
      </c>
      <c r="G496" s="1" t="s">
        <v>198</v>
      </c>
      <c r="H496" s="1" t="s">
        <v>2</v>
      </c>
      <c r="I496" s="1" t="s">
        <v>197</v>
      </c>
    </row>
    <row r="497" spans="1:9" x14ac:dyDescent="0.25">
      <c r="A497" s="1" t="s">
        <v>1966</v>
      </c>
      <c r="B497" s="1" t="s">
        <v>1967</v>
      </c>
      <c r="C497" s="1" t="s">
        <v>1968</v>
      </c>
      <c r="D497" s="1" t="s">
        <v>1964</v>
      </c>
      <c r="E497" s="1" t="s">
        <v>3</v>
      </c>
      <c r="F497" s="1" t="s">
        <v>1965</v>
      </c>
      <c r="G497" s="1" t="s">
        <v>198</v>
      </c>
      <c r="H497" s="1" t="s">
        <v>2</v>
      </c>
      <c r="I497" s="1" t="s">
        <v>197</v>
      </c>
    </row>
    <row r="498" spans="1:9" x14ac:dyDescent="0.25">
      <c r="A498" s="1" t="s">
        <v>1969</v>
      </c>
      <c r="B498" s="1" t="s">
        <v>1970</v>
      </c>
      <c r="C498" s="1" t="s">
        <v>1971</v>
      </c>
      <c r="D498" s="1" t="s">
        <v>1964</v>
      </c>
      <c r="E498" s="1" t="s">
        <v>3</v>
      </c>
      <c r="F498" s="1" t="s">
        <v>1965</v>
      </c>
      <c r="G498" s="1" t="s">
        <v>198</v>
      </c>
      <c r="H498" s="1" t="s">
        <v>2</v>
      </c>
      <c r="I498" s="1" t="s">
        <v>197</v>
      </c>
    </row>
    <row r="499" spans="1:9" x14ac:dyDescent="0.25">
      <c r="A499" s="1" t="s">
        <v>1972</v>
      </c>
      <c r="B499" s="1" t="s">
        <v>1973</v>
      </c>
      <c r="C499" s="1" t="s">
        <v>1974</v>
      </c>
      <c r="D499" s="1" t="s">
        <v>1964</v>
      </c>
      <c r="E499" s="1" t="s">
        <v>3</v>
      </c>
      <c r="F499" s="1" t="s">
        <v>1965</v>
      </c>
      <c r="G499" s="1" t="s">
        <v>198</v>
      </c>
      <c r="H499" s="1" t="s">
        <v>2</v>
      </c>
      <c r="I499" s="1" t="s">
        <v>197</v>
      </c>
    </row>
    <row r="500" spans="1:9" x14ac:dyDescent="0.25">
      <c r="A500" s="1" t="s">
        <v>1975</v>
      </c>
      <c r="B500" s="1" t="s">
        <v>1976</v>
      </c>
      <c r="C500" s="1" t="s">
        <v>1977</v>
      </c>
      <c r="D500" s="1" t="s">
        <v>1964</v>
      </c>
      <c r="E500" s="1" t="s">
        <v>3</v>
      </c>
      <c r="F500" s="1" t="s">
        <v>1965</v>
      </c>
      <c r="G500" s="1" t="s">
        <v>198</v>
      </c>
      <c r="H500" s="1" t="s">
        <v>2</v>
      </c>
      <c r="I500" s="1" t="s">
        <v>197</v>
      </c>
    </row>
    <row r="501" spans="1:9" x14ac:dyDescent="0.25">
      <c r="A501" s="1" t="s">
        <v>1978</v>
      </c>
      <c r="B501" s="1" t="s">
        <v>1979</v>
      </c>
      <c r="C501" s="1" t="s">
        <v>1980</v>
      </c>
      <c r="D501" s="1" t="s">
        <v>1964</v>
      </c>
      <c r="E501" s="1" t="s">
        <v>3</v>
      </c>
      <c r="F501" s="1" t="s">
        <v>1965</v>
      </c>
      <c r="G501" s="1" t="s">
        <v>198</v>
      </c>
      <c r="H501" s="1" t="s">
        <v>2</v>
      </c>
      <c r="I501" s="1" t="s">
        <v>197</v>
      </c>
    </row>
    <row r="502" spans="1:9" x14ac:dyDescent="0.25">
      <c r="A502" s="1" t="s">
        <v>1981</v>
      </c>
      <c r="B502" s="1" t="s">
        <v>1982</v>
      </c>
      <c r="C502" s="1" t="s">
        <v>1983</v>
      </c>
      <c r="D502" s="1" t="s">
        <v>1984</v>
      </c>
      <c r="E502" s="1" t="s">
        <v>3</v>
      </c>
      <c r="F502" s="1" t="s">
        <v>1985</v>
      </c>
      <c r="G502" s="1" t="s">
        <v>198</v>
      </c>
      <c r="H502" s="1" t="s">
        <v>2</v>
      </c>
      <c r="I502" s="1" t="s">
        <v>197</v>
      </c>
    </row>
    <row r="503" spans="1:9" x14ac:dyDescent="0.25">
      <c r="A503" s="1" t="s">
        <v>1986</v>
      </c>
      <c r="B503" s="1" t="s">
        <v>1987</v>
      </c>
      <c r="C503" s="1" t="s">
        <v>1988</v>
      </c>
      <c r="D503" s="1" t="s">
        <v>782</v>
      </c>
      <c r="E503" s="1" t="s">
        <v>3</v>
      </c>
      <c r="F503" s="1" t="s">
        <v>783</v>
      </c>
      <c r="G503" s="1" t="s">
        <v>198</v>
      </c>
      <c r="H503" s="1" t="s">
        <v>2</v>
      </c>
      <c r="I503" s="1" t="s">
        <v>197</v>
      </c>
    </row>
    <row r="504" spans="1:9" x14ac:dyDescent="0.25">
      <c r="A504" s="1" t="s">
        <v>1989</v>
      </c>
      <c r="B504" s="1" t="s">
        <v>1990</v>
      </c>
      <c r="C504" s="1" t="s">
        <v>1991</v>
      </c>
      <c r="D504" s="1" t="s">
        <v>1992</v>
      </c>
      <c r="E504" s="1" t="s">
        <v>3</v>
      </c>
      <c r="F504" s="1" t="s">
        <v>1993</v>
      </c>
      <c r="G504" s="1" t="s">
        <v>198</v>
      </c>
      <c r="H504" s="1" t="s">
        <v>2</v>
      </c>
      <c r="I504" s="1" t="s">
        <v>197</v>
      </c>
    </row>
    <row r="505" spans="1:9" x14ac:dyDescent="0.25">
      <c r="A505" s="1" t="s">
        <v>1994</v>
      </c>
      <c r="B505" s="1" t="s">
        <v>1995</v>
      </c>
      <c r="C505" s="1" t="s">
        <v>1996</v>
      </c>
      <c r="D505" s="1" t="s">
        <v>1997</v>
      </c>
      <c r="E505" s="1" t="s">
        <v>3</v>
      </c>
      <c r="F505" s="1" t="s">
        <v>1998</v>
      </c>
      <c r="G505" s="1" t="s">
        <v>198</v>
      </c>
      <c r="H505" s="1" t="s">
        <v>2</v>
      </c>
      <c r="I505" s="1" t="s">
        <v>197</v>
      </c>
    </row>
    <row r="506" spans="1:9" x14ac:dyDescent="0.25">
      <c r="A506" s="1" t="s">
        <v>1999</v>
      </c>
      <c r="B506" s="1" t="s">
        <v>2000</v>
      </c>
      <c r="C506" s="1" t="s">
        <v>2001</v>
      </c>
      <c r="D506" s="1" t="s">
        <v>986</v>
      </c>
      <c r="E506" s="1" t="s">
        <v>3</v>
      </c>
      <c r="F506" s="1" t="s">
        <v>987</v>
      </c>
      <c r="G506" s="1" t="s">
        <v>198</v>
      </c>
      <c r="H506" s="1" t="s">
        <v>2</v>
      </c>
      <c r="I506" s="1" t="s">
        <v>197</v>
      </c>
    </row>
    <row r="507" spans="1:9" x14ac:dyDescent="0.25">
      <c r="A507" s="1" t="s">
        <v>2002</v>
      </c>
      <c r="B507" s="1" t="s">
        <v>2003</v>
      </c>
      <c r="C507" s="1" t="s">
        <v>2004</v>
      </c>
      <c r="D507" s="1" t="s">
        <v>2005</v>
      </c>
      <c r="E507" s="1" t="s">
        <v>3</v>
      </c>
      <c r="F507" s="1" t="s">
        <v>2006</v>
      </c>
      <c r="G507" s="1" t="s">
        <v>198</v>
      </c>
      <c r="H507" s="1" t="s">
        <v>2</v>
      </c>
      <c r="I507" s="1" t="s">
        <v>197</v>
      </c>
    </row>
    <row r="508" spans="1:9" x14ac:dyDescent="0.25">
      <c r="A508" s="1" t="s">
        <v>2007</v>
      </c>
      <c r="B508" s="1" t="s">
        <v>2008</v>
      </c>
      <c r="C508" s="1" t="s">
        <v>2009</v>
      </c>
      <c r="D508" s="1" t="s">
        <v>999</v>
      </c>
      <c r="E508" s="1" t="s">
        <v>3</v>
      </c>
      <c r="F508" s="1" t="s">
        <v>1000</v>
      </c>
      <c r="G508" s="1" t="s">
        <v>198</v>
      </c>
      <c r="H508" s="1" t="s">
        <v>2</v>
      </c>
      <c r="I508" s="1" t="s">
        <v>197</v>
      </c>
    </row>
    <row r="509" spans="1:9" x14ac:dyDescent="0.25">
      <c r="A509" s="1" t="s">
        <v>2010</v>
      </c>
      <c r="B509" s="1" t="s">
        <v>2011</v>
      </c>
      <c r="C509" s="1" t="s">
        <v>2012</v>
      </c>
      <c r="D509" s="1" t="s">
        <v>2013</v>
      </c>
      <c r="E509" s="1" t="s">
        <v>3</v>
      </c>
      <c r="F509" s="1" t="s">
        <v>2014</v>
      </c>
      <c r="G509" s="1" t="s">
        <v>198</v>
      </c>
      <c r="H509" s="1" t="s">
        <v>2</v>
      </c>
      <c r="I509" s="1" t="s">
        <v>197</v>
      </c>
    </row>
    <row r="510" spans="1:9" x14ac:dyDescent="0.25">
      <c r="A510" s="1" t="s">
        <v>2015</v>
      </c>
      <c r="B510" s="1" t="s">
        <v>2016</v>
      </c>
      <c r="C510" s="1" t="s">
        <v>2017</v>
      </c>
      <c r="D510" s="1" t="s">
        <v>2018</v>
      </c>
      <c r="E510" s="1" t="s">
        <v>3</v>
      </c>
      <c r="F510" s="1" t="s">
        <v>2019</v>
      </c>
      <c r="G510" s="1" t="s">
        <v>198</v>
      </c>
      <c r="H510" s="1" t="s">
        <v>2</v>
      </c>
      <c r="I510" s="1" t="s">
        <v>197</v>
      </c>
    </row>
    <row r="511" spans="1:9" x14ac:dyDescent="0.25">
      <c r="A511" s="1" t="s">
        <v>2020</v>
      </c>
      <c r="B511" s="1" t="s">
        <v>2021</v>
      </c>
      <c r="C511" s="1" t="s">
        <v>2022</v>
      </c>
      <c r="D511" s="1" t="s">
        <v>2018</v>
      </c>
      <c r="E511" s="1" t="s">
        <v>3</v>
      </c>
      <c r="F511" s="1" t="s">
        <v>2019</v>
      </c>
      <c r="G511" s="1" t="s">
        <v>198</v>
      </c>
      <c r="H511" s="1" t="s">
        <v>2</v>
      </c>
      <c r="I511" s="1" t="s">
        <v>197</v>
      </c>
    </row>
    <row r="512" spans="1:9" x14ac:dyDescent="0.25">
      <c r="A512" s="1" t="s">
        <v>2023</v>
      </c>
      <c r="B512" s="1" t="s">
        <v>2024</v>
      </c>
      <c r="C512" s="1" t="s">
        <v>2025</v>
      </c>
      <c r="D512" s="1" t="s">
        <v>2018</v>
      </c>
      <c r="E512" s="1" t="s">
        <v>3</v>
      </c>
      <c r="F512" s="1" t="s">
        <v>2019</v>
      </c>
      <c r="G512" s="1" t="s">
        <v>198</v>
      </c>
      <c r="H512" s="1" t="s">
        <v>2</v>
      </c>
      <c r="I512" s="1" t="s">
        <v>197</v>
      </c>
    </row>
    <row r="513" spans="1:9" x14ac:dyDescent="0.25">
      <c r="A513" s="1" t="s">
        <v>2026</v>
      </c>
      <c r="B513" s="1" t="s">
        <v>2027</v>
      </c>
      <c r="C513" s="1" t="s">
        <v>2028</v>
      </c>
      <c r="D513" s="1" t="s">
        <v>991</v>
      </c>
      <c r="E513" s="1" t="s">
        <v>3</v>
      </c>
      <c r="F513" s="1" t="s">
        <v>992</v>
      </c>
      <c r="G513" s="1" t="s">
        <v>198</v>
      </c>
      <c r="H513" s="1" t="s">
        <v>2</v>
      </c>
      <c r="I513" s="1" t="s">
        <v>197</v>
      </c>
    </row>
    <row r="514" spans="1:9" x14ac:dyDescent="0.25">
      <c r="A514" s="1" t="s">
        <v>2029</v>
      </c>
      <c r="B514" s="1" t="s">
        <v>2030</v>
      </c>
      <c r="C514" s="1" t="s">
        <v>2031</v>
      </c>
      <c r="D514" s="1" t="s">
        <v>1016</v>
      </c>
      <c r="E514" s="1" t="s">
        <v>3</v>
      </c>
      <c r="F514" s="1" t="s">
        <v>1017</v>
      </c>
      <c r="G514" s="1" t="s">
        <v>198</v>
      </c>
      <c r="H514" s="1" t="s">
        <v>2</v>
      </c>
      <c r="I514" s="1" t="s">
        <v>197</v>
      </c>
    </row>
    <row r="515" spans="1:9" x14ac:dyDescent="0.25">
      <c r="A515" s="1" t="s">
        <v>2032</v>
      </c>
      <c r="B515" s="1" t="s">
        <v>2033</v>
      </c>
      <c r="C515" s="1" t="s">
        <v>2034</v>
      </c>
      <c r="D515" s="1" t="s">
        <v>2035</v>
      </c>
      <c r="E515" s="1" t="s">
        <v>3</v>
      </c>
      <c r="F515" s="1" t="s">
        <v>2036</v>
      </c>
      <c r="G515" s="1" t="s">
        <v>198</v>
      </c>
      <c r="H515" s="1" t="s">
        <v>2</v>
      </c>
      <c r="I515" s="1" t="s">
        <v>197</v>
      </c>
    </row>
    <row r="516" spans="1:9" x14ac:dyDescent="0.25">
      <c r="A516" s="1" t="s">
        <v>2037</v>
      </c>
      <c r="B516" s="1" t="s">
        <v>2038</v>
      </c>
      <c r="C516" s="1" t="s">
        <v>2039</v>
      </c>
      <c r="D516" s="1" t="s">
        <v>2035</v>
      </c>
      <c r="E516" s="1" t="s">
        <v>3</v>
      </c>
      <c r="F516" s="1" t="s">
        <v>2036</v>
      </c>
      <c r="G516" s="1" t="s">
        <v>198</v>
      </c>
      <c r="H516" s="1" t="s">
        <v>2</v>
      </c>
      <c r="I516" s="1" t="s">
        <v>197</v>
      </c>
    </row>
    <row r="517" spans="1:9" x14ac:dyDescent="0.25">
      <c r="A517" s="1" t="s">
        <v>2040</v>
      </c>
      <c r="B517" s="1" t="s">
        <v>2041</v>
      </c>
      <c r="C517" s="1" t="s">
        <v>2042</v>
      </c>
      <c r="D517" s="1" t="s">
        <v>2043</v>
      </c>
      <c r="E517" s="1" t="s">
        <v>3</v>
      </c>
      <c r="F517" s="1" t="s">
        <v>2044</v>
      </c>
      <c r="G517" s="1" t="s">
        <v>198</v>
      </c>
      <c r="H517" s="1" t="s">
        <v>2</v>
      </c>
      <c r="I517" s="1" t="s">
        <v>197</v>
      </c>
    </row>
    <row r="518" spans="1:9" x14ac:dyDescent="0.25">
      <c r="A518" s="1" t="s">
        <v>2045</v>
      </c>
      <c r="B518" s="1" t="s">
        <v>2046</v>
      </c>
      <c r="C518" s="1" t="s">
        <v>2047</v>
      </c>
      <c r="D518" s="1" t="s">
        <v>1148</v>
      </c>
      <c r="E518" s="1" t="s">
        <v>3</v>
      </c>
      <c r="F518" s="1" t="s">
        <v>1149</v>
      </c>
      <c r="G518" s="1" t="s">
        <v>198</v>
      </c>
      <c r="H518" s="1" t="s">
        <v>2</v>
      </c>
      <c r="I518" s="1" t="s">
        <v>197</v>
      </c>
    </row>
    <row r="519" spans="1:9" x14ac:dyDescent="0.25">
      <c r="A519" s="1" t="s">
        <v>2048</v>
      </c>
      <c r="B519" s="1" t="s">
        <v>2049</v>
      </c>
      <c r="C519" s="1" t="s">
        <v>2050</v>
      </c>
      <c r="D519" s="1" t="s">
        <v>1170</v>
      </c>
      <c r="E519" s="1" t="s">
        <v>3</v>
      </c>
      <c r="F519" s="1" t="s">
        <v>1171</v>
      </c>
      <c r="G519" s="1" t="s">
        <v>198</v>
      </c>
      <c r="H519" s="1" t="s">
        <v>2</v>
      </c>
      <c r="I519" s="1" t="s">
        <v>197</v>
      </c>
    </row>
    <row r="520" spans="1:9" x14ac:dyDescent="0.25">
      <c r="A520" s="1" t="s">
        <v>2051</v>
      </c>
      <c r="B520" s="1" t="s">
        <v>2052</v>
      </c>
      <c r="C520" s="1" t="s">
        <v>2053</v>
      </c>
      <c r="D520" s="1" t="s">
        <v>1170</v>
      </c>
      <c r="E520" s="1" t="s">
        <v>3</v>
      </c>
      <c r="F520" s="1" t="s">
        <v>1171</v>
      </c>
      <c r="G520" s="1" t="s">
        <v>198</v>
      </c>
      <c r="H520" s="1" t="s">
        <v>2</v>
      </c>
      <c r="I520" s="1" t="s">
        <v>197</v>
      </c>
    </row>
    <row r="521" spans="1:9" x14ac:dyDescent="0.25">
      <c r="A521" s="1" t="s">
        <v>2054</v>
      </c>
      <c r="B521" s="1" t="s">
        <v>2055</v>
      </c>
      <c r="C521" s="1" t="s">
        <v>2056</v>
      </c>
      <c r="D521" s="1" t="s">
        <v>1170</v>
      </c>
      <c r="E521" s="1" t="s">
        <v>3</v>
      </c>
      <c r="F521" s="1" t="s">
        <v>1171</v>
      </c>
      <c r="G521" s="1" t="s">
        <v>198</v>
      </c>
      <c r="H521" s="1" t="s">
        <v>2</v>
      </c>
      <c r="I521" s="1" t="s">
        <v>197</v>
      </c>
    </row>
    <row r="522" spans="1:9" x14ac:dyDescent="0.25">
      <c r="A522" s="1" t="s">
        <v>2057</v>
      </c>
      <c r="B522" s="1" t="s">
        <v>2058</v>
      </c>
      <c r="C522" s="1" t="s">
        <v>2059</v>
      </c>
      <c r="D522" s="1" t="s">
        <v>1170</v>
      </c>
      <c r="E522" s="1" t="s">
        <v>3</v>
      </c>
      <c r="F522" s="1" t="s">
        <v>1171</v>
      </c>
      <c r="G522" s="1" t="s">
        <v>198</v>
      </c>
      <c r="H522" s="1" t="s">
        <v>2</v>
      </c>
      <c r="I522" s="1" t="s">
        <v>197</v>
      </c>
    </row>
    <row r="523" spans="1:9" x14ac:dyDescent="0.25">
      <c r="A523" s="1" t="s">
        <v>2060</v>
      </c>
      <c r="B523" s="1" t="s">
        <v>2061</v>
      </c>
      <c r="C523" s="1" t="s">
        <v>2062</v>
      </c>
      <c r="D523" s="1" t="s">
        <v>1170</v>
      </c>
      <c r="E523" s="1" t="s">
        <v>3</v>
      </c>
      <c r="F523" s="1" t="s">
        <v>1171</v>
      </c>
      <c r="G523" s="1" t="s">
        <v>198</v>
      </c>
      <c r="H523" s="1" t="s">
        <v>2</v>
      </c>
      <c r="I523" s="1" t="s">
        <v>197</v>
      </c>
    </row>
    <row r="524" spans="1:9" x14ac:dyDescent="0.25">
      <c r="A524" s="1" t="s">
        <v>2063</v>
      </c>
      <c r="B524" s="1" t="s">
        <v>2064</v>
      </c>
      <c r="C524" s="1" t="s">
        <v>2065</v>
      </c>
      <c r="D524" s="1" t="s">
        <v>1170</v>
      </c>
      <c r="E524" s="1" t="s">
        <v>3</v>
      </c>
      <c r="F524" s="1" t="s">
        <v>1171</v>
      </c>
      <c r="G524" s="1" t="s">
        <v>198</v>
      </c>
      <c r="H524" s="1" t="s">
        <v>2</v>
      </c>
      <c r="I524" s="1" t="s">
        <v>197</v>
      </c>
    </row>
    <row r="525" spans="1:9" x14ac:dyDescent="0.25">
      <c r="A525" s="1" t="s">
        <v>2066</v>
      </c>
      <c r="B525" s="1" t="s">
        <v>2067</v>
      </c>
      <c r="C525" s="1" t="s">
        <v>2068</v>
      </c>
      <c r="D525" s="1" t="s">
        <v>1170</v>
      </c>
      <c r="E525" s="1" t="s">
        <v>3</v>
      </c>
      <c r="F525" s="1" t="s">
        <v>1171</v>
      </c>
      <c r="G525" s="1" t="s">
        <v>198</v>
      </c>
      <c r="H525" s="1" t="s">
        <v>2</v>
      </c>
      <c r="I525" s="1" t="s">
        <v>197</v>
      </c>
    </row>
    <row r="526" spans="1:9" x14ac:dyDescent="0.25">
      <c r="A526" s="1" t="s">
        <v>2069</v>
      </c>
      <c r="B526" s="1" t="s">
        <v>2070</v>
      </c>
      <c r="C526" s="1" t="s">
        <v>2071</v>
      </c>
      <c r="D526" s="1" t="s">
        <v>1170</v>
      </c>
      <c r="E526" s="1" t="s">
        <v>3</v>
      </c>
      <c r="F526" s="1" t="s">
        <v>1171</v>
      </c>
      <c r="G526" s="1" t="s">
        <v>198</v>
      </c>
      <c r="H526" s="1" t="s">
        <v>2</v>
      </c>
      <c r="I526" s="1" t="s">
        <v>197</v>
      </c>
    </row>
    <row r="527" spans="1:9" x14ac:dyDescent="0.25">
      <c r="A527" s="1" t="s">
        <v>2072</v>
      </c>
      <c r="B527" s="1" t="s">
        <v>2073</v>
      </c>
      <c r="C527" s="1" t="s">
        <v>2074</v>
      </c>
      <c r="D527" s="1" t="s">
        <v>1170</v>
      </c>
      <c r="E527" s="1" t="s">
        <v>3</v>
      </c>
      <c r="F527" s="1" t="s">
        <v>1171</v>
      </c>
      <c r="G527" s="1" t="s">
        <v>198</v>
      </c>
      <c r="H527" s="1" t="s">
        <v>2</v>
      </c>
      <c r="I527" s="1" t="s">
        <v>197</v>
      </c>
    </row>
    <row r="528" spans="1:9" x14ac:dyDescent="0.25">
      <c r="A528" s="1" t="s">
        <v>2075</v>
      </c>
      <c r="B528" s="1" t="s">
        <v>2076</v>
      </c>
      <c r="C528" s="1" t="s">
        <v>2077</v>
      </c>
      <c r="D528" s="1" t="s">
        <v>1170</v>
      </c>
      <c r="E528" s="1" t="s">
        <v>3</v>
      </c>
      <c r="F528" s="1" t="s">
        <v>1171</v>
      </c>
      <c r="G528" s="1" t="s">
        <v>198</v>
      </c>
      <c r="H528" s="1" t="s">
        <v>2</v>
      </c>
      <c r="I528" s="1" t="s">
        <v>197</v>
      </c>
    </row>
    <row r="529" spans="1:9" x14ac:dyDescent="0.25">
      <c r="A529" s="1" t="s">
        <v>2078</v>
      </c>
      <c r="B529" s="1" t="s">
        <v>2079</v>
      </c>
      <c r="C529" s="1" t="s">
        <v>2080</v>
      </c>
      <c r="D529" s="1" t="s">
        <v>2081</v>
      </c>
      <c r="E529" s="1" t="s">
        <v>3</v>
      </c>
      <c r="F529" s="1" t="s">
        <v>2082</v>
      </c>
      <c r="G529" s="1" t="s">
        <v>198</v>
      </c>
      <c r="H529" s="1" t="s">
        <v>2</v>
      </c>
      <c r="I529" s="1" t="s">
        <v>197</v>
      </c>
    </row>
    <row r="530" spans="1:9" x14ac:dyDescent="0.25">
      <c r="A530" s="1" t="s">
        <v>2083</v>
      </c>
      <c r="B530" s="1" t="s">
        <v>2084</v>
      </c>
      <c r="C530" s="1" t="s">
        <v>2085</v>
      </c>
      <c r="D530" s="1" t="s">
        <v>2081</v>
      </c>
      <c r="E530" s="1" t="s">
        <v>3</v>
      </c>
      <c r="F530" s="1" t="s">
        <v>2082</v>
      </c>
      <c r="G530" s="1" t="s">
        <v>198</v>
      </c>
      <c r="H530" s="1" t="s">
        <v>2</v>
      </c>
      <c r="I530" s="1" t="s">
        <v>197</v>
      </c>
    </row>
    <row r="531" spans="1:9" x14ac:dyDescent="0.25">
      <c r="A531" s="1" t="s">
        <v>2086</v>
      </c>
      <c r="B531" s="1" t="s">
        <v>2087</v>
      </c>
      <c r="C531" s="1" t="s">
        <v>2088</v>
      </c>
      <c r="D531" s="1" t="s">
        <v>2089</v>
      </c>
      <c r="E531" s="1" t="s">
        <v>3</v>
      </c>
      <c r="F531" s="1" t="s">
        <v>2090</v>
      </c>
      <c r="G531" s="1" t="s">
        <v>198</v>
      </c>
      <c r="H531" s="1" t="s">
        <v>2</v>
      </c>
      <c r="I531" s="1" t="s">
        <v>197</v>
      </c>
    </row>
    <row r="532" spans="1:9" x14ac:dyDescent="0.25">
      <c r="A532" s="1" t="s">
        <v>2091</v>
      </c>
      <c r="B532" s="1" t="s">
        <v>2092</v>
      </c>
      <c r="C532" s="1" t="s">
        <v>2093</v>
      </c>
      <c r="D532" s="1" t="s">
        <v>1083</v>
      </c>
      <c r="E532" s="1" t="s">
        <v>3</v>
      </c>
      <c r="F532" s="1" t="s">
        <v>1084</v>
      </c>
      <c r="G532" s="1" t="s">
        <v>198</v>
      </c>
      <c r="H532" s="1" t="s">
        <v>2</v>
      </c>
      <c r="I532" s="1" t="s">
        <v>197</v>
      </c>
    </row>
    <row r="533" spans="1:9" x14ac:dyDescent="0.25">
      <c r="A533" s="1" t="s">
        <v>2094</v>
      </c>
      <c r="B533" s="1" t="s">
        <v>2095</v>
      </c>
      <c r="C533" s="1" t="s">
        <v>2096</v>
      </c>
      <c r="D533" s="1" t="s">
        <v>2097</v>
      </c>
      <c r="E533" s="1" t="s">
        <v>3</v>
      </c>
      <c r="F533" s="1" t="s">
        <v>2098</v>
      </c>
      <c r="G533" s="1" t="s">
        <v>198</v>
      </c>
      <c r="H533" s="1" t="s">
        <v>2</v>
      </c>
      <c r="I533" s="1" t="s">
        <v>197</v>
      </c>
    </row>
    <row r="534" spans="1:9" x14ac:dyDescent="0.25">
      <c r="A534" s="1" t="s">
        <v>2099</v>
      </c>
      <c r="B534" s="1" t="s">
        <v>2100</v>
      </c>
      <c r="C534" s="1" t="s">
        <v>2101</v>
      </c>
      <c r="D534" s="1" t="s">
        <v>2102</v>
      </c>
      <c r="E534" s="1" t="s">
        <v>3</v>
      </c>
      <c r="F534" s="1" t="s">
        <v>2103</v>
      </c>
      <c r="G534" s="1" t="s">
        <v>198</v>
      </c>
      <c r="H534" s="1" t="s">
        <v>2</v>
      </c>
      <c r="I534" s="1" t="s">
        <v>197</v>
      </c>
    </row>
    <row r="535" spans="1:9" x14ac:dyDescent="0.25">
      <c r="A535" s="1" t="s">
        <v>2104</v>
      </c>
      <c r="B535" s="1" t="s">
        <v>2105</v>
      </c>
      <c r="C535" s="1" t="s">
        <v>2106</v>
      </c>
      <c r="D535" s="1" t="s">
        <v>1156</v>
      </c>
      <c r="E535" s="1" t="s">
        <v>3</v>
      </c>
      <c r="F535" s="1" t="s">
        <v>1157</v>
      </c>
      <c r="G535" s="1" t="s">
        <v>198</v>
      </c>
      <c r="H535" s="1" t="s">
        <v>2</v>
      </c>
      <c r="I535" s="1" t="s">
        <v>197</v>
      </c>
    </row>
    <row r="536" spans="1:9" x14ac:dyDescent="0.25">
      <c r="A536" s="1" t="s">
        <v>2107</v>
      </c>
      <c r="B536" s="1" t="s">
        <v>2108</v>
      </c>
      <c r="C536" s="1" t="s">
        <v>2109</v>
      </c>
      <c r="D536" s="1" t="s">
        <v>1156</v>
      </c>
      <c r="E536" s="1" t="s">
        <v>3</v>
      </c>
      <c r="F536" s="1" t="s">
        <v>1157</v>
      </c>
      <c r="G536" s="1" t="s">
        <v>198</v>
      </c>
      <c r="H536" s="1" t="s">
        <v>2</v>
      </c>
      <c r="I536" s="1" t="s">
        <v>197</v>
      </c>
    </row>
    <row r="537" spans="1:9" x14ac:dyDescent="0.25">
      <c r="A537" s="1" t="s">
        <v>2110</v>
      </c>
      <c r="B537" s="1" t="s">
        <v>2111</v>
      </c>
      <c r="C537" s="1" t="s">
        <v>2112</v>
      </c>
      <c r="D537" s="1" t="s">
        <v>2113</v>
      </c>
      <c r="E537" s="1" t="s">
        <v>3</v>
      </c>
      <c r="F537" s="1" t="s">
        <v>2114</v>
      </c>
      <c r="G537" s="1" t="s">
        <v>198</v>
      </c>
      <c r="H537" s="1" t="s">
        <v>2</v>
      </c>
      <c r="I537" s="1" t="s">
        <v>197</v>
      </c>
    </row>
    <row r="538" spans="1:9" x14ac:dyDescent="0.25">
      <c r="A538" s="1" t="s">
        <v>2115</v>
      </c>
      <c r="B538" s="1" t="s">
        <v>2116</v>
      </c>
      <c r="C538" s="1" t="s">
        <v>2117</v>
      </c>
      <c r="D538" s="1" t="s">
        <v>2118</v>
      </c>
      <c r="E538" s="1" t="s">
        <v>3</v>
      </c>
      <c r="F538" s="1" t="s">
        <v>2119</v>
      </c>
      <c r="G538" s="1" t="s">
        <v>198</v>
      </c>
      <c r="H538" s="1" t="s">
        <v>2</v>
      </c>
      <c r="I538" s="1" t="s">
        <v>197</v>
      </c>
    </row>
    <row r="539" spans="1:9" x14ac:dyDescent="0.25">
      <c r="A539" s="1" t="s">
        <v>2120</v>
      </c>
      <c r="B539" s="1" t="s">
        <v>2121</v>
      </c>
      <c r="C539" s="1" t="s">
        <v>2122</v>
      </c>
      <c r="D539" s="1" t="s">
        <v>2123</v>
      </c>
      <c r="E539" s="1" t="s">
        <v>3</v>
      </c>
      <c r="F539" s="1" t="s">
        <v>2124</v>
      </c>
      <c r="G539" s="1" t="s">
        <v>198</v>
      </c>
      <c r="H539" s="1" t="s">
        <v>2</v>
      </c>
      <c r="I539" s="1" t="s">
        <v>197</v>
      </c>
    </row>
    <row r="540" spans="1:9" x14ac:dyDescent="0.25">
      <c r="A540" s="1" t="s">
        <v>2125</v>
      </c>
      <c r="B540" s="1" t="s">
        <v>2126</v>
      </c>
      <c r="C540" s="1" t="s">
        <v>2127</v>
      </c>
      <c r="D540" s="1" t="s">
        <v>2123</v>
      </c>
      <c r="E540" s="1" t="s">
        <v>3</v>
      </c>
      <c r="F540" s="1" t="s">
        <v>2124</v>
      </c>
      <c r="G540" s="1" t="s">
        <v>198</v>
      </c>
      <c r="H540" s="1" t="s">
        <v>2</v>
      </c>
      <c r="I540" s="1" t="s">
        <v>197</v>
      </c>
    </row>
    <row r="541" spans="1:9" x14ac:dyDescent="0.25">
      <c r="A541" s="1" t="s">
        <v>2128</v>
      </c>
      <c r="B541" s="1" t="s">
        <v>2129</v>
      </c>
      <c r="C541" s="1" t="s">
        <v>2130</v>
      </c>
      <c r="D541" s="1" t="s">
        <v>2123</v>
      </c>
      <c r="E541" s="1" t="s">
        <v>3</v>
      </c>
      <c r="F541" s="1" t="s">
        <v>2124</v>
      </c>
      <c r="G541" s="1" t="s">
        <v>198</v>
      </c>
      <c r="H541" s="1" t="s">
        <v>2</v>
      </c>
      <c r="I541" s="1" t="s">
        <v>197</v>
      </c>
    </row>
    <row r="542" spans="1:9" x14ac:dyDescent="0.25">
      <c r="A542" s="1" t="s">
        <v>2131</v>
      </c>
      <c r="B542" s="1" t="s">
        <v>2132</v>
      </c>
      <c r="C542" s="1" t="s">
        <v>2133</v>
      </c>
      <c r="D542" s="1" t="s">
        <v>2134</v>
      </c>
      <c r="E542" s="1" t="s">
        <v>3</v>
      </c>
      <c r="F542" s="1" t="s">
        <v>2135</v>
      </c>
      <c r="G542" s="1" t="s">
        <v>198</v>
      </c>
      <c r="H542" s="1" t="s">
        <v>2</v>
      </c>
      <c r="I542" s="1" t="s">
        <v>197</v>
      </c>
    </row>
    <row r="543" spans="1:9" x14ac:dyDescent="0.25">
      <c r="A543" s="1" t="s">
        <v>2136</v>
      </c>
      <c r="B543" s="1" t="s">
        <v>2137</v>
      </c>
      <c r="C543" s="1" t="s">
        <v>2138</v>
      </c>
      <c r="D543" s="1" t="s">
        <v>2139</v>
      </c>
      <c r="E543" s="1" t="s">
        <v>3</v>
      </c>
      <c r="F543" s="1" t="s">
        <v>2140</v>
      </c>
      <c r="G543" s="1" t="s">
        <v>198</v>
      </c>
      <c r="H543" s="1" t="s">
        <v>2</v>
      </c>
      <c r="I543" s="1" t="s">
        <v>197</v>
      </c>
    </row>
    <row r="544" spans="1:9" x14ac:dyDescent="0.25">
      <c r="A544" s="1" t="s">
        <v>2141</v>
      </c>
      <c r="B544" s="1" t="s">
        <v>2142</v>
      </c>
      <c r="C544" s="1" t="s">
        <v>2143</v>
      </c>
      <c r="D544" s="1" t="s">
        <v>2139</v>
      </c>
      <c r="E544" s="1" t="s">
        <v>3</v>
      </c>
      <c r="F544" s="1" t="s">
        <v>2140</v>
      </c>
      <c r="G544" s="1" t="s">
        <v>198</v>
      </c>
      <c r="H544" s="1" t="s">
        <v>2</v>
      </c>
      <c r="I544" s="1" t="s">
        <v>197</v>
      </c>
    </row>
    <row r="545" spans="1:9" x14ac:dyDescent="0.25">
      <c r="A545" s="1" t="s">
        <v>2144</v>
      </c>
      <c r="B545" s="1" t="s">
        <v>2145</v>
      </c>
      <c r="C545" s="1" t="s">
        <v>2146</v>
      </c>
      <c r="D545" s="1" t="s">
        <v>2139</v>
      </c>
      <c r="E545" s="1" t="s">
        <v>3</v>
      </c>
      <c r="F545" s="1" t="s">
        <v>2140</v>
      </c>
      <c r="G545" s="1" t="s">
        <v>198</v>
      </c>
      <c r="H545" s="1" t="s">
        <v>2</v>
      </c>
      <c r="I545" s="1" t="s">
        <v>197</v>
      </c>
    </row>
    <row r="546" spans="1:9" x14ac:dyDescent="0.25">
      <c r="A546" s="1" t="s">
        <v>2147</v>
      </c>
      <c r="B546" s="1" t="s">
        <v>2148</v>
      </c>
      <c r="C546" s="1" t="s">
        <v>2149</v>
      </c>
      <c r="D546" s="1" t="s">
        <v>2139</v>
      </c>
      <c r="E546" s="1" t="s">
        <v>3</v>
      </c>
      <c r="F546" s="1" t="s">
        <v>2140</v>
      </c>
      <c r="G546" s="1" t="s">
        <v>198</v>
      </c>
      <c r="H546" s="1" t="s">
        <v>2</v>
      </c>
      <c r="I546" s="1" t="s">
        <v>197</v>
      </c>
    </row>
    <row r="547" spans="1:9" x14ac:dyDescent="0.25">
      <c r="A547" s="1" t="s">
        <v>2150</v>
      </c>
      <c r="B547" s="1" t="s">
        <v>2151</v>
      </c>
      <c r="C547" s="1" t="s">
        <v>2152</v>
      </c>
      <c r="D547" s="1" t="s">
        <v>2139</v>
      </c>
      <c r="E547" s="1" t="s">
        <v>3</v>
      </c>
      <c r="F547" s="1" t="s">
        <v>2140</v>
      </c>
      <c r="G547" s="1" t="s">
        <v>198</v>
      </c>
      <c r="H547" s="1" t="s">
        <v>2</v>
      </c>
      <c r="I547" s="1" t="s">
        <v>197</v>
      </c>
    </row>
    <row r="548" spans="1:9" x14ac:dyDescent="0.25">
      <c r="A548" s="1" t="s">
        <v>2153</v>
      </c>
      <c r="B548" s="1" t="s">
        <v>2154</v>
      </c>
      <c r="C548" s="1" t="s">
        <v>2155</v>
      </c>
      <c r="D548" s="1" t="s">
        <v>2156</v>
      </c>
      <c r="E548" s="1" t="s">
        <v>3</v>
      </c>
      <c r="F548" s="1" t="s">
        <v>2157</v>
      </c>
      <c r="G548" s="1" t="s">
        <v>198</v>
      </c>
      <c r="H548" s="1" t="s">
        <v>2</v>
      </c>
      <c r="I548" s="1" t="s">
        <v>197</v>
      </c>
    </row>
    <row r="549" spans="1:9" x14ac:dyDescent="0.25">
      <c r="A549" s="1" t="s">
        <v>2158</v>
      </c>
      <c r="B549" s="1" t="s">
        <v>2159</v>
      </c>
      <c r="C549" s="1" t="s">
        <v>2160</v>
      </c>
      <c r="D549" s="1" t="s">
        <v>2161</v>
      </c>
      <c r="E549" s="1" t="s">
        <v>3</v>
      </c>
      <c r="F549" s="1" t="s">
        <v>2162</v>
      </c>
      <c r="G549" s="1" t="s">
        <v>198</v>
      </c>
      <c r="H549" s="1" t="s">
        <v>2</v>
      </c>
      <c r="I549" s="1" t="s">
        <v>197</v>
      </c>
    </row>
    <row r="550" spans="1:9" x14ac:dyDescent="0.25">
      <c r="A550" s="1" t="s">
        <v>2163</v>
      </c>
      <c r="B550" s="1" t="s">
        <v>2164</v>
      </c>
      <c r="C550" s="1" t="s">
        <v>2165</v>
      </c>
      <c r="D550" s="1" t="s">
        <v>2166</v>
      </c>
      <c r="E550" s="1" t="s">
        <v>3</v>
      </c>
      <c r="F550" s="1" t="s">
        <v>2167</v>
      </c>
      <c r="G550" s="1" t="s">
        <v>198</v>
      </c>
      <c r="H550" s="1" t="s">
        <v>2</v>
      </c>
      <c r="I550" s="1" t="s">
        <v>197</v>
      </c>
    </row>
    <row r="551" spans="1:9" x14ac:dyDescent="0.25">
      <c r="A551" s="1" t="s">
        <v>2168</v>
      </c>
      <c r="B551" s="1" t="s">
        <v>2169</v>
      </c>
      <c r="C551" s="1" t="s">
        <v>2170</v>
      </c>
      <c r="D551" s="1" t="s">
        <v>2171</v>
      </c>
      <c r="E551" s="1" t="s">
        <v>3</v>
      </c>
      <c r="F551" s="1" t="s">
        <v>2172</v>
      </c>
      <c r="G551" s="1" t="s">
        <v>198</v>
      </c>
      <c r="H551" s="1" t="s">
        <v>2</v>
      </c>
      <c r="I551" s="1" t="s">
        <v>197</v>
      </c>
    </row>
    <row r="552" spans="1:9" x14ac:dyDescent="0.25">
      <c r="A552" s="1" t="s">
        <v>2173</v>
      </c>
      <c r="B552" s="1" t="s">
        <v>2174</v>
      </c>
      <c r="C552" s="1" t="s">
        <v>2175</v>
      </c>
      <c r="D552" s="1" t="s">
        <v>2176</v>
      </c>
      <c r="E552" s="1" t="s">
        <v>3</v>
      </c>
      <c r="F552" s="1" t="s">
        <v>2177</v>
      </c>
      <c r="G552" s="1" t="s">
        <v>198</v>
      </c>
      <c r="H552" s="1" t="s">
        <v>2</v>
      </c>
      <c r="I552" s="1" t="s">
        <v>197</v>
      </c>
    </row>
    <row r="553" spans="1:9" x14ac:dyDescent="0.25">
      <c r="A553" s="1" t="s">
        <v>2178</v>
      </c>
      <c r="B553" s="1" t="s">
        <v>2179</v>
      </c>
      <c r="C553" s="1" t="s">
        <v>2180</v>
      </c>
      <c r="D553" s="1" t="s">
        <v>2181</v>
      </c>
      <c r="E553" s="1" t="s">
        <v>3</v>
      </c>
      <c r="F553" s="1" t="s">
        <v>2182</v>
      </c>
      <c r="G553" s="1" t="s">
        <v>198</v>
      </c>
      <c r="H553" s="1" t="s">
        <v>2</v>
      </c>
      <c r="I553" s="1" t="s">
        <v>197</v>
      </c>
    </row>
    <row r="554" spans="1:9" x14ac:dyDescent="0.25">
      <c r="A554" s="1" t="s">
        <v>2183</v>
      </c>
      <c r="B554" s="1" t="s">
        <v>2184</v>
      </c>
      <c r="C554" s="1" t="s">
        <v>2185</v>
      </c>
      <c r="D554" s="1" t="s">
        <v>2186</v>
      </c>
      <c r="E554" s="1" t="s">
        <v>3</v>
      </c>
      <c r="F554" s="1" t="s">
        <v>2187</v>
      </c>
      <c r="G554" s="1" t="s">
        <v>198</v>
      </c>
      <c r="H554" s="1" t="s">
        <v>2</v>
      </c>
      <c r="I554" s="1" t="s">
        <v>197</v>
      </c>
    </row>
    <row r="555" spans="1:9" x14ac:dyDescent="0.25">
      <c r="A555" s="1" t="s">
        <v>2188</v>
      </c>
      <c r="B555" s="1" t="s">
        <v>2189</v>
      </c>
      <c r="C555" s="1" t="s">
        <v>2190</v>
      </c>
      <c r="D555" s="1" t="s">
        <v>2191</v>
      </c>
      <c r="E555" s="1" t="s">
        <v>3</v>
      </c>
      <c r="F555" s="1" t="s">
        <v>2192</v>
      </c>
      <c r="G555" s="1" t="s">
        <v>198</v>
      </c>
      <c r="H555" s="1" t="s">
        <v>2</v>
      </c>
      <c r="I555" s="1" t="s">
        <v>197</v>
      </c>
    </row>
    <row r="556" spans="1:9" x14ac:dyDescent="0.25">
      <c r="A556" s="1" t="s">
        <v>2193</v>
      </c>
      <c r="B556" s="1" t="s">
        <v>2194</v>
      </c>
      <c r="C556" s="1" t="s">
        <v>2195</v>
      </c>
      <c r="D556" s="1" t="s">
        <v>2196</v>
      </c>
      <c r="E556" s="1" t="s">
        <v>3</v>
      </c>
      <c r="F556" s="1" t="s">
        <v>2197</v>
      </c>
      <c r="G556" s="1" t="s">
        <v>198</v>
      </c>
      <c r="H556" s="1" t="s">
        <v>2</v>
      </c>
      <c r="I556" s="1" t="s">
        <v>197</v>
      </c>
    </row>
    <row r="557" spans="1:9" x14ac:dyDescent="0.25">
      <c r="A557" s="1" t="s">
        <v>2198</v>
      </c>
      <c r="B557" s="1" t="s">
        <v>2199</v>
      </c>
      <c r="C557" s="1" t="s">
        <v>2200</v>
      </c>
      <c r="D557" s="1" t="s">
        <v>2201</v>
      </c>
      <c r="E557" s="1" t="s">
        <v>3</v>
      </c>
      <c r="F557" s="1" t="s">
        <v>2202</v>
      </c>
      <c r="G557" s="1" t="s">
        <v>198</v>
      </c>
      <c r="H557" s="1" t="s">
        <v>2</v>
      </c>
      <c r="I557" s="1" t="s">
        <v>197</v>
      </c>
    </row>
    <row r="558" spans="1:9" x14ac:dyDescent="0.25">
      <c r="A558" s="1" t="s">
        <v>2203</v>
      </c>
      <c r="B558" s="1" t="s">
        <v>2204</v>
      </c>
      <c r="C558" s="1" t="s">
        <v>2205</v>
      </c>
      <c r="D558" s="1" t="s">
        <v>2206</v>
      </c>
      <c r="E558" s="1" t="s">
        <v>3</v>
      </c>
      <c r="F558" s="1" t="s">
        <v>2207</v>
      </c>
      <c r="G558" s="1" t="s">
        <v>198</v>
      </c>
      <c r="H558" s="1" t="s">
        <v>2</v>
      </c>
      <c r="I558" s="1" t="s">
        <v>197</v>
      </c>
    </row>
    <row r="559" spans="1:9" x14ac:dyDescent="0.25">
      <c r="A559" s="1" t="s">
        <v>2208</v>
      </c>
      <c r="B559" s="1" t="s">
        <v>2209</v>
      </c>
      <c r="C559" s="1" t="s">
        <v>2210</v>
      </c>
      <c r="D559" s="1" t="s">
        <v>2211</v>
      </c>
      <c r="E559" s="1" t="s">
        <v>3</v>
      </c>
      <c r="F559" s="1" t="s">
        <v>2212</v>
      </c>
      <c r="G559" s="1" t="s">
        <v>198</v>
      </c>
      <c r="H559" s="1" t="s">
        <v>2</v>
      </c>
      <c r="I559" s="1" t="s">
        <v>197</v>
      </c>
    </row>
    <row r="560" spans="1:9" x14ac:dyDescent="0.25">
      <c r="A560" s="1" t="s">
        <v>2213</v>
      </c>
      <c r="B560" s="1" t="s">
        <v>2214</v>
      </c>
      <c r="C560" s="1" t="s">
        <v>2215</v>
      </c>
      <c r="D560" s="1" t="s">
        <v>2216</v>
      </c>
      <c r="E560" s="1" t="s">
        <v>3</v>
      </c>
      <c r="F560" s="1" t="s">
        <v>2217</v>
      </c>
      <c r="G560" s="1" t="s">
        <v>198</v>
      </c>
      <c r="H560" s="1" t="s">
        <v>2</v>
      </c>
      <c r="I560" s="1" t="s">
        <v>197</v>
      </c>
    </row>
    <row r="561" spans="1:9" x14ac:dyDescent="0.25">
      <c r="A561" s="1" t="s">
        <v>2220</v>
      </c>
      <c r="B561" s="1" t="s">
        <v>2221</v>
      </c>
      <c r="C561" s="1" t="s">
        <v>2222</v>
      </c>
      <c r="D561" s="1" t="s">
        <v>2223</v>
      </c>
      <c r="E561" s="1" t="s">
        <v>3</v>
      </c>
      <c r="F561" s="1" t="s">
        <v>2224</v>
      </c>
      <c r="G561" s="1" t="s">
        <v>198</v>
      </c>
      <c r="H561" s="1" t="s">
        <v>2</v>
      </c>
      <c r="I561" s="1" t="s">
        <v>197</v>
      </c>
    </row>
    <row r="562" spans="1:9" x14ac:dyDescent="0.25">
      <c r="A562" s="1" t="s">
        <v>2225</v>
      </c>
      <c r="B562" s="1" t="s">
        <v>2226</v>
      </c>
      <c r="C562" s="1" t="s">
        <v>2227</v>
      </c>
      <c r="D562" s="1" t="s">
        <v>2228</v>
      </c>
      <c r="E562" s="1" t="s">
        <v>3</v>
      </c>
      <c r="F562" s="1" t="s">
        <v>2229</v>
      </c>
      <c r="G562" s="1" t="s">
        <v>198</v>
      </c>
      <c r="H562" s="1" t="s">
        <v>2</v>
      </c>
      <c r="I562" s="1" t="s">
        <v>197</v>
      </c>
    </row>
    <row r="563" spans="1:9" x14ac:dyDescent="0.25">
      <c r="A563" s="1" t="s">
        <v>2230</v>
      </c>
      <c r="B563" s="1" t="s">
        <v>2231</v>
      </c>
      <c r="C563" s="1" t="s">
        <v>2232</v>
      </c>
      <c r="D563" s="1" t="s">
        <v>2228</v>
      </c>
      <c r="E563" s="1" t="s">
        <v>3</v>
      </c>
      <c r="F563" s="1" t="s">
        <v>2229</v>
      </c>
      <c r="G563" s="1" t="s">
        <v>198</v>
      </c>
      <c r="H563" s="1" t="s">
        <v>2</v>
      </c>
      <c r="I563" s="1" t="s">
        <v>197</v>
      </c>
    </row>
    <row r="564" spans="1:9" x14ac:dyDescent="0.25">
      <c r="A564" s="1" t="s">
        <v>2233</v>
      </c>
      <c r="B564" s="1" t="s">
        <v>2234</v>
      </c>
      <c r="C564" s="1" t="s">
        <v>2235</v>
      </c>
      <c r="D564" s="1" t="s">
        <v>2228</v>
      </c>
      <c r="E564" s="1" t="s">
        <v>3</v>
      </c>
      <c r="F564" s="1" t="s">
        <v>2229</v>
      </c>
      <c r="G564" s="1" t="s">
        <v>198</v>
      </c>
      <c r="H564" s="1" t="s">
        <v>2</v>
      </c>
      <c r="I564" s="1" t="s">
        <v>197</v>
      </c>
    </row>
    <row r="565" spans="1:9" x14ac:dyDescent="0.25">
      <c r="A565" s="1" t="s">
        <v>2236</v>
      </c>
      <c r="B565" s="1" t="s">
        <v>2237</v>
      </c>
      <c r="C565" s="1" t="s">
        <v>2238</v>
      </c>
      <c r="D565" s="1" t="s">
        <v>2228</v>
      </c>
      <c r="E565" s="1" t="s">
        <v>3</v>
      </c>
      <c r="F565" s="1" t="s">
        <v>2229</v>
      </c>
      <c r="G565" s="1" t="s">
        <v>198</v>
      </c>
      <c r="H565" s="1" t="s">
        <v>2</v>
      </c>
      <c r="I565" s="1" t="s">
        <v>197</v>
      </c>
    </row>
    <row r="566" spans="1:9" x14ac:dyDescent="0.25">
      <c r="A566" s="1" t="s">
        <v>2239</v>
      </c>
      <c r="B566" s="1" t="s">
        <v>2240</v>
      </c>
      <c r="C566" s="1" t="s">
        <v>2241</v>
      </c>
      <c r="D566" s="1" t="s">
        <v>2228</v>
      </c>
      <c r="E566" s="1" t="s">
        <v>3</v>
      </c>
      <c r="F566" s="1" t="s">
        <v>2229</v>
      </c>
      <c r="G566" s="1" t="s">
        <v>198</v>
      </c>
      <c r="H566" s="1" t="s">
        <v>2</v>
      </c>
      <c r="I566" s="1" t="s">
        <v>197</v>
      </c>
    </row>
    <row r="567" spans="1:9" x14ac:dyDescent="0.25">
      <c r="A567" s="1" t="s">
        <v>2242</v>
      </c>
      <c r="B567" s="1" t="s">
        <v>2243</v>
      </c>
      <c r="C567" s="1" t="s">
        <v>2244</v>
      </c>
      <c r="D567" s="1" t="s">
        <v>2228</v>
      </c>
      <c r="E567" s="1" t="s">
        <v>3</v>
      </c>
      <c r="F567" s="1" t="s">
        <v>2229</v>
      </c>
      <c r="G567" s="1" t="s">
        <v>198</v>
      </c>
      <c r="H567" s="1" t="s">
        <v>2</v>
      </c>
      <c r="I567" s="1" t="s">
        <v>197</v>
      </c>
    </row>
    <row r="568" spans="1:9" x14ac:dyDescent="0.25">
      <c r="A568" s="1" t="s">
        <v>2245</v>
      </c>
      <c r="B568" s="1" t="s">
        <v>2246</v>
      </c>
      <c r="C568" s="1" t="s">
        <v>2247</v>
      </c>
      <c r="D568" s="1" t="s">
        <v>2248</v>
      </c>
      <c r="E568" s="1" t="s">
        <v>3</v>
      </c>
      <c r="F568" s="1" t="s">
        <v>2249</v>
      </c>
      <c r="G568" s="1" t="s">
        <v>198</v>
      </c>
      <c r="H568" s="1" t="s">
        <v>2</v>
      </c>
      <c r="I568" s="1" t="s">
        <v>197</v>
      </c>
    </row>
    <row r="569" spans="1:9" x14ac:dyDescent="0.25">
      <c r="A569" s="1" t="s">
        <v>2250</v>
      </c>
      <c r="B569" s="1" t="s">
        <v>2251</v>
      </c>
      <c r="C569" s="1" t="s">
        <v>2252</v>
      </c>
      <c r="D569" s="1" t="s">
        <v>2253</v>
      </c>
      <c r="E569" s="1" t="s">
        <v>3</v>
      </c>
      <c r="F569" s="1" t="s">
        <v>2254</v>
      </c>
      <c r="G569" s="1" t="s">
        <v>198</v>
      </c>
      <c r="H569" s="1" t="s">
        <v>2</v>
      </c>
      <c r="I569" s="1" t="s">
        <v>197</v>
      </c>
    </row>
    <row r="570" spans="1:9" x14ac:dyDescent="0.25">
      <c r="A570" s="1" t="s">
        <v>2255</v>
      </c>
      <c r="B570" s="1" t="s">
        <v>2256</v>
      </c>
      <c r="C570" s="1" t="s">
        <v>2257</v>
      </c>
      <c r="D570" s="1" t="s">
        <v>2253</v>
      </c>
      <c r="E570" s="1" t="s">
        <v>3</v>
      </c>
      <c r="F570" s="1" t="s">
        <v>2254</v>
      </c>
      <c r="G570" s="1" t="s">
        <v>198</v>
      </c>
      <c r="H570" s="1" t="s">
        <v>2</v>
      </c>
      <c r="I570" s="1" t="s">
        <v>197</v>
      </c>
    </row>
    <row r="571" spans="1:9" x14ac:dyDescent="0.25">
      <c r="A571" s="1" t="s">
        <v>2258</v>
      </c>
      <c r="B571" s="1" t="s">
        <v>2259</v>
      </c>
      <c r="C571" s="1" t="s">
        <v>2260</v>
      </c>
      <c r="D571" s="1" t="s">
        <v>2261</v>
      </c>
      <c r="E571" s="1" t="s">
        <v>3</v>
      </c>
      <c r="F571" s="1" t="s">
        <v>2262</v>
      </c>
      <c r="G571" s="1" t="s">
        <v>198</v>
      </c>
      <c r="H571" s="1" t="s">
        <v>2</v>
      </c>
      <c r="I571" s="1" t="s">
        <v>197</v>
      </c>
    </row>
    <row r="572" spans="1:9" x14ac:dyDescent="0.25">
      <c r="A572" s="1" t="s">
        <v>2263</v>
      </c>
      <c r="B572" s="1" t="s">
        <v>2264</v>
      </c>
      <c r="C572" s="1" t="s">
        <v>2265</v>
      </c>
      <c r="D572" s="1" t="s">
        <v>2266</v>
      </c>
      <c r="E572" s="1" t="s">
        <v>3</v>
      </c>
      <c r="F572" s="1" t="s">
        <v>2267</v>
      </c>
      <c r="G572" s="1" t="s">
        <v>198</v>
      </c>
      <c r="H572" s="1" t="s">
        <v>2</v>
      </c>
      <c r="I572" s="1" t="s">
        <v>197</v>
      </c>
    </row>
    <row r="573" spans="1:9" x14ac:dyDescent="0.25">
      <c r="A573" s="1" t="s">
        <v>2268</v>
      </c>
      <c r="B573" s="1" t="s">
        <v>2269</v>
      </c>
      <c r="C573" s="1" t="s">
        <v>2270</v>
      </c>
      <c r="D573" s="1" t="s">
        <v>2271</v>
      </c>
      <c r="E573" s="1" t="s">
        <v>3</v>
      </c>
      <c r="F573" s="1" t="s">
        <v>2272</v>
      </c>
      <c r="G573" s="1" t="s">
        <v>198</v>
      </c>
      <c r="H573" s="1" t="s">
        <v>2</v>
      </c>
      <c r="I573" s="1" t="s">
        <v>197</v>
      </c>
    </row>
    <row r="574" spans="1:9" x14ac:dyDescent="0.25">
      <c r="A574" s="1" t="s">
        <v>2273</v>
      </c>
      <c r="B574" s="1" t="s">
        <v>2274</v>
      </c>
      <c r="C574" s="1" t="s">
        <v>2275</v>
      </c>
      <c r="D574" s="1" t="s">
        <v>240</v>
      </c>
      <c r="E574" s="1" t="s">
        <v>3</v>
      </c>
      <c r="F574" s="1" t="s">
        <v>241</v>
      </c>
      <c r="G574" s="1" t="s">
        <v>198</v>
      </c>
      <c r="H574" s="1" t="s">
        <v>2</v>
      </c>
      <c r="I574" s="1" t="s">
        <v>197</v>
      </c>
    </row>
    <row r="575" spans="1:9" x14ac:dyDescent="0.25">
      <c r="A575" s="1" t="s">
        <v>2276</v>
      </c>
      <c r="B575" s="1" t="s">
        <v>2277</v>
      </c>
      <c r="C575" s="1" t="s">
        <v>2278</v>
      </c>
      <c r="D575" s="1" t="s">
        <v>2279</v>
      </c>
      <c r="E575" s="1" t="s">
        <v>3</v>
      </c>
      <c r="F575" s="1" t="s">
        <v>2280</v>
      </c>
      <c r="G575" s="1" t="s">
        <v>198</v>
      </c>
      <c r="H575" s="1" t="s">
        <v>2</v>
      </c>
      <c r="I575" s="1" t="s">
        <v>197</v>
      </c>
    </row>
    <row r="576" spans="1:9" x14ac:dyDescent="0.25">
      <c r="A576" s="1" t="s">
        <v>2281</v>
      </c>
      <c r="B576" s="1" t="s">
        <v>2282</v>
      </c>
      <c r="C576" s="1" t="s">
        <v>2283</v>
      </c>
      <c r="D576" s="1" t="s">
        <v>1215</v>
      </c>
      <c r="E576" s="1" t="s">
        <v>3</v>
      </c>
      <c r="F576" s="1" t="s">
        <v>1216</v>
      </c>
      <c r="G576" s="1" t="s">
        <v>198</v>
      </c>
      <c r="H576" s="1" t="s">
        <v>2</v>
      </c>
      <c r="I576" s="1" t="s">
        <v>197</v>
      </c>
    </row>
    <row r="577" spans="1:9" x14ac:dyDescent="0.25">
      <c r="A577" s="1" t="s">
        <v>2284</v>
      </c>
      <c r="B577" s="1" t="s">
        <v>2285</v>
      </c>
      <c r="C577" s="1" t="s">
        <v>2286</v>
      </c>
      <c r="D577" s="1" t="s">
        <v>2287</v>
      </c>
      <c r="E577" s="1" t="s">
        <v>3</v>
      </c>
      <c r="F577" s="1" t="s">
        <v>2288</v>
      </c>
      <c r="G577" s="1" t="s">
        <v>198</v>
      </c>
      <c r="H577" s="1" t="s">
        <v>2</v>
      </c>
      <c r="I577" s="1" t="s">
        <v>197</v>
      </c>
    </row>
    <row r="578" spans="1:9" x14ac:dyDescent="0.25">
      <c r="A578" s="1" t="s">
        <v>2289</v>
      </c>
      <c r="B578" s="1" t="s">
        <v>2290</v>
      </c>
      <c r="C578" s="1" t="s">
        <v>2291</v>
      </c>
      <c r="D578" s="1" t="s">
        <v>2292</v>
      </c>
      <c r="E578" s="1" t="s">
        <v>3</v>
      </c>
      <c r="F578" s="1" t="s">
        <v>2293</v>
      </c>
      <c r="G578" s="1" t="s">
        <v>198</v>
      </c>
      <c r="H578" s="1" t="s">
        <v>2</v>
      </c>
      <c r="I578" s="1" t="s">
        <v>197</v>
      </c>
    </row>
    <row r="579" spans="1:9" x14ac:dyDescent="0.25">
      <c r="A579" s="1" t="s">
        <v>2294</v>
      </c>
      <c r="B579" s="1" t="s">
        <v>2295</v>
      </c>
      <c r="C579" s="1" t="s">
        <v>2296</v>
      </c>
      <c r="D579" s="1" t="s">
        <v>2292</v>
      </c>
      <c r="E579" s="1" t="s">
        <v>3</v>
      </c>
      <c r="F579" s="1" t="s">
        <v>2293</v>
      </c>
      <c r="G579" s="1" t="s">
        <v>198</v>
      </c>
      <c r="H579" s="1" t="s">
        <v>2</v>
      </c>
      <c r="I579" s="1" t="s">
        <v>197</v>
      </c>
    </row>
    <row r="580" spans="1:9" x14ac:dyDescent="0.25">
      <c r="A580" s="1" t="s">
        <v>2297</v>
      </c>
      <c r="B580" s="1" t="s">
        <v>2298</v>
      </c>
      <c r="C580" s="1" t="s">
        <v>2299</v>
      </c>
      <c r="D580" s="1" t="s">
        <v>2292</v>
      </c>
      <c r="E580" s="1" t="s">
        <v>3</v>
      </c>
      <c r="F580" s="1" t="s">
        <v>2293</v>
      </c>
      <c r="G580" s="1" t="s">
        <v>198</v>
      </c>
      <c r="H580" s="1" t="s">
        <v>2</v>
      </c>
      <c r="I580" s="1" t="s">
        <v>197</v>
      </c>
    </row>
    <row r="581" spans="1:9" x14ac:dyDescent="0.25">
      <c r="A581" s="1" t="s">
        <v>2300</v>
      </c>
      <c r="B581" s="1" t="s">
        <v>2301</v>
      </c>
      <c r="C581" s="1" t="s">
        <v>2302</v>
      </c>
      <c r="D581" s="1" t="s">
        <v>2303</v>
      </c>
      <c r="E581" s="1" t="s">
        <v>3</v>
      </c>
      <c r="F581" s="1" t="s">
        <v>2304</v>
      </c>
      <c r="G581" s="1" t="s">
        <v>198</v>
      </c>
      <c r="H581" s="1" t="s">
        <v>2</v>
      </c>
      <c r="I581" s="1" t="s">
        <v>197</v>
      </c>
    </row>
    <row r="582" spans="1:9" x14ac:dyDescent="0.25">
      <c r="A582" s="1" t="s">
        <v>2305</v>
      </c>
      <c r="B582" s="1" t="s">
        <v>2306</v>
      </c>
      <c r="C582" s="1" t="s">
        <v>2307</v>
      </c>
      <c r="D582" s="1" t="s">
        <v>2308</v>
      </c>
      <c r="E582" s="1" t="s">
        <v>3</v>
      </c>
      <c r="F582" s="1" t="s">
        <v>2309</v>
      </c>
      <c r="G582" s="1" t="s">
        <v>198</v>
      </c>
      <c r="H582" s="1" t="s">
        <v>2</v>
      </c>
      <c r="I582" s="1" t="s">
        <v>197</v>
      </c>
    </row>
    <row r="583" spans="1:9" x14ac:dyDescent="0.25">
      <c r="A583" s="1" t="s">
        <v>2310</v>
      </c>
      <c r="B583" s="1" t="s">
        <v>2311</v>
      </c>
      <c r="C583" s="1" t="s">
        <v>2312</v>
      </c>
      <c r="D583" s="1" t="s">
        <v>2313</v>
      </c>
      <c r="E583" s="1" t="s">
        <v>3</v>
      </c>
      <c r="F583" s="1" t="s">
        <v>2314</v>
      </c>
      <c r="G583" s="1" t="s">
        <v>198</v>
      </c>
      <c r="H583" s="1" t="s">
        <v>2</v>
      </c>
      <c r="I583" s="1" t="s">
        <v>197</v>
      </c>
    </row>
    <row r="584" spans="1:9" x14ac:dyDescent="0.25">
      <c r="A584" s="1" t="s">
        <v>2315</v>
      </c>
      <c r="B584" s="1" t="s">
        <v>2316</v>
      </c>
      <c r="C584" s="1" t="s">
        <v>2317</v>
      </c>
      <c r="D584" s="1" t="s">
        <v>2313</v>
      </c>
      <c r="E584" s="1" t="s">
        <v>3</v>
      </c>
      <c r="F584" s="1" t="s">
        <v>2314</v>
      </c>
      <c r="G584" s="1" t="s">
        <v>198</v>
      </c>
      <c r="H584" s="1" t="s">
        <v>2</v>
      </c>
      <c r="I584" s="1" t="s">
        <v>197</v>
      </c>
    </row>
    <row r="585" spans="1:9" x14ac:dyDescent="0.25">
      <c r="A585" s="1" t="s">
        <v>2318</v>
      </c>
      <c r="B585" s="1" t="s">
        <v>2319</v>
      </c>
      <c r="C585" s="1" t="s">
        <v>2320</v>
      </c>
      <c r="D585" s="1" t="s">
        <v>2313</v>
      </c>
      <c r="E585" s="1" t="s">
        <v>3</v>
      </c>
      <c r="F585" s="1" t="s">
        <v>2314</v>
      </c>
      <c r="G585" s="1" t="s">
        <v>198</v>
      </c>
      <c r="H585" s="1" t="s">
        <v>2</v>
      </c>
      <c r="I585" s="1" t="s">
        <v>197</v>
      </c>
    </row>
    <row r="586" spans="1:9" x14ac:dyDescent="0.25">
      <c r="A586" s="1" t="s">
        <v>2321</v>
      </c>
      <c r="B586" s="1" t="s">
        <v>2322</v>
      </c>
      <c r="C586" s="1" t="s">
        <v>2323</v>
      </c>
      <c r="D586" s="1" t="s">
        <v>2324</v>
      </c>
      <c r="E586" s="1" t="s">
        <v>3</v>
      </c>
      <c r="F586" s="1" t="s">
        <v>2325</v>
      </c>
      <c r="G586" s="1" t="s">
        <v>198</v>
      </c>
      <c r="H586" s="1" t="s">
        <v>2</v>
      </c>
      <c r="I586" s="1" t="s">
        <v>197</v>
      </c>
    </row>
    <row r="587" spans="1:9" x14ac:dyDescent="0.25">
      <c r="A587" s="1" t="s">
        <v>2326</v>
      </c>
      <c r="B587" s="1" t="s">
        <v>2327</v>
      </c>
      <c r="C587" s="1" t="s">
        <v>2328</v>
      </c>
      <c r="D587" s="1" t="s">
        <v>2329</v>
      </c>
      <c r="E587" s="1" t="s">
        <v>3</v>
      </c>
      <c r="F587" s="1" t="s">
        <v>2330</v>
      </c>
      <c r="G587" s="1" t="s">
        <v>198</v>
      </c>
      <c r="H587" s="1" t="s">
        <v>2</v>
      </c>
      <c r="I587" s="1" t="s">
        <v>197</v>
      </c>
    </row>
    <row r="588" spans="1:9" x14ac:dyDescent="0.25">
      <c r="A588" s="1" t="s">
        <v>2331</v>
      </c>
      <c r="B588" s="1" t="s">
        <v>2332</v>
      </c>
      <c r="C588" s="1" t="s">
        <v>2333</v>
      </c>
      <c r="D588" s="1" t="s">
        <v>2334</v>
      </c>
      <c r="E588" s="1" t="s">
        <v>3</v>
      </c>
      <c r="F588" s="1" t="s">
        <v>2335</v>
      </c>
      <c r="G588" s="1" t="s">
        <v>198</v>
      </c>
      <c r="H588" s="1" t="s">
        <v>2</v>
      </c>
      <c r="I588" s="1" t="s">
        <v>197</v>
      </c>
    </row>
    <row r="589" spans="1:9" x14ac:dyDescent="0.25">
      <c r="A589" s="1" t="s">
        <v>2336</v>
      </c>
      <c r="B589" s="1" t="s">
        <v>2337</v>
      </c>
      <c r="C589" s="1" t="s">
        <v>2338</v>
      </c>
      <c r="D589" s="1" t="s">
        <v>2334</v>
      </c>
      <c r="E589" s="1" t="s">
        <v>3</v>
      </c>
      <c r="F589" s="1" t="s">
        <v>2335</v>
      </c>
      <c r="G589" s="1" t="s">
        <v>198</v>
      </c>
      <c r="H589" s="1" t="s">
        <v>2</v>
      </c>
      <c r="I589" s="1" t="s">
        <v>197</v>
      </c>
    </row>
    <row r="590" spans="1:9" x14ac:dyDescent="0.25">
      <c r="A590" s="1" t="s">
        <v>2339</v>
      </c>
      <c r="B590" s="1" t="s">
        <v>2340</v>
      </c>
      <c r="C590" s="1" t="s">
        <v>2341</v>
      </c>
      <c r="D590" s="1" t="s">
        <v>2334</v>
      </c>
      <c r="E590" s="1" t="s">
        <v>3</v>
      </c>
      <c r="F590" s="1" t="s">
        <v>2335</v>
      </c>
      <c r="G590" s="1" t="s">
        <v>198</v>
      </c>
      <c r="H590" s="1" t="s">
        <v>2</v>
      </c>
      <c r="I590" s="1" t="s">
        <v>197</v>
      </c>
    </row>
    <row r="591" spans="1:9" x14ac:dyDescent="0.25">
      <c r="A591" s="1" t="s">
        <v>2342</v>
      </c>
      <c r="B591" s="1" t="s">
        <v>2343</v>
      </c>
      <c r="C591" s="1" t="s">
        <v>2344</v>
      </c>
      <c r="D591" s="1" t="s">
        <v>2334</v>
      </c>
      <c r="E591" s="1" t="s">
        <v>3</v>
      </c>
      <c r="F591" s="1" t="s">
        <v>2335</v>
      </c>
      <c r="G591" s="1" t="s">
        <v>198</v>
      </c>
      <c r="H591" s="1" t="s">
        <v>2</v>
      </c>
      <c r="I591" s="1" t="s">
        <v>197</v>
      </c>
    </row>
    <row r="592" spans="1:9" x14ac:dyDescent="0.25">
      <c r="A592" s="1" t="s">
        <v>2345</v>
      </c>
      <c r="B592" s="1" t="s">
        <v>2346</v>
      </c>
      <c r="C592" s="1" t="s">
        <v>2347</v>
      </c>
      <c r="D592" s="1" t="s">
        <v>2334</v>
      </c>
      <c r="E592" s="1" t="s">
        <v>3</v>
      </c>
      <c r="F592" s="1" t="s">
        <v>2335</v>
      </c>
      <c r="G592" s="1" t="s">
        <v>198</v>
      </c>
      <c r="H592" s="1" t="s">
        <v>2</v>
      </c>
      <c r="I592" s="1" t="s">
        <v>197</v>
      </c>
    </row>
    <row r="593" spans="1:9" x14ac:dyDescent="0.25">
      <c r="A593" s="1" t="s">
        <v>2348</v>
      </c>
      <c r="B593" s="1" t="s">
        <v>2349</v>
      </c>
      <c r="C593" s="1" t="s">
        <v>2350</v>
      </c>
      <c r="D593" s="1" t="s">
        <v>2334</v>
      </c>
      <c r="E593" s="1" t="s">
        <v>3</v>
      </c>
      <c r="F593" s="1" t="s">
        <v>2335</v>
      </c>
      <c r="G593" s="1" t="s">
        <v>198</v>
      </c>
      <c r="H593" s="1" t="s">
        <v>2</v>
      </c>
      <c r="I593" s="1" t="s">
        <v>197</v>
      </c>
    </row>
    <row r="594" spans="1:9" x14ac:dyDescent="0.25">
      <c r="A594" s="1" t="s">
        <v>2351</v>
      </c>
      <c r="B594" s="1" t="s">
        <v>2352</v>
      </c>
      <c r="C594" s="1" t="s">
        <v>2353</v>
      </c>
      <c r="D594" s="1" t="s">
        <v>2334</v>
      </c>
      <c r="E594" s="1" t="s">
        <v>3</v>
      </c>
      <c r="F594" s="1" t="s">
        <v>2335</v>
      </c>
      <c r="G594" s="1" t="s">
        <v>198</v>
      </c>
      <c r="H594" s="1" t="s">
        <v>2</v>
      </c>
      <c r="I594" s="1" t="s">
        <v>197</v>
      </c>
    </row>
    <row r="595" spans="1:9" x14ac:dyDescent="0.25">
      <c r="A595" s="1" t="s">
        <v>2354</v>
      </c>
      <c r="B595" s="1" t="s">
        <v>2355</v>
      </c>
      <c r="C595" s="1" t="s">
        <v>2356</v>
      </c>
      <c r="D595" s="1" t="s">
        <v>2334</v>
      </c>
      <c r="E595" s="1" t="s">
        <v>3</v>
      </c>
      <c r="F595" s="1" t="s">
        <v>2335</v>
      </c>
      <c r="G595" s="1" t="s">
        <v>198</v>
      </c>
      <c r="H595" s="1" t="s">
        <v>2</v>
      </c>
      <c r="I595" s="1" t="s">
        <v>197</v>
      </c>
    </row>
    <row r="596" spans="1:9" x14ac:dyDescent="0.25">
      <c r="A596" s="1" t="s">
        <v>2357</v>
      </c>
      <c r="B596" s="1" t="s">
        <v>2358</v>
      </c>
      <c r="C596" s="1" t="s">
        <v>2359</v>
      </c>
      <c r="D596" s="1" t="s">
        <v>2334</v>
      </c>
      <c r="E596" s="1" t="s">
        <v>3</v>
      </c>
      <c r="F596" s="1" t="s">
        <v>2335</v>
      </c>
      <c r="G596" s="1" t="s">
        <v>198</v>
      </c>
      <c r="H596" s="1" t="s">
        <v>2</v>
      </c>
      <c r="I596" s="1" t="s">
        <v>197</v>
      </c>
    </row>
    <row r="597" spans="1:9" x14ac:dyDescent="0.25">
      <c r="A597" s="1" t="s">
        <v>2360</v>
      </c>
      <c r="B597" s="1" t="s">
        <v>2361</v>
      </c>
      <c r="C597" s="1" t="s">
        <v>2362</v>
      </c>
      <c r="D597" s="1" t="s">
        <v>2363</v>
      </c>
      <c r="E597" s="1" t="s">
        <v>3</v>
      </c>
      <c r="F597" s="1" t="s">
        <v>2364</v>
      </c>
      <c r="G597" s="1" t="s">
        <v>198</v>
      </c>
      <c r="H597" s="1" t="s">
        <v>2</v>
      </c>
      <c r="I597" s="1" t="s">
        <v>197</v>
      </c>
    </row>
    <row r="598" spans="1:9" x14ac:dyDescent="0.25">
      <c r="A598" s="1" t="s">
        <v>2365</v>
      </c>
      <c r="B598" s="1" t="s">
        <v>2366</v>
      </c>
      <c r="C598" s="1" t="s">
        <v>2367</v>
      </c>
      <c r="D598" s="1" t="s">
        <v>2368</v>
      </c>
      <c r="E598" s="1" t="s">
        <v>3</v>
      </c>
      <c r="F598" s="1" t="s">
        <v>2369</v>
      </c>
      <c r="G598" s="1" t="s">
        <v>198</v>
      </c>
      <c r="H598" s="1" t="s">
        <v>2</v>
      </c>
      <c r="I598" s="1" t="s">
        <v>197</v>
      </c>
    </row>
    <row r="599" spans="1:9" x14ac:dyDescent="0.25">
      <c r="A599" s="1" t="s">
        <v>2370</v>
      </c>
      <c r="B599" s="1" t="s">
        <v>2371</v>
      </c>
      <c r="C599" s="1" t="s">
        <v>2372</v>
      </c>
      <c r="D599" s="1" t="s">
        <v>777</v>
      </c>
      <c r="E599" s="1" t="s">
        <v>3</v>
      </c>
      <c r="F599" s="1" t="s">
        <v>778</v>
      </c>
      <c r="G599" s="1" t="s">
        <v>198</v>
      </c>
      <c r="H599" s="1" t="s">
        <v>2</v>
      </c>
      <c r="I599" s="1" t="s">
        <v>197</v>
      </c>
    </row>
    <row r="600" spans="1:9" x14ac:dyDescent="0.25">
      <c r="A600" s="1" t="s">
        <v>2373</v>
      </c>
      <c r="B600" s="1" t="s">
        <v>2374</v>
      </c>
      <c r="C600" s="1" t="s">
        <v>2375</v>
      </c>
      <c r="D600" s="1" t="s">
        <v>1236</v>
      </c>
      <c r="E600" s="1" t="s">
        <v>3</v>
      </c>
      <c r="F600" s="1" t="s">
        <v>1237</v>
      </c>
      <c r="G600" s="1" t="s">
        <v>198</v>
      </c>
      <c r="H600" s="1" t="s">
        <v>2</v>
      </c>
      <c r="I600" s="1" t="s">
        <v>197</v>
      </c>
    </row>
    <row r="601" spans="1:9" x14ac:dyDescent="0.25">
      <c r="A601" s="1" t="s">
        <v>2376</v>
      </c>
      <c r="B601" s="1" t="s">
        <v>2377</v>
      </c>
      <c r="C601" s="1" t="s">
        <v>2378</v>
      </c>
      <c r="D601" s="1" t="s">
        <v>2379</v>
      </c>
      <c r="E601" s="1" t="s">
        <v>3</v>
      </c>
      <c r="F601" s="1" t="s">
        <v>2380</v>
      </c>
      <c r="G601" s="1" t="s">
        <v>198</v>
      </c>
      <c r="H601" s="1" t="s">
        <v>2</v>
      </c>
      <c r="I601" s="1" t="s">
        <v>197</v>
      </c>
    </row>
    <row r="602" spans="1:9" x14ac:dyDescent="0.25">
      <c r="A602" s="1" t="s">
        <v>2381</v>
      </c>
      <c r="B602" s="1" t="s">
        <v>2382</v>
      </c>
      <c r="C602" s="1" t="s">
        <v>2383</v>
      </c>
      <c r="D602" s="1" t="s">
        <v>2384</v>
      </c>
      <c r="E602" s="1" t="s">
        <v>3</v>
      </c>
      <c r="F602" s="1" t="s">
        <v>2385</v>
      </c>
      <c r="G602" s="1" t="s">
        <v>198</v>
      </c>
      <c r="H602" s="1" t="s">
        <v>2</v>
      </c>
      <c r="I602" s="1" t="s">
        <v>197</v>
      </c>
    </row>
    <row r="603" spans="1:9" x14ac:dyDescent="0.25">
      <c r="A603" s="1" t="s">
        <v>2386</v>
      </c>
      <c r="B603" s="1" t="s">
        <v>2387</v>
      </c>
      <c r="C603" s="1" t="s">
        <v>2388</v>
      </c>
      <c r="D603" s="1" t="s">
        <v>2384</v>
      </c>
      <c r="E603" s="1" t="s">
        <v>3</v>
      </c>
      <c r="F603" s="1" t="s">
        <v>2385</v>
      </c>
      <c r="G603" s="1" t="s">
        <v>198</v>
      </c>
      <c r="H603" s="1" t="s">
        <v>2</v>
      </c>
      <c r="I603" s="1" t="s">
        <v>197</v>
      </c>
    </row>
    <row r="604" spans="1:9" x14ac:dyDescent="0.25">
      <c r="A604" s="1" t="s">
        <v>2389</v>
      </c>
      <c r="B604" s="1" t="s">
        <v>2390</v>
      </c>
      <c r="C604" s="1" t="s">
        <v>2391</v>
      </c>
      <c r="D604" s="1" t="s">
        <v>2384</v>
      </c>
      <c r="E604" s="1" t="s">
        <v>3</v>
      </c>
      <c r="F604" s="1" t="s">
        <v>2385</v>
      </c>
      <c r="G604" s="1" t="s">
        <v>198</v>
      </c>
      <c r="H604" s="1" t="s">
        <v>2</v>
      </c>
      <c r="I604" s="1" t="s">
        <v>197</v>
      </c>
    </row>
    <row r="605" spans="1:9" x14ac:dyDescent="0.25">
      <c r="A605" s="1" t="s">
        <v>2392</v>
      </c>
      <c r="B605" s="1" t="s">
        <v>2393</v>
      </c>
      <c r="C605" s="1" t="s">
        <v>2394</v>
      </c>
      <c r="D605" s="1" t="s">
        <v>2384</v>
      </c>
      <c r="E605" s="1" t="s">
        <v>3</v>
      </c>
      <c r="F605" s="1" t="s">
        <v>2385</v>
      </c>
      <c r="G605" s="1" t="s">
        <v>198</v>
      </c>
      <c r="H605" s="1" t="s">
        <v>2</v>
      </c>
      <c r="I605" s="1" t="s">
        <v>197</v>
      </c>
    </row>
    <row r="606" spans="1:9" x14ac:dyDescent="0.25">
      <c r="A606" s="1" t="s">
        <v>2395</v>
      </c>
      <c r="B606" s="1" t="s">
        <v>2396</v>
      </c>
      <c r="C606" s="1" t="s">
        <v>2397</v>
      </c>
      <c r="D606" s="1" t="s">
        <v>2384</v>
      </c>
      <c r="E606" s="1" t="s">
        <v>3</v>
      </c>
      <c r="F606" s="1" t="s">
        <v>2385</v>
      </c>
      <c r="G606" s="1" t="s">
        <v>198</v>
      </c>
      <c r="H606" s="1" t="s">
        <v>2</v>
      </c>
      <c r="I606" s="1" t="s">
        <v>197</v>
      </c>
    </row>
    <row r="607" spans="1:9" x14ac:dyDescent="0.25">
      <c r="A607" s="1" t="s">
        <v>2398</v>
      </c>
      <c r="B607" s="1" t="s">
        <v>2399</v>
      </c>
      <c r="C607" s="1" t="s">
        <v>2400</v>
      </c>
      <c r="D607" s="1" t="s">
        <v>2384</v>
      </c>
      <c r="E607" s="1" t="s">
        <v>3</v>
      </c>
      <c r="F607" s="1" t="s">
        <v>2385</v>
      </c>
      <c r="G607" s="1" t="s">
        <v>198</v>
      </c>
      <c r="H607" s="1" t="s">
        <v>2</v>
      </c>
      <c r="I607" s="1" t="s">
        <v>197</v>
      </c>
    </row>
    <row r="608" spans="1:9" x14ac:dyDescent="0.25">
      <c r="A608" s="1" t="s">
        <v>2401</v>
      </c>
      <c r="B608" s="1" t="s">
        <v>2402</v>
      </c>
      <c r="C608" s="1" t="s">
        <v>2403</v>
      </c>
      <c r="D608" s="1" t="s">
        <v>2384</v>
      </c>
      <c r="E608" s="1" t="s">
        <v>3</v>
      </c>
      <c r="F608" s="1" t="s">
        <v>2385</v>
      </c>
      <c r="G608" s="1" t="s">
        <v>198</v>
      </c>
      <c r="H608" s="1" t="s">
        <v>2</v>
      </c>
      <c r="I608" s="1" t="s">
        <v>197</v>
      </c>
    </row>
    <row r="609" spans="1:9" x14ac:dyDescent="0.25">
      <c r="A609" s="1" t="s">
        <v>2404</v>
      </c>
      <c r="B609" s="1" t="s">
        <v>2405</v>
      </c>
      <c r="C609" s="1" t="s">
        <v>2406</v>
      </c>
      <c r="D609" s="1" t="s">
        <v>2384</v>
      </c>
      <c r="E609" s="1" t="s">
        <v>3</v>
      </c>
      <c r="F609" s="1" t="s">
        <v>2385</v>
      </c>
      <c r="G609" s="1" t="s">
        <v>198</v>
      </c>
      <c r="H609" s="1" t="s">
        <v>2</v>
      </c>
      <c r="I609" s="1" t="s">
        <v>197</v>
      </c>
    </row>
    <row r="610" spans="1:9" x14ac:dyDescent="0.25">
      <c r="A610" s="1" t="s">
        <v>2407</v>
      </c>
      <c r="B610" s="1" t="s">
        <v>2408</v>
      </c>
      <c r="C610" s="1" t="s">
        <v>2409</v>
      </c>
      <c r="D610" s="1" t="s">
        <v>2384</v>
      </c>
      <c r="E610" s="1" t="s">
        <v>3</v>
      </c>
      <c r="F610" s="1" t="s">
        <v>2385</v>
      </c>
      <c r="G610" s="1" t="s">
        <v>198</v>
      </c>
      <c r="H610" s="1" t="s">
        <v>2</v>
      </c>
      <c r="I610" s="1" t="s">
        <v>197</v>
      </c>
    </row>
    <row r="611" spans="1:9" x14ac:dyDescent="0.25">
      <c r="A611" s="1" t="s">
        <v>2410</v>
      </c>
      <c r="B611" s="1" t="s">
        <v>2411</v>
      </c>
      <c r="C611" s="1" t="s">
        <v>2412</v>
      </c>
      <c r="D611" s="1" t="s">
        <v>2384</v>
      </c>
      <c r="E611" s="1" t="s">
        <v>3</v>
      </c>
      <c r="F611" s="1" t="s">
        <v>2385</v>
      </c>
      <c r="G611" s="1" t="s">
        <v>198</v>
      </c>
      <c r="H611" s="1" t="s">
        <v>2</v>
      </c>
      <c r="I611" s="1" t="s">
        <v>197</v>
      </c>
    </row>
    <row r="612" spans="1:9" x14ac:dyDescent="0.25">
      <c r="A612" s="1" t="s">
        <v>2413</v>
      </c>
      <c r="B612" s="1" t="s">
        <v>2414</v>
      </c>
      <c r="C612" s="1" t="s">
        <v>2415</v>
      </c>
      <c r="D612" s="1" t="s">
        <v>2384</v>
      </c>
      <c r="E612" s="1" t="s">
        <v>3</v>
      </c>
      <c r="F612" s="1" t="s">
        <v>2385</v>
      </c>
      <c r="G612" s="1" t="s">
        <v>198</v>
      </c>
      <c r="H612" s="1" t="s">
        <v>2</v>
      </c>
      <c r="I612" s="1" t="s">
        <v>197</v>
      </c>
    </row>
    <row r="613" spans="1:9" x14ac:dyDescent="0.25">
      <c r="A613" s="1" t="s">
        <v>2416</v>
      </c>
      <c r="B613" s="1" t="s">
        <v>2417</v>
      </c>
      <c r="C613" s="1" t="s">
        <v>2418</v>
      </c>
      <c r="D613" s="1" t="s">
        <v>2384</v>
      </c>
      <c r="E613" s="1" t="s">
        <v>3</v>
      </c>
      <c r="F613" s="1" t="s">
        <v>2385</v>
      </c>
      <c r="G613" s="1" t="s">
        <v>198</v>
      </c>
      <c r="H613" s="1" t="s">
        <v>2</v>
      </c>
      <c r="I613" s="1" t="s">
        <v>197</v>
      </c>
    </row>
    <row r="614" spans="1:9" x14ac:dyDescent="0.25">
      <c r="A614" s="1" t="s">
        <v>2419</v>
      </c>
      <c r="B614" s="1" t="s">
        <v>2420</v>
      </c>
      <c r="C614" s="1" t="s">
        <v>2421</v>
      </c>
      <c r="D614" s="1" t="s">
        <v>2384</v>
      </c>
      <c r="E614" s="1" t="s">
        <v>3</v>
      </c>
      <c r="F614" s="1" t="s">
        <v>2385</v>
      </c>
      <c r="G614" s="1" t="s">
        <v>198</v>
      </c>
      <c r="H614" s="1" t="s">
        <v>2</v>
      </c>
      <c r="I614" s="1" t="s">
        <v>197</v>
      </c>
    </row>
    <row r="615" spans="1:9" x14ac:dyDescent="0.25">
      <c r="A615" s="1" t="s">
        <v>2422</v>
      </c>
      <c r="B615" s="1" t="s">
        <v>2423</v>
      </c>
      <c r="C615" s="1" t="s">
        <v>2424</v>
      </c>
      <c r="D615" s="1" t="s">
        <v>2384</v>
      </c>
      <c r="E615" s="1" t="s">
        <v>3</v>
      </c>
      <c r="F615" s="1" t="s">
        <v>2385</v>
      </c>
      <c r="G615" s="1" t="s">
        <v>198</v>
      </c>
      <c r="H615" s="1" t="s">
        <v>2</v>
      </c>
      <c r="I615" s="1" t="s">
        <v>197</v>
      </c>
    </row>
    <row r="616" spans="1:9" x14ac:dyDescent="0.25">
      <c r="A616" s="1" t="s">
        <v>2425</v>
      </c>
      <c r="B616" s="1" t="s">
        <v>2426</v>
      </c>
      <c r="C616" s="1" t="s">
        <v>2427</v>
      </c>
      <c r="D616" s="1" t="s">
        <v>2384</v>
      </c>
      <c r="E616" s="1" t="s">
        <v>3</v>
      </c>
      <c r="F616" s="1" t="s">
        <v>2385</v>
      </c>
      <c r="G616" s="1" t="s">
        <v>198</v>
      </c>
      <c r="H616" s="1" t="s">
        <v>2</v>
      </c>
      <c r="I616" s="1" t="s">
        <v>197</v>
      </c>
    </row>
    <row r="617" spans="1:9" x14ac:dyDescent="0.25">
      <c r="A617" s="1" t="s">
        <v>2428</v>
      </c>
      <c r="B617" s="1" t="s">
        <v>2429</v>
      </c>
      <c r="C617" s="1" t="s">
        <v>2430</v>
      </c>
      <c r="D617" s="1" t="s">
        <v>2384</v>
      </c>
      <c r="E617" s="1" t="s">
        <v>3</v>
      </c>
      <c r="F617" s="1" t="s">
        <v>2385</v>
      </c>
      <c r="G617" s="1" t="s">
        <v>198</v>
      </c>
      <c r="H617" s="1" t="s">
        <v>2</v>
      </c>
      <c r="I617" s="1" t="s">
        <v>197</v>
      </c>
    </row>
    <row r="618" spans="1:9" x14ac:dyDescent="0.25">
      <c r="A618" s="1" t="s">
        <v>2431</v>
      </c>
      <c r="B618" s="1" t="s">
        <v>2432</v>
      </c>
      <c r="C618" s="1" t="s">
        <v>2433</v>
      </c>
      <c r="D618" s="1" t="s">
        <v>2384</v>
      </c>
      <c r="E618" s="1" t="s">
        <v>3</v>
      </c>
      <c r="F618" s="1" t="s">
        <v>2385</v>
      </c>
      <c r="G618" s="1" t="s">
        <v>198</v>
      </c>
      <c r="H618" s="1" t="s">
        <v>2</v>
      </c>
      <c r="I618" s="1" t="s">
        <v>197</v>
      </c>
    </row>
    <row r="619" spans="1:9" x14ac:dyDescent="0.25">
      <c r="A619" s="1" t="s">
        <v>2434</v>
      </c>
      <c r="B619" s="1" t="s">
        <v>2435</v>
      </c>
      <c r="C619" s="1" t="s">
        <v>2436</v>
      </c>
      <c r="D619" s="1" t="s">
        <v>2384</v>
      </c>
      <c r="E619" s="1" t="s">
        <v>3</v>
      </c>
      <c r="F619" s="1" t="s">
        <v>2385</v>
      </c>
      <c r="G619" s="1" t="s">
        <v>198</v>
      </c>
      <c r="H619" s="1" t="s">
        <v>2</v>
      </c>
      <c r="I619" s="1" t="s">
        <v>197</v>
      </c>
    </row>
    <row r="620" spans="1:9" x14ac:dyDescent="0.25">
      <c r="A620" s="1" t="s">
        <v>2437</v>
      </c>
      <c r="B620" s="1" t="s">
        <v>2438</v>
      </c>
      <c r="C620" s="1" t="s">
        <v>2439</v>
      </c>
      <c r="D620" s="1" t="s">
        <v>2384</v>
      </c>
      <c r="E620" s="1" t="s">
        <v>3</v>
      </c>
      <c r="F620" s="1" t="s">
        <v>2385</v>
      </c>
      <c r="G620" s="1" t="s">
        <v>198</v>
      </c>
      <c r="H620" s="1" t="s">
        <v>2</v>
      </c>
      <c r="I620" s="1" t="s">
        <v>197</v>
      </c>
    </row>
    <row r="621" spans="1:9" x14ac:dyDescent="0.25">
      <c r="A621" s="1" t="s">
        <v>2440</v>
      </c>
      <c r="B621" s="1" t="s">
        <v>2441</v>
      </c>
      <c r="C621" s="1" t="s">
        <v>2442</v>
      </c>
      <c r="D621" s="1" t="s">
        <v>2384</v>
      </c>
      <c r="E621" s="1" t="s">
        <v>3</v>
      </c>
      <c r="F621" s="1" t="s">
        <v>2385</v>
      </c>
      <c r="G621" s="1" t="s">
        <v>198</v>
      </c>
      <c r="H621" s="1" t="s">
        <v>2</v>
      </c>
      <c r="I621" s="1" t="s">
        <v>197</v>
      </c>
    </row>
    <row r="622" spans="1:9" x14ac:dyDescent="0.25">
      <c r="A622" s="1" t="s">
        <v>2443</v>
      </c>
      <c r="B622" s="1" t="s">
        <v>2444</v>
      </c>
      <c r="C622" s="1" t="s">
        <v>2445</v>
      </c>
      <c r="D622" s="1" t="s">
        <v>2384</v>
      </c>
      <c r="E622" s="1" t="s">
        <v>3</v>
      </c>
      <c r="F622" s="1" t="s">
        <v>2385</v>
      </c>
      <c r="G622" s="1" t="s">
        <v>198</v>
      </c>
      <c r="H622" s="1" t="s">
        <v>2</v>
      </c>
      <c r="I622" s="1" t="s">
        <v>197</v>
      </c>
    </row>
    <row r="623" spans="1:9" x14ac:dyDescent="0.25">
      <c r="A623" s="1" t="s">
        <v>2446</v>
      </c>
      <c r="B623" s="1" t="s">
        <v>2447</v>
      </c>
      <c r="C623" s="1" t="s">
        <v>2448</v>
      </c>
      <c r="D623" s="1" t="s">
        <v>2449</v>
      </c>
      <c r="E623" s="1" t="s">
        <v>3</v>
      </c>
      <c r="F623" s="1" t="s">
        <v>2450</v>
      </c>
      <c r="G623" s="1" t="s">
        <v>198</v>
      </c>
      <c r="H623" s="1" t="s">
        <v>2</v>
      </c>
      <c r="I623" s="1" t="s">
        <v>197</v>
      </c>
    </row>
    <row r="624" spans="1:9" x14ac:dyDescent="0.25">
      <c r="A624" s="1" t="s">
        <v>2459</v>
      </c>
      <c r="B624" s="1" t="s">
        <v>2460</v>
      </c>
      <c r="C624" s="1" t="s">
        <v>2461</v>
      </c>
      <c r="D624" s="1" t="s">
        <v>2462</v>
      </c>
      <c r="E624" s="1" t="s">
        <v>3</v>
      </c>
      <c r="F624" s="1" t="s">
        <v>2461</v>
      </c>
      <c r="G624" s="1" t="s">
        <v>198</v>
      </c>
      <c r="H624" s="1" t="s">
        <v>2</v>
      </c>
      <c r="I624" s="1" t="s">
        <v>197</v>
      </c>
    </row>
    <row r="625" spans="1:9" x14ac:dyDescent="0.25">
      <c r="A625" s="1" t="s">
        <v>2463</v>
      </c>
      <c r="B625" s="1" t="s">
        <v>2464</v>
      </c>
      <c r="C625" s="1" t="s">
        <v>2465</v>
      </c>
      <c r="D625" s="1" t="s">
        <v>2462</v>
      </c>
      <c r="E625" s="1" t="s">
        <v>3</v>
      </c>
      <c r="F625" s="1" t="s">
        <v>2461</v>
      </c>
      <c r="G625" s="1" t="s">
        <v>198</v>
      </c>
      <c r="H625" s="1" t="s">
        <v>2</v>
      </c>
      <c r="I625" s="1" t="s">
        <v>197</v>
      </c>
    </row>
    <row r="626" spans="1:9" x14ac:dyDescent="0.25">
      <c r="A626" s="1" t="s">
        <v>2466</v>
      </c>
      <c r="B626" s="1" t="s">
        <v>2467</v>
      </c>
      <c r="C626" s="1" t="s">
        <v>2468</v>
      </c>
      <c r="D626" s="1" t="s">
        <v>2469</v>
      </c>
      <c r="E626" s="1" t="s">
        <v>3</v>
      </c>
      <c r="F626" s="1" t="s">
        <v>2470</v>
      </c>
      <c r="G626" s="1" t="s">
        <v>198</v>
      </c>
      <c r="H626" s="1" t="s">
        <v>2</v>
      </c>
      <c r="I626" s="1" t="s">
        <v>197</v>
      </c>
    </row>
    <row r="627" spans="1:9" x14ac:dyDescent="0.25">
      <c r="A627" s="1" t="s">
        <v>2471</v>
      </c>
      <c r="B627" s="1" t="s">
        <v>2472</v>
      </c>
      <c r="C627" s="1" t="s">
        <v>2473</v>
      </c>
      <c r="D627" s="1" t="s">
        <v>2474</v>
      </c>
      <c r="E627" s="1" t="s">
        <v>3</v>
      </c>
      <c r="F627" s="1" t="s">
        <v>2475</v>
      </c>
      <c r="G627" s="1" t="s">
        <v>198</v>
      </c>
      <c r="H627" s="1" t="s">
        <v>2</v>
      </c>
      <c r="I627" s="1" t="s">
        <v>197</v>
      </c>
    </row>
    <row r="628" spans="1:9" x14ac:dyDescent="0.25">
      <c r="A628" s="1" t="s">
        <v>2476</v>
      </c>
      <c r="B628" s="1" t="s">
        <v>2477</v>
      </c>
      <c r="C628" s="1" t="s">
        <v>2478</v>
      </c>
      <c r="D628" s="1" t="s">
        <v>2479</v>
      </c>
      <c r="E628" s="1" t="s">
        <v>3</v>
      </c>
      <c r="F628" s="1" t="s">
        <v>2480</v>
      </c>
      <c r="G628" s="1" t="s">
        <v>198</v>
      </c>
      <c r="H628" s="1" t="s">
        <v>2</v>
      </c>
      <c r="I628" s="1" t="s">
        <v>197</v>
      </c>
    </row>
    <row r="629" spans="1:9" x14ac:dyDescent="0.25">
      <c r="A629" s="1" t="s">
        <v>2481</v>
      </c>
      <c r="B629" s="1" t="s">
        <v>2482</v>
      </c>
      <c r="C629" s="1" t="s">
        <v>2483</v>
      </c>
      <c r="D629" s="1" t="s">
        <v>2484</v>
      </c>
      <c r="E629" s="1" t="s">
        <v>3</v>
      </c>
      <c r="F629" s="1" t="s">
        <v>2483</v>
      </c>
      <c r="G629" s="1" t="s">
        <v>198</v>
      </c>
      <c r="H629" s="1" t="s">
        <v>2</v>
      </c>
      <c r="I629" s="1" t="s">
        <v>197</v>
      </c>
    </row>
    <row r="630" spans="1:9" x14ac:dyDescent="0.25">
      <c r="A630" s="1" t="s">
        <v>2485</v>
      </c>
      <c r="B630" s="1" t="s">
        <v>2486</v>
      </c>
      <c r="C630" s="1" t="s">
        <v>2487</v>
      </c>
      <c r="D630" s="1" t="s">
        <v>2488</v>
      </c>
      <c r="E630" s="1" t="s">
        <v>3</v>
      </c>
      <c r="F630" s="1" t="s">
        <v>2489</v>
      </c>
      <c r="G630" s="1" t="s">
        <v>198</v>
      </c>
      <c r="H630" s="1" t="s">
        <v>2</v>
      </c>
      <c r="I630" s="1" t="s">
        <v>197</v>
      </c>
    </row>
    <row r="631" spans="1:9" x14ac:dyDescent="0.25">
      <c r="A631" s="1" t="s">
        <v>2492</v>
      </c>
      <c r="B631" s="1" t="s">
        <v>2493</v>
      </c>
      <c r="C631" s="1" t="s">
        <v>2494</v>
      </c>
      <c r="D631" s="1" t="s">
        <v>2495</v>
      </c>
      <c r="E631" s="1" t="s">
        <v>3</v>
      </c>
      <c r="F631" s="1" t="s">
        <v>2496</v>
      </c>
      <c r="G631" s="1" t="s">
        <v>198</v>
      </c>
      <c r="H631" s="1" t="s">
        <v>2</v>
      </c>
      <c r="I631" s="1" t="s">
        <v>197</v>
      </c>
    </row>
    <row r="632" spans="1:9" x14ac:dyDescent="0.25">
      <c r="A632" s="1" t="s">
        <v>2497</v>
      </c>
      <c r="B632" s="1" t="s">
        <v>2498</v>
      </c>
      <c r="C632" s="1" t="s">
        <v>2499</v>
      </c>
      <c r="D632" s="1" t="s">
        <v>2500</v>
      </c>
      <c r="E632" s="1" t="s">
        <v>3</v>
      </c>
      <c r="F632" s="1" t="s">
        <v>2501</v>
      </c>
      <c r="G632" s="1" t="s">
        <v>198</v>
      </c>
      <c r="H632" s="1" t="s">
        <v>2</v>
      </c>
      <c r="I632" s="1" t="s">
        <v>197</v>
      </c>
    </row>
    <row r="633" spans="1:9" x14ac:dyDescent="0.25">
      <c r="A633" s="1" t="s">
        <v>2626</v>
      </c>
      <c r="B633" s="1" t="s">
        <v>2627</v>
      </c>
      <c r="C633" s="1" t="s">
        <v>2628</v>
      </c>
      <c r="D633" s="1" t="s">
        <v>2629</v>
      </c>
      <c r="E633" s="1" t="s">
        <v>3</v>
      </c>
      <c r="F633" s="1" t="s">
        <v>2630</v>
      </c>
      <c r="G633" s="1" t="s">
        <v>198</v>
      </c>
      <c r="H633" s="1" t="s">
        <v>2</v>
      </c>
      <c r="I633" s="1" t="s">
        <v>197</v>
      </c>
    </row>
    <row r="634" spans="1:9" x14ac:dyDescent="0.25">
      <c r="A634" s="1" t="s">
        <v>2631</v>
      </c>
      <c r="B634" s="1" t="s">
        <v>2632</v>
      </c>
      <c r="C634" s="1" t="s">
        <v>2633</v>
      </c>
      <c r="D634" s="1" t="s">
        <v>2634</v>
      </c>
      <c r="E634" s="1" t="s">
        <v>3</v>
      </c>
      <c r="F634" s="1" t="s">
        <v>2635</v>
      </c>
      <c r="G634" s="1" t="s">
        <v>198</v>
      </c>
      <c r="H634" s="1" t="s">
        <v>2</v>
      </c>
      <c r="I634" s="1" t="s">
        <v>197</v>
      </c>
    </row>
    <row r="635" spans="1:9" x14ac:dyDescent="0.25">
      <c r="A635" s="1" t="s">
        <v>2636</v>
      </c>
      <c r="B635" s="1" t="s">
        <v>2637</v>
      </c>
      <c r="C635" s="1" t="s">
        <v>2638</v>
      </c>
      <c r="D635" s="1" t="s">
        <v>2639</v>
      </c>
      <c r="E635" s="1" t="s">
        <v>3</v>
      </c>
      <c r="F635" s="1" t="s">
        <v>2640</v>
      </c>
      <c r="G635" s="1" t="s">
        <v>198</v>
      </c>
      <c r="H635" s="1" t="s">
        <v>2</v>
      </c>
      <c r="I635" s="1" t="s">
        <v>197</v>
      </c>
    </row>
    <row r="636" spans="1:9" x14ac:dyDescent="0.25">
      <c r="A636" s="1" t="s">
        <v>2641</v>
      </c>
      <c r="B636" s="1" t="s">
        <v>2642</v>
      </c>
      <c r="C636" s="1" t="s">
        <v>2643</v>
      </c>
      <c r="D636" s="1" t="s">
        <v>2644</v>
      </c>
      <c r="E636" s="1" t="s">
        <v>3</v>
      </c>
      <c r="F636" s="1" t="s">
        <v>2645</v>
      </c>
      <c r="G636" s="1" t="s">
        <v>198</v>
      </c>
      <c r="H636" s="1" t="s">
        <v>2</v>
      </c>
      <c r="I636" s="1" t="s">
        <v>197</v>
      </c>
    </row>
    <row r="637" spans="1:9" x14ac:dyDescent="0.25">
      <c r="A637" s="1" t="s">
        <v>2646</v>
      </c>
      <c r="B637" s="1" t="s">
        <v>2647</v>
      </c>
      <c r="C637" s="1" t="s">
        <v>2648</v>
      </c>
      <c r="D637" s="1" t="s">
        <v>2649</v>
      </c>
      <c r="E637" s="1" t="s">
        <v>3</v>
      </c>
      <c r="F637" s="1" t="s">
        <v>2650</v>
      </c>
      <c r="G637" s="1" t="s">
        <v>198</v>
      </c>
      <c r="H637" s="1" t="s">
        <v>2</v>
      </c>
      <c r="I637" s="1" t="s">
        <v>197</v>
      </c>
    </row>
    <row r="638" spans="1:9" x14ac:dyDescent="0.25">
      <c r="A638" s="1" t="s">
        <v>2651</v>
      </c>
      <c r="B638" s="1" t="s">
        <v>2652</v>
      </c>
      <c r="C638" s="1" t="s">
        <v>2653</v>
      </c>
      <c r="D638" s="1" t="s">
        <v>2654</v>
      </c>
      <c r="E638" s="1" t="s">
        <v>3</v>
      </c>
      <c r="F638" s="1" t="s">
        <v>2655</v>
      </c>
      <c r="G638" s="1" t="s">
        <v>198</v>
      </c>
      <c r="H638" s="1" t="s">
        <v>2</v>
      </c>
      <c r="I638" s="1" t="s">
        <v>197</v>
      </c>
    </row>
    <row r="639" spans="1:9" x14ac:dyDescent="0.25">
      <c r="A639" s="1" t="s">
        <v>2656</v>
      </c>
      <c r="B639" s="1" t="s">
        <v>2657</v>
      </c>
      <c r="C639" s="1" t="s">
        <v>2658</v>
      </c>
      <c r="D639" s="1" t="s">
        <v>2659</v>
      </c>
      <c r="E639" s="1" t="s">
        <v>3</v>
      </c>
      <c r="F639" s="1" t="s">
        <v>2660</v>
      </c>
      <c r="G639" s="1" t="s">
        <v>198</v>
      </c>
      <c r="H639" s="1" t="s">
        <v>2</v>
      </c>
      <c r="I639" s="1" t="s">
        <v>197</v>
      </c>
    </row>
    <row r="640" spans="1:9" x14ac:dyDescent="0.25">
      <c r="A640" s="1" t="s">
        <v>2661</v>
      </c>
      <c r="B640" s="1" t="s">
        <v>2662</v>
      </c>
      <c r="C640" s="1" t="s">
        <v>2663</v>
      </c>
      <c r="D640" s="1" t="s">
        <v>2664</v>
      </c>
      <c r="E640" s="1" t="s">
        <v>3</v>
      </c>
      <c r="F640" s="1" t="s">
        <v>2665</v>
      </c>
      <c r="G640" s="1" t="s">
        <v>198</v>
      </c>
      <c r="H640" s="1" t="s">
        <v>2</v>
      </c>
      <c r="I640" s="1" t="s">
        <v>197</v>
      </c>
    </row>
    <row r="641" spans="1:9" x14ac:dyDescent="0.25">
      <c r="A641" s="1" t="s">
        <v>2666</v>
      </c>
      <c r="B641" s="1" t="s">
        <v>2667</v>
      </c>
      <c r="C641" s="1" t="s">
        <v>2668</v>
      </c>
      <c r="D641" s="1" t="s">
        <v>2669</v>
      </c>
      <c r="E641" s="1" t="s">
        <v>3</v>
      </c>
      <c r="F641" s="1" t="s">
        <v>2670</v>
      </c>
      <c r="G641" s="1" t="s">
        <v>198</v>
      </c>
      <c r="H641" s="1" t="s">
        <v>2</v>
      </c>
      <c r="I641" s="1" t="s">
        <v>197</v>
      </c>
    </row>
    <row r="642" spans="1:9" x14ac:dyDescent="0.25">
      <c r="A642" s="1" t="s">
        <v>2671</v>
      </c>
      <c r="B642" s="1" t="s">
        <v>2672</v>
      </c>
      <c r="C642" s="1" t="s">
        <v>2673</v>
      </c>
      <c r="D642" s="1" t="s">
        <v>2674</v>
      </c>
      <c r="E642" s="1" t="s">
        <v>3</v>
      </c>
      <c r="F642" s="1" t="s">
        <v>2675</v>
      </c>
      <c r="G642" s="1" t="s">
        <v>198</v>
      </c>
      <c r="H642" s="1" t="s">
        <v>2</v>
      </c>
      <c r="I642" s="1" t="s">
        <v>197</v>
      </c>
    </row>
    <row r="643" spans="1:9" x14ac:dyDescent="0.25">
      <c r="A643" s="1" t="s">
        <v>2676</v>
      </c>
      <c r="B643" s="1" t="s">
        <v>2677</v>
      </c>
      <c r="C643" s="1" t="s">
        <v>2678</v>
      </c>
      <c r="D643" s="1" t="s">
        <v>2679</v>
      </c>
      <c r="E643" s="1" t="s">
        <v>3</v>
      </c>
      <c r="F643" s="1" t="s">
        <v>2680</v>
      </c>
      <c r="G643" s="1" t="s">
        <v>198</v>
      </c>
      <c r="H643" s="1" t="s">
        <v>2</v>
      </c>
      <c r="I643" s="1" t="s">
        <v>197</v>
      </c>
    </row>
    <row r="644" spans="1:9" x14ac:dyDescent="0.25">
      <c r="A644" s="1" t="s">
        <v>2683</v>
      </c>
      <c r="B644" s="1" t="s">
        <v>2684</v>
      </c>
      <c r="C644" s="1" t="s">
        <v>2685</v>
      </c>
      <c r="D644" s="1" t="s">
        <v>2686</v>
      </c>
      <c r="E644" s="1" t="s">
        <v>3</v>
      </c>
      <c r="F644" s="1" t="s">
        <v>2687</v>
      </c>
      <c r="G644" s="1" t="s">
        <v>198</v>
      </c>
      <c r="H644" s="1" t="s">
        <v>2</v>
      </c>
      <c r="I644" s="1" t="s">
        <v>197</v>
      </c>
    </row>
    <row r="645" spans="1:9" x14ac:dyDescent="0.25">
      <c r="A645" s="1" t="s">
        <v>2688</v>
      </c>
      <c r="B645" s="1" t="s">
        <v>2689</v>
      </c>
      <c r="C645" s="1" t="s">
        <v>2690</v>
      </c>
      <c r="D645" s="1" t="s">
        <v>2686</v>
      </c>
      <c r="E645" s="1" t="s">
        <v>3</v>
      </c>
      <c r="F645" s="1" t="s">
        <v>2687</v>
      </c>
      <c r="G645" s="1" t="s">
        <v>198</v>
      </c>
      <c r="H645" s="1" t="s">
        <v>2</v>
      </c>
      <c r="I645" s="1" t="s">
        <v>197</v>
      </c>
    </row>
    <row r="646" spans="1:9" x14ac:dyDescent="0.25">
      <c r="A646" s="1" t="s">
        <v>2691</v>
      </c>
      <c r="B646" s="1" t="s">
        <v>2692</v>
      </c>
      <c r="C646" s="1" t="s">
        <v>2693</v>
      </c>
      <c r="D646" s="1" t="s">
        <v>2694</v>
      </c>
      <c r="E646" s="1" t="s">
        <v>3</v>
      </c>
      <c r="F646" s="1" t="s">
        <v>2695</v>
      </c>
      <c r="G646" s="1" t="s">
        <v>198</v>
      </c>
      <c r="H646" s="1" t="s">
        <v>2</v>
      </c>
      <c r="I646" s="1" t="s">
        <v>197</v>
      </c>
    </row>
    <row r="647" spans="1:9" x14ac:dyDescent="0.25">
      <c r="A647" s="1" t="s">
        <v>2696</v>
      </c>
      <c r="B647" s="1" t="s">
        <v>2697</v>
      </c>
      <c r="C647" s="1" t="s">
        <v>2698</v>
      </c>
      <c r="D647" s="1" t="s">
        <v>2699</v>
      </c>
      <c r="E647" s="1" t="s">
        <v>3</v>
      </c>
      <c r="F647" s="1" t="s">
        <v>2700</v>
      </c>
      <c r="G647" s="1" t="s">
        <v>198</v>
      </c>
      <c r="H647" s="1" t="s">
        <v>2</v>
      </c>
      <c r="I647" s="1" t="s">
        <v>197</v>
      </c>
    </row>
    <row r="648" spans="1:9" x14ac:dyDescent="0.25">
      <c r="A648" s="1" t="s">
        <v>2701</v>
      </c>
      <c r="B648" s="1" t="s">
        <v>2702</v>
      </c>
      <c r="C648" s="1" t="s">
        <v>2703</v>
      </c>
      <c r="D648" s="1" t="s">
        <v>2704</v>
      </c>
      <c r="E648" s="1" t="s">
        <v>3</v>
      </c>
      <c r="F648" s="1" t="s">
        <v>2705</v>
      </c>
      <c r="G648" s="1" t="s">
        <v>198</v>
      </c>
      <c r="H648" s="1" t="s">
        <v>2</v>
      </c>
      <c r="I648" s="1" t="s">
        <v>197</v>
      </c>
    </row>
    <row r="649" spans="1:9" x14ac:dyDescent="0.25">
      <c r="A649" s="1" t="s">
        <v>2706</v>
      </c>
      <c r="B649" s="1" t="s">
        <v>2707</v>
      </c>
      <c r="C649" s="1" t="s">
        <v>2708</v>
      </c>
      <c r="D649" s="1" t="s">
        <v>2709</v>
      </c>
      <c r="E649" s="1" t="s">
        <v>3</v>
      </c>
      <c r="F649" s="1" t="s">
        <v>2710</v>
      </c>
      <c r="G649" s="1" t="s">
        <v>198</v>
      </c>
      <c r="H649" s="1" t="s">
        <v>2</v>
      </c>
      <c r="I649" s="1" t="s">
        <v>197</v>
      </c>
    </row>
    <row r="650" spans="1:9" x14ac:dyDescent="0.25">
      <c r="A650" s="1" t="s">
        <v>2711</v>
      </c>
      <c r="B650" s="1" t="s">
        <v>2712</v>
      </c>
      <c r="C650" s="1" t="s">
        <v>2713</v>
      </c>
      <c r="D650" s="1" t="s">
        <v>2714</v>
      </c>
      <c r="E650" s="1" t="s">
        <v>3</v>
      </c>
      <c r="F650" s="1" t="s">
        <v>2715</v>
      </c>
      <c r="G650" s="1" t="s">
        <v>198</v>
      </c>
      <c r="H650" s="1" t="s">
        <v>2</v>
      </c>
      <c r="I650" s="1" t="s">
        <v>197</v>
      </c>
    </row>
    <row r="651" spans="1:9" x14ac:dyDescent="0.25">
      <c r="A651" s="1" t="s">
        <v>2716</v>
      </c>
      <c r="B651" s="1" t="s">
        <v>2717</v>
      </c>
      <c r="C651" s="1" t="s">
        <v>2718</v>
      </c>
      <c r="D651" s="1" t="s">
        <v>2714</v>
      </c>
      <c r="E651" s="1" t="s">
        <v>3</v>
      </c>
      <c r="F651" s="1" t="s">
        <v>2715</v>
      </c>
      <c r="G651" s="1" t="s">
        <v>198</v>
      </c>
      <c r="H651" s="1" t="s">
        <v>2</v>
      </c>
      <c r="I651" s="1" t="s">
        <v>197</v>
      </c>
    </row>
    <row r="652" spans="1:9" x14ac:dyDescent="0.25">
      <c r="A652" s="1" t="s">
        <v>2719</v>
      </c>
      <c r="B652" s="1" t="s">
        <v>2720</v>
      </c>
      <c r="C652" s="1" t="s">
        <v>2721</v>
      </c>
      <c r="D652" s="1" t="s">
        <v>2714</v>
      </c>
      <c r="E652" s="1" t="s">
        <v>3</v>
      </c>
      <c r="F652" s="1" t="s">
        <v>2715</v>
      </c>
      <c r="G652" s="1" t="s">
        <v>198</v>
      </c>
      <c r="H652" s="1" t="s">
        <v>2</v>
      </c>
      <c r="I652" s="1" t="s">
        <v>197</v>
      </c>
    </row>
    <row r="653" spans="1:9" x14ac:dyDescent="0.25">
      <c r="A653" s="1" t="s">
        <v>2722</v>
      </c>
      <c r="B653" s="1" t="s">
        <v>2723</v>
      </c>
      <c r="C653" s="1" t="s">
        <v>2724</v>
      </c>
      <c r="D653" s="1" t="s">
        <v>92</v>
      </c>
      <c r="E653" s="1" t="s">
        <v>3</v>
      </c>
      <c r="F653" s="1" t="s">
        <v>91</v>
      </c>
      <c r="G653" s="1" t="s">
        <v>198</v>
      </c>
      <c r="H653" s="1" t="s">
        <v>2</v>
      </c>
      <c r="I653" s="1" t="s">
        <v>197</v>
      </c>
    </row>
    <row r="654" spans="1:9" x14ac:dyDescent="0.25">
      <c r="A654" s="1" t="s">
        <v>2725</v>
      </c>
      <c r="B654" s="1" t="s">
        <v>2726</v>
      </c>
      <c r="C654" s="1" t="s">
        <v>2727</v>
      </c>
      <c r="D654" s="1" t="s">
        <v>2728</v>
      </c>
      <c r="E654" s="1" t="s">
        <v>3</v>
      </c>
      <c r="F654" s="1" t="s">
        <v>2729</v>
      </c>
      <c r="G654" s="1" t="s">
        <v>198</v>
      </c>
      <c r="H654" s="1" t="s">
        <v>2</v>
      </c>
      <c r="I654" s="1" t="s">
        <v>197</v>
      </c>
    </row>
    <row r="655" spans="1:9" x14ac:dyDescent="0.25">
      <c r="A655" s="1" t="s">
        <v>2730</v>
      </c>
      <c r="B655" s="1" t="s">
        <v>2731</v>
      </c>
      <c r="C655" s="1" t="s">
        <v>2732</v>
      </c>
      <c r="D655" s="1" t="s">
        <v>92</v>
      </c>
      <c r="E655" s="1" t="s">
        <v>3</v>
      </c>
      <c r="F655" s="1" t="s">
        <v>91</v>
      </c>
      <c r="G655" s="1" t="s">
        <v>198</v>
      </c>
      <c r="H655" s="1" t="s">
        <v>2</v>
      </c>
      <c r="I655" s="1" t="s">
        <v>197</v>
      </c>
    </row>
    <row r="656" spans="1:9" x14ac:dyDescent="0.25">
      <c r="A656" s="1" t="s">
        <v>2733</v>
      </c>
      <c r="B656" s="1" t="s">
        <v>2734</v>
      </c>
      <c r="C656" s="1" t="s">
        <v>2735</v>
      </c>
      <c r="D656" s="1" t="s">
        <v>2728</v>
      </c>
      <c r="E656" s="1" t="s">
        <v>3</v>
      </c>
      <c r="F656" s="1" t="s">
        <v>2729</v>
      </c>
      <c r="G656" s="1" t="s">
        <v>198</v>
      </c>
      <c r="H656" s="1" t="s">
        <v>2</v>
      </c>
      <c r="I656" s="1" t="s">
        <v>197</v>
      </c>
    </row>
    <row r="657" spans="1:9" x14ac:dyDescent="0.25">
      <c r="A657" s="1" t="s">
        <v>2736</v>
      </c>
      <c r="B657" s="1" t="s">
        <v>2737</v>
      </c>
      <c r="C657" s="1" t="s">
        <v>2738</v>
      </c>
      <c r="D657" s="1" t="s">
        <v>92</v>
      </c>
      <c r="E657" s="1" t="s">
        <v>3</v>
      </c>
      <c r="F657" s="1" t="s">
        <v>91</v>
      </c>
      <c r="G657" s="1" t="s">
        <v>198</v>
      </c>
      <c r="H657" s="1" t="s">
        <v>2</v>
      </c>
      <c r="I657" s="1" t="s">
        <v>197</v>
      </c>
    </row>
    <row r="658" spans="1:9" x14ac:dyDescent="0.25">
      <c r="A658" s="1" t="s">
        <v>2739</v>
      </c>
      <c r="B658" s="1" t="s">
        <v>2740</v>
      </c>
      <c r="C658" s="1" t="s">
        <v>2741</v>
      </c>
      <c r="D658" s="1" t="s">
        <v>2742</v>
      </c>
      <c r="E658" s="1" t="s">
        <v>3</v>
      </c>
      <c r="F658" s="1" t="s">
        <v>2743</v>
      </c>
      <c r="G658" s="1" t="s">
        <v>198</v>
      </c>
      <c r="H658" s="1" t="s">
        <v>2</v>
      </c>
      <c r="I658" s="1" t="s">
        <v>197</v>
      </c>
    </row>
    <row r="659" spans="1:9" x14ac:dyDescent="0.25">
      <c r="A659" s="1" t="s">
        <v>2744</v>
      </c>
      <c r="B659" s="1" t="s">
        <v>2745</v>
      </c>
      <c r="C659" s="1" t="s">
        <v>2746</v>
      </c>
      <c r="D659" s="1" t="s">
        <v>2747</v>
      </c>
      <c r="E659" s="1" t="s">
        <v>3</v>
      </c>
      <c r="F659" s="1" t="s">
        <v>2748</v>
      </c>
      <c r="G659" s="1" t="s">
        <v>198</v>
      </c>
      <c r="H659" s="1" t="s">
        <v>2</v>
      </c>
      <c r="I659" s="1" t="s">
        <v>197</v>
      </c>
    </row>
    <row r="660" spans="1:9" x14ac:dyDescent="0.25">
      <c r="A660" s="1" t="s">
        <v>2749</v>
      </c>
      <c r="B660" s="1" t="s">
        <v>2750</v>
      </c>
      <c r="C660" s="1" t="s">
        <v>2751</v>
      </c>
      <c r="D660" s="1" t="s">
        <v>2752</v>
      </c>
      <c r="E660" s="1" t="s">
        <v>3</v>
      </c>
      <c r="F660" s="1" t="s">
        <v>2753</v>
      </c>
      <c r="G660" s="1" t="s">
        <v>198</v>
      </c>
      <c r="H660" s="1" t="s">
        <v>2</v>
      </c>
      <c r="I660" s="1" t="s">
        <v>197</v>
      </c>
    </row>
    <row r="661" spans="1:9" x14ac:dyDescent="0.25">
      <c r="A661" s="1" t="s">
        <v>2754</v>
      </c>
      <c r="B661" s="1" t="s">
        <v>2755</v>
      </c>
      <c r="C661" s="1" t="s">
        <v>2756</v>
      </c>
      <c r="D661" s="1" t="s">
        <v>2752</v>
      </c>
      <c r="E661" s="1" t="s">
        <v>3</v>
      </c>
      <c r="F661" s="1" t="s">
        <v>2753</v>
      </c>
      <c r="G661" s="1" t="s">
        <v>198</v>
      </c>
      <c r="H661" s="1" t="s">
        <v>2</v>
      </c>
      <c r="I661" s="1" t="s">
        <v>197</v>
      </c>
    </row>
    <row r="662" spans="1:9" x14ac:dyDescent="0.25">
      <c r="A662" s="1" t="s">
        <v>2757</v>
      </c>
      <c r="B662" s="1" t="s">
        <v>2758</v>
      </c>
      <c r="C662" s="1" t="s">
        <v>2759</v>
      </c>
      <c r="D662" s="1" t="s">
        <v>2752</v>
      </c>
      <c r="E662" s="1" t="s">
        <v>3</v>
      </c>
      <c r="F662" s="1" t="s">
        <v>2753</v>
      </c>
      <c r="G662" s="1" t="s">
        <v>198</v>
      </c>
      <c r="H662" s="1" t="s">
        <v>2</v>
      </c>
      <c r="I662" s="1" t="s">
        <v>197</v>
      </c>
    </row>
    <row r="663" spans="1:9" x14ac:dyDescent="0.25">
      <c r="A663" s="1" t="s">
        <v>2760</v>
      </c>
      <c r="B663" s="1" t="s">
        <v>2761</v>
      </c>
      <c r="C663" s="1" t="s">
        <v>2762</v>
      </c>
      <c r="D663" s="1" t="s">
        <v>2763</v>
      </c>
      <c r="E663" s="1" t="s">
        <v>3</v>
      </c>
      <c r="F663" s="1" t="s">
        <v>2764</v>
      </c>
      <c r="G663" s="1" t="s">
        <v>198</v>
      </c>
      <c r="H663" s="1" t="s">
        <v>2</v>
      </c>
      <c r="I663" s="1" t="s">
        <v>197</v>
      </c>
    </row>
    <row r="664" spans="1:9" x14ac:dyDescent="0.25">
      <c r="A664" s="1" t="s">
        <v>2765</v>
      </c>
      <c r="B664" s="1" t="s">
        <v>2766</v>
      </c>
      <c r="C664" s="1" t="s">
        <v>2767</v>
      </c>
      <c r="D664" s="1" t="s">
        <v>2768</v>
      </c>
      <c r="E664" s="1" t="s">
        <v>3</v>
      </c>
      <c r="F664" s="1" t="s">
        <v>2769</v>
      </c>
      <c r="G664" s="1" t="s">
        <v>198</v>
      </c>
      <c r="H664" s="1" t="s">
        <v>2</v>
      </c>
      <c r="I664" s="1" t="s">
        <v>197</v>
      </c>
    </row>
    <row r="665" spans="1:9" x14ac:dyDescent="0.25">
      <c r="A665" s="1" t="s">
        <v>2770</v>
      </c>
      <c r="B665" s="1" t="s">
        <v>2771</v>
      </c>
      <c r="C665" s="1" t="s">
        <v>2772</v>
      </c>
      <c r="D665" s="1" t="s">
        <v>2773</v>
      </c>
      <c r="E665" s="1" t="s">
        <v>3</v>
      </c>
      <c r="F665" s="1" t="s">
        <v>2774</v>
      </c>
      <c r="G665" s="1" t="s">
        <v>198</v>
      </c>
      <c r="H665" s="1" t="s">
        <v>2</v>
      </c>
      <c r="I665" s="1" t="s">
        <v>197</v>
      </c>
    </row>
    <row r="666" spans="1:9" x14ac:dyDescent="0.25">
      <c r="A666" s="1" t="s">
        <v>2775</v>
      </c>
      <c r="B666" s="1" t="s">
        <v>2776</v>
      </c>
      <c r="C666" s="1" t="s">
        <v>2777</v>
      </c>
      <c r="D666" s="1" t="s">
        <v>2778</v>
      </c>
      <c r="E666" s="1" t="s">
        <v>3</v>
      </c>
      <c r="F666" s="1" t="s">
        <v>2779</v>
      </c>
      <c r="G666" s="1" t="s">
        <v>198</v>
      </c>
      <c r="H666" s="1" t="s">
        <v>2</v>
      </c>
      <c r="I666" s="1" t="s">
        <v>197</v>
      </c>
    </row>
    <row r="667" spans="1:9" x14ac:dyDescent="0.25">
      <c r="A667" s="1" t="s">
        <v>2782</v>
      </c>
      <c r="B667" s="1" t="s">
        <v>2783</v>
      </c>
      <c r="C667" s="1" t="s">
        <v>2784</v>
      </c>
      <c r="D667" s="1" t="s">
        <v>2785</v>
      </c>
      <c r="E667" s="1" t="s">
        <v>3</v>
      </c>
      <c r="F667" s="1" t="s">
        <v>2786</v>
      </c>
      <c r="G667" s="1" t="s">
        <v>198</v>
      </c>
      <c r="H667" s="1" t="s">
        <v>2</v>
      </c>
      <c r="I667" s="1" t="s">
        <v>197</v>
      </c>
    </row>
    <row r="668" spans="1:9" x14ac:dyDescent="0.25">
      <c r="A668" s="1" t="s">
        <v>2787</v>
      </c>
      <c r="B668" s="1" t="s">
        <v>2788</v>
      </c>
      <c r="C668" s="1" t="s">
        <v>2789</v>
      </c>
      <c r="D668" s="1" t="s">
        <v>2790</v>
      </c>
      <c r="E668" s="1" t="s">
        <v>3</v>
      </c>
      <c r="F668" s="1" t="s">
        <v>2791</v>
      </c>
      <c r="G668" s="1" t="s">
        <v>198</v>
      </c>
      <c r="H668" s="1" t="s">
        <v>2</v>
      </c>
      <c r="I668" s="1" t="s">
        <v>197</v>
      </c>
    </row>
    <row r="669" spans="1:9" x14ac:dyDescent="0.25">
      <c r="A669" s="1" t="s">
        <v>2792</v>
      </c>
      <c r="B669" s="1" t="s">
        <v>2793</v>
      </c>
      <c r="C669" s="1" t="s">
        <v>2794</v>
      </c>
      <c r="D669" s="1" t="s">
        <v>2795</v>
      </c>
      <c r="E669" s="1" t="s">
        <v>3</v>
      </c>
      <c r="F669" s="1" t="s">
        <v>2796</v>
      </c>
      <c r="G669" s="1" t="s">
        <v>198</v>
      </c>
      <c r="H669" s="1" t="s">
        <v>2</v>
      </c>
      <c r="I669" s="1" t="s">
        <v>197</v>
      </c>
    </row>
    <row r="670" spans="1:9" x14ac:dyDescent="0.25">
      <c r="A670" s="1" t="s">
        <v>2797</v>
      </c>
      <c r="B670" s="1" t="s">
        <v>2798</v>
      </c>
      <c r="C670" s="1" t="s">
        <v>2799</v>
      </c>
      <c r="D670" s="1" t="s">
        <v>2800</v>
      </c>
      <c r="E670" s="1" t="s">
        <v>3</v>
      </c>
      <c r="F670" s="1" t="s">
        <v>2801</v>
      </c>
      <c r="G670" s="1" t="s">
        <v>198</v>
      </c>
      <c r="H670" s="1" t="s">
        <v>2</v>
      </c>
      <c r="I670" s="1" t="s">
        <v>197</v>
      </c>
    </row>
    <row r="671" spans="1:9" x14ac:dyDescent="0.25">
      <c r="A671" s="1" t="s">
        <v>2802</v>
      </c>
      <c r="B671" s="1" t="s">
        <v>2803</v>
      </c>
      <c r="C671" s="1" t="s">
        <v>2804</v>
      </c>
      <c r="D671" s="1" t="s">
        <v>2805</v>
      </c>
      <c r="E671" s="1" t="s">
        <v>3</v>
      </c>
      <c r="F671" s="1" t="s">
        <v>2806</v>
      </c>
      <c r="G671" s="1" t="s">
        <v>198</v>
      </c>
      <c r="H671" s="1" t="s">
        <v>2</v>
      </c>
      <c r="I671" s="1" t="s">
        <v>197</v>
      </c>
    </row>
    <row r="672" spans="1:9" x14ac:dyDescent="0.25">
      <c r="A672" s="1" t="s">
        <v>2807</v>
      </c>
      <c r="B672" s="1" t="s">
        <v>2808</v>
      </c>
      <c r="C672" s="1" t="s">
        <v>2809</v>
      </c>
      <c r="D672" s="1" t="s">
        <v>2810</v>
      </c>
      <c r="E672" s="1" t="s">
        <v>3</v>
      </c>
      <c r="F672" s="1" t="s">
        <v>2811</v>
      </c>
      <c r="G672" s="1" t="s">
        <v>198</v>
      </c>
      <c r="H672" s="1" t="s">
        <v>2</v>
      </c>
      <c r="I672" s="1" t="s">
        <v>197</v>
      </c>
    </row>
    <row r="673" spans="1:9" x14ac:dyDescent="0.25">
      <c r="A673" s="1" t="s">
        <v>2812</v>
      </c>
      <c r="B673" s="1" t="s">
        <v>2813</v>
      </c>
      <c r="C673" s="1" t="s">
        <v>2814</v>
      </c>
      <c r="D673" s="1" t="s">
        <v>2810</v>
      </c>
      <c r="E673" s="1" t="s">
        <v>3</v>
      </c>
      <c r="F673" s="1" t="s">
        <v>2811</v>
      </c>
      <c r="G673" s="1" t="s">
        <v>198</v>
      </c>
      <c r="H673" s="1" t="s">
        <v>2</v>
      </c>
      <c r="I673" s="1" t="s">
        <v>197</v>
      </c>
    </row>
    <row r="674" spans="1:9" x14ac:dyDescent="0.25">
      <c r="A674" s="1" t="s">
        <v>2815</v>
      </c>
      <c r="B674" s="1" t="s">
        <v>2816</v>
      </c>
      <c r="C674" s="1" t="s">
        <v>2817</v>
      </c>
      <c r="D674" s="1" t="s">
        <v>2818</v>
      </c>
      <c r="E674" s="1" t="s">
        <v>3</v>
      </c>
      <c r="F674" s="1" t="s">
        <v>2819</v>
      </c>
      <c r="G674" s="1" t="s">
        <v>198</v>
      </c>
      <c r="H674" s="1" t="s">
        <v>2</v>
      </c>
      <c r="I674" s="1" t="s">
        <v>197</v>
      </c>
    </row>
    <row r="675" spans="1:9" x14ac:dyDescent="0.25">
      <c r="A675" s="1" t="s">
        <v>2820</v>
      </c>
      <c r="B675" s="1" t="s">
        <v>2821</v>
      </c>
      <c r="C675" s="1" t="s">
        <v>2822</v>
      </c>
      <c r="D675" s="1" t="s">
        <v>2818</v>
      </c>
      <c r="E675" s="1" t="s">
        <v>3</v>
      </c>
      <c r="F675" s="1" t="s">
        <v>2819</v>
      </c>
      <c r="G675" s="1" t="s">
        <v>198</v>
      </c>
      <c r="H675" s="1" t="s">
        <v>2</v>
      </c>
      <c r="I675" s="1" t="s">
        <v>197</v>
      </c>
    </row>
    <row r="676" spans="1:9" x14ac:dyDescent="0.25">
      <c r="A676" s="1" t="s">
        <v>2823</v>
      </c>
      <c r="B676" s="1" t="s">
        <v>2824</v>
      </c>
      <c r="C676" s="1" t="s">
        <v>2825</v>
      </c>
      <c r="D676" s="1" t="s">
        <v>2826</v>
      </c>
      <c r="E676" s="1" t="s">
        <v>3</v>
      </c>
      <c r="F676" s="1" t="s">
        <v>2827</v>
      </c>
      <c r="G676" s="1" t="s">
        <v>198</v>
      </c>
      <c r="H676" s="1" t="s">
        <v>2</v>
      </c>
      <c r="I676" s="1" t="s">
        <v>197</v>
      </c>
    </row>
    <row r="677" spans="1:9" x14ac:dyDescent="0.25">
      <c r="A677" s="1" t="s">
        <v>2828</v>
      </c>
      <c r="B677" s="1" t="s">
        <v>2829</v>
      </c>
      <c r="C677" s="1" t="s">
        <v>2830</v>
      </c>
      <c r="D677" s="1" t="s">
        <v>2831</v>
      </c>
      <c r="E677" s="1" t="s">
        <v>3</v>
      </c>
      <c r="F677" s="1" t="s">
        <v>2832</v>
      </c>
      <c r="G677" s="1" t="s">
        <v>198</v>
      </c>
      <c r="H677" s="1" t="s">
        <v>2</v>
      </c>
      <c r="I677" s="1" t="s">
        <v>197</v>
      </c>
    </row>
    <row r="678" spans="1:9" x14ac:dyDescent="0.25">
      <c r="A678" s="1" t="s">
        <v>2833</v>
      </c>
      <c r="B678" s="1" t="s">
        <v>2834</v>
      </c>
      <c r="C678" s="1" t="s">
        <v>2835</v>
      </c>
      <c r="D678" s="1" t="s">
        <v>2836</v>
      </c>
      <c r="E678" s="1" t="s">
        <v>3</v>
      </c>
      <c r="F678" s="1" t="s">
        <v>2837</v>
      </c>
      <c r="G678" s="1" t="s">
        <v>198</v>
      </c>
      <c r="H678" s="1" t="s">
        <v>2</v>
      </c>
      <c r="I678" s="1" t="s">
        <v>197</v>
      </c>
    </row>
    <row r="679" spans="1:9" x14ac:dyDescent="0.25">
      <c r="A679" s="1" t="s">
        <v>2838</v>
      </c>
      <c r="B679" s="1" t="s">
        <v>2839</v>
      </c>
      <c r="C679" s="1" t="s">
        <v>2840</v>
      </c>
      <c r="D679" s="1" t="s">
        <v>2841</v>
      </c>
      <c r="E679" s="1" t="s">
        <v>3</v>
      </c>
      <c r="F679" s="1" t="s">
        <v>2842</v>
      </c>
      <c r="G679" s="1" t="s">
        <v>198</v>
      </c>
      <c r="H679" s="1" t="s">
        <v>2</v>
      </c>
      <c r="I679" s="1" t="s">
        <v>197</v>
      </c>
    </row>
    <row r="680" spans="1:9" x14ac:dyDescent="0.25">
      <c r="A680" s="1" t="s">
        <v>2843</v>
      </c>
      <c r="B680" s="1" t="s">
        <v>2844</v>
      </c>
      <c r="C680" s="1" t="s">
        <v>2845</v>
      </c>
      <c r="D680" s="1" t="s">
        <v>2846</v>
      </c>
      <c r="E680" s="1" t="s">
        <v>3</v>
      </c>
      <c r="F680" s="1" t="s">
        <v>2847</v>
      </c>
      <c r="G680" s="1" t="s">
        <v>198</v>
      </c>
      <c r="H680" s="1" t="s">
        <v>2</v>
      </c>
      <c r="I680" s="1" t="s">
        <v>197</v>
      </c>
    </row>
    <row r="681" spans="1:9" x14ac:dyDescent="0.25">
      <c r="A681" s="1" t="s">
        <v>2848</v>
      </c>
      <c r="B681" s="1" t="s">
        <v>2849</v>
      </c>
      <c r="C681" s="1" t="s">
        <v>2850</v>
      </c>
      <c r="D681" s="1" t="s">
        <v>2851</v>
      </c>
      <c r="E681" s="1" t="s">
        <v>3</v>
      </c>
      <c r="F681" s="1" t="s">
        <v>2852</v>
      </c>
      <c r="G681" s="1" t="s">
        <v>198</v>
      </c>
      <c r="H681" s="1" t="s">
        <v>2</v>
      </c>
      <c r="I681" s="1" t="s">
        <v>197</v>
      </c>
    </row>
    <row r="682" spans="1:9" x14ac:dyDescent="0.25">
      <c r="A682" s="1" t="s">
        <v>2853</v>
      </c>
      <c r="B682" s="1" t="s">
        <v>2854</v>
      </c>
      <c r="C682" s="1" t="s">
        <v>2855</v>
      </c>
      <c r="D682" s="1" t="s">
        <v>2856</v>
      </c>
      <c r="E682" s="1" t="s">
        <v>3</v>
      </c>
      <c r="F682" s="1" t="s">
        <v>2857</v>
      </c>
      <c r="G682" s="1" t="s">
        <v>198</v>
      </c>
      <c r="H682" s="1" t="s">
        <v>2</v>
      </c>
      <c r="I682" s="1" t="s">
        <v>197</v>
      </c>
    </row>
    <row r="683" spans="1:9" x14ac:dyDescent="0.25">
      <c r="A683" s="1" t="s">
        <v>2858</v>
      </c>
      <c r="B683" s="1" t="s">
        <v>2859</v>
      </c>
      <c r="C683" s="1" t="s">
        <v>2860</v>
      </c>
      <c r="D683" s="1" t="s">
        <v>2861</v>
      </c>
      <c r="E683" s="1" t="s">
        <v>3</v>
      </c>
      <c r="F683" s="1" t="s">
        <v>2862</v>
      </c>
      <c r="G683" s="1" t="s">
        <v>198</v>
      </c>
      <c r="H683" s="1" t="s">
        <v>2</v>
      </c>
      <c r="I683" s="1" t="s">
        <v>197</v>
      </c>
    </row>
    <row r="684" spans="1:9" x14ac:dyDescent="0.25">
      <c r="A684" s="1" t="s">
        <v>2863</v>
      </c>
      <c r="B684" s="1" t="s">
        <v>2864</v>
      </c>
      <c r="C684" s="1" t="s">
        <v>2865</v>
      </c>
      <c r="D684" s="1" t="s">
        <v>2866</v>
      </c>
      <c r="E684" s="1" t="s">
        <v>3</v>
      </c>
      <c r="F684" s="1" t="s">
        <v>2867</v>
      </c>
      <c r="G684" s="1" t="s">
        <v>198</v>
      </c>
      <c r="H684" s="1" t="s">
        <v>2</v>
      </c>
      <c r="I684" s="1" t="s">
        <v>197</v>
      </c>
    </row>
    <row r="685" spans="1:9" x14ac:dyDescent="0.25">
      <c r="A685" s="1" t="s">
        <v>2868</v>
      </c>
      <c r="B685" s="1" t="s">
        <v>2869</v>
      </c>
      <c r="C685" s="1" t="s">
        <v>2870</v>
      </c>
      <c r="D685" s="1" t="s">
        <v>2871</v>
      </c>
      <c r="E685" s="1" t="s">
        <v>3</v>
      </c>
      <c r="F685" s="1" t="s">
        <v>2872</v>
      </c>
      <c r="G685" s="1" t="s">
        <v>198</v>
      </c>
      <c r="H685" s="1" t="s">
        <v>2</v>
      </c>
      <c r="I685" s="1" t="s">
        <v>197</v>
      </c>
    </row>
    <row r="686" spans="1:9" x14ac:dyDescent="0.25">
      <c r="A686" s="1" t="s">
        <v>2873</v>
      </c>
      <c r="B686" s="1" t="s">
        <v>2874</v>
      </c>
      <c r="C686" s="1" t="s">
        <v>2875</v>
      </c>
      <c r="D686" s="1" t="s">
        <v>2876</v>
      </c>
      <c r="E686" s="1" t="s">
        <v>3</v>
      </c>
      <c r="F686" s="1" t="s">
        <v>2877</v>
      </c>
      <c r="G686" s="1" t="s">
        <v>198</v>
      </c>
      <c r="H686" s="1" t="s">
        <v>2</v>
      </c>
      <c r="I686" s="1" t="s">
        <v>197</v>
      </c>
    </row>
    <row r="687" spans="1:9" x14ac:dyDescent="0.25">
      <c r="A687" s="1" t="s">
        <v>2878</v>
      </c>
      <c r="B687" s="1" t="s">
        <v>2879</v>
      </c>
      <c r="C687" s="1" t="s">
        <v>2880</v>
      </c>
      <c r="D687" s="1" t="s">
        <v>2881</v>
      </c>
      <c r="E687" s="1" t="s">
        <v>3</v>
      </c>
      <c r="F687" s="1" t="s">
        <v>2882</v>
      </c>
      <c r="G687" s="1" t="s">
        <v>198</v>
      </c>
      <c r="H687" s="1" t="s">
        <v>2</v>
      </c>
      <c r="I687" s="1" t="s">
        <v>197</v>
      </c>
    </row>
    <row r="688" spans="1:9" x14ac:dyDescent="0.25">
      <c r="A688" s="1" t="s">
        <v>2883</v>
      </c>
      <c r="B688" s="1" t="s">
        <v>2884</v>
      </c>
      <c r="C688" s="1" t="s">
        <v>2885</v>
      </c>
      <c r="D688" s="1" t="s">
        <v>2881</v>
      </c>
      <c r="E688" s="1" t="s">
        <v>3</v>
      </c>
      <c r="F688" s="1" t="s">
        <v>2882</v>
      </c>
      <c r="G688" s="1" t="s">
        <v>198</v>
      </c>
      <c r="H688" s="1" t="s">
        <v>2</v>
      </c>
      <c r="I688" s="1" t="s">
        <v>197</v>
      </c>
    </row>
    <row r="689" spans="1:9" x14ac:dyDescent="0.25">
      <c r="A689" s="1" t="s">
        <v>2886</v>
      </c>
      <c r="B689" s="1" t="s">
        <v>2887</v>
      </c>
      <c r="C689" s="1" t="s">
        <v>2888</v>
      </c>
      <c r="D689" s="1" t="s">
        <v>2889</v>
      </c>
      <c r="E689" s="1" t="s">
        <v>3</v>
      </c>
      <c r="F689" s="1" t="s">
        <v>2890</v>
      </c>
      <c r="G689" s="1" t="s">
        <v>198</v>
      </c>
      <c r="H689" s="1" t="s">
        <v>2</v>
      </c>
      <c r="I689" s="1" t="s">
        <v>197</v>
      </c>
    </row>
    <row r="690" spans="1:9" x14ac:dyDescent="0.25">
      <c r="A690" s="1" t="s">
        <v>2891</v>
      </c>
      <c r="B690" s="1" t="s">
        <v>2892</v>
      </c>
      <c r="C690" s="1" t="s">
        <v>2893</v>
      </c>
      <c r="D690" s="1" t="s">
        <v>2768</v>
      </c>
      <c r="E690" s="1" t="s">
        <v>3</v>
      </c>
      <c r="F690" s="1" t="s">
        <v>2769</v>
      </c>
      <c r="G690" s="1" t="s">
        <v>198</v>
      </c>
      <c r="H690" s="1" t="s">
        <v>2</v>
      </c>
      <c r="I690" s="1" t="s">
        <v>197</v>
      </c>
    </row>
    <row r="691" spans="1:9" x14ac:dyDescent="0.25">
      <c r="A691" s="1" t="s">
        <v>2894</v>
      </c>
      <c r="B691" s="1" t="s">
        <v>2895</v>
      </c>
      <c r="C691" s="1" t="s">
        <v>2896</v>
      </c>
      <c r="D691" s="1" t="s">
        <v>2897</v>
      </c>
      <c r="E691" s="1" t="s">
        <v>3</v>
      </c>
      <c r="F691" s="1" t="s">
        <v>2898</v>
      </c>
      <c r="G691" s="1" t="s">
        <v>198</v>
      </c>
      <c r="H691" s="1" t="s">
        <v>2</v>
      </c>
      <c r="I691" s="1" t="s">
        <v>197</v>
      </c>
    </row>
    <row r="692" spans="1:9" x14ac:dyDescent="0.25">
      <c r="A692" s="1" t="s">
        <v>2899</v>
      </c>
      <c r="B692" s="1" t="s">
        <v>2900</v>
      </c>
      <c r="C692" s="1" t="s">
        <v>2901</v>
      </c>
      <c r="D692" s="1" t="s">
        <v>2902</v>
      </c>
      <c r="E692" s="1" t="s">
        <v>3</v>
      </c>
      <c r="F692" s="1" t="s">
        <v>2903</v>
      </c>
      <c r="G692" s="1" t="s">
        <v>198</v>
      </c>
      <c r="H692" s="1" t="s">
        <v>2</v>
      </c>
      <c r="I692" s="1" t="s">
        <v>197</v>
      </c>
    </row>
    <row r="693" spans="1:9" x14ac:dyDescent="0.25">
      <c r="A693" s="1" t="s">
        <v>2904</v>
      </c>
      <c r="B693" s="1" t="s">
        <v>2905</v>
      </c>
      <c r="C693" s="1" t="s">
        <v>2906</v>
      </c>
      <c r="D693" s="1" t="s">
        <v>2907</v>
      </c>
      <c r="E693" s="1" t="s">
        <v>3</v>
      </c>
      <c r="F693" s="1" t="s">
        <v>2908</v>
      </c>
      <c r="G693" s="1" t="s">
        <v>198</v>
      </c>
      <c r="H693" s="1" t="s">
        <v>2</v>
      </c>
      <c r="I693" s="1" t="s">
        <v>197</v>
      </c>
    </row>
    <row r="694" spans="1:9" x14ac:dyDescent="0.25">
      <c r="A694" s="1" t="s">
        <v>2909</v>
      </c>
      <c r="B694" s="1" t="s">
        <v>2910</v>
      </c>
      <c r="C694" s="1" t="s">
        <v>2911</v>
      </c>
      <c r="D694" s="1" t="s">
        <v>2912</v>
      </c>
      <c r="E694" s="1" t="s">
        <v>3</v>
      </c>
      <c r="F694" s="1" t="s">
        <v>2913</v>
      </c>
      <c r="G694" s="1" t="s">
        <v>198</v>
      </c>
      <c r="H694" s="1" t="s">
        <v>2</v>
      </c>
      <c r="I694" s="1" t="s">
        <v>197</v>
      </c>
    </row>
    <row r="695" spans="1:9" x14ac:dyDescent="0.25">
      <c r="A695" s="1" t="s">
        <v>2914</v>
      </c>
      <c r="B695" s="1" t="s">
        <v>2915</v>
      </c>
      <c r="C695" s="1" t="s">
        <v>2916</v>
      </c>
      <c r="D695" s="1" t="s">
        <v>2917</v>
      </c>
      <c r="E695" s="1" t="s">
        <v>3</v>
      </c>
      <c r="F695" s="1" t="s">
        <v>2918</v>
      </c>
      <c r="G695" s="1" t="s">
        <v>198</v>
      </c>
      <c r="H695" s="1" t="s">
        <v>2</v>
      </c>
      <c r="I695" s="1" t="s">
        <v>197</v>
      </c>
    </row>
    <row r="696" spans="1:9" x14ac:dyDescent="0.25">
      <c r="A696" s="1" t="s">
        <v>2919</v>
      </c>
      <c r="B696" s="1" t="s">
        <v>2920</v>
      </c>
      <c r="C696" s="1" t="s">
        <v>2921</v>
      </c>
      <c r="D696" s="1" t="s">
        <v>334</v>
      </c>
      <c r="E696" s="1" t="s">
        <v>3</v>
      </c>
      <c r="F696" s="1" t="s">
        <v>335</v>
      </c>
      <c r="G696" s="1" t="s">
        <v>198</v>
      </c>
      <c r="H696" s="1" t="s">
        <v>2</v>
      </c>
      <c r="I696" s="1" t="s">
        <v>197</v>
      </c>
    </row>
    <row r="697" spans="1:9" x14ac:dyDescent="0.25">
      <c r="A697" s="1" t="s">
        <v>2922</v>
      </c>
      <c r="B697" s="1" t="s">
        <v>2923</v>
      </c>
      <c r="C697" s="1" t="s">
        <v>2924</v>
      </c>
      <c r="D697" s="1" t="s">
        <v>448</v>
      </c>
      <c r="E697" s="1" t="s">
        <v>3</v>
      </c>
      <c r="F697" s="1" t="s">
        <v>449</v>
      </c>
      <c r="G697" s="1" t="s">
        <v>198</v>
      </c>
      <c r="H697" s="1" t="s">
        <v>2</v>
      </c>
      <c r="I697" s="1" t="s">
        <v>197</v>
      </c>
    </row>
    <row r="698" spans="1:9" x14ac:dyDescent="0.25">
      <c r="A698" s="1" t="s">
        <v>2925</v>
      </c>
      <c r="B698" s="1" t="s">
        <v>2926</v>
      </c>
      <c r="C698" s="1" t="s">
        <v>2927</v>
      </c>
      <c r="D698" s="1" t="s">
        <v>448</v>
      </c>
      <c r="E698" s="1" t="s">
        <v>3</v>
      </c>
      <c r="F698" s="1" t="s">
        <v>449</v>
      </c>
      <c r="G698" s="1" t="s">
        <v>198</v>
      </c>
      <c r="H698" s="1" t="s">
        <v>2</v>
      </c>
      <c r="I698" s="1" t="s">
        <v>197</v>
      </c>
    </row>
    <row r="699" spans="1:9" x14ac:dyDescent="0.25">
      <c r="A699" s="1" t="s">
        <v>2928</v>
      </c>
      <c r="B699" s="1" t="s">
        <v>2929</v>
      </c>
      <c r="C699" s="1" t="s">
        <v>2930</v>
      </c>
      <c r="D699" s="1" t="s">
        <v>448</v>
      </c>
      <c r="E699" s="1" t="s">
        <v>3</v>
      </c>
      <c r="F699" s="1" t="s">
        <v>449</v>
      </c>
      <c r="G699" s="1" t="s">
        <v>198</v>
      </c>
      <c r="H699" s="1" t="s">
        <v>2</v>
      </c>
      <c r="I699" s="1" t="s">
        <v>197</v>
      </c>
    </row>
    <row r="700" spans="1:9" x14ac:dyDescent="0.25">
      <c r="A700" s="1" t="s">
        <v>2931</v>
      </c>
      <c r="B700" s="1" t="s">
        <v>2932</v>
      </c>
      <c r="C700" s="1" t="s">
        <v>2933</v>
      </c>
      <c r="D700" s="1" t="s">
        <v>426</v>
      </c>
      <c r="E700" s="1" t="s">
        <v>3</v>
      </c>
      <c r="F700" s="1" t="s">
        <v>427</v>
      </c>
      <c r="G700" s="1" t="s">
        <v>198</v>
      </c>
      <c r="H700" s="1" t="s">
        <v>2</v>
      </c>
      <c r="I700" s="1" t="s">
        <v>197</v>
      </c>
    </row>
    <row r="701" spans="1:9" x14ac:dyDescent="0.25">
      <c r="A701" s="1" t="s">
        <v>2934</v>
      </c>
      <c r="B701" s="1" t="s">
        <v>2935</v>
      </c>
      <c r="C701" s="1" t="s">
        <v>2936</v>
      </c>
      <c r="D701" s="1" t="s">
        <v>0</v>
      </c>
      <c r="E701" s="1" t="s">
        <v>3</v>
      </c>
      <c r="F701" s="1" t="s">
        <v>1</v>
      </c>
      <c r="G701" s="1" t="s">
        <v>198</v>
      </c>
      <c r="H701" s="1" t="s">
        <v>2</v>
      </c>
      <c r="I701" s="1" t="s">
        <v>197</v>
      </c>
    </row>
    <row r="702" spans="1:9" x14ac:dyDescent="0.25">
      <c r="A702" s="1" t="s">
        <v>2937</v>
      </c>
      <c r="B702" s="1" t="s">
        <v>2938</v>
      </c>
      <c r="C702" s="1" t="s">
        <v>2939</v>
      </c>
      <c r="D702" s="1" t="s">
        <v>402</v>
      </c>
      <c r="E702" s="1" t="s">
        <v>3</v>
      </c>
      <c r="F702" s="1" t="s">
        <v>403</v>
      </c>
      <c r="G702" s="1" t="s">
        <v>198</v>
      </c>
      <c r="H702" s="1" t="s">
        <v>2</v>
      </c>
      <c r="I702" s="1" t="s">
        <v>197</v>
      </c>
    </row>
    <row r="703" spans="1:9" x14ac:dyDescent="0.25">
      <c r="A703" s="1" t="s">
        <v>2940</v>
      </c>
      <c r="B703" s="1" t="s">
        <v>2941</v>
      </c>
      <c r="C703" s="1" t="s">
        <v>2942</v>
      </c>
      <c r="D703" s="1" t="s">
        <v>402</v>
      </c>
      <c r="E703" s="1" t="s">
        <v>3</v>
      </c>
      <c r="F703" s="1" t="s">
        <v>403</v>
      </c>
      <c r="G703" s="1" t="s">
        <v>198</v>
      </c>
      <c r="H703" s="1" t="s">
        <v>2</v>
      </c>
      <c r="I703" s="1" t="s">
        <v>197</v>
      </c>
    </row>
    <row r="704" spans="1:9" x14ac:dyDescent="0.25">
      <c r="A704" s="1" t="s">
        <v>2943</v>
      </c>
      <c r="B704" s="1" t="s">
        <v>2944</v>
      </c>
      <c r="C704" s="1" t="s">
        <v>2945</v>
      </c>
      <c r="D704" s="1" t="s">
        <v>2946</v>
      </c>
      <c r="E704" s="1" t="s">
        <v>3</v>
      </c>
      <c r="F704" s="1" t="s">
        <v>2947</v>
      </c>
      <c r="G704" s="1" t="s">
        <v>198</v>
      </c>
      <c r="H704" s="1" t="s">
        <v>2</v>
      </c>
      <c r="I704" s="1" t="s">
        <v>197</v>
      </c>
    </row>
    <row r="705" spans="1:9" x14ac:dyDescent="0.25">
      <c r="A705" s="1" t="s">
        <v>2950</v>
      </c>
      <c r="B705" s="1" t="s">
        <v>2951</v>
      </c>
      <c r="C705" s="1" t="s">
        <v>2952</v>
      </c>
      <c r="D705" s="1" t="s">
        <v>2953</v>
      </c>
      <c r="E705" s="1" t="s">
        <v>3</v>
      </c>
      <c r="F705" s="1" t="s">
        <v>2954</v>
      </c>
      <c r="G705" s="1" t="s">
        <v>198</v>
      </c>
      <c r="H705" s="1" t="s">
        <v>2</v>
      </c>
      <c r="I705" s="1" t="s">
        <v>197</v>
      </c>
    </row>
    <row r="706" spans="1:9" x14ac:dyDescent="0.25">
      <c r="A706" s="1" t="s">
        <v>2957</v>
      </c>
      <c r="B706" s="1" t="s">
        <v>2958</v>
      </c>
      <c r="C706" s="1" t="s">
        <v>2959</v>
      </c>
      <c r="D706" s="1" t="s">
        <v>2960</v>
      </c>
      <c r="E706" s="1" t="s">
        <v>3</v>
      </c>
      <c r="F706" s="1" t="s">
        <v>2961</v>
      </c>
      <c r="G706" s="1" t="s">
        <v>198</v>
      </c>
      <c r="H706" s="1" t="s">
        <v>2</v>
      </c>
      <c r="I706" s="1" t="s">
        <v>197</v>
      </c>
    </row>
    <row r="707" spans="1:9" x14ac:dyDescent="0.25">
      <c r="A707" s="1" t="s">
        <v>2962</v>
      </c>
      <c r="B707" s="1" t="s">
        <v>2963</v>
      </c>
      <c r="C707" s="1" t="s">
        <v>2964</v>
      </c>
      <c r="D707" s="1" t="s">
        <v>342</v>
      </c>
      <c r="E707" s="1" t="s">
        <v>3</v>
      </c>
      <c r="F707" s="1" t="s">
        <v>343</v>
      </c>
      <c r="G707" s="1" t="s">
        <v>198</v>
      </c>
      <c r="H707" s="1" t="s">
        <v>2</v>
      </c>
      <c r="I707" s="1" t="s">
        <v>197</v>
      </c>
    </row>
    <row r="708" spans="1:9" x14ac:dyDescent="0.25">
      <c r="A708" s="1" t="s">
        <v>2965</v>
      </c>
      <c r="B708" s="1" t="s">
        <v>2966</v>
      </c>
      <c r="C708" s="1" t="s">
        <v>2967</v>
      </c>
      <c r="D708" s="1" t="s">
        <v>2968</v>
      </c>
      <c r="E708" s="1" t="s">
        <v>3</v>
      </c>
      <c r="F708" s="1" t="s">
        <v>2969</v>
      </c>
      <c r="G708" s="1" t="s">
        <v>198</v>
      </c>
      <c r="H708" s="1" t="s">
        <v>2</v>
      </c>
      <c r="I708" s="1" t="s">
        <v>197</v>
      </c>
    </row>
    <row r="709" spans="1:9" x14ac:dyDescent="0.25">
      <c r="A709" s="1" t="s">
        <v>2970</v>
      </c>
      <c r="B709" s="1" t="s">
        <v>2971</v>
      </c>
      <c r="C709" s="1" t="s">
        <v>2972</v>
      </c>
      <c r="D709" s="1" t="s">
        <v>2968</v>
      </c>
      <c r="E709" s="1" t="s">
        <v>3</v>
      </c>
      <c r="F709" s="1" t="s">
        <v>2969</v>
      </c>
      <c r="G709" s="1" t="s">
        <v>198</v>
      </c>
      <c r="H709" s="1" t="s">
        <v>2</v>
      </c>
      <c r="I709" s="1" t="s">
        <v>197</v>
      </c>
    </row>
    <row r="710" spans="1:9" x14ac:dyDescent="0.25">
      <c r="A710" s="1" t="s">
        <v>2973</v>
      </c>
      <c r="B710" s="1" t="s">
        <v>2974</v>
      </c>
      <c r="C710" s="1" t="s">
        <v>2975</v>
      </c>
      <c r="D710" s="1" t="s">
        <v>2976</v>
      </c>
      <c r="E710" s="1" t="s">
        <v>3</v>
      </c>
      <c r="F710" s="1" t="s">
        <v>2975</v>
      </c>
      <c r="G710" s="1" t="s">
        <v>198</v>
      </c>
      <c r="H710" s="1" t="s">
        <v>2</v>
      </c>
      <c r="I710" s="1" t="s">
        <v>197</v>
      </c>
    </row>
    <row r="711" spans="1:9" x14ac:dyDescent="0.25">
      <c r="A711" s="1" t="s">
        <v>2977</v>
      </c>
      <c r="B711" s="1" t="s">
        <v>2978</v>
      </c>
      <c r="C711" s="1" t="s">
        <v>2979</v>
      </c>
      <c r="D711" s="1" t="s">
        <v>2980</v>
      </c>
      <c r="E711" s="1" t="s">
        <v>3</v>
      </c>
      <c r="F711" s="1" t="s">
        <v>2981</v>
      </c>
      <c r="G711" s="1" t="s">
        <v>198</v>
      </c>
      <c r="H711" s="1" t="s">
        <v>2</v>
      </c>
      <c r="I711" s="1" t="s">
        <v>197</v>
      </c>
    </row>
    <row r="712" spans="1:9" x14ac:dyDescent="0.25">
      <c r="A712" s="1" t="s">
        <v>2982</v>
      </c>
      <c r="B712" s="1" t="s">
        <v>2983</v>
      </c>
      <c r="C712" s="1" t="s">
        <v>2981</v>
      </c>
      <c r="D712" s="1" t="s">
        <v>2980</v>
      </c>
      <c r="E712" s="1" t="s">
        <v>3</v>
      </c>
      <c r="F712" s="1" t="s">
        <v>2981</v>
      </c>
      <c r="G712" s="1" t="s">
        <v>198</v>
      </c>
      <c r="H712" s="1" t="s">
        <v>2</v>
      </c>
      <c r="I712" s="1" t="s">
        <v>197</v>
      </c>
    </row>
    <row r="713" spans="1:9" x14ac:dyDescent="0.25">
      <c r="A713" s="1" t="s">
        <v>2984</v>
      </c>
      <c r="B713" s="1" t="s">
        <v>2985</v>
      </c>
      <c r="C713" s="1" t="s">
        <v>2986</v>
      </c>
      <c r="D713" s="1" t="s">
        <v>2987</v>
      </c>
      <c r="E713" s="1" t="s">
        <v>3</v>
      </c>
      <c r="F713" s="1" t="s">
        <v>2986</v>
      </c>
      <c r="G713" s="1" t="s">
        <v>198</v>
      </c>
      <c r="H713" s="1" t="s">
        <v>2</v>
      </c>
      <c r="I713" s="1" t="s">
        <v>197</v>
      </c>
    </row>
    <row r="714" spans="1:9" x14ac:dyDescent="0.25">
      <c r="A714" s="1" t="s">
        <v>2988</v>
      </c>
      <c r="B714" s="1" t="s">
        <v>2989</v>
      </c>
      <c r="C714" s="1" t="s">
        <v>2990</v>
      </c>
      <c r="D714" s="1" t="s">
        <v>2991</v>
      </c>
      <c r="E714" s="1" t="s">
        <v>3</v>
      </c>
      <c r="F714" s="1" t="s">
        <v>2992</v>
      </c>
      <c r="G714" s="1" t="s">
        <v>198</v>
      </c>
      <c r="H714" s="1" t="s">
        <v>2</v>
      </c>
      <c r="I714" s="1" t="s">
        <v>197</v>
      </c>
    </row>
    <row r="715" spans="1:9" x14ac:dyDescent="0.25">
      <c r="A715" s="1" t="s">
        <v>2993</v>
      </c>
      <c r="B715" s="1" t="s">
        <v>2994</v>
      </c>
      <c r="C715" s="1" t="s">
        <v>2992</v>
      </c>
      <c r="D715" s="1" t="s">
        <v>2991</v>
      </c>
      <c r="E715" s="1" t="s">
        <v>3</v>
      </c>
      <c r="F715" s="1" t="s">
        <v>2992</v>
      </c>
      <c r="G715" s="1" t="s">
        <v>198</v>
      </c>
      <c r="H715" s="1" t="s">
        <v>2</v>
      </c>
      <c r="I715" s="1" t="s">
        <v>197</v>
      </c>
    </row>
    <row r="716" spans="1:9" x14ac:dyDescent="0.25">
      <c r="A716" s="1" t="s">
        <v>2995</v>
      </c>
      <c r="B716" s="1" t="s">
        <v>2996</v>
      </c>
      <c r="C716" s="1" t="s">
        <v>2997</v>
      </c>
      <c r="D716" s="1" t="s">
        <v>2998</v>
      </c>
      <c r="E716" s="1" t="s">
        <v>3</v>
      </c>
      <c r="F716" s="1" t="s">
        <v>2997</v>
      </c>
      <c r="G716" s="1" t="s">
        <v>198</v>
      </c>
      <c r="H716" s="1" t="s">
        <v>2</v>
      </c>
      <c r="I716" s="1" t="s">
        <v>197</v>
      </c>
    </row>
    <row r="717" spans="1:9" x14ac:dyDescent="0.25">
      <c r="A717" s="1" t="s">
        <v>2999</v>
      </c>
      <c r="B717" s="1" t="s">
        <v>3000</v>
      </c>
      <c r="C717" s="1" t="s">
        <v>3001</v>
      </c>
      <c r="D717" s="1" t="s">
        <v>3002</v>
      </c>
      <c r="E717" s="1" t="s">
        <v>3</v>
      </c>
      <c r="F717" s="1" t="s">
        <v>3003</v>
      </c>
      <c r="G717" s="1" t="s">
        <v>198</v>
      </c>
      <c r="H717" s="1" t="s">
        <v>2</v>
      </c>
      <c r="I717" s="1" t="s">
        <v>197</v>
      </c>
    </row>
    <row r="718" spans="1:9" x14ac:dyDescent="0.25">
      <c r="A718" s="1" t="s">
        <v>3004</v>
      </c>
      <c r="B718" s="1" t="s">
        <v>3005</v>
      </c>
      <c r="C718" s="1" t="s">
        <v>3003</v>
      </c>
      <c r="D718" s="1" t="s">
        <v>3002</v>
      </c>
      <c r="E718" s="1" t="s">
        <v>3</v>
      </c>
      <c r="F718" s="1" t="s">
        <v>3003</v>
      </c>
      <c r="G718" s="1" t="s">
        <v>198</v>
      </c>
      <c r="H718" s="1" t="s">
        <v>2</v>
      </c>
      <c r="I718" s="1" t="s">
        <v>197</v>
      </c>
    </row>
    <row r="719" spans="1:9" x14ac:dyDescent="0.25">
      <c r="A719" s="1" t="s">
        <v>3006</v>
      </c>
      <c r="B719" s="1" t="s">
        <v>3007</v>
      </c>
      <c r="C719" s="1" t="s">
        <v>3008</v>
      </c>
      <c r="D719" s="1" t="s">
        <v>3002</v>
      </c>
      <c r="E719" s="1" t="s">
        <v>3</v>
      </c>
      <c r="F719" s="1" t="s">
        <v>3003</v>
      </c>
      <c r="G719" s="1" t="s">
        <v>198</v>
      </c>
      <c r="H719" s="1" t="s">
        <v>2</v>
      </c>
      <c r="I719" s="1" t="s">
        <v>197</v>
      </c>
    </row>
    <row r="720" spans="1:9" x14ac:dyDescent="0.25">
      <c r="A720" s="1" t="s">
        <v>3009</v>
      </c>
      <c r="B720" s="1" t="s">
        <v>3010</v>
      </c>
      <c r="C720" s="1" t="s">
        <v>3011</v>
      </c>
      <c r="D720" s="1" t="s">
        <v>3012</v>
      </c>
      <c r="E720" s="1" t="s">
        <v>3</v>
      </c>
      <c r="F720" s="1" t="s">
        <v>3011</v>
      </c>
      <c r="G720" s="1" t="s">
        <v>198</v>
      </c>
      <c r="H720" s="1" t="s">
        <v>2</v>
      </c>
      <c r="I720" s="1" t="s">
        <v>197</v>
      </c>
    </row>
    <row r="721" spans="1:9" x14ac:dyDescent="0.25">
      <c r="A721" s="1" t="s">
        <v>3013</v>
      </c>
      <c r="B721" s="1" t="s">
        <v>3014</v>
      </c>
      <c r="C721" s="1" t="s">
        <v>3015</v>
      </c>
      <c r="D721" s="1" t="s">
        <v>3016</v>
      </c>
      <c r="E721" s="1" t="s">
        <v>3</v>
      </c>
      <c r="F721" s="1" t="s">
        <v>3017</v>
      </c>
      <c r="G721" s="1" t="s">
        <v>198</v>
      </c>
      <c r="H721" s="1" t="s">
        <v>2</v>
      </c>
      <c r="I721" s="1" t="s">
        <v>197</v>
      </c>
    </row>
    <row r="722" spans="1:9" x14ac:dyDescent="0.25">
      <c r="A722" s="1" t="s">
        <v>3018</v>
      </c>
      <c r="B722" s="1" t="s">
        <v>3019</v>
      </c>
      <c r="C722" s="1" t="s">
        <v>3017</v>
      </c>
      <c r="D722" s="1" t="s">
        <v>3016</v>
      </c>
      <c r="E722" s="1" t="s">
        <v>3</v>
      </c>
      <c r="F722" s="1" t="s">
        <v>3017</v>
      </c>
      <c r="G722" s="1" t="s">
        <v>198</v>
      </c>
      <c r="H722" s="1" t="s">
        <v>2</v>
      </c>
      <c r="I722" s="1" t="s">
        <v>197</v>
      </c>
    </row>
    <row r="723" spans="1:9" x14ac:dyDescent="0.25">
      <c r="A723" s="1" t="s">
        <v>3020</v>
      </c>
      <c r="B723" s="1" t="s">
        <v>3021</v>
      </c>
      <c r="C723" s="1" t="s">
        <v>3022</v>
      </c>
      <c r="D723" s="1" t="s">
        <v>3023</v>
      </c>
      <c r="E723" s="1" t="s">
        <v>3</v>
      </c>
      <c r="F723" s="1" t="s">
        <v>3024</v>
      </c>
      <c r="G723" s="1" t="s">
        <v>198</v>
      </c>
      <c r="H723" s="1" t="s">
        <v>2</v>
      </c>
      <c r="I723" s="1" t="s">
        <v>197</v>
      </c>
    </row>
    <row r="724" spans="1:9" x14ac:dyDescent="0.25">
      <c r="A724" s="1" t="s">
        <v>3025</v>
      </c>
      <c r="B724" s="1" t="s">
        <v>3026</v>
      </c>
      <c r="C724" s="1" t="s">
        <v>3024</v>
      </c>
      <c r="D724" s="1" t="s">
        <v>3023</v>
      </c>
      <c r="E724" s="1" t="s">
        <v>3</v>
      </c>
      <c r="F724" s="1" t="s">
        <v>3024</v>
      </c>
      <c r="G724" s="1" t="s">
        <v>198</v>
      </c>
      <c r="H724" s="1" t="s">
        <v>2</v>
      </c>
      <c r="I724" s="1" t="s">
        <v>197</v>
      </c>
    </row>
    <row r="725" spans="1:9" x14ac:dyDescent="0.25">
      <c r="A725" s="1" t="s">
        <v>3027</v>
      </c>
      <c r="B725" s="1" t="s">
        <v>3028</v>
      </c>
      <c r="C725" s="1" t="s">
        <v>3029</v>
      </c>
      <c r="D725" s="1" t="s">
        <v>3023</v>
      </c>
      <c r="E725" s="1" t="s">
        <v>3</v>
      </c>
      <c r="F725" s="1" t="s">
        <v>3024</v>
      </c>
      <c r="G725" s="1" t="s">
        <v>198</v>
      </c>
      <c r="H725" s="1" t="s">
        <v>2</v>
      </c>
      <c r="I725" s="1" t="s">
        <v>197</v>
      </c>
    </row>
    <row r="726" spans="1:9" x14ac:dyDescent="0.25">
      <c r="A726" s="1" t="s">
        <v>3030</v>
      </c>
      <c r="B726" s="1" t="s">
        <v>3031</v>
      </c>
      <c r="C726" s="1" t="s">
        <v>3032</v>
      </c>
      <c r="D726" s="1" t="s">
        <v>3023</v>
      </c>
      <c r="E726" s="1" t="s">
        <v>3</v>
      </c>
      <c r="F726" s="1" t="s">
        <v>3024</v>
      </c>
      <c r="G726" s="1" t="s">
        <v>198</v>
      </c>
      <c r="H726" s="1" t="s">
        <v>2</v>
      </c>
      <c r="I726" s="1" t="s">
        <v>197</v>
      </c>
    </row>
    <row r="727" spans="1:9" x14ac:dyDescent="0.25">
      <c r="A727" s="1" t="s">
        <v>3033</v>
      </c>
      <c r="B727" s="1" t="s">
        <v>3034</v>
      </c>
      <c r="C727" s="1" t="s">
        <v>3035</v>
      </c>
      <c r="D727" s="1" t="s">
        <v>3023</v>
      </c>
      <c r="E727" s="1" t="s">
        <v>3</v>
      </c>
      <c r="F727" s="1" t="s">
        <v>3024</v>
      </c>
      <c r="G727" s="1" t="s">
        <v>198</v>
      </c>
      <c r="H727" s="1" t="s">
        <v>2</v>
      </c>
      <c r="I727" s="1" t="s">
        <v>197</v>
      </c>
    </row>
    <row r="728" spans="1:9" x14ac:dyDescent="0.25">
      <c r="A728" s="1" t="s">
        <v>3036</v>
      </c>
      <c r="B728" s="1" t="s">
        <v>3037</v>
      </c>
      <c r="C728" s="1" t="s">
        <v>3038</v>
      </c>
      <c r="D728" s="1" t="s">
        <v>3023</v>
      </c>
      <c r="E728" s="1" t="s">
        <v>3</v>
      </c>
      <c r="F728" s="1" t="s">
        <v>3024</v>
      </c>
      <c r="G728" s="1" t="s">
        <v>198</v>
      </c>
      <c r="H728" s="1" t="s">
        <v>2</v>
      </c>
      <c r="I728" s="1" t="s">
        <v>197</v>
      </c>
    </row>
    <row r="729" spans="1:9" x14ac:dyDescent="0.25">
      <c r="A729" s="1" t="s">
        <v>3039</v>
      </c>
      <c r="B729" s="1" t="s">
        <v>3040</v>
      </c>
      <c r="C729" s="1" t="s">
        <v>3041</v>
      </c>
      <c r="D729" s="1" t="s">
        <v>3023</v>
      </c>
      <c r="E729" s="1" t="s">
        <v>3</v>
      </c>
      <c r="F729" s="1" t="s">
        <v>3024</v>
      </c>
      <c r="G729" s="1" t="s">
        <v>198</v>
      </c>
      <c r="H729" s="1" t="s">
        <v>2</v>
      </c>
      <c r="I729" s="1" t="s">
        <v>197</v>
      </c>
    </row>
    <row r="730" spans="1:9" x14ac:dyDescent="0.25">
      <c r="A730" s="1" t="s">
        <v>3042</v>
      </c>
      <c r="B730" s="1" t="s">
        <v>3043</v>
      </c>
      <c r="C730" s="1" t="s">
        <v>3044</v>
      </c>
      <c r="D730" s="1" t="s">
        <v>3023</v>
      </c>
      <c r="E730" s="1" t="s">
        <v>3</v>
      </c>
      <c r="F730" s="1" t="s">
        <v>3024</v>
      </c>
      <c r="G730" s="1" t="s">
        <v>198</v>
      </c>
      <c r="H730" s="1" t="s">
        <v>2</v>
      </c>
      <c r="I730" s="1" t="s">
        <v>197</v>
      </c>
    </row>
    <row r="731" spans="1:9" x14ac:dyDescent="0.25">
      <c r="A731" s="1" t="s">
        <v>3045</v>
      </c>
      <c r="B731" s="1" t="s">
        <v>3046</v>
      </c>
      <c r="C731" s="1" t="s">
        <v>3047</v>
      </c>
      <c r="D731" s="1" t="s">
        <v>3023</v>
      </c>
      <c r="E731" s="1" t="s">
        <v>3</v>
      </c>
      <c r="F731" s="1" t="s">
        <v>3024</v>
      </c>
      <c r="G731" s="1" t="s">
        <v>198</v>
      </c>
      <c r="H731" s="1" t="s">
        <v>2</v>
      </c>
      <c r="I731" s="1" t="s">
        <v>197</v>
      </c>
    </row>
    <row r="732" spans="1:9" x14ac:dyDescent="0.25">
      <c r="A732" s="1" t="s">
        <v>3048</v>
      </c>
      <c r="B732" s="1" t="s">
        <v>3049</v>
      </c>
      <c r="C732" s="1" t="s">
        <v>3050</v>
      </c>
      <c r="D732" s="1" t="s">
        <v>3051</v>
      </c>
      <c r="E732" s="1" t="s">
        <v>3</v>
      </c>
      <c r="F732" s="1" t="s">
        <v>3050</v>
      </c>
      <c r="G732" s="1" t="s">
        <v>198</v>
      </c>
      <c r="H732" s="1" t="s">
        <v>2</v>
      </c>
      <c r="I732" s="1" t="s">
        <v>197</v>
      </c>
    </row>
    <row r="733" spans="1:9" x14ac:dyDescent="0.25">
      <c r="A733" s="1" t="s">
        <v>3052</v>
      </c>
      <c r="B733" s="1" t="s">
        <v>3053</v>
      </c>
      <c r="C733" s="1" t="s">
        <v>3054</v>
      </c>
      <c r="D733" s="1" t="s">
        <v>3055</v>
      </c>
      <c r="E733" s="1" t="s">
        <v>3</v>
      </c>
      <c r="F733" s="1" t="s">
        <v>3054</v>
      </c>
      <c r="G733" s="1" t="s">
        <v>198</v>
      </c>
      <c r="H733" s="1" t="s">
        <v>2</v>
      </c>
      <c r="I733" s="1" t="s">
        <v>197</v>
      </c>
    </row>
    <row r="734" spans="1:9" x14ac:dyDescent="0.25">
      <c r="A734" s="1" t="s">
        <v>3056</v>
      </c>
      <c r="B734" s="1" t="s">
        <v>3057</v>
      </c>
      <c r="C734" s="1" t="s">
        <v>3058</v>
      </c>
      <c r="D734" s="1" t="s">
        <v>3059</v>
      </c>
      <c r="E734" s="1" t="s">
        <v>3</v>
      </c>
      <c r="F734" s="1" t="s">
        <v>3060</v>
      </c>
      <c r="G734" s="1" t="s">
        <v>198</v>
      </c>
      <c r="H734" s="1" t="s">
        <v>2</v>
      </c>
      <c r="I734" s="1" t="s">
        <v>197</v>
      </c>
    </row>
    <row r="735" spans="1:9" x14ac:dyDescent="0.25">
      <c r="A735" s="1" t="s">
        <v>3061</v>
      </c>
      <c r="B735" s="1" t="s">
        <v>3062</v>
      </c>
      <c r="C735" s="1" t="s">
        <v>3063</v>
      </c>
      <c r="D735" s="1" t="s">
        <v>3059</v>
      </c>
      <c r="E735" s="1" t="s">
        <v>3</v>
      </c>
      <c r="F735" s="1" t="s">
        <v>3060</v>
      </c>
      <c r="G735" s="1" t="s">
        <v>198</v>
      </c>
      <c r="H735" s="1" t="s">
        <v>2</v>
      </c>
      <c r="I735" s="1" t="s">
        <v>197</v>
      </c>
    </row>
    <row r="736" spans="1:9" x14ac:dyDescent="0.25">
      <c r="A736" s="1" t="s">
        <v>3064</v>
      </c>
      <c r="B736" s="1" t="s">
        <v>3065</v>
      </c>
      <c r="C736" s="1" t="s">
        <v>3066</v>
      </c>
      <c r="D736" s="1" t="s">
        <v>3059</v>
      </c>
      <c r="E736" s="1" t="s">
        <v>3</v>
      </c>
      <c r="F736" s="1" t="s">
        <v>3060</v>
      </c>
      <c r="G736" s="1" t="s">
        <v>198</v>
      </c>
      <c r="H736" s="1" t="s">
        <v>2</v>
      </c>
      <c r="I736" s="1" t="s">
        <v>197</v>
      </c>
    </row>
    <row r="737" spans="1:9" x14ac:dyDescent="0.25">
      <c r="A737" s="1" t="s">
        <v>3067</v>
      </c>
      <c r="B737" s="1" t="s">
        <v>3068</v>
      </c>
      <c r="C737" s="1" t="s">
        <v>3060</v>
      </c>
      <c r="D737" s="1" t="s">
        <v>3059</v>
      </c>
      <c r="E737" s="1" t="s">
        <v>3</v>
      </c>
      <c r="F737" s="1" t="s">
        <v>3060</v>
      </c>
      <c r="G737" s="1" t="s">
        <v>198</v>
      </c>
      <c r="H737" s="1" t="s">
        <v>2</v>
      </c>
      <c r="I737" s="1" t="s">
        <v>197</v>
      </c>
    </row>
    <row r="738" spans="1:9" x14ac:dyDescent="0.25">
      <c r="A738" s="1" t="s">
        <v>3069</v>
      </c>
      <c r="B738" s="1" t="s">
        <v>3070</v>
      </c>
      <c r="C738" s="1" t="s">
        <v>3071</v>
      </c>
      <c r="D738" s="1" t="s">
        <v>3072</v>
      </c>
      <c r="E738" s="1" t="s">
        <v>3</v>
      </c>
      <c r="F738" s="1" t="s">
        <v>3073</v>
      </c>
      <c r="G738" s="1" t="s">
        <v>198</v>
      </c>
      <c r="H738" s="1" t="s">
        <v>2</v>
      </c>
      <c r="I738" s="1" t="s">
        <v>197</v>
      </c>
    </row>
    <row r="739" spans="1:9" x14ac:dyDescent="0.25">
      <c r="A739" s="1" t="s">
        <v>3074</v>
      </c>
      <c r="B739" s="1" t="s">
        <v>3075</v>
      </c>
      <c r="C739" s="1" t="s">
        <v>3076</v>
      </c>
      <c r="D739" s="1" t="s">
        <v>3077</v>
      </c>
      <c r="E739" s="1" t="s">
        <v>3</v>
      </c>
      <c r="F739" s="1" t="s">
        <v>3076</v>
      </c>
      <c r="G739" s="1" t="s">
        <v>198</v>
      </c>
      <c r="H739" s="1" t="s">
        <v>2</v>
      </c>
      <c r="I739" s="1" t="s">
        <v>197</v>
      </c>
    </row>
    <row r="740" spans="1:9" x14ac:dyDescent="0.25">
      <c r="A740" s="1" t="s">
        <v>3078</v>
      </c>
      <c r="B740" s="1" t="s">
        <v>3079</v>
      </c>
      <c r="C740" s="1" t="s">
        <v>3080</v>
      </c>
      <c r="D740" s="1" t="s">
        <v>3081</v>
      </c>
      <c r="E740" s="1" t="s">
        <v>3</v>
      </c>
      <c r="F740" s="1" t="s">
        <v>3080</v>
      </c>
      <c r="G740" s="1" t="s">
        <v>198</v>
      </c>
      <c r="H740" s="1" t="s">
        <v>2</v>
      </c>
      <c r="I740" s="1" t="s">
        <v>197</v>
      </c>
    </row>
    <row r="741" spans="1:9" x14ac:dyDescent="0.25">
      <c r="A741" s="1" t="s">
        <v>3082</v>
      </c>
      <c r="B741" s="1" t="s">
        <v>3083</v>
      </c>
      <c r="C741" s="1" t="s">
        <v>3084</v>
      </c>
      <c r="D741" s="1" t="s">
        <v>3085</v>
      </c>
      <c r="E741" s="1" t="s">
        <v>3</v>
      </c>
      <c r="F741" s="1" t="s">
        <v>3084</v>
      </c>
      <c r="G741" s="1" t="s">
        <v>198</v>
      </c>
      <c r="H741" s="1" t="s">
        <v>2</v>
      </c>
      <c r="I741" s="1" t="s">
        <v>197</v>
      </c>
    </row>
    <row r="742" spans="1:9" x14ac:dyDescent="0.25">
      <c r="A742" s="1" t="s">
        <v>3086</v>
      </c>
      <c r="B742" s="1" t="s">
        <v>3087</v>
      </c>
      <c r="C742" s="1" t="s">
        <v>3088</v>
      </c>
      <c r="D742" s="1" t="s">
        <v>3085</v>
      </c>
      <c r="E742" s="1" t="s">
        <v>3</v>
      </c>
      <c r="F742" s="1" t="s">
        <v>3084</v>
      </c>
      <c r="G742" s="1" t="s">
        <v>198</v>
      </c>
      <c r="H742" s="1" t="s">
        <v>2</v>
      </c>
      <c r="I742" s="1" t="s">
        <v>197</v>
      </c>
    </row>
    <row r="743" spans="1:9" x14ac:dyDescent="0.25">
      <c r="A743" s="1" t="s">
        <v>3089</v>
      </c>
      <c r="B743" s="1" t="s">
        <v>3090</v>
      </c>
      <c r="C743" s="1" t="s">
        <v>3091</v>
      </c>
      <c r="D743" s="1" t="s">
        <v>3092</v>
      </c>
      <c r="E743" s="1" t="s">
        <v>3</v>
      </c>
      <c r="F743" s="1" t="s">
        <v>3091</v>
      </c>
      <c r="G743" s="1" t="s">
        <v>198</v>
      </c>
      <c r="H743" s="1" t="s">
        <v>2</v>
      </c>
      <c r="I743" s="1" t="s">
        <v>197</v>
      </c>
    </row>
    <row r="744" spans="1:9" x14ac:dyDescent="0.25">
      <c r="A744" s="1" t="s">
        <v>3093</v>
      </c>
      <c r="B744" s="1" t="s">
        <v>3094</v>
      </c>
      <c r="C744" s="1" t="s">
        <v>3095</v>
      </c>
      <c r="D744" s="1" t="s">
        <v>3092</v>
      </c>
      <c r="E744" s="1" t="s">
        <v>3</v>
      </c>
      <c r="F744" s="1" t="s">
        <v>3091</v>
      </c>
      <c r="G744" s="1" t="s">
        <v>198</v>
      </c>
      <c r="H744" s="1" t="s">
        <v>2</v>
      </c>
      <c r="I744" s="1" t="s">
        <v>197</v>
      </c>
    </row>
    <row r="745" spans="1:9" x14ac:dyDescent="0.25">
      <c r="A745" s="1" t="s">
        <v>3098</v>
      </c>
      <c r="B745" s="1" t="s">
        <v>3099</v>
      </c>
      <c r="C745" s="1" t="s">
        <v>3100</v>
      </c>
      <c r="D745" s="1" t="s">
        <v>202</v>
      </c>
      <c r="E745" s="1" t="s">
        <v>3</v>
      </c>
      <c r="F745" s="1" t="s">
        <v>203</v>
      </c>
      <c r="G745" s="1" t="s">
        <v>198</v>
      </c>
      <c r="H745" s="1" t="s">
        <v>2</v>
      </c>
      <c r="I745" s="1" t="s">
        <v>197</v>
      </c>
    </row>
    <row r="746" spans="1:9" x14ac:dyDescent="0.25">
      <c r="A746" s="1" t="s">
        <v>3101</v>
      </c>
      <c r="B746" s="1" t="s">
        <v>3102</v>
      </c>
      <c r="C746" s="1" t="s">
        <v>3103</v>
      </c>
      <c r="D746" s="1" t="s">
        <v>202</v>
      </c>
      <c r="E746" s="1" t="s">
        <v>3</v>
      </c>
      <c r="F746" s="1" t="s">
        <v>203</v>
      </c>
      <c r="G746" s="1" t="s">
        <v>198</v>
      </c>
      <c r="H746" s="1" t="s">
        <v>2</v>
      </c>
      <c r="I746" s="1" t="s">
        <v>197</v>
      </c>
    </row>
    <row r="747" spans="1:9" x14ac:dyDescent="0.25">
      <c r="A747" s="1" t="s">
        <v>3104</v>
      </c>
      <c r="B747" s="1" t="s">
        <v>3105</v>
      </c>
      <c r="C747" s="1" t="s">
        <v>3106</v>
      </c>
      <c r="D747" s="1" t="s">
        <v>533</v>
      </c>
      <c r="E747" s="1" t="s">
        <v>3</v>
      </c>
      <c r="F747" s="1" t="s">
        <v>534</v>
      </c>
      <c r="G747" s="1" t="s">
        <v>198</v>
      </c>
      <c r="H747" s="1" t="s">
        <v>2</v>
      </c>
      <c r="I747" s="1" t="s">
        <v>197</v>
      </c>
    </row>
    <row r="748" spans="1:9" x14ac:dyDescent="0.25">
      <c r="A748" s="1" t="s">
        <v>3107</v>
      </c>
      <c r="B748" s="1" t="s">
        <v>3108</v>
      </c>
      <c r="C748" s="1" t="s">
        <v>3109</v>
      </c>
      <c r="D748" s="1" t="s">
        <v>3110</v>
      </c>
      <c r="E748" s="1" t="s">
        <v>3</v>
      </c>
      <c r="F748" s="1" t="s">
        <v>3111</v>
      </c>
      <c r="G748" s="1" t="s">
        <v>198</v>
      </c>
      <c r="H748" s="1" t="s">
        <v>2</v>
      </c>
      <c r="I748" s="1" t="s">
        <v>197</v>
      </c>
    </row>
    <row r="749" spans="1:9" x14ac:dyDescent="0.25">
      <c r="A749" s="1" t="s">
        <v>3112</v>
      </c>
      <c r="B749" s="1" t="s">
        <v>3113</v>
      </c>
      <c r="C749" s="1" t="s">
        <v>3114</v>
      </c>
      <c r="D749" s="1" t="s">
        <v>3110</v>
      </c>
      <c r="E749" s="1" t="s">
        <v>3</v>
      </c>
      <c r="F749" s="1" t="s">
        <v>3111</v>
      </c>
      <c r="G749" s="1" t="s">
        <v>198</v>
      </c>
      <c r="H749" s="1" t="s">
        <v>2</v>
      </c>
      <c r="I749" s="1" t="s">
        <v>197</v>
      </c>
    </row>
    <row r="750" spans="1:9" x14ac:dyDescent="0.25">
      <c r="A750" s="1" t="s">
        <v>3115</v>
      </c>
      <c r="B750" s="1" t="s">
        <v>3116</v>
      </c>
      <c r="C750" s="1" t="s">
        <v>3117</v>
      </c>
      <c r="D750" s="1" t="s">
        <v>3110</v>
      </c>
      <c r="E750" s="1" t="s">
        <v>3</v>
      </c>
      <c r="F750" s="1" t="s">
        <v>3111</v>
      </c>
      <c r="G750" s="1" t="s">
        <v>198</v>
      </c>
      <c r="H750" s="1" t="s">
        <v>2</v>
      </c>
      <c r="I750" s="1" t="s">
        <v>197</v>
      </c>
    </row>
    <row r="751" spans="1:9" x14ac:dyDescent="0.25">
      <c r="A751" s="1" t="s">
        <v>3118</v>
      </c>
      <c r="B751" s="1" t="s">
        <v>3119</v>
      </c>
      <c r="C751" s="1" t="s">
        <v>3120</v>
      </c>
      <c r="D751" s="1" t="s">
        <v>3110</v>
      </c>
      <c r="E751" s="1" t="s">
        <v>3</v>
      </c>
      <c r="F751" s="1" t="s">
        <v>3111</v>
      </c>
      <c r="G751" s="1" t="s">
        <v>198</v>
      </c>
      <c r="H751" s="1" t="s">
        <v>2</v>
      </c>
      <c r="I751" s="1" t="s">
        <v>197</v>
      </c>
    </row>
    <row r="752" spans="1:9" x14ac:dyDescent="0.25">
      <c r="A752" s="1" t="s">
        <v>3121</v>
      </c>
      <c r="B752" s="1" t="s">
        <v>3122</v>
      </c>
      <c r="C752" s="1" t="s">
        <v>3123</v>
      </c>
      <c r="D752" s="1" t="s">
        <v>3110</v>
      </c>
      <c r="E752" s="1" t="s">
        <v>3</v>
      </c>
      <c r="F752" s="1" t="s">
        <v>3111</v>
      </c>
      <c r="G752" s="1" t="s">
        <v>198</v>
      </c>
      <c r="H752" s="1" t="s">
        <v>2</v>
      </c>
      <c r="I752" s="1" t="s">
        <v>197</v>
      </c>
    </row>
    <row r="753" spans="1:9" x14ac:dyDescent="0.25">
      <c r="A753" s="1" t="s">
        <v>3124</v>
      </c>
      <c r="B753" s="1" t="s">
        <v>3125</v>
      </c>
      <c r="C753" s="1" t="s">
        <v>3126</v>
      </c>
      <c r="D753" s="1" t="s">
        <v>3127</v>
      </c>
      <c r="E753" s="1" t="s">
        <v>3</v>
      </c>
      <c r="F753" s="1" t="s">
        <v>3128</v>
      </c>
      <c r="G753" s="1" t="s">
        <v>198</v>
      </c>
      <c r="H753" s="1" t="s">
        <v>2</v>
      </c>
      <c r="I753" s="1" t="s">
        <v>197</v>
      </c>
    </row>
    <row r="754" spans="1:9" x14ac:dyDescent="0.25">
      <c r="A754" s="1" t="s">
        <v>3129</v>
      </c>
      <c r="B754" s="1" t="s">
        <v>3130</v>
      </c>
      <c r="C754" s="1" t="s">
        <v>3131</v>
      </c>
      <c r="D754" s="1" t="s">
        <v>3132</v>
      </c>
      <c r="E754" s="1" t="s">
        <v>3</v>
      </c>
      <c r="F754" s="1" t="s">
        <v>3133</v>
      </c>
      <c r="G754" s="1" t="s">
        <v>198</v>
      </c>
      <c r="H754" s="1" t="s">
        <v>2</v>
      </c>
      <c r="I754" s="1" t="s">
        <v>197</v>
      </c>
    </row>
    <row r="755" spans="1:9" x14ac:dyDescent="0.25">
      <c r="A755" s="1" t="s">
        <v>3134</v>
      </c>
      <c r="B755" s="1" t="s">
        <v>3135</v>
      </c>
      <c r="C755" s="1" t="s">
        <v>3136</v>
      </c>
      <c r="D755" s="1" t="s">
        <v>3110</v>
      </c>
      <c r="E755" s="1" t="s">
        <v>3</v>
      </c>
      <c r="F755" s="1" t="s">
        <v>3111</v>
      </c>
      <c r="G755" s="1" t="s">
        <v>198</v>
      </c>
      <c r="H755" s="1" t="s">
        <v>2</v>
      </c>
      <c r="I755" s="1" t="s">
        <v>197</v>
      </c>
    </row>
    <row r="756" spans="1:9" x14ac:dyDescent="0.25">
      <c r="A756" s="1" t="s">
        <v>3137</v>
      </c>
      <c r="B756" s="1" t="s">
        <v>3138</v>
      </c>
      <c r="C756" s="1" t="s">
        <v>3139</v>
      </c>
      <c r="D756" s="1" t="s">
        <v>3110</v>
      </c>
      <c r="E756" s="1" t="s">
        <v>3</v>
      </c>
      <c r="F756" s="1" t="s">
        <v>3111</v>
      </c>
      <c r="G756" s="1" t="s">
        <v>198</v>
      </c>
      <c r="H756" s="1" t="s">
        <v>2</v>
      </c>
      <c r="I756" s="1" t="s">
        <v>197</v>
      </c>
    </row>
    <row r="757" spans="1:9" x14ac:dyDescent="0.25">
      <c r="A757" s="1" t="s">
        <v>3140</v>
      </c>
      <c r="B757" s="1" t="s">
        <v>3141</v>
      </c>
      <c r="C757" s="1" t="s">
        <v>3142</v>
      </c>
      <c r="D757" s="1" t="s">
        <v>3110</v>
      </c>
      <c r="E757" s="1" t="s">
        <v>3</v>
      </c>
      <c r="F757" s="1" t="s">
        <v>3111</v>
      </c>
      <c r="G757" s="1" t="s">
        <v>198</v>
      </c>
      <c r="H757" s="1" t="s">
        <v>2</v>
      </c>
      <c r="I757" s="1" t="s">
        <v>197</v>
      </c>
    </row>
    <row r="758" spans="1:9" x14ac:dyDescent="0.25">
      <c r="A758" s="1" t="s">
        <v>3143</v>
      </c>
      <c r="B758" s="1" t="s">
        <v>3144</v>
      </c>
      <c r="C758" s="1" t="s">
        <v>3145</v>
      </c>
      <c r="D758" s="1" t="s">
        <v>3110</v>
      </c>
      <c r="E758" s="1" t="s">
        <v>3</v>
      </c>
      <c r="F758" s="1" t="s">
        <v>3111</v>
      </c>
      <c r="G758" s="1" t="s">
        <v>198</v>
      </c>
      <c r="H758" s="1" t="s">
        <v>2</v>
      </c>
      <c r="I758" s="1" t="s">
        <v>197</v>
      </c>
    </row>
    <row r="759" spans="1:9" x14ac:dyDescent="0.25">
      <c r="A759" s="1" t="s">
        <v>3146</v>
      </c>
      <c r="B759" s="1" t="s">
        <v>3147</v>
      </c>
      <c r="C759" s="1" t="s">
        <v>3148</v>
      </c>
      <c r="D759" s="1" t="s">
        <v>3110</v>
      </c>
      <c r="E759" s="1" t="s">
        <v>3</v>
      </c>
      <c r="F759" s="1" t="s">
        <v>3111</v>
      </c>
      <c r="G759" s="1" t="s">
        <v>198</v>
      </c>
      <c r="H759" s="1" t="s">
        <v>2</v>
      </c>
      <c r="I759" s="1" t="s">
        <v>197</v>
      </c>
    </row>
    <row r="760" spans="1:9" x14ac:dyDescent="0.25">
      <c r="A760" s="1" t="s">
        <v>3149</v>
      </c>
      <c r="B760" s="1" t="s">
        <v>3150</v>
      </c>
      <c r="C760" s="1" t="s">
        <v>3151</v>
      </c>
      <c r="D760" s="1" t="s">
        <v>3152</v>
      </c>
      <c r="E760" s="1" t="s">
        <v>3</v>
      </c>
      <c r="F760" s="1" t="s">
        <v>3153</v>
      </c>
      <c r="G760" s="1" t="s">
        <v>198</v>
      </c>
      <c r="H760" s="1" t="s">
        <v>2</v>
      </c>
      <c r="I760" s="1" t="s">
        <v>197</v>
      </c>
    </row>
    <row r="761" spans="1:9" x14ac:dyDescent="0.25">
      <c r="A761" s="1" t="s">
        <v>3154</v>
      </c>
      <c r="B761" s="1" t="s">
        <v>3155</v>
      </c>
      <c r="C761" s="1" t="s">
        <v>3156</v>
      </c>
      <c r="D761" s="1" t="s">
        <v>3132</v>
      </c>
      <c r="E761" s="1" t="s">
        <v>3</v>
      </c>
      <c r="F761" s="1" t="s">
        <v>3133</v>
      </c>
      <c r="G761" s="1" t="s">
        <v>198</v>
      </c>
      <c r="H761" s="1" t="s">
        <v>2</v>
      </c>
      <c r="I761" s="1" t="s">
        <v>197</v>
      </c>
    </row>
    <row r="762" spans="1:9" x14ac:dyDescent="0.25">
      <c r="A762" s="1" t="s">
        <v>3157</v>
      </c>
      <c r="B762" s="1" t="s">
        <v>3158</v>
      </c>
      <c r="C762" s="1" t="s">
        <v>3159</v>
      </c>
      <c r="D762" s="1" t="s">
        <v>3160</v>
      </c>
      <c r="E762" s="1" t="s">
        <v>3</v>
      </c>
      <c r="F762" s="1" t="s">
        <v>3161</v>
      </c>
      <c r="G762" s="1" t="s">
        <v>198</v>
      </c>
      <c r="H762" s="1" t="s">
        <v>2</v>
      </c>
      <c r="I762" s="1" t="s">
        <v>197</v>
      </c>
    </row>
    <row r="763" spans="1:9" x14ac:dyDescent="0.25">
      <c r="A763" s="1" t="s">
        <v>3162</v>
      </c>
      <c r="B763" s="1" t="s">
        <v>3163</v>
      </c>
      <c r="C763" s="1" t="s">
        <v>3164</v>
      </c>
      <c r="D763" s="1" t="s">
        <v>3165</v>
      </c>
      <c r="E763" s="1" t="s">
        <v>3</v>
      </c>
      <c r="F763" s="1" t="s">
        <v>3166</v>
      </c>
      <c r="G763" s="1" t="s">
        <v>198</v>
      </c>
      <c r="H763" s="1" t="s">
        <v>2</v>
      </c>
      <c r="I763" s="1" t="s">
        <v>197</v>
      </c>
    </row>
    <row r="764" spans="1:9" x14ac:dyDescent="0.25">
      <c r="A764" s="1" t="s">
        <v>3167</v>
      </c>
      <c r="B764" s="1" t="s">
        <v>3168</v>
      </c>
      <c r="C764" s="1" t="s">
        <v>3169</v>
      </c>
      <c r="D764" s="1" t="s">
        <v>3170</v>
      </c>
      <c r="E764" s="1" t="s">
        <v>3</v>
      </c>
      <c r="F764" s="1" t="s">
        <v>3171</v>
      </c>
      <c r="G764" s="1" t="s">
        <v>198</v>
      </c>
      <c r="H764" s="1" t="s">
        <v>2</v>
      </c>
      <c r="I764" s="1" t="s">
        <v>197</v>
      </c>
    </row>
    <row r="765" spans="1:9" x14ac:dyDescent="0.25">
      <c r="A765" s="1" t="s">
        <v>3172</v>
      </c>
      <c r="B765" s="1" t="s">
        <v>3173</v>
      </c>
      <c r="C765" s="1" t="s">
        <v>3174</v>
      </c>
      <c r="D765" s="1" t="s">
        <v>3170</v>
      </c>
      <c r="E765" s="1" t="s">
        <v>3</v>
      </c>
      <c r="F765" s="1" t="s">
        <v>3171</v>
      </c>
      <c r="G765" s="1" t="s">
        <v>198</v>
      </c>
      <c r="H765" s="1" t="s">
        <v>2</v>
      </c>
      <c r="I765" s="1" t="s">
        <v>197</v>
      </c>
    </row>
    <row r="766" spans="1:9" x14ac:dyDescent="0.25">
      <c r="A766" s="1" t="s">
        <v>3175</v>
      </c>
      <c r="B766" s="1" t="s">
        <v>3176</v>
      </c>
      <c r="C766" s="1" t="s">
        <v>3177</v>
      </c>
      <c r="D766" s="1" t="s">
        <v>3170</v>
      </c>
      <c r="E766" s="1" t="s">
        <v>3</v>
      </c>
      <c r="F766" s="1" t="s">
        <v>3171</v>
      </c>
      <c r="G766" s="1" t="s">
        <v>198</v>
      </c>
      <c r="H766" s="1" t="s">
        <v>2</v>
      </c>
      <c r="I766" s="1" t="s">
        <v>197</v>
      </c>
    </row>
    <row r="767" spans="1:9" x14ac:dyDescent="0.25">
      <c r="A767" s="1" t="s">
        <v>3178</v>
      </c>
      <c r="B767" s="1" t="s">
        <v>3179</v>
      </c>
      <c r="C767" s="1" t="s">
        <v>3180</v>
      </c>
      <c r="D767" s="1" t="s">
        <v>3170</v>
      </c>
      <c r="E767" s="1" t="s">
        <v>3</v>
      </c>
      <c r="F767" s="1" t="s">
        <v>3171</v>
      </c>
      <c r="G767" s="1" t="s">
        <v>198</v>
      </c>
      <c r="H767" s="1" t="s">
        <v>2</v>
      </c>
      <c r="I767" s="1" t="s">
        <v>197</v>
      </c>
    </row>
    <row r="768" spans="1:9" x14ac:dyDescent="0.25">
      <c r="A768" s="1" t="s">
        <v>3181</v>
      </c>
      <c r="B768" s="1" t="s">
        <v>3182</v>
      </c>
      <c r="C768" s="1" t="s">
        <v>3183</v>
      </c>
      <c r="D768" s="1" t="s">
        <v>3184</v>
      </c>
      <c r="E768" s="1" t="s">
        <v>3</v>
      </c>
      <c r="F768" s="1" t="s">
        <v>3185</v>
      </c>
      <c r="G768" s="1" t="s">
        <v>198</v>
      </c>
      <c r="H768" s="1" t="s">
        <v>2</v>
      </c>
      <c r="I768" s="1" t="s">
        <v>197</v>
      </c>
    </row>
    <row r="769" spans="1:9" x14ac:dyDescent="0.25">
      <c r="A769" s="1" t="s">
        <v>3186</v>
      </c>
      <c r="B769" s="1" t="s">
        <v>3187</v>
      </c>
      <c r="C769" s="1" t="s">
        <v>3188</v>
      </c>
      <c r="D769" s="1" t="s">
        <v>3184</v>
      </c>
      <c r="E769" s="1" t="s">
        <v>3</v>
      </c>
      <c r="F769" s="1" t="s">
        <v>3185</v>
      </c>
      <c r="G769" s="1" t="s">
        <v>198</v>
      </c>
      <c r="H769" s="1" t="s">
        <v>2</v>
      </c>
      <c r="I769" s="1" t="s">
        <v>197</v>
      </c>
    </row>
    <row r="770" spans="1:9" x14ac:dyDescent="0.25">
      <c r="A770" s="1" t="s">
        <v>3189</v>
      </c>
      <c r="B770" s="1" t="s">
        <v>3190</v>
      </c>
      <c r="C770" s="1" t="s">
        <v>3191</v>
      </c>
      <c r="D770" s="1" t="s">
        <v>3184</v>
      </c>
      <c r="E770" s="1" t="s">
        <v>3</v>
      </c>
      <c r="F770" s="1" t="s">
        <v>3185</v>
      </c>
      <c r="G770" s="1" t="s">
        <v>198</v>
      </c>
      <c r="H770" s="1" t="s">
        <v>2</v>
      </c>
      <c r="I770" s="1" t="s">
        <v>197</v>
      </c>
    </row>
    <row r="771" spans="1:9" x14ac:dyDescent="0.25">
      <c r="A771" s="1" t="s">
        <v>3192</v>
      </c>
      <c r="B771" s="1" t="s">
        <v>3193</v>
      </c>
      <c r="C771" s="1" t="s">
        <v>3194</v>
      </c>
      <c r="D771" s="1" t="s">
        <v>3184</v>
      </c>
      <c r="E771" s="1" t="s">
        <v>3</v>
      </c>
      <c r="F771" s="1" t="s">
        <v>3185</v>
      </c>
      <c r="G771" s="1" t="s">
        <v>198</v>
      </c>
      <c r="H771" s="1" t="s">
        <v>2</v>
      </c>
      <c r="I771" s="1" t="s">
        <v>197</v>
      </c>
    </row>
    <row r="772" spans="1:9" x14ac:dyDescent="0.25">
      <c r="A772" s="1" t="s">
        <v>3195</v>
      </c>
      <c r="B772" s="1" t="s">
        <v>3196</v>
      </c>
      <c r="C772" s="1" t="s">
        <v>3197</v>
      </c>
      <c r="D772" s="1" t="s">
        <v>3184</v>
      </c>
      <c r="E772" s="1" t="s">
        <v>3</v>
      </c>
      <c r="F772" s="1" t="s">
        <v>3185</v>
      </c>
      <c r="G772" s="1" t="s">
        <v>198</v>
      </c>
      <c r="H772" s="1" t="s">
        <v>2</v>
      </c>
      <c r="I772" s="1" t="s">
        <v>197</v>
      </c>
    </row>
    <row r="773" spans="1:9" x14ac:dyDescent="0.25">
      <c r="A773" s="1" t="s">
        <v>3198</v>
      </c>
      <c r="B773" s="1" t="s">
        <v>3199</v>
      </c>
      <c r="C773" s="1" t="s">
        <v>3200</v>
      </c>
      <c r="D773" s="1" t="s">
        <v>3184</v>
      </c>
      <c r="E773" s="1" t="s">
        <v>3</v>
      </c>
      <c r="F773" s="1" t="s">
        <v>3185</v>
      </c>
      <c r="G773" s="1" t="s">
        <v>198</v>
      </c>
      <c r="H773" s="1" t="s">
        <v>2</v>
      </c>
      <c r="I773" s="1" t="s">
        <v>197</v>
      </c>
    </row>
    <row r="774" spans="1:9" x14ac:dyDescent="0.25">
      <c r="A774" s="1" t="s">
        <v>3201</v>
      </c>
      <c r="B774" s="1" t="s">
        <v>3202</v>
      </c>
      <c r="C774" s="1" t="s">
        <v>3203</v>
      </c>
      <c r="D774" s="1" t="s">
        <v>3184</v>
      </c>
      <c r="E774" s="1" t="s">
        <v>3</v>
      </c>
      <c r="F774" s="1" t="s">
        <v>3185</v>
      </c>
      <c r="G774" s="1" t="s">
        <v>198</v>
      </c>
      <c r="H774" s="1" t="s">
        <v>2</v>
      </c>
      <c r="I774" s="1" t="s">
        <v>197</v>
      </c>
    </row>
    <row r="775" spans="1:9" x14ac:dyDescent="0.25">
      <c r="A775" s="1" t="s">
        <v>3204</v>
      </c>
      <c r="B775" s="1" t="s">
        <v>3205</v>
      </c>
      <c r="C775" s="1" t="s">
        <v>3206</v>
      </c>
      <c r="D775" s="1" t="s">
        <v>3110</v>
      </c>
      <c r="E775" s="1" t="s">
        <v>3</v>
      </c>
      <c r="F775" s="1" t="s">
        <v>3111</v>
      </c>
      <c r="G775" s="1" t="s">
        <v>198</v>
      </c>
      <c r="H775" s="1" t="s">
        <v>2</v>
      </c>
      <c r="I775" s="1" t="s">
        <v>197</v>
      </c>
    </row>
    <row r="776" spans="1:9" x14ac:dyDescent="0.25">
      <c r="A776" s="1" t="s">
        <v>3207</v>
      </c>
      <c r="B776" s="1" t="s">
        <v>3208</v>
      </c>
      <c r="C776" s="1" t="s">
        <v>3209</v>
      </c>
      <c r="D776" s="1" t="s">
        <v>3110</v>
      </c>
      <c r="E776" s="1" t="s">
        <v>3</v>
      </c>
      <c r="F776" s="1" t="s">
        <v>3111</v>
      </c>
      <c r="G776" s="1" t="s">
        <v>198</v>
      </c>
      <c r="H776" s="1" t="s">
        <v>2</v>
      </c>
      <c r="I776" s="1" t="s">
        <v>197</v>
      </c>
    </row>
    <row r="777" spans="1:9" x14ac:dyDescent="0.25">
      <c r="A777" s="1" t="s">
        <v>3210</v>
      </c>
      <c r="B777" s="1" t="s">
        <v>3211</v>
      </c>
      <c r="C777" s="1" t="s">
        <v>3212</v>
      </c>
      <c r="D777" s="1" t="s">
        <v>3127</v>
      </c>
      <c r="E777" s="1" t="s">
        <v>3</v>
      </c>
      <c r="F777" s="1" t="s">
        <v>3128</v>
      </c>
      <c r="G777" s="1" t="s">
        <v>198</v>
      </c>
      <c r="H777" s="1" t="s">
        <v>2</v>
      </c>
      <c r="I777" s="1" t="s">
        <v>197</v>
      </c>
    </row>
    <row r="778" spans="1:9" x14ac:dyDescent="0.25">
      <c r="A778" s="1" t="s">
        <v>3213</v>
      </c>
      <c r="B778" s="1" t="s">
        <v>3214</v>
      </c>
      <c r="C778" s="1" t="s">
        <v>3215</v>
      </c>
      <c r="D778" s="1" t="s">
        <v>3216</v>
      </c>
      <c r="E778" s="1" t="s">
        <v>3</v>
      </c>
      <c r="F778" s="1" t="s">
        <v>3217</v>
      </c>
      <c r="G778" s="1" t="s">
        <v>198</v>
      </c>
      <c r="H778" s="1" t="s">
        <v>2</v>
      </c>
      <c r="I778" s="1" t="s">
        <v>197</v>
      </c>
    </row>
    <row r="779" spans="1:9" x14ac:dyDescent="0.25">
      <c r="A779" s="1" t="s">
        <v>3218</v>
      </c>
      <c r="B779" s="1" t="s">
        <v>3219</v>
      </c>
      <c r="C779" s="1" t="s">
        <v>3220</v>
      </c>
      <c r="D779" s="1" t="s">
        <v>3216</v>
      </c>
      <c r="E779" s="1" t="s">
        <v>3</v>
      </c>
      <c r="F779" s="1" t="s">
        <v>3217</v>
      </c>
      <c r="G779" s="1" t="s">
        <v>198</v>
      </c>
      <c r="H779" s="1" t="s">
        <v>2</v>
      </c>
      <c r="I779" s="1" t="s">
        <v>197</v>
      </c>
    </row>
    <row r="780" spans="1:9" x14ac:dyDescent="0.25">
      <c r="A780" s="1" t="s">
        <v>3221</v>
      </c>
      <c r="B780" s="1" t="s">
        <v>3222</v>
      </c>
      <c r="C780" s="1" t="s">
        <v>3223</v>
      </c>
      <c r="D780" s="1" t="s">
        <v>3224</v>
      </c>
      <c r="E780" s="1" t="s">
        <v>3</v>
      </c>
      <c r="F780" s="1" t="s">
        <v>3225</v>
      </c>
      <c r="G780" s="1" t="s">
        <v>198</v>
      </c>
      <c r="H780" s="1" t="s">
        <v>2</v>
      </c>
      <c r="I780" s="1" t="s">
        <v>197</v>
      </c>
    </row>
    <row r="781" spans="1:9" x14ac:dyDescent="0.25">
      <c r="A781" s="1" t="s">
        <v>3226</v>
      </c>
      <c r="B781" s="1" t="s">
        <v>3227</v>
      </c>
      <c r="C781" s="1" t="s">
        <v>3228</v>
      </c>
      <c r="D781" s="1" t="s">
        <v>3224</v>
      </c>
      <c r="E781" s="1" t="s">
        <v>3</v>
      </c>
      <c r="F781" s="1" t="s">
        <v>3225</v>
      </c>
      <c r="G781" s="1" t="s">
        <v>198</v>
      </c>
      <c r="H781" s="1" t="s">
        <v>2</v>
      </c>
      <c r="I781" s="1" t="s">
        <v>197</v>
      </c>
    </row>
    <row r="782" spans="1:9" x14ac:dyDescent="0.25">
      <c r="A782" s="1" t="s">
        <v>3229</v>
      </c>
      <c r="B782" s="1" t="s">
        <v>3230</v>
      </c>
      <c r="C782" s="1" t="s">
        <v>3231</v>
      </c>
      <c r="D782" s="1" t="s">
        <v>3232</v>
      </c>
      <c r="E782" s="1" t="s">
        <v>3</v>
      </c>
      <c r="F782" s="1" t="s">
        <v>3233</v>
      </c>
      <c r="G782" s="1" t="s">
        <v>198</v>
      </c>
      <c r="H782" s="1" t="s">
        <v>2</v>
      </c>
      <c r="I782" s="1" t="s">
        <v>197</v>
      </c>
    </row>
    <row r="783" spans="1:9" x14ac:dyDescent="0.25">
      <c r="A783" s="1" t="s">
        <v>3234</v>
      </c>
      <c r="B783" s="1" t="s">
        <v>3235</v>
      </c>
      <c r="C783" s="1" t="s">
        <v>3236</v>
      </c>
      <c r="D783" s="1" t="s">
        <v>3232</v>
      </c>
      <c r="E783" s="1" t="s">
        <v>3</v>
      </c>
      <c r="F783" s="1" t="s">
        <v>3233</v>
      </c>
      <c r="G783" s="1" t="s">
        <v>198</v>
      </c>
      <c r="H783" s="1" t="s">
        <v>2</v>
      </c>
      <c r="I783" s="1" t="s">
        <v>197</v>
      </c>
    </row>
    <row r="784" spans="1:9" x14ac:dyDescent="0.25">
      <c r="A784" s="1" t="s">
        <v>3237</v>
      </c>
      <c r="B784" s="1" t="s">
        <v>3238</v>
      </c>
      <c r="C784" s="1" t="s">
        <v>3239</v>
      </c>
      <c r="D784" s="1" t="s">
        <v>2659</v>
      </c>
      <c r="E784" s="1" t="s">
        <v>3</v>
      </c>
      <c r="F784" s="1" t="s">
        <v>2660</v>
      </c>
      <c r="G784" s="1" t="s">
        <v>198</v>
      </c>
      <c r="H784" s="1" t="s">
        <v>2</v>
      </c>
      <c r="I784" s="1" t="s">
        <v>197</v>
      </c>
    </row>
    <row r="785" spans="1:9" x14ac:dyDescent="0.25">
      <c r="A785" s="1" t="s">
        <v>3240</v>
      </c>
      <c r="B785" s="1" t="s">
        <v>3241</v>
      </c>
      <c r="C785" s="1" t="s">
        <v>3242</v>
      </c>
      <c r="D785" s="1" t="s">
        <v>3243</v>
      </c>
      <c r="E785" s="1" t="s">
        <v>3</v>
      </c>
      <c r="F785" s="1" t="s">
        <v>3244</v>
      </c>
      <c r="G785" s="1" t="s">
        <v>198</v>
      </c>
      <c r="H785" s="1" t="s">
        <v>2</v>
      </c>
      <c r="I785" s="1" t="s">
        <v>197</v>
      </c>
    </row>
    <row r="786" spans="1:9" x14ac:dyDescent="0.25">
      <c r="A786" s="1" t="s">
        <v>3245</v>
      </c>
      <c r="B786" s="1" t="s">
        <v>3246</v>
      </c>
      <c r="C786" s="1" t="s">
        <v>3247</v>
      </c>
      <c r="D786" s="1" t="s">
        <v>2674</v>
      </c>
      <c r="E786" s="1" t="s">
        <v>3</v>
      </c>
      <c r="F786" s="1" t="s">
        <v>2675</v>
      </c>
      <c r="G786" s="1" t="s">
        <v>198</v>
      </c>
      <c r="H786" s="1" t="s">
        <v>2</v>
      </c>
      <c r="I786" s="1" t="s">
        <v>197</v>
      </c>
    </row>
    <row r="787" spans="1:9" x14ac:dyDescent="0.25">
      <c r="A787" s="1" t="s">
        <v>3248</v>
      </c>
      <c r="B787" s="1" t="s">
        <v>3249</v>
      </c>
      <c r="C787" s="1" t="s">
        <v>3250</v>
      </c>
      <c r="D787" s="1" t="s">
        <v>3251</v>
      </c>
      <c r="E787" s="1" t="s">
        <v>3</v>
      </c>
      <c r="F787" s="1" t="s">
        <v>3252</v>
      </c>
      <c r="G787" s="1" t="s">
        <v>198</v>
      </c>
      <c r="H787" s="1" t="s">
        <v>2</v>
      </c>
      <c r="I787" s="1" t="s">
        <v>197</v>
      </c>
    </row>
    <row r="788" spans="1:9" x14ac:dyDescent="0.25">
      <c r="A788" s="1" t="s">
        <v>3253</v>
      </c>
      <c r="B788" s="1" t="s">
        <v>3254</v>
      </c>
      <c r="C788" s="1" t="s">
        <v>3255</v>
      </c>
      <c r="D788" s="1" t="s">
        <v>3251</v>
      </c>
      <c r="E788" s="1" t="s">
        <v>3</v>
      </c>
      <c r="F788" s="1" t="s">
        <v>3252</v>
      </c>
      <c r="G788" s="1" t="s">
        <v>198</v>
      </c>
      <c r="H788" s="1" t="s">
        <v>2</v>
      </c>
      <c r="I788" s="1" t="s">
        <v>197</v>
      </c>
    </row>
    <row r="789" spans="1:9" x14ac:dyDescent="0.25">
      <c r="A789" s="1" t="s">
        <v>3256</v>
      </c>
      <c r="B789" s="1" t="s">
        <v>3257</v>
      </c>
      <c r="C789" s="1" t="s">
        <v>3258</v>
      </c>
      <c r="D789" s="1" t="s">
        <v>3259</v>
      </c>
      <c r="E789" s="1" t="s">
        <v>3</v>
      </c>
      <c r="F789" s="1" t="s">
        <v>3260</v>
      </c>
      <c r="G789" s="1" t="s">
        <v>198</v>
      </c>
      <c r="H789" s="1" t="s">
        <v>2</v>
      </c>
      <c r="I789" s="1" t="s">
        <v>197</v>
      </c>
    </row>
    <row r="790" spans="1:9" x14ac:dyDescent="0.25">
      <c r="A790" s="1" t="s">
        <v>3261</v>
      </c>
      <c r="B790" s="1" t="s">
        <v>3262</v>
      </c>
      <c r="C790" s="1" t="s">
        <v>3263</v>
      </c>
      <c r="D790" s="1" t="s">
        <v>3264</v>
      </c>
      <c r="E790" s="1" t="s">
        <v>3</v>
      </c>
      <c r="F790" s="1" t="s">
        <v>3265</v>
      </c>
      <c r="G790" s="1" t="s">
        <v>198</v>
      </c>
      <c r="H790" s="1" t="s">
        <v>2</v>
      </c>
      <c r="I790" s="1" t="s">
        <v>197</v>
      </c>
    </row>
    <row r="791" spans="1:9" x14ac:dyDescent="0.25">
      <c r="A791" s="1" t="s">
        <v>3266</v>
      </c>
      <c r="B791" s="1" t="s">
        <v>3267</v>
      </c>
      <c r="C791" s="1" t="s">
        <v>3268</v>
      </c>
      <c r="D791" s="1" t="s">
        <v>3259</v>
      </c>
      <c r="E791" s="1" t="s">
        <v>3</v>
      </c>
      <c r="F791" s="1" t="s">
        <v>3260</v>
      </c>
      <c r="G791" s="1" t="s">
        <v>198</v>
      </c>
      <c r="H791" s="1" t="s">
        <v>2</v>
      </c>
      <c r="I791" s="1" t="s">
        <v>197</v>
      </c>
    </row>
    <row r="792" spans="1:9" x14ac:dyDescent="0.25">
      <c r="A792" s="1" t="s">
        <v>3269</v>
      </c>
      <c r="B792" s="1" t="s">
        <v>3270</v>
      </c>
      <c r="C792" s="1" t="s">
        <v>3271</v>
      </c>
      <c r="D792" s="1" t="s">
        <v>3251</v>
      </c>
      <c r="E792" s="1" t="s">
        <v>3</v>
      </c>
      <c r="F792" s="1" t="s">
        <v>3252</v>
      </c>
      <c r="G792" s="1" t="s">
        <v>198</v>
      </c>
      <c r="H792" s="1" t="s">
        <v>2</v>
      </c>
      <c r="I792" s="1" t="s">
        <v>197</v>
      </c>
    </row>
    <row r="793" spans="1:9" x14ac:dyDescent="0.25">
      <c r="A793" s="1" t="s">
        <v>3272</v>
      </c>
      <c r="B793" s="1" t="s">
        <v>3273</v>
      </c>
      <c r="C793" s="1" t="s">
        <v>3274</v>
      </c>
      <c r="D793" s="1" t="s">
        <v>3251</v>
      </c>
      <c r="E793" s="1" t="s">
        <v>3</v>
      </c>
      <c r="F793" s="1" t="s">
        <v>3252</v>
      </c>
      <c r="G793" s="1" t="s">
        <v>198</v>
      </c>
      <c r="H793" s="1" t="s">
        <v>2</v>
      </c>
      <c r="I793" s="1" t="s">
        <v>197</v>
      </c>
    </row>
    <row r="794" spans="1:9" x14ac:dyDescent="0.25">
      <c r="A794" s="1" t="s">
        <v>3275</v>
      </c>
      <c r="B794" s="1" t="s">
        <v>3276</v>
      </c>
      <c r="C794" s="1" t="s">
        <v>3277</v>
      </c>
      <c r="D794" s="1" t="s">
        <v>3251</v>
      </c>
      <c r="E794" s="1" t="s">
        <v>3</v>
      </c>
      <c r="F794" s="1" t="s">
        <v>3252</v>
      </c>
      <c r="G794" s="1" t="s">
        <v>198</v>
      </c>
      <c r="H794" s="1" t="s">
        <v>2</v>
      </c>
      <c r="I794" s="1" t="s">
        <v>197</v>
      </c>
    </row>
    <row r="795" spans="1:9" x14ac:dyDescent="0.25">
      <c r="A795" s="1" t="s">
        <v>3278</v>
      </c>
      <c r="B795" s="1" t="s">
        <v>3279</v>
      </c>
      <c r="C795" s="1" t="s">
        <v>3280</v>
      </c>
      <c r="D795" s="1" t="s">
        <v>2674</v>
      </c>
      <c r="E795" s="1" t="s">
        <v>3</v>
      </c>
      <c r="F795" s="1" t="s">
        <v>2675</v>
      </c>
      <c r="G795" s="1" t="s">
        <v>198</v>
      </c>
      <c r="H795" s="1" t="s">
        <v>2</v>
      </c>
      <c r="I795" s="1" t="s">
        <v>197</v>
      </c>
    </row>
    <row r="796" spans="1:9" x14ac:dyDescent="0.25">
      <c r="A796" s="1" t="s">
        <v>3281</v>
      </c>
      <c r="B796" s="1" t="s">
        <v>3282</v>
      </c>
      <c r="C796" s="1" t="s">
        <v>3283</v>
      </c>
      <c r="D796" s="1" t="s">
        <v>2674</v>
      </c>
      <c r="E796" s="1" t="s">
        <v>3</v>
      </c>
      <c r="F796" s="1" t="s">
        <v>2675</v>
      </c>
      <c r="G796" s="1" t="s">
        <v>198</v>
      </c>
      <c r="H796" s="1" t="s">
        <v>2</v>
      </c>
      <c r="I796" s="1" t="s">
        <v>197</v>
      </c>
    </row>
    <row r="797" spans="1:9" x14ac:dyDescent="0.25">
      <c r="A797" s="1" t="s">
        <v>3284</v>
      </c>
      <c r="B797" s="1" t="s">
        <v>3285</v>
      </c>
      <c r="C797" s="1" t="s">
        <v>3286</v>
      </c>
      <c r="D797" s="1" t="s">
        <v>2674</v>
      </c>
      <c r="E797" s="1" t="s">
        <v>3</v>
      </c>
      <c r="F797" s="1" t="s">
        <v>2675</v>
      </c>
      <c r="G797" s="1" t="s">
        <v>198</v>
      </c>
      <c r="H797" s="1" t="s">
        <v>2</v>
      </c>
      <c r="I797" s="1" t="s">
        <v>197</v>
      </c>
    </row>
    <row r="798" spans="1:9" x14ac:dyDescent="0.25">
      <c r="A798" s="1" t="s">
        <v>3287</v>
      </c>
      <c r="B798" s="1" t="s">
        <v>3288</v>
      </c>
      <c r="C798" s="1" t="s">
        <v>3289</v>
      </c>
      <c r="D798" s="1" t="s">
        <v>2674</v>
      </c>
      <c r="E798" s="1" t="s">
        <v>3</v>
      </c>
      <c r="F798" s="1" t="s">
        <v>2675</v>
      </c>
      <c r="G798" s="1" t="s">
        <v>198</v>
      </c>
      <c r="H798" s="1" t="s">
        <v>2</v>
      </c>
      <c r="I798" s="1" t="s">
        <v>197</v>
      </c>
    </row>
    <row r="799" spans="1:9" x14ac:dyDescent="0.25">
      <c r="A799" s="1" t="s">
        <v>3290</v>
      </c>
      <c r="B799" s="1" t="s">
        <v>3291</v>
      </c>
      <c r="C799" s="1" t="s">
        <v>3292</v>
      </c>
      <c r="D799" s="1" t="s">
        <v>3293</v>
      </c>
      <c r="E799" s="1" t="s">
        <v>3</v>
      </c>
      <c r="F799" s="1" t="s">
        <v>3294</v>
      </c>
      <c r="G799" s="1" t="s">
        <v>198</v>
      </c>
      <c r="H799" s="1" t="s">
        <v>2</v>
      </c>
      <c r="I799" s="1" t="s">
        <v>197</v>
      </c>
    </row>
    <row r="800" spans="1:9" x14ac:dyDescent="0.25">
      <c r="A800" s="1" t="s">
        <v>3295</v>
      </c>
      <c r="B800" s="1" t="s">
        <v>3296</v>
      </c>
      <c r="C800" s="1" t="s">
        <v>3297</v>
      </c>
      <c r="D800" s="1" t="s">
        <v>3298</v>
      </c>
      <c r="E800" s="1" t="s">
        <v>3</v>
      </c>
      <c r="F800" s="1" t="s">
        <v>3299</v>
      </c>
      <c r="G800" s="1" t="s">
        <v>198</v>
      </c>
      <c r="H800" s="1" t="s">
        <v>2</v>
      </c>
      <c r="I800" s="1" t="s">
        <v>197</v>
      </c>
    </row>
    <row r="801" spans="1:9" x14ac:dyDescent="0.25">
      <c r="A801" s="1" t="s">
        <v>3300</v>
      </c>
      <c r="B801" s="1" t="s">
        <v>3301</v>
      </c>
      <c r="C801" s="1" t="s">
        <v>3302</v>
      </c>
      <c r="D801" s="1" t="s">
        <v>3298</v>
      </c>
      <c r="E801" s="1" t="s">
        <v>3</v>
      </c>
      <c r="F801" s="1" t="s">
        <v>3299</v>
      </c>
      <c r="G801" s="1" t="s">
        <v>198</v>
      </c>
      <c r="H801" s="1" t="s">
        <v>2</v>
      </c>
      <c r="I801" s="1" t="s">
        <v>197</v>
      </c>
    </row>
    <row r="802" spans="1:9" x14ac:dyDescent="0.25">
      <c r="A802" s="1" t="s">
        <v>3303</v>
      </c>
      <c r="B802" s="1" t="s">
        <v>3304</v>
      </c>
      <c r="C802" s="1" t="s">
        <v>3305</v>
      </c>
      <c r="D802" s="1" t="s">
        <v>3306</v>
      </c>
      <c r="E802" s="1" t="s">
        <v>3</v>
      </c>
      <c r="F802" s="1" t="s">
        <v>3307</v>
      </c>
      <c r="G802" s="1" t="s">
        <v>198</v>
      </c>
      <c r="H802" s="1" t="s">
        <v>2</v>
      </c>
      <c r="I802" s="1" t="s">
        <v>197</v>
      </c>
    </row>
    <row r="803" spans="1:9" x14ac:dyDescent="0.25">
      <c r="A803" s="1" t="s">
        <v>3308</v>
      </c>
      <c r="B803" s="1" t="s">
        <v>3309</v>
      </c>
      <c r="C803" s="1" t="s">
        <v>3310</v>
      </c>
      <c r="D803" s="1" t="s">
        <v>3306</v>
      </c>
      <c r="E803" s="1" t="s">
        <v>3</v>
      </c>
      <c r="F803" s="1" t="s">
        <v>3307</v>
      </c>
      <c r="G803" s="1" t="s">
        <v>198</v>
      </c>
      <c r="H803" s="1" t="s">
        <v>2</v>
      </c>
      <c r="I803" s="1" t="s">
        <v>197</v>
      </c>
    </row>
    <row r="804" spans="1:9" x14ac:dyDescent="0.25">
      <c r="A804" s="1" t="s">
        <v>3311</v>
      </c>
      <c r="B804" s="1" t="s">
        <v>3312</v>
      </c>
      <c r="C804" s="1" t="s">
        <v>3313</v>
      </c>
      <c r="D804" s="1" t="s">
        <v>3314</v>
      </c>
      <c r="E804" s="1" t="s">
        <v>3</v>
      </c>
      <c r="F804" s="1" t="s">
        <v>3315</v>
      </c>
      <c r="G804" s="1" t="s">
        <v>198</v>
      </c>
      <c r="H804" s="1" t="s">
        <v>2</v>
      </c>
      <c r="I804" s="1" t="s">
        <v>197</v>
      </c>
    </row>
    <row r="805" spans="1:9" x14ac:dyDescent="0.25">
      <c r="A805" s="1" t="s">
        <v>3316</v>
      </c>
      <c r="B805" s="1" t="s">
        <v>3317</v>
      </c>
      <c r="C805" s="1" t="s">
        <v>3318</v>
      </c>
      <c r="D805" s="1" t="s">
        <v>3319</v>
      </c>
      <c r="E805" s="1" t="s">
        <v>3</v>
      </c>
      <c r="F805" s="1" t="s">
        <v>3320</v>
      </c>
      <c r="G805" s="1" t="s">
        <v>198</v>
      </c>
      <c r="H805" s="1" t="s">
        <v>2</v>
      </c>
      <c r="I805" s="1" t="s">
        <v>197</v>
      </c>
    </row>
    <row r="806" spans="1:9" x14ac:dyDescent="0.25">
      <c r="A806" s="1" t="s">
        <v>3321</v>
      </c>
      <c r="B806" s="1" t="s">
        <v>3322</v>
      </c>
      <c r="C806" s="1" t="s">
        <v>3323</v>
      </c>
      <c r="D806" s="1" t="s">
        <v>3314</v>
      </c>
      <c r="E806" s="1" t="s">
        <v>3</v>
      </c>
      <c r="F806" s="1" t="s">
        <v>3315</v>
      </c>
      <c r="G806" s="1" t="s">
        <v>198</v>
      </c>
      <c r="H806" s="1" t="s">
        <v>2</v>
      </c>
      <c r="I806" s="1" t="s">
        <v>197</v>
      </c>
    </row>
    <row r="807" spans="1:9" x14ac:dyDescent="0.25">
      <c r="A807" s="1" t="s">
        <v>3324</v>
      </c>
      <c r="B807" s="1" t="s">
        <v>3325</v>
      </c>
      <c r="C807" s="1" t="s">
        <v>3326</v>
      </c>
      <c r="D807" s="1" t="s">
        <v>3327</v>
      </c>
      <c r="E807" s="1" t="s">
        <v>3</v>
      </c>
      <c r="F807" s="1" t="s">
        <v>3328</v>
      </c>
      <c r="G807" s="1" t="s">
        <v>198</v>
      </c>
      <c r="H807" s="1" t="s">
        <v>2</v>
      </c>
      <c r="I807" s="1" t="s">
        <v>197</v>
      </c>
    </row>
    <row r="808" spans="1:9" x14ac:dyDescent="0.25">
      <c r="A808" s="1" t="s">
        <v>3329</v>
      </c>
      <c r="B808" s="1" t="s">
        <v>3330</v>
      </c>
      <c r="C808" s="1" t="s">
        <v>3331</v>
      </c>
      <c r="D808" s="1" t="s">
        <v>3332</v>
      </c>
      <c r="E808" s="1" t="s">
        <v>3</v>
      </c>
      <c r="F808" s="1" t="s">
        <v>3333</v>
      </c>
      <c r="G808" s="1" t="s">
        <v>198</v>
      </c>
      <c r="H808" s="1" t="s">
        <v>2</v>
      </c>
      <c r="I808" s="1" t="s">
        <v>197</v>
      </c>
    </row>
    <row r="809" spans="1:9" x14ac:dyDescent="0.25">
      <c r="A809" s="1" t="s">
        <v>3334</v>
      </c>
      <c r="B809" s="1" t="s">
        <v>3335</v>
      </c>
      <c r="C809" s="1" t="s">
        <v>3336</v>
      </c>
      <c r="D809" s="1" t="s">
        <v>3337</v>
      </c>
      <c r="E809" s="1" t="s">
        <v>3</v>
      </c>
      <c r="F809" s="1" t="s">
        <v>3338</v>
      </c>
      <c r="G809" s="1" t="s">
        <v>198</v>
      </c>
      <c r="H809" s="1" t="s">
        <v>2</v>
      </c>
      <c r="I809" s="1" t="s">
        <v>197</v>
      </c>
    </row>
    <row r="810" spans="1:9" x14ac:dyDescent="0.25">
      <c r="A810" s="1" t="s">
        <v>3339</v>
      </c>
      <c r="B810" s="1" t="s">
        <v>3340</v>
      </c>
      <c r="C810" s="1" t="s">
        <v>3341</v>
      </c>
      <c r="D810" s="1" t="s">
        <v>3342</v>
      </c>
      <c r="E810" s="1" t="s">
        <v>3</v>
      </c>
      <c r="F810" s="1" t="s">
        <v>3343</v>
      </c>
      <c r="G810" s="1" t="s">
        <v>198</v>
      </c>
      <c r="H810" s="1" t="s">
        <v>2</v>
      </c>
      <c r="I810" s="1" t="s">
        <v>197</v>
      </c>
    </row>
    <row r="811" spans="1:9" x14ac:dyDescent="0.25">
      <c r="A811" s="1" t="s">
        <v>3344</v>
      </c>
      <c r="B811" s="1" t="s">
        <v>3345</v>
      </c>
      <c r="C811" s="1" t="s">
        <v>3346</v>
      </c>
      <c r="D811" s="1" t="s">
        <v>3347</v>
      </c>
      <c r="E811" s="1" t="s">
        <v>3</v>
      </c>
      <c r="F811" s="1" t="s">
        <v>3348</v>
      </c>
      <c r="G811" s="1" t="s">
        <v>198</v>
      </c>
      <c r="H811" s="1" t="s">
        <v>2</v>
      </c>
      <c r="I811" s="1" t="s">
        <v>197</v>
      </c>
    </row>
    <row r="812" spans="1:9" x14ac:dyDescent="0.25">
      <c r="A812" s="1" t="s">
        <v>3349</v>
      </c>
      <c r="B812" s="1" t="s">
        <v>3350</v>
      </c>
      <c r="C812" s="1" t="s">
        <v>3351</v>
      </c>
      <c r="D812" s="1" t="s">
        <v>3352</v>
      </c>
      <c r="E812" s="1" t="s">
        <v>3</v>
      </c>
      <c r="F812" s="1" t="s">
        <v>3353</v>
      </c>
      <c r="G812" s="1" t="s">
        <v>198</v>
      </c>
      <c r="H812" s="1" t="s">
        <v>2</v>
      </c>
      <c r="I812" s="1" t="s">
        <v>197</v>
      </c>
    </row>
    <row r="813" spans="1:9" x14ac:dyDescent="0.25">
      <c r="A813" s="1" t="s">
        <v>3354</v>
      </c>
      <c r="B813" s="1" t="s">
        <v>3355</v>
      </c>
      <c r="C813" s="1" t="s">
        <v>3356</v>
      </c>
      <c r="D813" s="1" t="s">
        <v>2679</v>
      </c>
      <c r="E813" s="1" t="s">
        <v>3</v>
      </c>
      <c r="F813" s="1" t="s">
        <v>2680</v>
      </c>
      <c r="G813" s="1" t="s">
        <v>198</v>
      </c>
      <c r="H813" s="1" t="s">
        <v>2</v>
      </c>
      <c r="I813" s="1" t="s">
        <v>197</v>
      </c>
    </row>
    <row r="814" spans="1:9" x14ac:dyDescent="0.25">
      <c r="A814" s="1" t="s">
        <v>3357</v>
      </c>
      <c r="B814" s="1" t="s">
        <v>3358</v>
      </c>
      <c r="C814" s="1" t="s">
        <v>3359</v>
      </c>
      <c r="D814" s="1" t="s">
        <v>2679</v>
      </c>
      <c r="E814" s="1" t="s">
        <v>3</v>
      </c>
      <c r="F814" s="1" t="s">
        <v>2680</v>
      </c>
      <c r="G814" s="1" t="s">
        <v>198</v>
      </c>
      <c r="H814" s="1" t="s">
        <v>2</v>
      </c>
      <c r="I814" s="1" t="s">
        <v>197</v>
      </c>
    </row>
    <row r="815" spans="1:9" x14ac:dyDescent="0.25">
      <c r="A815" s="1" t="s">
        <v>3360</v>
      </c>
      <c r="B815" s="1" t="s">
        <v>3361</v>
      </c>
      <c r="C815" s="1" t="s">
        <v>3362</v>
      </c>
      <c r="D815" s="1" t="s">
        <v>3363</v>
      </c>
      <c r="E815" s="1" t="s">
        <v>3</v>
      </c>
      <c r="F815" s="1" t="s">
        <v>3364</v>
      </c>
      <c r="G815" s="1" t="s">
        <v>198</v>
      </c>
      <c r="H815" s="1" t="s">
        <v>2</v>
      </c>
      <c r="I815" s="1" t="s">
        <v>197</v>
      </c>
    </row>
    <row r="816" spans="1:9" x14ac:dyDescent="0.25">
      <c r="A816" s="1" t="s">
        <v>3365</v>
      </c>
      <c r="B816" s="1" t="s">
        <v>3366</v>
      </c>
      <c r="C816" s="1" t="s">
        <v>3367</v>
      </c>
      <c r="D816" s="1" t="s">
        <v>2679</v>
      </c>
      <c r="E816" s="1" t="s">
        <v>3</v>
      </c>
      <c r="F816" s="1" t="s">
        <v>2680</v>
      </c>
      <c r="G816" s="1" t="s">
        <v>198</v>
      </c>
      <c r="H816" s="1" t="s">
        <v>2</v>
      </c>
      <c r="I816" s="1" t="s">
        <v>197</v>
      </c>
    </row>
    <row r="817" spans="1:9" x14ac:dyDescent="0.25">
      <c r="A817" s="1" t="s">
        <v>3368</v>
      </c>
      <c r="B817" s="1" t="s">
        <v>3369</v>
      </c>
      <c r="C817" s="1" t="s">
        <v>3370</v>
      </c>
      <c r="D817" s="1" t="s">
        <v>3371</v>
      </c>
      <c r="E817" s="1" t="s">
        <v>3</v>
      </c>
      <c r="F817" s="1" t="s">
        <v>3372</v>
      </c>
      <c r="G817" s="1" t="s">
        <v>198</v>
      </c>
      <c r="H817" s="1" t="s">
        <v>2</v>
      </c>
      <c r="I817" s="1" t="s">
        <v>197</v>
      </c>
    </row>
    <row r="818" spans="1:9" x14ac:dyDescent="0.25">
      <c r="A818" s="1" t="s">
        <v>3373</v>
      </c>
      <c r="B818" s="1" t="s">
        <v>3374</v>
      </c>
      <c r="C818" s="1" t="s">
        <v>3375</v>
      </c>
      <c r="D818" s="1" t="s">
        <v>3371</v>
      </c>
      <c r="E818" s="1" t="s">
        <v>3</v>
      </c>
      <c r="F818" s="1" t="s">
        <v>3372</v>
      </c>
      <c r="G818" s="1" t="s">
        <v>198</v>
      </c>
      <c r="H818" s="1" t="s">
        <v>2</v>
      </c>
      <c r="I818" s="1" t="s">
        <v>197</v>
      </c>
    </row>
    <row r="819" spans="1:9" x14ac:dyDescent="0.25">
      <c r="A819" s="1" t="s">
        <v>3376</v>
      </c>
      <c r="B819" s="1" t="s">
        <v>3377</v>
      </c>
      <c r="C819" s="1" t="s">
        <v>3378</v>
      </c>
      <c r="D819" s="1" t="s">
        <v>3371</v>
      </c>
      <c r="E819" s="1" t="s">
        <v>3</v>
      </c>
      <c r="F819" s="1" t="s">
        <v>3372</v>
      </c>
      <c r="G819" s="1" t="s">
        <v>198</v>
      </c>
      <c r="H819" s="1" t="s">
        <v>2</v>
      </c>
      <c r="I819" s="1" t="s">
        <v>197</v>
      </c>
    </row>
    <row r="820" spans="1:9" x14ac:dyDescent="0.25">
      <c r="A820" s="1" t="s">
        <v>3379</v>
      </c>
      <c r="B820" s="1" t="s">
        <v>3380</v>
      </c>
      <c r="C820" s="1" t="s">
        <v>3381</v>
      </c>
      <c r="D820" s="1" t="s">
        <v>3371</v>
      </c>
      <c r="E820" s="1" t="s">
        <v>3</v>
      </c>
      <c r="F820" s="1" t="s">
        <v>3372</v>
      </c>
      <c r="G820" s="1" t="s">
        <v>198</v>
      </c>
      <c r="H820" s="1" t="s">
        <v>2</v>
      </c>
      <c r="I820" s="1" t="s">
        <v>197</v>
      </c>
    </row>
    <row r="821" spans="1:9" x14ac:dyDescent="0.25">
      <c r="A821" s="1" t="s">
        <v>3382</v>
      </c>
      <c r="B821" s="1" t="s">
        <v>3383</v>
      </c>
      <c r="C821" s="1" t="s">
        <v>3384</v>
      </c>
      <c r="D821" s="1" t="s">
        <v>3371</v>
      </c>
      <c r="E821" s="1" t="s">
        <v>3</v>
      </c>
      <c r="F821" s="1" t="s">
        <v>3372</v>
      </c>
      <c r="G821" s="1" t="s">
        <v>198</v>
      </c>
      <c r="H821" s="1" t="s">
        <v>2</v>
      </c>
      <c r="I821" s="1" t="s">
        <v>197</v>
      </c>
    </row>
    <row r="822" spans="1:9" x14ac:dyDescent="0.25">
      <c r="A822" s="1" t="s">
        <v>3385</v>
      </c>
      <c r="B822" s="1" t="s">
        <v>3386</v>
      </c>
      <c r="C822" s="1" t="s">
        <v>3387</v>
      </c>
      <c r="D822" s="1" t="s">
        <v>3371</v>
      </c>
      <c r="E822" s="1" t="s">
        <v>3</v>
      </c>
      <c r="F822" s="1" t="s">
        <v>3372</v>
      </c>
      <c r="G822" s="1" t="s">
        <v>198</v>
      </c>
      <c r="H822" s="1" t="s">
        <v>2</v>
      </c>
      <c r="I822" s="1" t="s">
        <v>197</v>
      </c>
    </row>
    <row r="823" spans="1:9" x14ac:dyDescent="0.25">
      <c r="A823" s="1" t="s">
        <v>3388</v>
      </c>
      <c r="B823" s="1" t="s">
        <v>3389</v>
      </c>
      <c r="C823" s="1" t="s">
        <v>3390</v>
      </c>
      <c r="D823" s="1" t="s">
        <v>3391</v>
      </c>
      <c r="E823" s="1" t="s">
        <v>3</v>
      </c>
      <c r="F823" s="1" t="s">
        <v>3392</v>
      </c>
      <c r="G823" s="1" t="s">
        <v>198</v>
      </c>
      <c r="H823" s="1" t="s">
        <v>2</v>
      </c>
      <c r="I823" s="1" t="s">
        <v>197</v>
      </c>
    </row>
    <row r="824" spans="1:9" x14ac:dyDescent="0.25">
      <c r="A824" s="1" t="s">
        <v>3393</v>
      </c>
      <c r="B824" s="1" t="s">
        <v>3394</v>
      </c>
      <c r="C824" s="1" t="s">
        <v>3395</v>
      </c>
      <c r="D824" s="1" t="s">
        <v>3371</v>
      </c>
      <c r="E824" s="1" t="s">
        <v>3</v>
      </c>
      <c r="F824" s="1" t="s">
        <v>3372</v>
      </c>
      <c r="G824" s="1" t="s">
        <v>198</v>
      </c>
      <c r="H824" s="1" t="s">
        <v>2</v>
      </c>
      <c r="I824" s="1" t="s">
        <v>197</v>
      </c>
    </row>
    <row r="825" spans="1:9" x14ac:dyDescent="0.25">
      <c r="A825" s="1" t="s">
        <v>3396</v>
      </c>
      <c r="B825" s="1" t="s">
        <v>3397</v>
      </c>
      <c r="C825" s="1" t="s">
        <v>3398</v>
      </c>
      <c r="D825" s="1" t="s">
        <v>3391</v>
      </c>
      <c r="E825" s="1" t="s">
        <v>3</v>
      </c>
      <c r="F825" s="1" t="s">
        <v>3392</v>
      </c>
      <c r="G825" s="1" t="s">
        <v>198</v>
      </c>
      <c r="H825" s="1" t="s">
        <v>2</v>
      </c>
      <c r="I825" s="1" t="s">
        <v>197</v>
      </c>
    </row>
    <row r="826" spans="1:9" x14ac:dyDescent="0.25">
      <c r="A826" s="1" t="s">
        <v>3399</v>
      </c>
      <c r="B826" s="1" t="s">
        <v>3400</v>
      </c>
      <c r="C826" s="1" t="s">
        <v>3401</v>
      </c>
      <c r="D826" s="1" t="s">
        <v>3402</v>
      </c>
      <c r="E826" s="1" t="s">
        <v>3</v>
      </c>
      <c r="F826" s="1" t="s">
        <v>3403</v>
      </c>
      <c r="G826" s="1" t="s">
        <v>198</v>
      </c>
      <c r="H826" s="1" t="s">
        <v>2</v>
      </c>
      <c r="I826" s="1" t="s">
        <v>197</v>
      </c>
    </row>
    <row r="827" spans="1:9" x14ac:dyDescent="0.25">
      <c r="A827" s="1" t="s">
        <v>3404</v>
      </c>
      <c r="B827" s="1" t="s">
        <v>3405</v>
      </c>
      <c r="C827" s="1" t="s">
        <v>3406</v>
      </c>
      <c r="D827" s="1" t="s">
        <v>3391</v>
      </c>
      <c r="E827" s="1" t="s">
        <v>3</v>
      </c>
      <c r="F827" s="1" t="s">
        <v>3392</v>
      </c>
      <c r="G827" s="1" t="s">
        <v>198</v>
      </c>
      <c r="H827" s="1" t="s">
        <v>2</v>
      </c>
      <c r="I827" s="1" t="s">
        <v>197</v>
      </c>
    </row>
    <row r="828" spans="1:9" x14ac:dyDescent="0.25">
      <c r="A828" s="1" t="s">
        <v>3407</v>
      </c>
      <c r="B828" s="1" t="s">
        <v>3408</v>
      </c>
      <c r="C828" s="1" t="s">
        <v>3409</v>
      </c>
      <c r="D828" s="1" t="s">
        <v>3402</v>
      </c>
      <c r="E828" s="1" t="s">
        <v>3</v>
      </c>
      <c r="F828" s="1" t="s">
        <v>3403</v>
      </c>
      <c r="G828" s="1" t="s">
        <v>198</v>
      </c>
      <c r="H828" s="1" t="s">
        <v>2</v>
      </c>
      <c r="I828" s="1" t="s">
        <v>197</v>
      </c>
    </row>
    <row r="829" spans="1:9" x14ac:dyDescent="0.25">
      <c r="A829" s="1" t="s">
        <v>3410</v>
      </c>
      <c r="B829" s="1" t="s">
        <v>3411</v>
      </c>
      <c r="C829" s="1" t="s">
        <v>3412</v>
      </c>
      <c r="D829" s="1" t="s">
        <v>3391</v>
      </c>
      <c r="E829" s="1" t="s">
        <v>3</v>
      </c>
      <c r="F829" s="1" t="s">
        <v>3392</v>
      </c>
      <c r="G829" s="1" t="s">
        <v>198</v>
      </c>
      <c r="H829" s="1" t="s">
        <v>2</v>
      </c>
      <c r="I829" s="1" t="s">
        <v>197</v>
      </c>
    </row>
    <row r="830" spans="1:9" x14ac:dyDescent="0.25">
      <c r="A830" s="1" t="s">
        <v>3413</v>
      </c>
      <c r="B830" s="1" t="s">
        <v>3414</v>
      </c>
      <c r="C830" s="1" t="s">
        <v>3415</v>
      </c>
      <c r="D830" s="1" t="s">
        <v>3402</v>
      </c>
      <c r="E830" s="1" t="s">
        <v>3</v>
      </c>
      <c r="F830" s="1" t="s">
        <v>3403</v>
      </c>
      <c r="G830" s="1" t="s">
        <v>198</v>
      </c>
      <c r="H830" s="1" t="s">
        <v>2</v>
      </c>
      <c r="I830" s="1" t="s">
        <v>197</v>
      </c>
    </row>
    <row r="831" spans="1:9" x14ac:dyDescent="0.25">
      <c r="A831" s="1" t="s">
        <v>3416</v>
      </c>
      <c r="B831" s="1" t="s">
        <v>3417</v>
      </c>
      <c r="C831" s="1" t="s">
        <v>3418</v>
      </c>
      <c r="D831" s="1" t="s">
        <v>3419</v>
      </c>
      <c r="E831" s="1" t="s">
        <v>3</v>
      </c>
      <c r="F831" s="1" t="s">
        <v>3420</v>
      </c>
      <c r="G831" s="1" t="s">
        <v>198</v>
      </c>
      <c r="H831" s="1" t="s">
        <v>2</v>
      </c>
      <c r="I831" s="1" t="s">
        <v>197</v>
      </c>
    </row>
    <row r="832" spans="1:9" x14ac:dyDescent="0.25">
      <c r="A832" s="1" t="s">
        <v>3421</v>
      </c>
      <c r="B832" s="1" t="s">
        <v>3422</v>
      </c>
      <c r="C832" s="1" t="s">
        <v>3423</v>
      </c>
      <c r="D832" s="1" t="s">
        <v>3424</v>
      </c>
      <c r="E832" s="1" t="s">
        <v>3</v>
      </c>
      <c r="F832" s="1" t="s">
        <v>3425</v>
      </c>
      <c r="G832" s="1" t="s">
        <v>198</v>
      </c>
      <c r="H832" s="1" t="s">
        <v>2</v>
      </c>
      <c r="I832" s="1" t="s">
        <v>197</v>
      </c>
    </row>
    <row r="833" spans="1:9" x14ac:dyDescent="0.25">
      <c r="A833" s="1" t="s">
        <v>3426</v>
      </c>
      <c r="B833" s="1" t="s">
        <v>3427</v>
      </c>
      <c r="C833" s="1" t="s">
        <v>3428</v>
      </c>
      <c r="D833" s="1" t="s">
        <v>3429</v>
      </c>
      <c r="E833" s="1" t="s">
        <v>3</v>
      </c>
      <c r="F833" s="1" t="s">
        <v>3430</v>
      </c>
      <c r="G833" s="1" t="s">
        <v>198</v>
      </c>
      <c r="H833" s="1" t="s">
        <v>2</v>
      </c>
      <c r="I833" s="1" t="s">
        <v>197</v>
      </c>
    </row>
    <row r="834" spans="1:9" x14ac:dyDescent="0.25">
      <c r="A834" s="1" t="s">
        <v>3431</v>
      </c>
      <c r="B834" s="1" t="s">
        <v>3432</v>
      </c>
      <c r="C834" s="1" t="s">
        <v>3433</v>
      </c>
      <c r="D834" s="1" t="s">
        <v>3434</v>
      </c>
      <c r="E834" s="1" t="s">
        <v>3</v>
      </c>
      <c r="F834" s="1" t="s">
        <v>3435</v>
      </c>
      <c r="G834" s="1" t="s">
        <v>198</v>
      </c>
      <c r="H834" s="1" t="s">
        <v>2</v>
      </c>
      <c r="I834" s="1" t="s">
        <v>197</v>
      </c>
    </row>
    <row r="835" spans="1:9" x14ac:dyDescent="0.25">
      <c r="A835" s="1" t="s">
        <v>3436</v>
      </c>
      <c r="B835" s="1" t="s">
        <v>3437</v>
      </c>
      <c r="C835" s="1" t="s">
        <v>3438</v>
      </c>
      <c r="D835" s="1" t="s">
        <v>3434</v>
      </c>
      <c r="E835" s="1" t="s">
        <v>3</v>
      </c>
      <c r="F835" s="1" t="s">
        <v>3435</v>
      </c>
      <c r="G835" s="1" t="s">
        <v>198</v>
      </c>
      <c r="H835" s="1" t="s">
        <v>2</v>
      </c>
      <c r="I835" s="1" t="s">
        <v>197</v>
      </c>
    </row>
    <row r="836" spans="1:9" x14ac:dyDescent="0.25">
      <c r="A836" s="1" t="s">
        <v>3439</v>
      </c>
      <c r="B836" s="1" t="s">
        <v>3440</v>
      </c>
      <c r="C836" s="1" t="s">
        <v>3441</v>
      </c>
      <c r="D836" s="1" t="s">
        <v>3434</v>
      </c>
      <c r="E836" s="1" t="s">
        <v>3</v>
      </c>
      <c r="F836" s="1" t="s">
        <v>3435</v>
      </c>
      <c r="G836" s="1" t="s">
        <v>198</v>
      </c>
      <c r="H836" s="1" t="s">
        <v>2</v>
      </c>
      <c r="I836" s="1" t="s">
        <v>197</v>
      </c>
    </row>
    <row r="837" spans="1:9" x14ac:dyDescent="0.25">
      <c r="A837" s="1" t="s">
        <v>3442</v>
      </c>
      <c r="B837" s="1" t="s">
        <v>3443</v>
      </c>
      <c r="C837" s="1" t="s">
        <v>3444</v>
      </c>
      <c r="D837" s="1" t="s">
        <v>3445</v>
      </c>
      <c r="E837" s="1" t="s">
        <v>3</v>
      </c>
      <c r="F837" s="1" t="s">
        <v>3446</v>
      </c>
      <c r="G837" s="1" t="s">
        <v>198</v>
      </c>
      <c r="H837" s="1" t="s">
        <v>2</v>
      </c>
      <c r="I837" s="1" t="s">
        <v>197</v>
      </c>
    </row>
    <row r="838" spans="1:9" x14ac:dyDescent="0.25">
      <c r="A838" s="1" t="s">
        <v>3447</v>
      </c>
      <c r="B838" s="1" t="s">
        <v>3448</v>
      </c>
      <c r="C838" s="1" t="s">
        <v>3449</v>
      </c>
      <c r="D838" s="1" t="s">
        <v>3450</v>
      </c>
      <c r="E838" s="1" t="s">
        <v>3</v>
      </c>
      <c r="F838" s="1" t="s">
        <v>3451</v>
      </c>
      <c r="G838" s="1" t="s">
        <v>198</v>
      </c>
      <c r="H838" s="1" t="s">
        <v>2</v>
      </c>
      <c r="I838" s="1" t="s">
        <v>197</v>
      </c>
    </row>
    <row r="839" spans="1:9" x14ac:dyDescent="0.25">
      <c r="A839" s="1" t="s">
        <v>3452</v>
      </c>
      <c r="B839" s="1" t="s">
        <v>3453</v>
      </c>
      <c r="C839" s="1" t="s">
        <v>3454</v>
      </c>
      <c r="D839" s="1" t="s">
        <v>3450</v>
      </c>
      <c r="E839" s="1" t="s">
        <v>3</v>
      </c>
      <c r="F839" s="1" t="s">
        <v>3451</v>
      </c>
      <c r="G839" s="1" t="s">
        <v>198</v>
      </c>
      <c r="H839" s="1" t="s">
        <v>2</v>
      </c>
      <c r="I839" s="1" t="s">
        <v>197</v>
      </c>
    </row>
    <row r="840" spans="1:9" x14ac:dyDescent="0.25">
      <c r="A840" s="1" t="s">
        <v>3455</v>
      </c>
      <c r="B840" s="1" t="s">
        <v>3456</v>
      </c>
      <c r="C840" s="1" t="s">
        <v>3457</v>
      </c>
      <c r="D840" s="1" t="s">
        <v>3458</v>
      </c>
      <c r="E840" s="1" t="s">
        <v>3</v>
      </c>
      <c r="F840" s="1" t="s">
        <v>3459</v>
      </c>
      <c r="G840" s="1" t="s">
        <v>198</v>
      </c>
      <c r="H840" s="1" t="s">
        <v>2</v>
      </c>
      <c r="I840" s="1" t="s">
        <v>197</v>
      </c>
    </row>
    <row r="841" spans="1:9" x14ac:dyDescent="0.25">
      <c r="A841" s="1" t="s">
        <v>3460</v>
      </c>
      <c r="B841" s="1" t="s">
        <v>3461</v>
      </c>
      <c r="C841" s="1" t="s">
        <v>3462</v>
      </c>
      <c r="D841" s="1" t="s">
        <v>3463</v>
      </c>
      <c r="E841" s="1" t="s">
        <v>3</v>
      </c>
      <c r="F841" s="1" t="s">
        <v>3464</v>
      </c>
      <c r="G841" s="1" t="s">
        <v>198</v>
      </c>
      <c r="H841" s="1" t="s">
        <v>2</v>
      </c>
      <c r="I841" s="1" t="s">
        <v>197</v>
      </c>
    </row>
    <row r="842" spans="1:9" x14ac:dyDescent="0.25">
      <c r="A842" s="1" t="s">
        <v>3465</v>
      </c>
      <c r="B842" s="1" t="s">
        <v>3466</v>
      </c>
      <c r="C842" s="1" t="s">
        <v>3467</v>
      </c>
      <c r="D842" s="1" t="s">
        <v>3468</v>
      </c>
      <c r="E842" s="1" t="s">
        <v>3</v>
      </c>
      <c r="F842" s="1" t="s">
        <v>3469</v>
      </c>
      <c r="G842" s="1" t="s">
        <v>198</v>
      </c>
      <c r="H842" s="1" t="s">
        <v>2</v>
      </c>
      <c r="I842" s="1" t="s">
        <v>197</v>
      </c>
    </row>
    <row r="843" spans="1:9" x14ac:dyDescent="0.25">
      <c r="A843" s="1" t="s">
        <v>3470</v>
      </c>
      <c r="B843" s="1" t="s">
        <v>3471</v>
      </c>
      <c r="C843" s="1" t="s">
        <v>3472</v>
      </c>
      <c r="D843" s="1" t="s">
        <v>3473</v>
      </c>
      <c r="E843" s="1" t="s">
        <v>3</v>
      </c>
      <c r="F843" s="1" t="s">
        <v>3474</v>
      </c>
      <c r="G843" s="1" t="s">
        <v>198</v>
      </c>
      <c r="H843" s="1" t="s">
        <v>2</v>
      </c>
      <c r="I843" s="1" t="s">
        <v>197</v>
      </c>
    </row>
    <row r="844" spans="1:9" x14ac:dyDescent="0.25">
      <c r="A844" s="1" t="s">
        <v>3475</v>
      </c>
      <c r="B844" s="1" t="s">
        <v>3476</v>
      </c>
      <c r="C844" s="1" t="s">
        <v>3477</v>
      </c>
      <c r="D844" s="1" t="s">
        <v>3478</v>
      </c>
      <c r="E844" s="1" t="s">
        <v>3</v>
      </c>
      <c r="F844" s="1" t="s">
        <v>3479</v>
      </c>
      <c r="G844" s="1" t="s">
        <v>198</v>
      </c>
      <c r="H844" s="1" t="s">
        <v>2</v>
      </c>
      <c r="I844" s="1" t="s">
        <v>197</v>
      </c>
    </row>
    <row r="845" spans="1:9" x14ac:dyDescent="0.25">
      <c r="A845" s="1" t="s">
        <v>3480</v>
      </c>
      <c r="B845" s="1" t="s">
        <v>3481</v>
      </c>
      <c r="C845" s="1" t="s">
        <v>3482</v>
      </c>
      <c r="D845" s="1" t="s">
        <v>3478</v>
      </c>
      <c r="E845" s="1" t="s">
        <v>3</v>
      </c>
      <c r="F845" s="1" t="s">
        <v>3479</v>
      </c>
      <c r="G845" s="1" t="s">
        <v>198</v>
      </c>
      <c r="H845" s="1" t="s">
        <v>2</v>
      </c>
      <c r="I845" s="1" t="s">
        <v>197</v>
      </c>
    </row>
    <row r="846" spans="1:9" x14ac:dyDescent="0.25">
      <c r="A846" s="1" t="s">
        <v>3483</v>
      </c>
      <c r="B846" s="1" t="s">
        <v>3484</v>
      </c>
      <c r="C846" s="1" t="s">
        <v>3485</v>
      </c>
      <c r="D846" s="1" t="s">
        <v>3478</v>
      </c>
      <c r="E846" s="1" t="s">
        <v>3</v>
      </c>
      <c r="F846" s="1" t="s">
        <v>3479</v>
      </c>
      <c r="G846" s="1" t="s">
        <v>198</v>
      </c>
      <c r="H846" s="1" t="s">
        <v>2</v>
      </c>
      <c r="I846" s="1" t="s">
        <v>197</v>
      </c>
    </row>
    <row r="847" spans="1:9" x14ac:dyDescent="0.25">
      <c r="A847" s="1" t="s">
        <v>3486</v>
      </c>
      <c r="B847" s="1" t="s">
        <v>3487</v>
      </c>
      <c r="C847" s="1" t="s">
        <v>3488</v>
      </c>
      <c r="D847" s="1" t="s">
        <v>3478</v>
      </c>
      <c r="E847" s="1" t="s">
        <v>3</v>
      </c>
      <c r="F847" s="1" t="s">
        <v>3479</v>
      </c>
      <c r="G847" s="1" t="s">
        <v>198</v>
      </c>
      <c r="H847" s="1" t="s">
        <v>2</v>
      </c>
      <c r="I847" s="1" t="s">
        <v>197</v>
      </c>
    </row>
    <row r="848" spans="1:9" x14ac:dyDescent="0.25">
      <c r="A848" s="1" t="s">
        <v>3489</v>
      </c>
      <c r="B848" s="1" t="s">
        <v>3490</v>
      </c>
      <c r="C848" s="1" t="s">
        <v>3491</v>
      </c>
      <c r="D848" s="1" t="s">
        <v>3478</v>
      </c>
      <c r="E848" s="1" t="s">
        <v>3</v>
      </c>
      <c r="F848" s="1" t="s">
        <v>3479</v>
      </c>
      <c r="G848" s="1" t="s">
        <v>198</v>
      </c>
      <c r="H848" s="1" t="s">
        <v>2</v>
      </c>
      <c r="I848" s="1" t="s">
        <v>197</v>
      </c>
    </row>
    <row r="849" spans="1:9" x14ac:dyDescent="0.25">
      <c r="A849" s="1" t="s">
        <v>3492</v>
      </c>
      <c r="B849" s="1" t="s">
        <v>3493</v>
      </c>
      <c r="C849" s="1" t="s">
        <v>3494</v>
      </c>
      <c r="D849" s="1" t="s">
        <v>3478</v>
      </c>
      <c r="E849" s="1" t="s">
        <v>3</v>
      </c>
      <c r="F849" s="1" t="s">
        <v>3479</v>
      </c>
      <c r="G849" s="1" t="s">
        <v>198</v>
      </c>
      <c r="H849" s="1" t="s">
        <v>2</v>
      </c>
      <c r="I849" s="1" t="s">
        <v>197</v>
      </c>
    </row>
    <row r="850" spans="1:9" x14ac:dyDescent="0.25">
      <c r="A850" s="1" t="s">
        <v>3495</v>
      </c>
      <c r="B850" s="1" t="s">
        <v>3496</v>
      </c>
      <c r="C850" s="1" t="s">
        <v>3497</v>
      </c>
      <c r="D850" s="1" t="s">
        <v>3478</v>
      </c>
      <c r="E850" s="1" t="s">
        <v>3</v>
      </c>
      <c r="F850" s="1" t="s">
        <v>3479</v>
      </c>
      <c r="G850" s="1" t="s">
        <v>198</v>
      </c>
      <c r="H850" s="1" t="s">
        <v>2</v>
      </c>
      <c r="I850" s="1" t="s">
        <v>197</v>
      </c>
    </row>
    <row r="851" spans="1:9" x14ac:dyDescent="0.25">
      <c r="A851" s="1" t="s">
        <v>3498</v>
      </c>
      <c r="B851" s="1" t="s">
        <v>3499</v>
      </c>
      <c r="C851" s="1" t="s">
        <v>3500</v>
      </c>
      <c r="D851" s="1" t="s">
        <v>3501</v>
      </c>
      <c r="E851" s="1" t="s">
        <v>3</v>
      </c>
      <c r="F851" s="1" t="s">
        <v>3502</v>
      </c>
      <c r="G851" s="1" t="s">
        <v>198</v>
      </c>
      <c r="H851" s="1" t="s">
        <v>2</v>
      </c>
      <c r="I851" s="1" t="s">
        <v>197</v>
      </c>
    </row>
    <row r="852" spans="1:9" x14ac:dyDescent="0.25">
      <c r="A852" s="1" t="s">
        <v>3503</v>
      </c>
      <c r="B852" s="1" t="s">
        <v>3504</v>
      </c>
      <c r="C852" s="1" t="s">
        <v>3505</v>
      </c>
      <c r="D852" s="1" t="s">
        <v>3501</v>
      </c>
      <c r="E852" s="1" t="s">
        <v>3</v>
      </c>
      <c r="F852" s="1" t="s">
        <v>3502</v>
      </c>
      <c r="G852" s="1" t="s">
        <v>198</v>
      </c>
      <c r="H852" s="1" t="s">
        <v>2</v>
      </c>
      <c r="I852" s="1" t="s">
        <v>197</v>
      </c>
    </row>
    <row r="853" spans="1:9" x14ac:dyDescent="0.25">
      <c r="A853" s="1" t="s">
        <v>3506</v>
      </c>
      <c r="B853" s="1" t="s">
        <v>3507</v>
      </c>
      <c r="C853" s="1" t="s">
        <v>3508</v>
      </c>
      <c r="D853" s="1" t="s">
        <v>3501</v>
      </c>
      <c r="E853" s="1" t="s">
        <v>3</v>
      </c>
      <c r="F853" s="1" t="s">
        <v>3502</v>
      </c>
      <c r="G853" s="1" t="s">
        <v>198</v>
      </c>
      <c r="H853" s="1" t="s">
        <v>2</v>
      </c>
      <c r="I853" s="1" t="s">
        <v>197</v>
      </c>
    </row>
    <row r="854" spans="1:9" x14ac:dyDescent="0.25">
      <c r="A854" s="1" t="s">
        <v>3509</v>
      </c>
      <c r="B854" s="1" t="s">
        <v>3510</v>
      </c>
      <c r="C854" s="1" t="s">
        <v>3511</v>
      </c>
      <c r="D854" s="1" t="s">
        <v>3501</v>
      </c>
      <c r="E854" s="1" t="s">
        <v>3</v>
      </c>
      <c r="F854" s="1" t="s">
        <v>3502</v>
      </c>
      <c r="G854" s="1" t="s">
        <v>198</v>
      </c>
      <c r="H854" s="1" t="s">
        <v>2</v>
      </c>
      <c r="I854" s="1" t="s">
        <v>197</v>
      </c>
    </row>
    <row r="855" spans="1:9" x14ac:dyDescent="0.25">
      <c r="A855" s="1" t="s">
        <v>3512</v>
      </c>
      <c r="B855" s="1" t="s">
        <v>3513</v>
      </c>
      <c r="C855" s="1" t="s">
        <v>3514</v>
      </c>
      <c r="D855" s="1" t="s">
        <v>3501</v>
      </c>
      <c r="E855" s="1" t="s">
        <v>3</v>
      </c>
      <c r="F855" s="1" t="s">
        <v>3502</v>
      </c>
      <c r="G855" s="1" t="s">
        <v>198</v>
      </c>
      <c r="H855" s="1" t="s">
        <v>2</v>
      </c>
      <c r="I855" s="1" t="s">
        <v>197</v>
      </c>
    </row>
    <row r="856" spans="1:9" x14ac:dyDescent="0.25">
      <c r="A856" s="1" t="s">
        <v>3515</v>
      </c>
      <c r="B856" s="1" t="s">
        <v>3516</v>
      </c>
      <c r="C856" s="1" t="s">
        <v>3517</v>
      </c>
      <c r="D856" s="1" t="s">
        <v>3501</v>
      </c>
      <c r="E856" s="1" t="s">
        <v>3</v>
      </c>
      <c r="F856" s="1" t="s">
        <v>3502</v>
      </c>
      <c r="G856" s="1" t="s">
        <v>198</v>
      </c>
      <c r="H856" s="1" t="s">
        <v>2</v>
      </c>
      <c r="I856" s="1" t="s">
        <v>197</v>
      </c>
    </row>
    <row r="857" spans="1:9" x14ac:dyDescent="0.25">
      <c r="A857" s="1" t="s">
        <v>3518</v>
      </c>
      <c r="B857" s="1" t="s">
        <v>3519</v>
      </c>
      <c r="C857" s="1" t="s">
        <v>3520</v>
      </c>
      <c r="D857" s="1" t="s">
        <v>3501</v>
      </c>
      <c r="E857" s="1" t="s">
        <v>3</v>
      </c>
      <c r="F857" s="1" t="s">
        <v>3502</v>
      </c>
      <c r="G857" s="1" t="s">
        <v>198</v>
      </c>
      <c r="H857" s="1" t="s">
        <v>2</v>
      </c>
      <c r="I857" s="1" t="s">
        <v>197</v>
      </c>
    </row>
    <row r="858" spans="1:9" x14ac:dyDescent="0.25">
      <c r="A858" s="1" t="s">
        <v>3521</v>
      </c>
      <c r="B858" s="1" t="s">
        <v>3522</v>
      </c>
      <c r="C858" s="1" t="s">
        <v>3523</v>
      </c>
      <c r="D858" s="1" t="s">
        <v>3524</v>
      </c>
      <c r="E858" s="1" t="s">
        <v>3</v>
      </c>
      <c r="F858" s="1" t="s">
        <v>3525</v>
      </c>
      <c r="G858" s="1" t="s">
        <v>198</v>
      </c>
      <c r="H858" s="1" t="s">
        <v>2</v>
      </c>
      <c r="I858" s="1" t="s">
        <v>197</v>
      </c>
    </row>
    <row r="859" spans="1:9" x14ac:dyDescent="0.25">
      <c r="A859" s="1" t="s">
        <v>3526</v>
      </c>
      <c r="B859" s="1" t="s">
        <v>3527</v>
      </c>
      <c r="C859" s="1" t="s">
        <v>3528</v>
      </c>
      <c r="D859" s="1" t="s">
        <v>3524</v>
      </c>
      <c r="E859" s="1" t="s">
        <v>3</v>
      </c>
      <c r="F859" s="1" t="s">
        <v>3525</v>
      </c>
      <c r="G859" s="1" t="s">
        <v>198</v>
      </c>
      <c r="H859" s="1" t="s">
        <v>2</v>
      </c>
      <c r="I859" s="1" t="s">
        <v>197</v>
      </c>
    </row>
    <row r="860" spans="1:9" x14ac:dyDescent="0.25">
      <c r="A860" s="1" t="s">
        <v>3529</v>
      </c>
      <c r="B860" s="1" t="s">
        <v>3530</v>
      </c>
      <c r="C860" s="1" t="s">
        <v>3531</v>
      </c>
      <c r="D860" s="1" t="s">
        <v>3524</v>
      </c>
      <c r="E860" s="1" t="s">
        <v>3</v>
      </c>
      <c r="F860" s="1" t="s">
        <v>3525</v>
      </c>
      <c r="G860" s="1" t="s">
        <v>198</v>
      </c>
      <c r="H860" s="1" t="s">
        <v>2</v>
      </c>
      <c r="I860" s="1" t="s">
        <v>197</v>
      </c>
    </row>
    <row r="861" spans="1:9" x14ac:dyDescent="0.25">
      <c r="A861" s="1" t="s">
        <v>3532</v>
      </c>
      <c r="B861" s="1" t="s">
        <v>3533</v>
      </c>
      <c r="C861" s="1" t="s">
        <v>3534</v>
      </c>
      <c r="D861" s="1" t="s">
        <v>3524</v>
      </c>
      <c r="E861" s="1" t="s">
        <v>3</v>
      </c>
      <c r="F861" s="1" t="s">
        <v>3525</v>
      </c>
      <c r="G861" s="1" t="s">
        <v>198</v>
      </c>
      <c r="H861" s="1" t="s">
        <v>2</v>
      </c>
      <c r="I861" s="1" t="s">
        <v>197</v>
      </c>
    </row>
    <row r="862" spans="1:9" x14ac:dyDescent="0.25">
      <c r="A862" s="1" t="s">
        <v>3535</v>
      </c>
      <c r="B862" s="1" t="s">
        <v>3536</v>
      </c>
      <c r="C862" s="1" t="s">
        <v>3537</v>
      </c>
      <c r="D862" s="1" t="s">
        <v>3524</v>
      </c>
      <c r="E862" s="1" t="s">
        <v>3</v>
      </c>
      <c r="F862" s="1" t="s">
        <v>3525</v>
      </c>
      <c r="G862" s="1" t="s">
        <v>198</v>
      </c>
      <c r="H862" s="1" t="s">
        <v>2</v>
      </c>
      <c r="I862" s="1" t="s">
        <v>197</v>
      </c>
    </row>
    <row r="863" spans="1:9" x14ac:dyDescent="0.25">
      <c r="A863" s="1" t="s">
        <v>3538</v>
      </c>
      <c r="B863" s="1" t="s">
        <v>3539</v>
      </c>
      <c r="C863" s="1" t="s">
        <v>3540</v>
      </c>
      <c r="D863" s="1" t="s">
        <v>3524</v>
      </c>
      <c r="E863" s="1" t="s">
        <v>3</v>
      </c>
      <c r="F863" s="1" t="s">
        <v>3525</v>
      </c>
      <c r="G863" s="1" t="s">
        <v>198</v>
      </c>
      <c r="H863" s="1" t="s">
        <v>2</v>
      </c>
      <c r="I863" s="1" t="s">
        <v>197</v>
      </c>
    </row>
    <row r="864" spans="1:9" x14ac:dyDescent="0.25">
      <c r="A864" s="1" t="s">
        <v>3541</v>
      </c>
      <c r="B864" s="1" t="s">
        <v>3542</v>
      </c>
      <c r="C864" s="1" t="s">
        <v>3543</v>
      </c>
      <c r="D864" s="1" t="s">
        <v>3524</v>
      </c>
      <c r="E864" s="1" t="s">
        <v>3</v>
      </c>
      <c r="F864" s="1" t="s">
        <v>3525</v>
      </c>
      <c r="G864" s="1" t="s">
        <v>198</v>
      </c>
      <c r="H864" s="1" t="s">
        <v>2</v>
      </c>
      <c r="I864" s="1" t="s">
        <v>197</v>
      </c>
    </row>
    <row r="865" spans="1:9" x14ac:dyDescent="0.25">
      <c r="A865" s="1" t="s">
        <v>3544</v>
      </c>
      <c r="B865" s="1" t="s">
        <v>3545</v>
      </c>
      <c r="C865" s="1" t="s">
        <v>3546</v>
      </c>
      <c r="D865" s="1" t="s">
        <v>2681</v>
      </c>
      <c r="E865" s="1" t="s">
        <v>3</v>
      </c>
      <c r="F865" s="1" t="s">
        <v>2682</v>
      </c>
      <c r="G865" s="1" t="s">
        <v>198</v>
      </c>
      <c r="H865" s="1" t="s">
        <v>2</v>
      </c>
      <c r="I865" s="1" t="s">
        <v>197</v>
      </c>
    </row>
    <row r="866" spans="1:9" x14ac:dyDescent="0.25">
      <c r="A866" s="1" t="s">
        <v>3547</v>
      </c>
      <c r="B866" s="1" t="s">
        <v>3548</v>
      </c>
      <c r="C866" s="1" t="s">
        <v>3549</v>
      </c>
      <c r="D866" s="1" t="s">
        <v>3550</v>
      </c>
      <c r="E866" s="1" t="s">
        <v>3</v>
      </c>
      <c r="F866" s="1" t="s">
        <v>3551</v>
      </c>
      <c r="G866" s="1" t="s">
        <v>198</v>
      </c>
      <c r="H866" s="1" t="s">
        <v>2</v>
      </c>
      <c r="I866" s="1" t="s">
        <v>197</v>
      </c>
    </row>
    <row r="867" spans="1:9" x14ac:dyDescent="0.25">
      <c r="A867" s="1" t="s">
        <v>3552</v>
      </c>
      <c r="B867" s="1" t="s">
        <v>3553</v>
      </c>
      <c r="C867" s="1" t="s">
        <v>3554</v>
      </c>
      <c r="D867" s="1" t="s">
        <v>3550</v>
      </c>
      <c r="E867" s="1" t="s">
        <v>3</v>
      </c>
      <c r="F867" s="1" t="s">
        <v>3551</v>
      </c>
      <c r="G867" s="1" t="s">
        <v>198</v>
      </c>
      <c r="H867" s="1" t="s">
        <v>2</v>
      </c>
      <c r="I867" s="1" t="s">
        <v>197</v>
      </c>
    </row>
    <row r="868" spans="1:9" x14ac:dyDescent="0.25">
      <c r="A868" s="1" t="s">
        <v>3555</v>
      </c>
      <c r="B868" s="1" t="s">
        <v>3556</v>
      </c>
      <c r="C868" s="1" t="s">
        <v>3557</v>
      </c>
      <c r="D868" s="1" t="s">
        <v>3550</v>
      </c>
      <c r="E868" s="1" t="s">
        <v>3</v>
      </c>
      <c r="F868" s="1" t="s">
        <v>3551</v>
      </c>
      <c r="G868" s="1" t="s">
        <v>198</v>
      </c>
      <c r="H868" s="1" t="s">
        <v>2</v>
      </c>
      <c r="I868" s="1" t="s">
        <v>197</v>
      </c>
    </row>
    <row r="869" spans="1:9" x14ac:dyDescent="0.25">
      <c r="A869" s="1" t="s">
        <v>3558</v>
      </c>
      <c r="B869" s="1" t="s">
        <v>3559</v>
      </c>
      <c r="C869" s="1" t="s">
        <v>3560</v>
      </c>
      <c r="D869" s="1" t="s">
        <v>3561</v>
      </c>
      <c r="E869" s="1" t="s">
        <v>3</v>
      </c>
      <c r="F869" s="1" t="s">
        <v>3562</v>
      </c>
      <c r="G869" s="1" t="s">
        <v>198</v>
      </c>
      <c r="H869" s="1" t="s">
        <v>2</v>
      </c>
      <c r="I869" s="1" t="s">
        <v>197</v>
      </c>
    </row>
    <row r="870" spans="1:9" x14ac:dyDescent="0.25">
      <c r="A870" s="1" t="s">
        <v>3563</v>
      </c>
      <c r="B870" s="1" t="s">
        <v>3564</v>
      </c>
      <c r="C870" s="1" t="s">
        <v>3565</v>
      </c>
      <c r="D870" s="1" t="s">
        <v>3566</v>
      </c>
      <c r="E870" s="1" t="s">
        <v>3</v>
      </c>
      <c r="F870" s="1" t="s">
        <v>3567</v>
      </c>
      <c r="G870" s="1" t="s">
        <v>198</v>
      </c>
      <c r="H870" s="1" t="s">
        <v>2</v>
      </c>
      <c r="I870" s="1" t="s">
        <v>197</v>
      </c>
    </row>
    <row r="871" spans="1:9" x14ac:dyDescent="0.25">
      <c r="A871" s="1" t="s">
        <v>3568</v>
      </c>
      <c r="B871" s="1" t="s">
        <v>3569</v>
      </c>
      <c r="C871" s="1" t="s">
        <v>3570</v>
      </c>
      <c r="D871" s="1" t="s">
        <v>3571</v>
      </c>
      <c r="E871" s="1" t="s">
        <v>3</v>
      </c>
      <c r="F871" s="1" t="s">
        <v>3572</v>
      </c>
      <c r="G871" s="1" t="s">
        <v>198</v>
      </c>
      <c r="H871" s="1" t="s">
        <v>2</v>
      </c>
      <c r="I871" s="1" t="s">
        <v>197</v>
      </c>
    </row>
    <row r="872" spans="1:9" x14ac:dyDescent="0.25">
      <c r="A872" s="1" t="s">
        <v>3573</v>
      </c>
      <c r="B872" s="1" t="s">
        <v>3574</v>
      </c>
      <c r="C872" s="1" t="s">
        <v>3575</v>
      </c>
      <c r="D872" s="1" t="s">
        <v>3576</v>
      </c>
      <c r="E872" s="1" t="s">
        <v>3</v>
      </c>
      <c r="F872" s="1" t="s">
        <v>3577</v>
      </c>
      <c r="G872" s="1" t="s">
        <v>198</v>
      </c>
      <c r="H872" s="1" t="s">
        <v>2</v>
      </c>
      <c r="I872" s="1" t="s">
        <v>197</v>
      </c>
    </row>
    <row r="873" spans="1:9" x14ac:dyDescent="0.25">
      <c r="A873" s="1" t="s">
        <v>3578</v>
      </c>
      <c r="B873" s="1" t="s">
        <v>3579</v>
      </c>
      <c r="C873" s="1" t="s">
        <v>3580</v>
      </c>
      <c r="D873" s="1" t="s">
        <v>3581</v>
      </c>
      <c r="E873" s="1" t="s">
        <v>3</v>
      </c>
      <c r="F873" s="1" t="s">
        <v>3582</v>
      </c>
      <c r="G873" s="1" t="s">
        <v>198</v>
      </c>
      <c r="H873" s="1" t="s">
        <v>2</v>
      </c>
      <c r="I873" s="1" t="s">
        <v>197</v>
      </c>
    </row>
    <row r="874" spans="1:9" x14ac:dyDescent="0.25">
      <c r="A874" s="1" t="s">
        <v>3583</v>
      </c>
      <c r="B874" s="1" t="s">
        <v>3584</v>
      </c>
      <c r="C874" s="1" t="s">
        <v>3585</v>
      </c>
      <c r="D874" s="1" t="s">
        <v>3581</v>
      </c>
      <c r="E874" s="1" t="s">
        <v>3</v>
      </c>
      <c r="F874" s="1" t="s">
        <v>3582</v>
      </c>
      <c r="G874" s="1" t="s">
        <v>198</v>
      </c>
      <c r="H874" s="1" t="s">
        <v>2</v>
      </c>
      <c r="I874" s="1" t="s">
        <v>197</v>
      </c>
    </row>
    <row r="875" spans="1:9" x14ac:dyDescent="0.25">
      <c r="A875" s="1" t="s">
        <v>3586</v>
      </c>
      <c r="B875" s="1" t="s">
        <v>3587</v>
      </c>
      <c r="C875" s="1" t="s">
        <v>3588</v>
      </c>
      <c r="D875" s="1" t="s">
        <v>3581</v>
      </c>
      <c r="E875" s="1" t="s">
        <v>3</v>
      </c>
      <c r="F875" s="1" t="s">
        <v>3582</v>
      </c>
      <c r="G875" s="1" t="s">
        <v>198</v>
      </c>
      <c r="H875" s="1" t="s">
        <v>2</v>
      </c>
      <c r="I875" s="1" t="s">
        <v>197</v>
      </c>
    </row>
    <row r="876" spans="1:9" x14ac:dyDescent="0.25">
      <c r="A876" s="1" t="s">
        <v>3589</v>
      </c>
      <c r="B876" s="1" t="s">
        <v>3590</v>
      </c>
      <c r="C876" s="1" t="s">
        <v>3591</v>
      </c>
      <c r="D876" s="1" t="s">
        <v>3592</v>
      </c>
      <c r="E876" s="1" t="s">
        <v>3</v>
      </c>
      <c r="F876" s="1" t="s">
        <v>3593</v>
      </c>
      <c r="G876" s="1" t="s">
        <v>198</v>
      </c>
      <c r="H876" s="1" t="s">
        <v>2</v>
      </c>
      <c r="I876" s="1" t="s">
        <v>197</v>
      </c>
    </row>
    <row r="877" spans="1:9" x14ac:dyDescent="0.25">
      <c r="A877" s="1" t="s">
        <v>3594</v>
      </c>
      <c r="B877" s="1" t="s">
        <v>3595</v>
      </c>
      <c r="C877" s="1" t="s">
        <v>3596</v>
      </c>
      <c r="D877" s="1" t="s">
        <v>3592</v>
      </c>
      <c r="E877" s="1" t="s">
        <v>3</v>
      </c>
      <c r="F877" s="1" t="s">
        <v>3593</v>
      </c>
      <c r="G877" s="1" t="s">
        <v>198</v>
      </c>
      <c r="H877" s="1" t="s">
        <v>2</v>
      </c>
      <c r="I877" s="1" t="s">
        <v>197</v>
      </c>
    </row>
    <row r="878" spans="1:9" x14ac:dyDescent="0.25">
      <c r="A878" s="1" t="s">
        <v>3597</v>
      </c>
      <c r="B878" s="1" t="s">
        <v>3598</v>
      </c>
      <c r="C878" s="1" t="s">
        <v>3599</v>
      </c>
      <c r="D878" s="1" t="s">
        <v>3600</v>
      </c>
      <c r="E878" s="1" t="s">
        <v>3</v>
      </c>
      <c r="F878" s="1" t="s">
        <v>3601</v>
      </c>
      <c r="G878" s="1" t="s">
        <v>198</v>
      </c>
      <c r="H878" s="1" t="s">
        <v>2</v>
      </c>
      <c r="I878" s="1" t="s">
        <v>197</v>
      </c>
    </row>
    <row r="879" spans="1:9" x14ac:dyDescent="0.25">
      <c r="A879" s="1" t="s">
        <v>3602</v>
      </c>
      <c r="B879" s="1" t="s">
        <v>3603</v>
      </c>
      <c r="C879" s="1" t="s">
        <v>3604</v>
      </c>
      <c r="D879" s="1" t="s">
        <v>3605</v>
      </c>
      <c r="E879" s="1" t="s">
        <v>3</v>
      </c>
      <c r="F879" s="1" t="s">
        <v>3606</v>
      </c>
      <c r="G879" s="1" t="s">
        <v>198</v>
      </c>
      <c r="H879" s="1" t="s">
        <v>2</v>
      </c>
      <c r="I879" s="1" t="s">
        <v>197</v>
      </c>
    </row>
    <row r="880" spans="1:9" x14ac:dyDescent="0.25">
      <c r="A880" s="1" t="s">
        <v>3607</v>
      </c>
      <c r="B880" s="1" t="s">
        <v>3608</v>
      </c>
      <c r="C880" s="1" t="s">
        <v>3609</v>
      </c>
      <c r="D880" s="1" t="s">
        <v>3610</v>
      </c>
      <c r="E880" s="1" t="s">
        <v>3</v>
      </c>
      <c r="F880" s="1" t="s">
        <v>3611</v>
      </c>
      <c r="G880" s="1" t="s">
        <v>198</v>
      </c>
      <c r="H880" s="1" t="s">
        <v>2</v>
      </c>
      <c r="I880" s="1" t="s">
        <v>197</v>
      </c>
    </row>
    <row r="881" spans="1:9" x14ac:dyDescent="0.25">
      <c r="A881" s="1" t="s">
        <v>3612</v>
      </c>
      <c r="B881" s="1" t="s">
        <v>3613</v>
      </c>
      <c r="C881" s="1" t="s">
        <v>3614</v>
      </c>
      <c r="D881" s="1" t="s">
        <v>3610</v>
      </c>
      <c r="E881" s="1" t="s">
        <v>3</v>
      </c>
      <c r="F881" s="1" t="s">
        <v>3611</v>
      </c>
      <c r="G881" s="1" t="s">
        <v>198</v>
      </c>
      <c r="H881" s="1" t="s">
        <v>2</v>
      </c>
      <c r="I881" s="1" t="s">
        <v>197</v>
      </c>
    </row>
    <row r="882" spans="1:9" x14ac:dyDescent="0.25">
      <c r="A882" s="1" t="s">
        <v>3615</v>
      </c>
      <c r="B882" s="1" t="s">
        <v>3616</v>
      </c>
      <c r="C882" s="1" t="s">
        <v>3617</v>
      </c>
      <c r="D882" s="1" t="s">
        <v>3610</v>
      </c>
      <c r="E882" s="1" t="s">
        <v>3</v>
      </c>
      <c r="F882" s="1" t="s">
        <v>3611</v>
      </c>
      <c r="G882" s="1" t="s">
        <v>198</v>
      </c>
      <c r="H882" s="1" t="s">
        <v>2</v>
      </c>
      <c r="I882" s="1" t="s">
        <v>197</v>
      </c>
    </row>
    <row r="883" spans="1:9" x14ac:dyDescent="0.25">
      <c r="A883" s="1" t="s">
        <v>3618</v>
      </c>
      <c r="B883" s="1" t="s">
        <v>3619</v>
      </c>
      <c r="C883" s="1" t="s">
        <v>3620</v>
      </c>
      <c r="D883" s="1" t="s">
        <v>3621</v>
      </c>
      <c r="E883" s="1" t="s">
        <v>3</v>
      </c>
      <c r="F883" s="1" t="s">
        <v>3622</v>
      </c>
      <c r="G883" s="1" t="s">
        <v>198</v>
      </c>
      <c r="H883" s="1" t="s">
        <v>2</v>
      </c>
      <c r="I883" s="1" t="s">
        <v>197</v>
      </c>
    </row>
    <row r="884" spans="1:9" x14ac:dyDescent="0.25">
      <c r="A884" s="1" t="s">
        <v>3623</v>
      </c>
      <c r="B884" s="1" t="s">
        <v>3624</v>
      </c>
      <c r="C884" s="1" t="s">
        <v>3625</v>
      </c>
      <c r="D884" s="1" t="s">
        <v>3626</v>
      </c>
      <c r="E884" s="1" t="s">
        <v>3</v>
      </c>
      <c r="F884" s="1" t="s">
        <v>3627</v>
      </c>
      <c r="G884" s="1" t="s">
        <v>198</v>
      </c>
      <c r="H884" s="1" t="s">
        <v>2</v>
      </c>
      <c r="I884" s="1" t="s">
        <v>197</v>
      </c>
    </row>
    <row r="885" spans="1:9" x14ac:dyDescent="0.25">
      <c r="A885" s="1" t="s">
        <v>3628</v>
      </c>
      <c r="B885" s="1" t="s">
        <v>3629</v>
      </c>
      <c r="C885" s="1" t="s">
        <v>3630</v>
      </c>
      <c r="D885" s="1" t="s">
        <v>2686</v>
      </c>
      <c r="E885" s="1" t="s">
        <v>3</v>
      </c>
      <c r="F885" s="1" t="s">
        <v>2687</v>
      </c>
      <c r="G885" s="1" t="s">
        <v>198</v>
      </c>
      <c r="H885" s="1" t="s">
        <v>2</v>
      </c>
      <c r="I885" s="1" t="s">
        <v>197</v>
      </c>
    </row>
    <row r="886" spans="1:9" x14ac:dyDescent="0.25">
      <c r="A886" s="1" t="s">
        <v>3631</v>
      </c>
      <c r="B886" s="1" t="s">
        <v>3632</v>
      </c>
      <c r="C886" s="1" t="s">
        <v>3633</v>
      </c>
      <c r="D886" s="1" t="s">
        <v>2686</v>
      </c>
      <c r="E886" s="1" t="s">
        <v>3</v>
      </c>
      <c r="F886" s="1" t="s">
        <v>2687</v>
      </c>
      <c r="G886" s="1" t="s">
        <v>198</v>
      </c>
      <c r="H886" s="1" t="s">
        <v>2</v>
      </c>
      <c r="I886" s="1" t="s">
        <v>197</v>
      </c>
    </row>
    <row r="887" spans="1:9" x14ac:dyDescent="0.25">
      <c r="A887" s="1" t="s">
        <v>3634</v>
      </c>
      <c r="B887" s="1" t="s">
        <v>3635</v>
      </c>
      <c r="C887" s="1" t="s">
        <v>3636</v>
      </c>
      <c r="D887" s="1" t="s">
        <v>2686</v>
      </c>
      <c r="E887" s="1" t="s">
        <v>3</v>
      </c>
      <c r="F887" s="1" t="s">
        <v>2687</v>
      </c>
      <c r="G887" s="1" t="s">
        <v>198</v>
      </c>
      <c r="H887" s="1" t="s">
        <v>2</v>
      </c>
      <c r="I887" s="1" t="s">
        <v>197</v>
      </c>
    </row>
    <row r="888" spans="1:9" x14ac:dyDescent="0.25">
      <c r="A888" s="1" t="s">
        <v>3637</v>
      </c>
      <c r="B888" s="1" t="s">
        <v>3638</v>
      </c>
      <c r="C888" s="1" t="s">
        <v>3639</v>
      </c>
      <c r="D888" s="1" t="s">
        <v>3640</v>
      </c>
      <c r="E888" s="1" t="s">
        <v>3</v>
      </c>
      <c r="F888" s="1" t="s">
        <v>3639</v>
      </c>
      <c r="G888" s="1" t="s">
        <v>198</v>
      </c>
      <c r="H888" s="1" t="s">
        <v>2</v>
      </c>
      <c r="I888" s="1" t="s">
        <v>197</v>
      </c>
    </row>
    <row r="889" spans="1:9" x14ac:dyDescent="0.25">
      <c r="A889" s="1" t="s">
        <v>3641</v>
      </c>
      <c r="B889" s="1" t="s">
        <v>3642</v>
      </c>
      <c r="C889" s="1" t="s">
        <v>3643</v>
      </c>
      <c r="D889" s="1" t="s">
        <v>3644</v>
      </c>
      <c r="E889" s="1" t="s">
        <v>3</v>
      </c>
      <c r="F889" s="1" t="s">
        <v>3645</v>
      </c>
      <c r="G889" s="1" t="s">
        <v>198</v>
      </c>
      <c r="H889" s="1" t="s">
        <v>2</v>
      </c>
      <c r="I889" s="1" t="s">
        <v>197</v>
      </c>
    </row>
    <row r="890" spans="1:9" x14ac:dyDescent="0.25">
      <c r="A890" s="1" t="s">
        <v>3646</v>
      </c>
      <c r="B890" s="1" t="s">
        <v>3647</v>
      </c>
      <c r="C890" s="1" t="s">
        <v>3648</v>
      </c>
      <c r="D890" s="1" t="s">
        <v>3649</v>
      </c>
      <c r="E890" s="1" t="s">
        <v>3</v>
      </c>
      <c r="F890" s="1" t="s">
        <v>3650</v>
      </c>
      <c r="G890" s="1" t="s">
        <v>198</v>
      </c>
      <c r="H890" s="1" t="s">
        <v>2</v>
      </c>
      <c r="I890" s="1" t="s">
        <v>197</v>
      </c>
    </row>
    <row r="891" spans="1:9" x14ac:dyDescent="0.25">
      <c r="A891" s="1" t="s">
        <v>3651</v>
      </c>
      <c r="B891" s="1" t="s">
        <v>3652</v>
      </c>
      <c r="C891" s="1" t="s">
        <v>3653</v>
      </c>
      <c r="D891" s="1" t="s">
        <v>3654</v>
      </c>
      <c r="E891" s="1" t="s">
        <v>3</v>
      </c>
      <c r="F891" s="1" t="s">
        <v>3655</v>
      </c>
      <c r="G891" s="1" t="s">
        <v>198</v>
      </c>
      <c r="H891" s="1" t="s">
        <v>2</v>
      </c>
      <c r="I891" s="1" t="s">
        <v>197</v>
      </c>
    </row>
    <row r="892" spans="1:9" x14ac:dyDescent="0.25">
      <c r="A892" s="1" t="s">
        <v>3656</v>
      </c>
      <c r="B892" s="1" t="s">
        <v>3657</v>
      </c>
      <c r="C892" s="1" t="s">
        <v>3658</v>
      </c>
      <c r="D892" s="1" t="s">
        <v>3659</v>
      </c>
      <c r="E892" s="1" t="s">
        <v>3</v>
      </c>
      <c r="F892" s="1" t="s">
        <v>3660</v>
      </c>
      <c r="G892" s="1" t="s">
        <v>198</v>
      </c>
      <c r="H892" s="1" t="s">
        <v>2</v>
      </c>
      <c r="I892" s="1" t="s">
        <v>197</v>
      </c>
    </row>
    <row r="893" spans="1:9" x14ac:dyDescent="0.25">
      <c r="A893" s="1" t="s">
        <v>3661</v>
      </c>
      <c r="B893" s="1" t="s">
        <v>3662</v>
      </c>
      <c r="C893" s="1" t="s">
        <v>3663</v>
      </c>
      <c r="D893" s="1" t="s">
        <v>3664</v>
      </c>
      <c r="E893" s="1" t="s">
        <v>3</v>
      </c>
      <c r="F893" s="1" t="s">
        <v>3665</v>
      </c>
      <c r="G893" s="1" t="s">
        <v>198</v>
      </c>
      <c r="H893" s="1" t="s">
        <v>2</v>
      </c>
      <c r="I893" s="1" t="s">
        <v>197</v>
      </c>
    </row>
    <row r="894" spans="1:9" x14ac:dyDescent="0.25">
      <c r="A894" s="1" t="s">
        <v>3666</v>
      </c>
      <c r="B894" s="1" t="s">
        <v>3667</v>
      </c>
      <c r="C894" s="1" t="s">
        <v>3668</v>
      </c>
      <c r="D894" s="1" t="s">
        <v>3669</v>
      </c>
      <c r="E894" s="1" t="s">
        <v>3</v>
      </c>
      <c r="F894" s="1" t="s">
        <v>3670</v>
      </c>
      <c r="G894" s="1" t="s">
        <v>198</v>
      </c>
      <c r="H894" s="1" t="s">
        <v>2</v>
      </c>
      <c r="I894" s="1" t="s">
        <v>197</v>
      </c>
    </row>
    <row r="895" spans="1:9" x14ac:dyDescent="0.25">
      <c r="A895" s="1" t="s">
        <v>3671</v>
      </c>
      <c r="B895" s="1" t="s">
        <v>3672</v>
      </c>
      <c r="C895" s="1" t="s">
        <v>3673</v>
      </c>
      <c r="D895" s="1" t="s">
        <v>3674</v>
      </c>
      <c r="E895" s="1" t="s">
        <v>3</v>
      </c>
      <c r="F895" s="1" t="s">
        <v>3675</v>
      </c>
      <c r="G895" s="1" t="s">
        <v>198</v>
      </c>
      <c r="H895" s="1" t="s">
        <v>2</v>
      </c>
      <c r="I895" s="1" t="s">
        <v>197</v>
      </c>
    </row>
    <row r="896" spans="1:9" x14ac:dyDescent="0.25">
      <c r="A896" s="1" t="s">
        <v>3676</v>
      </c>
      <c r="B896" s="1" t="s">
        <v>3677</v>
      </c>
      <c r="C896" s="1" t="s">
        <v>3678</v>
      </c>
      <c r="D896" s="1" t="s">
        <v>2694</v>
      </c>
      <c r="E896" s="1" t="s">
        <v>3</v>
      </c>
      <c r="F896" s="1" t="s">
        <v>2695</v>
      </c>
      <c r="G896" s="1" t="s">
        <v>198</v>
      </c>
      <c r="H896" s="1" t="s">
        <v>2</v>
      </c>
      <c r="I896" s="1" t="s">
        <v>197</v>
      </c>
    </row>
    <row r="897" spans="1:9" x14ac:dyDescent="0.25">
      <c r="A897" s="1" t="s">
        <v>3679</v>
      </c>
      <c r="B897" s="1" t="s">
        <v>3680</v>
      </c>
      <c r="C897" s="1" t="s">
        <v>3681</v>
      </c>
      <c r="D897" s="1" t="s">
        <v>2694</v>
      </c>
      <c r="E897" s="1" t="s">
        <v>3</v>
      </c>
      <c r="F897" s="1" t="s">
        <v>2695</v>
      </c>
      <c r="G897" s="1" t="s">
        <v>198</v>
      </c>
      <c r="H897" s="1" t="s">
        <v>2</v>
      </c>
      <c r="I897" s="1" t="s">
        <v>197</v>
      </c>
    </row>
    <row r="898" spans="1:9" x14ac:dyDescent="0.25">
      <c r="A898" s="1" t="s">
        <v>3682</v>
      </c>
      <c r="B898" s="1" t="s">
        <v>3683</v>
      </c>
      <c r="C898" s="1" t="s">
        <v>3684</v>
      </c>
      <c r="D898" s="1" t="s">
        <v>3685</v>
      </c>
      <c r="E898" s="1" t="s">
        <v>3</v>
      </c>
      <c r="F898" s="1" t="s">
        <v>3686</v>
      </c>
      <c r="G898" s="1" t="s">
        <v>198</v>
      </c>
      <c r="H898" s="1" t="s">
        <v>2</v>
      </c>
      <c r="I898" s="1" t="s">
        <v>197</v>
      </c>
    </row>
    <row r="899" spans="1:9" x14ac:dyDescent="0.25">
      <c r="A899" s="1" t="s">
        <v>3687</v>
      </c>
      <c r="B899" s="1" t="s">
        <v>3688</v>
      </c>
      <c r="C899" s="1" t="s">
        <v>3689</v>
      </c>
      <c r="D899" s="1" t="s">
        <v>3690</v>
      </c>
      <c r="E899" s="1" t="s">
        <v>3</v>
      </c>
      <c r="F899" s="1" t="s">
        <v>3691</v>
      </c>
      <c r="G899" s="1" t="s">
        <v>198</v>
      </c>
      <c r="H899" s="1" t="s">
        <v>2</v>
      </c>
      <c r="I899" s="1" t="s">
        <v>197</v>
      </c>
    </row>
    <row r="900" spans="1:9" x14ac:dyDescent="0.25">
      <c r="A900" s="1" t="s">
        <v>3692</v>
      </c>
      <c r="B900" s="1" t="s">
        <v>3693</v>
      </c>
      <c r="C900" s="1" t="s">
        <v>3694</v>
      </c>
      <c r="D900" s="1" t="s">
        <v>3695</v>
      </c>
      <c r="E900" s="1" t="s">
        <v>3</v>
      </c>
      <c r="F900" s="1" t="s">
        <v>3696</v>
      </c>
      <c r="G900" s="1" t="s">
        <v>198</v>
      </c>
      <c r="H900" s="1" t="s">
        <v>2</v>
      </c>
      <c r="I900" s="1" t="s">
        <v>197</v>
      </c>
    </row>
    <row r="901" spans="1:9" x14ac:dyDescent="0.25">
      <c r="A901" s="1" t="s">
        <v>3697</v>
      </c>
      <c r="B901" s="1" t="s">
        <v>3698</v>
      </c>
      <c r="C901" s="1" t="s">
        <v>3699</v>
      </c>
      <c r="D901" s="1" t="s">
        <v>3695</v>
      </c>
      <c r="E901" s="1" t="s">
        <v>3</v>
      </c>
      <c r="F901" s="1" t="s">
        <v>3696</v>
      </c>
      <c r="G901" s="1" t="s">
        <v>198</v>
      </c>
      <c r="H901" s="1" t="s">
        <v>2</v>
      </c>
      <c r="I901" s="1" t="s">
        <v>197</v>
      </c>
    </row>
    <row r="902" spans="1:9" x14ac:dyDescent="0.25">
      <c r="A902" s="1" t="s">
        <v>3700</v>
      </c>
      <c r="B902" s="1" t="s">
        <v>3701</v>
      </c>
      <c r="C902" s="1" t="s">
        <v>3702</v>
      </c>
      <c r="D902" s="1" t="s">
        <v>3703</v>
      </c>
      <c r="E902" s="1" t="s">
        <v>3</v>
      </c>
      <c r="F902" s="1" t="s">
        <v>3704</v>
      </c>
      <c r="G902" s="1" t="s">
        <v>198</v>
      </c>
      <c r="H902" s="1" t="s">
        <v>2</v>
      </c>
      <c r="I902" s="1" t="s">
        <v>197</v>
      </c>
    </row>
    <row r="903" spans="1:9" x14ac:dyDescent="0.25">
      <c r="A903" s="1" t="s">
        <v>3705</v>
      </c>
      <c r="B903" s="1" t="s">
        <v>3706</v>
      </c>
      <c r="C903" s="1" t="s">
        <v>3707</v>
      </c>
      <c r="D903" s="1" t="s">
        <v>3708</v>
      </c>
      <c r="E903" s="1" t="s">
        <v>3</v>
      </c>
      <c r="F903" s="1" t="s">
        <v>3709</v>
      </c>
      <c r="G903" s="1" t="s">
        <v>198</v>
      </c>
      <c r="H903" s="1" t="s">
        <v>2</v>
      </c>
      <c r="I903" s="1" t="s">
        <v>197</v>
      </c>
    </row>
    <row r="904" spans="1:9" x14ac:dyDescent="0.25">
      <c r="A904" s="1" t="s">
        <v>3710</v>
      </c>
      <c r="B904" s="1" t="s">
        <v>3711</v>
      </c>
      <c r="C904" s="1" t="s">
        <v>3712</v>
      </c>
      <c r="D904" s="1" t="s">
        <v>3708</v>
      </c>
      <c r="E904" s="1" t="s">
        <v>3</v>
      </c>
      <c r="F904" s="1" t="s">
        <v>3709</v>
      </c>
      <c r="G904" s="1" t="s">
        <v>198</v>
      </c>
      <c r="H904" s="1" t="s">
        <v>2</v>
      </c>
      <c r="I904" s="1" t="s">
        <v>197</v>
      </c>
    </row>
    <row r="905" spans="1:9" x14ac:dyDescent="0.25">
      <c r="A905" s="1" t="s">
        <v>3713</v>
      </c>
      <c r="B905" s="1" t="s">
        <v>3714</v>
      </c>
      <c r="C905" s="1" t="s">
        <v>3715</v>
      </c>
      <c r="D905" s="1" t="s">
        <v>3716</v>
      </c>
      <c r="E905" s="1" t="s">
        <v>3</v>
      </c>
      <c r="F905" s="1" t="s">
        <v>3717</v>
      </c>
      <c r="G905" s="1" t="s">
        <v>198</v>
      </c>
      <c r="H905" s="1" t="s">
        <v>2</v>
      </c>
      <c r="I905" s="1" t="s">
        <v>197</v>
      </c>
    </row>
    <row r="906" spans="1:9" x14ac:dyDescent="0.25">
      <c r="A906" s="1" t="s">
        <v>3718</v>
      </c>
      <c r="B906" s="1" t="s">
        <v>3719</v>
      </c>
      <c r="C906" s="1" t="s">
        <v>3720</v>
      </c>
      <c r="D906" s="1" t="s">
        <v>3716</v>
      </c>
      <c r="E906" s="1" t="s">
        <v>3</v>
      </c>
      <c r="F906" s="1" t="s">
        <v>3717</v>
      </c>
      <c r="G906" s="1" t="s">
        <v>198</v>
      </c>
      <c r="H906" s="1" t="s">
        <v>2</v>
      </c>
      <c r="I906" s="1" t="s">
        <v>197</v>
      </c>
    </row>
    <row r="907" spans="1:9" x14ac:dyDescent="0.25">
      <c r="A907" s="1" t="s">
        <v>3721</v>
      </c>
      <c r="B907" s="1" t="s">
        <v>3722</v>
      </c>
      <c r="C907" s="1" t="s">
        <v>3723</v>
      </c>
      <c r="D907" s="1" t="s">
        <v>2614</v>
      </c>
      <c r="E907" s="1" t="s">
        <v>3</v>
      </c>
      <c r="F907" s="1" t="s">
        <v>2615</v>
      </c>
      <c r="G907" s="1" t="s">
        <v>198</v>
      </c>
      <c r="H907" s="1" t="s">
        <v>2</v>
      </c>
      <c r="I907" s="1" t="s">
        <v>197</v>
      </c>
    </row>
    <row r="908" spans="1:9" x14ac:dyDescent="0.25">
      <c r="A908" s="1" t="s">
        <v>3724</v>
      </c>
      <c r="B908" s="1" t="s">
        <v>3725</v>
      </c>
      <c r="C908" s="1" t="s">
        <v>3726</v>
      </c>
      <c r="D908" s="1" t="s">
        <v>2600</v>
      </c>
      <c r="E908" s="1" t="s">
        <v>3</v>
      </c>
      <c r="F908" s="1" t="s">
        <v>2601</v>
      </c>
      <c r="G908" s="1" t="s">
        <v>198</v>
      </c>
      <c r="H908" s="1" t="s">
        <v>2</v>
      </c>
      <c r="I908" s="1" t="s">
        <v>197</v>
      </c>
    </row>
    <row r="909" spans="1:9" x14ac:dyDescent="0.25">
      <c r="A909" s="1" t="s">
        <v>3727</v>
      </c>
      <c r="B909" s="1" t="s">
        <v>3728</v>
      </c>
      <c r="C909" s="1" t="s">
        <v>3729</v>
      </c>
      <c r="D909" s="1" t="s">
        <v>3730</v>
      </c>
      <c r="E909" s="1" t="s">
        <v>3</v>
      </c>
      <c r="F909" s="1" t="s">
        <v>3731</v>
      </c>
      <c r="G909" s="1" t="s">
        <v>198</v>
      </c>
      <c r="H909" s="1" t="s">
        <v>2</v>
      </c>
      <c r="I909" s="1" t="s">
        <v>197</v>
      </c>
    </row>
    <row r="910" spans="1:9" x14ac:dyDescent="0.25">
      <c r="A910" s="1" t="s">
        <v>3732</v>
      </c>
      <c r="B910" s="1" t="s">
        <v>3733</v>
      </c>
      <c r="C910" s="1" t="s">
        <v>3734</v>
      </c>
      <c r="D910" s="1" t="s">
        <v>2554</v>
      </c>
      <c r="E910" s="1" t="s">
        <v>3</v>
      </c>
      <c r="F910" s="1" t="s">
        <v>2555</v>
      </c>
      <c r="G910" s="1" t="s">
        <v>198</v>
      </c>
      <c r="H910" s="1" t="s">
        <v>2</v>
      </c>
      <c r="I910" s="1" t="s">
        <v>197</v>
      </c>
    </row>
    <row r="911" spans="1:9" x14ac:dyDescent="0.25">
      <c r="A911" s="1" t="s">
        <v>3735</v>
      </c>
      <c r="B911" s="1" t="s">
        <v>3736</v>
      </c>
      <c r="C911" s="1" t="s">
        <v>3737</v>
      </c>
      <c r="D911" s="1" t="s">
        <v>3738</v>
      </c>
      <c r="E911" s="1" t="s">
        <v>3</v>
      </c>
      <c r="F911" s="1" t="s">
        <v>3739</v>
      </c>
      <c r="G911" s="1" t="s">
        <v>198</v>
      </c>
      <c r="H911" s="1" t="s">
        <v>2</v>
      </c>
      <c r="I911" s="1" t="s">
        <v>197</v>
      </c>
    </row>
    <row r="912" spans="1:9" x14ac:dyDescent="0.25">
      <c r="A912" s="1" t="s">
        <v>3740</v>
      </c>
      <c r="B912" s="1" t="s">
        <v>3741</v>
      </c>
      <c r="C912" s="1" t="s">
        <v>3742</v>
      </c>
      <c r="D912" s="1" t="s">
        <v>2554</v>
      </c>
      <c r="E912" s="1" t="s">
        <v>3</v>
      </c>
      <c r="F912" s="1" t="s">
        <v>2555</v>
      </c>
      <c r="G912" s="1" t="s">
        <v>198</v>
      </c>
      <c r="H912" s="1" t="s">
        <v>2</v>
      </c>
      <c r="I912" s="1" t="s">
        <v>197</v>
      </c>
    </row>
    <row r="913" spans="1:9" x14ac:dyDescent="0.25">
      <c r="A913" s="1" t="s">
        <v>3743</v>
      </c>
      <c r="B913" s="1" t="s">
        <v>3744</v>
      </c>
      <c r="C913" s="1" t="s">
        <v>3745</v>
      </c>
      <c r="D913" s="1" t="s">
        <v>3746</v>
      </c>
      <c r="E913" s="1" t="s">
        <v>3</v>
      </c>
      <c r="F913" s="1" t="s">
        <v>3747</v>
      </c>
      <c r="G913" s="1" t="s">
        <v>198</v>
      </c>
      <c r="H913" s="1" t="s">
        <v>2</v>
      </c>
      <c r="I913" s="1" t="s">
        <v>197</v>
      </c>
    </row>
    <row r="914" spans="1:9" x14ac:dyDescent="0.25">
      <c r="A914" s="1" t="s">
        <v>3748</v>
      </c>
      <c r="B914" s="1" t="s">
        <v>3749</v>
      </c>
      <c r="C914" s="1" t="s">
        <v>3750</v>
      </c>
      <c r="D914" s="1" t="s">
        <v>2560</v>
      </c>
      <c r="E914" s="1" t="s">
        <v>3</v>
      </c>
      <c r="F914" s="1" t="s">
        <v>2561</v>
      </c>
      <c r="G914" s="1" t="s">
        <v>198</v>
      </c>
      <c r="H914" s="1" t="s">
        <v>2</v>
      </c>
      <c r="I914" s="1" t="s">
        <v>197</v>
      </c>
    </row>
    <row r="915" spans="1:9" x14ac:dyDescent="0.25">
      <c r="A915" s="1" t="s">
        <v>3751</v>
      </c>
      <c r="B915" s="1" t="s">
        <v>3752</v>
      </c>
      <c r="C915" s="1" t="s">
        <v>3753</v>
      </c>
      <c r="D915" s="1" t="s">
        <v>2560</v>
      </c>
      <c r="E915" s="1" t="s">
        <v>3</v>
      </c>
      <c r="F915" s="1" t="s">
        <v>2561</v>
      </c>
      <c r="G915" s="1" t="s">
        <v>198</v>
      </c>
      <c r="H915" s="1" t="s">
        <v>2</v>
      </c>
      <c r="I915" s="1" t="s">
        <v>197</v>
      </c>
    </row>
    <row r="916" spans="1:9" x14ac:dyDescent="0.25">
      <c r="A916" s="1" t="s">
        <v>3754</v>
      </c>
      <c r="B916" s="1" t="s">
        <v>3755</v>
      </c>
      <c r="C916" s="1" t="s">
        <v>3756</v>
      </c>
      <c r="D916" s="1" t="s">
        <v>3757</v>
      </c>
      <c r="E916" s="1" t="s">
        <v>3</v>
      </c>
      <c r="F916" s="1" t="s">
        <v>3758</v>
      </c>
      <c r="G916" s="1" t="s">
        <v>198</v>
      </c>
      <c r="H916" s="1" t="s">
        <v>2</v>
      </c>
      <c r="I916" s="1" t="s">
        <v>197</v>
      </c>
    </row>
    <row r="917" spans="1:9" x14ac:dyDescent="0.25">
      <c r="A917" s="1" t="s">
        <v>3759</v>
      </c>
      <c r="B917" s="1" t="s">
        <v>3760</v>
      </c>
      <c r="C917" s="1" t="s">
        <v>3761</v>
      </c>
      <c r="D917" s="1" t="s">
        <v>2614</v>
      </c>
      <c r="E917" s="1" t="s">
        <v>3</v>
      </c>
      <c r="F917" s="1" t="s">
        <v>2615</v>
      </c>
      <c r="G917" s="1" t="s">
        <v>198</v>
      </c>
      <c r="H917" s="1" t="s">
        <v>2</v>
      </c>
      <c r="I917" s="1" t="s">
        <v>197</v>
      </c>
    </row>
    <row r="918" spans="1:9" x14ac:dyDescent="0.25">
      <c r="A918" s="1" t="s">
        <v>3762</v>
      </c>
      <c r="B918" s="1" t="s">
        <v>3763</v>
      </c>
      <c r="C918" s="1" t="s">
        <v>3764</v>
      </c>
      <c r="D918" s="1" t="s">
        <v>3765</v>
      </c>
      <c r="E918" s="1" t="s">
        <v>3</v>
      </c>
      <c r="F918" s="1" t="s">
        <v>3766</v>
      </c>
      <c r="G918" s="1" t="s">
        <v>198</v>
      </c>
      <c r="H918" s="1" t="s">
        <v>2</v>
      </c>
      <c r="I918" s="1" t="s">
        <v>197</v>
      </c>
    </row>
    <row r="919" spans="1:9" x14ac:dyDescent="0.25">
      <c r="A919" s="1" t="s">
        <v>3767</v>
      </c>
      <c r="B919" s="1" t="s">
        <v>3768</v>
      </c>
      <c r="C919" s="1" t="s">
        <v>3769</v>
      </c>
      <c r="D919" s="1" t="s">
        <v>2576</v>
      </c>
      <c r="E919" s="1" t="s">
        <v>3</v>
      </c>
      <c r="F919" s="1" t="s">
        <v>2577</v>
      </c>
      <c r="G919" s="1" t="s">
        <v>198</v>
      </c>
      <c r="H919" s="1" t="s">
        <v>2</v>
      </c>
      <c r="I919" s="1" t="s">
        <v>197</v>
      </c>
    </row>
    <row r="920" spans="1:9" x14ac:dyDescent="0.25">
      <c r="A920" s="1" t="s">
        <v>3770</v>
      </c>
      <c r="B920" s="1" t="s">
        <v>3771</v>
      </c>
      <c r="C920" s="1" t="s">
        <v>3772</v>
      </c>
      <c r="D920" s="1" t="s">
        <v>2576</v>
      </c>
      <c r="E920" s="1" t="s">
        <v>3</v>
      </c>
      <c r="F920" s="1" t="s">
        <v>2577</v>
      </c>
      <c r="G920" s="1" t="s">
        <v>198</v>
      </c>
      <c r="H920" s="1" t="s">
        <v>2</v>
      </c>
      <c r="I920" s="1" t="s">
        <v>197</v>
      </c>
    </row>
    <row r="921" spans="1:9" x14ac:dyDescent="0.25">
      <c r="A921" s="1" t="s">
        <v>3773</v>
      </c>
      <c r="B921" s="1" t="s">
        <v>3774</v>
      </c>
      <c r="C921" s="1" t="s">
        <v>3775</v>
      </c>
      <c r="D921" s="1" t="s">
        <v>2576</v>
      </c>
      <c r="E921" s="1" t="s">
        <v>3</v>
      </c>
      <c r="F921" s="1" t="s">
        <v>2577</v>
      </c>
      <c r="G921" s="1" t="s">
        <v>198</v>
      </c>
      <c r="H921" s="1" t="s">
        <v>2</v>
      </c>
      <c r="I921" s="1" t="s">
        <v>197</v>
      </c>
    </row>
    <row r="922" spans="1:9" x14ac:dyDescent="0.25">
      <c r="A922" s="1" t="s">
        <v>3776</v>
      </c>
      <c r="B922" s="1" t="s">
        <v>3777</v>
      </c>
      <c r="C922" s="1" t="s">
        <v>3778</v>
      </c>
      <c r="D922" s="1" t="s">
        <v>3779</v>
      </c>
      <c r="E922" s="1" t="s">
        <v>3</v>
      </c>
      <c r="F922" s="1" t="s">
        <v>3780</v>
      </c>
      <c r="G922" s="1" t="s">
        <v>198</v>
      </c>
      <c r="H922" s="1" t="s">
        <v>2</v>
      </c>
      <c r="I922" s="1" t="s">
        <v>197</v>
      </c>
    </row>
    <row r="923" spans="1:9" x14ac:dyDescent="0.25">
      <c r="A923" s="1" t="s">
        <v>3781</v>
      </c>
      <c r="B923" s="1" t="s">
        <v>3782</v>
      </c>
      <c r="C923" s="1" t="s">
        <v>3783</v>
      </c>
      <c r="D923" s="1" t="s">
        <v>70</v>
      </c>
      <c r="E923" s="1" t="s">
        <v>3</v>
      </c>
      <c r="F923" s="1" t="s">
        <v>69</v>
      </c>
      <c r="G923" s="1" t="s">
        <v>198</v>
      </c>
      <c r="H923" s="1" t="s">
        <v>2</v>
      </c>
      <c r="I923" s="1" t="s">
        <v>197</v>
      </c>
    </row>
    <row r="924" spans="1:9" x14ac:dyDescent="0.25">
      <c r="A924" s="1" t="s">
        <v>3784</v>
      </c>
      <c r="B924" s="1" t="s">
        <v>3785</v>
      </c>
      <c r="C924" s="1" t="s">
        <v>3786</v>
      </c>
      <c r="D924" s="1" t="s">
        <v>3787</v>
      </c>
      <c r="E924" s="1" t="s">
        <v>3</v>
      </c>
      <c r="F924" s="1" t="s">
        <v>3788</v>
      </c>
      <c r="G924" s="1" t="s">
        <v>198</v>
      </c>
      <c r="H924" s="1" t="s">
        <v>2</v>
      </c>
      <c r="I924" s="1" t="s">
        <v>197</v>
      </c>
    </row>
    <row r="925" spans="1:9" x14ac:dyDescent="0.25">
      <c r="A925" s="1" t="s">
        <v>3789</v>
      </c>
      <c r="B925" s="1" t="s">
        <v>3790</v>
      </c>
      <c r="C925" s="1" t="s">
        <v>3791</v>
      </c>
      <c r="D925" s="1" t="s">
        <v>3792</v>
      </c>
      <c r="E925" s="1" t="s">
        <v>3</v>
      </c>
      <c r="F925" s="1" t="s">
        <v>3793</v>
      </c>
      <c r="G925" s="1" t="s">
        <v>198</v>
      </c>
      <c r="H925" s="1" t="s">
        <v>2</v>
      </c>
      <c r="I925" s="1" t="s">
        <v>197</v>
      </c>
    </row>
    <row r="926" spans="1:9" x14ac:dyDescent="0.25">
      <c r="A926" s="1" t="s">
        <v>3794</v>
      </c>
      <c r="B926" s="1" t="s">
        <v>3795</v>
      </c>
      <c r="C926" s="1" t="s">
        <v>3796</v>
      </c>
      <c r="D926" s="1" t="s">
        <v>3738</v>
      </c>
      <c r="E926" s="1" t="s">
        <v>3</v>
      </c>
      <c r="F926" s="1" t="s">
        <v>3739</v>
      </c>
      <c r="G926" s="1" t="s">
        <v>198</v>
      </c>
      <c r="H926" s="1" t="s">
        <v>2</v>
      </c>
      <c r="I926" s="1" t="s">
        <v>197</v>
      </c>
    </row>
    <row r="927" spans="1:9" x14ac:dyDescent="0.25">
      <c r="A927" s="1" t="s">
        <v>3797</v>
      </c>
      <c r="B927" s="1" t="s">
        <v>3798</v>
      </c>
      <c r="C927" s="1" t="s">
        <v>3799</v>
      </c>
      <c r="D927" s="1" t="s">
        <v>3800</v>
      </c>
      <c r="E927" s="1" t="s">
        <v>3</v>
      </c>
      <c r="F927" s="1" t="s">
        <v>3801</v>
      </c>
      <c r="G927" s="1" t="s">
        <v>198</v>
      </c>
      <c r="H927" s="1" t="s">
        <v>2</v>
      </c>
      <c r="I927" s="1" t="s">
        <v>197</v>
      </c>
    </row>
    <row r="928" spans="1:9" x14ac:dyDescent="0.25">
      <c r="A928" s="1" t="s">
        <v>3802</v>
      </c>
      <c r="B928" s="1" t="s">
        <v>3803</v>
      </c>
      <c r="C928" s="1" t="s">
        <v>3804</v>
      </c>
      <c r="D928" s="1" t="s">
        <v>3805</v>
      </c>
      <c r="E928" s="1" t="s">
        <v>3</v>
      </c>
      <c r="F928" s="1" t="s">
        <v>3806</v>
      </c>
      <c r="G928" s="1" t="s">
        <v>198</v>
      </c>
      <c r="H928" s="1" t="s">
        <v>2</v>
      </c>
      <c r="I928" s="1" t="s">
        <v>197</v>
      </c>
    </row>
    <row r="929" spans="1:9" x14ac:dyDescent="0.25">
      <c r="A929" s="1" t="s">
        <v>3807</v>
      </c>
      <c r="B929" s="1" t="s">
        <v>3808</v>
      </c>
      <c r="C929" s="1" t="s">
        <v>3809</v>
      </c>
      <c r="D929" s="1" t="s">
        <v>3787</v>
      </c>
      <c r="E929" s="1" t="s">
        <v>3</v>
      </c>
      <c r="F929" s="1" t="s">
        <v>3788</v>
      </c>
      <c r="G929" s="1" t="s">
        <v>198</v>
      </c>
      <c r="H929" s="1" t="s">
        <v>2</v>
      </c>
      <c r="I929" s="1" t="s">
        <v>197</v>
      </c>
    </row>
    <row r="930" spans="1:9" x14ac:dyDescent="0.25">
      <c r="A930" s="1" t="s">
        <v>3810</v>
      </c>
      <c r="B930" s="1" t="s">
        <v>3811</v>
      </c>
      <c r="C930" s="1" t="s">
        <v>3812</v>
      </c>
      <c r="D930" s="1" t="s">
        <v>2694</v>
      </c>
      <c r="E930" s="1" t="s">
        <v>3</v>
      </c>
      <c r="F930" s="1" t="s">
        <v>2695</v>
      </c>
      <c r="G930" s="1" t="s">
        <v>198</v>
      </c>
      <c r="H930" s="1" t="s">
        <v>2</v>
      </c>
      <c r="I930" s="1" t="s">
        <v>197</v>
      </c>
    </row>
    <row r="931" spans="1:9" x14ac:dyDescent="0.25">
      <c r="A931" s="1" t="s">
        <v>3813</v>
      </c>
      <c r="B931" s="1" t="s">
        <v>3814</v>
      </c>
      <c r="C931" s="1" t="s">
        <v>3815</v>
      </c>
      <c r="D931" s="1" t="s">
        <v>62</v>
      </c>
      <c r="E931" s="1" t="s">
        <v>3</v>
      </c>
      <c r="F931" s="1" t="s">
        <v>61</v>
      </c>
      <c r="G931" s="1" t="s">
        <v>198</v>
      </c>
      <c r="H931" s="1" t="s">
        <v>2</v>
      </c>
      <c r="I931" s="1" t="s">
        <v>197</v>
      </c>
    </row>
    <row r="932" spans="1:9" x14ac:dyDescent="0.25">
      <c r="A932" s="1" t="s">
        <v>3816</v>
      </c>
      <c r="B932" s="1" t="s">
        <v>3817</v>
      </c>
      <c r="C932" s="1" t="s">
        <v>3818</v>
      </c>
      <c r="D932" s="1" t="s">
        <v>3792</v>
      </c>
      <c r="E932" s="1" t="s">
        <v>3</v>
      </c>
      <c r="F932" s="1" t="s">
        <v>3793</v>
      </c>
      <c r="G932" s="1" t="s">
        <v>198</v>
      </c>
      <c r="H932" s="1" t="s">
        <v>2</v>
      </c>
      <c r="I932" s="1" t="s">
        <v>197</v>
      </c>
    </row>
    <row r="933" spans="1:9" x14ac:dyDescent="0.25">
      <c r="A933" s="1" t="s">
        <v>3819</v>
      </c>
      <c r="B933" s="1" t="s">
        <v>3820</v>
      </c>
      <c r="C933" s="1" t="s">
        <v>3821</v>
      </c>
      <c r="D933" s="1" t="s">
        <v>3822</v>
      </c>
      <c r="E933" s="1" t="s">
        <v>3</v>
      </c>
      <c r="F933" s="1" t="s">
        <v>3823</v>
      </c>
      <c r="G933" s="1" t="s">
        <v>198</v>
      </c>
      <c r="H933" s="1" t="s">
        <v>2</v>
      </c>
      <c r="I933" s="1" t="s">
        <v>197</v>
      </c>
    </row>
    <row r="934" spans="1:9" x14ac:dyDescent="0.25">
      <c r="A934" s="1" t="s">
        <v>3824</v>
      </c>
      <c r="B934" s="1" t="s">
        <v>3825</v>
      </c>
      <c r="C934" s="1" t="s">
        <v>3826</v>
      </c>
      <c r="D934" s="1" t="s">
        <v>2576</v>
      </c>
      <c r="E934" s="1" t="s">
        <v>3</v>
      </c>
      <c r="F934" s="1" t="s">
        <v>2577</v>
      </c>
      <c r="G934" s="1" t="s">
        <v>198</v>
      </c>
      <c r="H934" s="1" t="s">
        <v>2</v>
      </c>
      <c r="I934" s="1" t="s">
        <v>197</v>
      </c>
    </row>
    <row r="935" spans="1:9" x14ac:dyDescent="0.25">
      <c r="A935" s="1" t="s">
        <v>3829</v>
      </c>
      <c r="B935" s="1" t="s">
        <v>3830</v>
      </c>
      <c r="C935" s="1" t="s">
        <v>3831</v>
      </c>
      <c r="D935" s="1" t="s">
        <v>2576</v>
      </c>
      <c r="E935" s="1" t="s">
        <v>3</v>
      </c>
      <c r="F935" s="1" t="s">
        <v>2577</v>
      </c>
      <c r="G935" s="1" t="s">
        <v>198</v>
      </c>
      <c r="H935" s="1" t="s">
        <v>2</v>
      </c>
      <c r="I935" s="1" t="s">
        <v>197</v>
      </c>
    </row>
    <row r="936" spans="1:9" x14ac:dyDescent="0.25">
      <c r="A936" s="1" t="s">
        <v>3832</v>
      </c>
      <c r="B936" s="1" t="s">
        <v>3833</v>
      </c>
      <c r="C936" s="1" t="s">
        <v>3834</v>
      </c>
      <c r="D936" s="1" t="s">
        <v>3822</v>
      </c>
      <c r="E936" s="1" t="s">
        <v>3</v>
      </c>
      <c r="F936" s="1" t="s">
        <v>3823</v>
      </c>
      <c r="G936" s="1" t="s">
        <v>198</v>
      </c>
      <c r="H936" s="1" t="s">
        <v>2</v>
      </c>
      <c r="I936" s="1" t="s">
        <v>197</v>
      </c>
    </row>
    <row r="937" spans="1:9" x14ac:dyDescent="0.25">
      <c r="A937" s="1" t="s">
        <v>3835</v>
      </c>
      <c r="B937" s="1" t="s">
        <v>3836</v>
      </c>
      <c r="C937" s="1" t="s">
        <v>3837</v>
      </c>
      <c r="D937" s="1" t="s">
        <v>3730</v>
      </c>
      <c r="E937" s="1" t="s">
        <v>3</v>
      </c>
      <c r="F937" s="1" t="s">
        <v>3731</v>
      </c>
      <c r="G937" s="1" t="s">
        <v>198</v>
      </c>
      <c r="H937" s="1" t="s">
        <v>2</v>
      </c>
      <c r="I937" s="1" t="s">
        <v>197</v>
      </c>
    </row>
    <row r="938" spans="1:9" x14ac:dyDescent="0.25">
      <c r="A938" s="1" t="s">
        <v>3838</v>
      </c>
      <c r="B938" s="1" t="s">
        <v>3839</v>
      </c>
      <c r="C938" s="1" t="s">
        <v>3840</v>
      </c>
      <c r="D938" s="1" t="s">
        <v>3841</v>
      </c>
      <c r="E938" s="1" t="s">
        <v>3</v>
      </c>
      <c r="F938" s="1" t="s">
        <v>3842</v>
      </c>
      <c r="G938" s="1" t="s">
        <v>198</v>
      </c>
      <c r="H938" s="1" t="s">
        <v>2</v>
      </c>
      <c r="I938" s="1" t="s">
        <v>197</v>
      </c>
    </row>
    <row r="939" spans="1:9" x14ac:dyDescent="0.25">
      <c r="A939" s="1" t="s">
        <v>3843</v>
      </c>
      <c r="B939" s="1" t="s">
        <v>2620</v>
      </c>
      <c r="C939" s="1" t="s">
        <v>2621</v>
      </c>
      <c r="D939" s="1" t="s">
        <v>2614</v>
      </c>
      <c r="E939" s="1" t="s">
        <v>3</v>
      </c>
      <c r="F939" s="1" t="s">
        <v>2615</v>
      </c>
      <c r="G939" s="1" t="s">
        <v>198</v>
      </c>
      <c r="H939" s="1" t="s">
        <v>2</v>
      </c>
      <c r="I939" s="1" t="s">
        <v>197</v>
      </c>
    </row>
    <row r="940" spans="1:9" x14ac:dyDescent="0.25">
      <c r="A940" s="1" t="s">
        <v>3844</v>
      </c>
      <c r="B940" s="1" t="s">
        <v>3845</v>
      </c>
      <c r="C940" s="1" t="s">
        <v>3846</v>
      </c>
      <c r="D940" s="1" t="s">
        <v>2624</v>
      </c>
      <c r="E940" s="1" t="s">
        <v>3</v>
      </c>
      <c r="F940" s="1" t="s">
        <v>2625</v>
      </c>
      <c r="G940" s="1" t="s">
        <v>198</v>
      </c>
      <c r="H940" s="1" t="s">
        <v>2</v>
      </c>
      <c r="I940" s="1" t="s">
        <v>197</v>
      </c>
    </row>
    <row r="941" spans="1:9" x14ac:dyDescent="0.25">
      <c r="A941" s="1" t="s">
        <v>3847</v>
      </c>
      <c r="B941" s="1" t="s">
        <v>2622</v>
      </c>
      <c r="C941" s="1" t="s">
        <v>2623</v>
      </c>
      <c r="D941" s="1" t="s">
        <v>2614</v>
      </c>
      <c r="E941" s="1" t="s">
        <v>3</v>
      </c>
      <c r="F941" s="1" t="s">
        <v>2615</v>
      </c>
      <c r="G941" s="1" t="s">
        <v>198</v>
      </c>
      <c r="H941" s="1" t="s">
        <v>2</v>
      </c>
      <c r="I941" s="1" t="s">
        <v>197</v>
      </c>
    </row>
    <row r="942" spans="1:9" x14ac:dyDescent="0.25">
      <c r="A942" s="1" t="s">
        <v>3848</v>
      </c>
      <c r="B942" s="1" t="s">
        <v>3849</v>
      </c>
      <c r="C942" s="1" t="s">
        <v>3850</v>
      </c>
      <c r="D942" s="1" t="s">
        <v>2694</v>
      </c>
      <c r="E942" s="1" t="s">
        <v>3</v>
      </c>
      <c r="F942" s="1" t="s">
        <v>2695</v>
      </c>
      <c r="G942" s="1" t="s">
        <v>198</v>
      </c>
      <c r="H942" s="1" t="s">
        <v>2</v>
      </c>
      <c r="I942" s="1" t="s">
        <v>197</v>
      </c>
    </row>
    <row r="943" spans="1:9" x14ac:dyDescent="0.25">
      <c r="A943" s="1" t="s">
        <v>3851</v>
      </c>
      <c r="B943" s="1" t="s">
        <v>3852</v>
      </c>
      <c r="C943" s="1" t="s">
        <v>3853</v>
      </c>
      <c r="D943" s="1" t="s">
        <v>2576</v>
      </c>
      <c r="E943" s="1" t="s">
        <v>3</v>
      </c>
      <c r="F943" s="1" t="s">
        <v>2577</v>
      </c>
      <c r="G943" s="1" t="s">
        <v>198</v>
      </c>
      <c r="H943" s="1" t="s">
        <v>2</v>
      </c>
      <c r="I943" s="1" t="s">
        <v>197</v>
      </c>
    </row>
    <row r="944" spans="1:9" x14ac:dyDescent="0.25">
      <c r="A944" s="1" t="s">
        <v>3854</v>
      </c>
      <c r="B944" s="1" t="s">
        <v>3855</v>
      </c>
      <c r="C944" s="1" t="s">
        <v>3856</v>
      </c>
      <c r="D944" s="1" t="s">
        <v>154</v>
      </c>
      <c r="E944" s="1" t="s">
        <v>3</v>
      </c>
      <c r="F944" s="1" t="s">
        <v>155</v>
      </c>
      <c r="G944" s="1" t="s">
        <v>198</v>
      </c>
      <c r="H944" s="1" t="s">
        <v>2</v>
      </c>
      <c r="I944" s="1" t="s">
        <v>197</v>
      </c>
    </row>
    <row r="945" spans="1:9" x14ac:dyDescent="0.25">
      <c r="A945" s="1" t="s">
        <v>3857</v>
      </c>
      <c r="B945" s="1" t="s">
        <v>3858</v>
      </c>
      <c r="C945" s="1" t="s">
        <v>3859</v>
      </c>
      <c r="D945" s="1" t="s">
        <v>2624</v>
      </c>
      <c r="E945" s="1" t="s">
        <v>3</v>
      </c>
      <c r="F945" s="1" t="s">
        <v>2625</v>
      </c>
      <c r="G945" s="1" t="s">
        <v>198</v>
      </c>
      <c r="H945" s="1" t="s">
        <v>2</v>
      </c>
      <c r="I945" s="1" t="s">
        <v>197</v>
      </c>
    </row>
    <row r="946" spans="1:9" x14ac:dyDescent="0.25">
      <c r="A946" s="1" t="s">
        <v>3860</v>
      </c>
      <c r="B946" s="1" t="s">
        <v>3861</v>
      </c>
      <c r="C946" s="1" t="s">
        <v>3862</v>
      </c>
      <c r="D946" s="1" t="s">
        <v>2694</v>
      </c>
      <c r="E946" s="1" t="s">
        <v>3</v>
      </c>
      <c r="F946" s="1" t="s">
        <v>2695</v>
      </c>
      <c r="G946" s="1" t="s">
        <v>198</v>
      </c>
      <c r="H946" s="1" t="s">
        <v>2</v>
      </c>
      <c r="I946" s="1" t="s">
        <v>197</v>
      </c>
    </row>
    <row r="947" spans="1:9" x14ac:dyDescent="0.25">
      <c r="A947" s="1" t="s">
        <v>3863</v>
      </c>
      <c r="B947" s="1" t="s">
        <v>3864</v>
      </c>
      <c r="C947" s="1" t="s">
        <v>3865</v>
      </c>
      <c r="D947" s="1" t="s">
        <v>2694</v>
      </c>
      <c r="E947" s="1" t="s">
        <v>3</v>
      </c>
      <c r="F947" s="1" t="s">
        <v>2695</v>
      </c>
      <c r="G947" s="1" t="s">
        <v>198</v>
      </c>
      <c r="H947" s="1" t="s">
        <v>2</v>
      </c>
      <c r="I947" s="1" t="s">
        <v>197</v>
      </c>
    </row>
    <row r="948" spans="1:9" x14ac:dyDescent="0.25">
      <c r="A948" s="1" t="s">
        <v>3866</v>
      </c>
      <c r="B948" s="1" t="s">
        <v>3867</v>
      </c>
      <c r="C948" s="1" t="s">
        <v>3868</v>
      </c>
      <c r="D948" s="1" t="s">
        <v>2614</v>
      </c>
      <c r="E948" s="1" t="s">
        <v>3</v>
      </c>
      <c r="F948" s="1" t="s">
        <v>2615</v>
      </c>
      <c r="G948" s="1" t="s">
        <v>198</v>
      </c>
      <c r="H948" s="1" t="s">
        <v>2</v>
      </c>
      <c r="I948" s="1" t="s">
        <v>197</v>
      </c>
    </row>
    <row r="949" spans="1:9" x14ac:dyDescent="0.25">
      <c r="A949" s="1" t="s">
        <v>3869</v>
      </c>
      <c r="B949" s="1" t="s">
        <v>3870</v>
      </c>
      <c r="C949" s="1" t="s">
        <v>3871</v>
      </c>
      <c r="D949" s="1" t="s">
        <v>64</v>
      </c>
      <c r="E949" s="1" t="s">
        <v>3</v>
      </c>
      <c r="F949" s="1" t="s">
        <v>63</v>
      </c>
      <c r="G949" s="1" t="s">
        <v>198</v>
      </c>
      <c r="H949" s="1" t="s">
        <v>2</v>
      </c>
      <c r="I949" s="1" t="s">
        <v>197</v>
      </c>
    </row>
    <row r="950" spans="1:9" x14ac:dyDescent="0.25">
      <c r="A950" s="1" t="s">
        <v>3872</v>
      </c>
      <c r="B950" s="1" t="s">
        <v>3873</v>
      </c>
      <c r="C950" s="1" t="s">
        <v>3874</v>
      </c>
      <c r="D950" s="1" t="s">
        <v>2576</v>
      </c>
      <c r="E950" s="1" t="s">
        <v>3</v>
      </c>
      <c r="F950" s="1" t="s">
        <v>2577</v>
      </c>
      <c r="G950" s="1" t="s">
        <v>198</v>
      </c>
      <c r="H950" s="1" t="s">
        <v>2</v>
      </c>
      <c r="I950" s="1" t="s">
        <v>197</v>
      </c>
    </row>
    <row r="951" spans="1:9" x14ac:dyDescent="0.25">
      <c r="A951" s="1" t="s">
        <v>3875</v>
      </c>
      <c r="B951" s="1" t="s">
        <v>3876</v>
      </c>
      <c r="C951" s="1" t="s">
        <v>3877</v>
      </c>
      <c r="D951" s="1" t="s">
        <v>2576</v>
      </c>
      <c r="E951" s="1" t="s">
        <v>3</v>
      </c>
      <c r="F951" s="1" t="s">
        <v>2577</v>
      </c>
      <c r="G951" s="1" t="s">
        <v>198</v>
      </c>
      <c r="H951" s="1" t="s">
        <v>2</v>
      </c>
      <c r="I951" s="1" t="s">
        <v>197</v>
      </c>
    </row>
    <row r="952" spans="1:9" x14ac:dyDescent="0.25">
      <c r="A952" s="1" t="s">
        <v>3878</v>
      </c>
      <c r="B952" s="1" t="s">
        <v>3879</v>
      </c>
      <c r="C952" s="1" t="s">
        <v>3880</v>
      </c>
      <c r="D952" s="1" t="s">
        <v>2596</v>
      </c>
      <c r="E952" s="1" t="s">
        <v>3</v>
      </c>
      <c r="F952" s="1" t="s">
        <v>2597</v>
      </c>
      <c r="G952" s="1" t="s">
        <v>198</v>
      </c>
      <c r="H952" s="1" t="s">
        <v>2</v>
      </c>
      <c r="I952" s="1" t="s">
        <v>197</v>
      </c>
    </row>
    <row r="953" spans="1:9" x14ac:dyDescent="0.25">
      <c r="A953" s="1" t="s">
        <v>3881</v>
      </c>
      <c r="B953" s="1" t="s">
        <v>3882</v>
      </c>
      <c r="C953" s="1" t="s">
        <v>3883</v>
      </c>
      <c r="D953" s="1" t="s">
        <v>2596</v>
      </c>
      <c r="E953" s="1" t="s">
        <v>3</v>
      </c>
      <c r="F953" s="1" t="s">
        <v>2597</v>
      </c>
      <c r="G953" s="1" t="s">
        <v>198</v>
      </c>
      <c r="H953" s="1" t="s">
        <v>2</v>
      </c>
      <c r="I953" s="1" t="s">
        <v>197</v>
      </c>
    </row>
    <row r="954" spans="1:9" x14ac:dyDescent="0.25">
      <c r="A954" s="1" t="s">
        <v>3884</v>
      </c>
      <c r="B954" s="1" t="s">
        <v>3885</v>
      </c>
      <c r="C954" s="1" t="s">
        <v>3886</v>
      </c>
      <c r="D954" s="1" t="s">
        <v>3887</v>
      </c>
      <c r="E954" s="1" t="s">
        <v>3</v>
      </c>
      <c r="F954" s="1" t="s">
        <v>3888</v>
      </c>
      <c r="G954" s="1" t="s">
        <v>198</v>
      </c>
      <c r="H954" s="1" t="s">
        <v>2</v>
      </c>
      <c r="I954" s="1" t="s">
        <v>197</v>
      </c>
    </row>
    <row r="955" spans="1:9" x14ac:dyDescent="0.25">
      <c r="A955" s="1" t="s">
        <v>3889</v>
      </c>
      <c r="B955" s="1" t="s">
        <v>3890</v>
      </c>
      <c r="C955" s="1" t="s">
        <v>3891</v>
      </c>
      <c r="D955" s="1" t="s">
        <v>62</v>
      </c>
      <c r="E955" s="1" t="s">
        <v>3</v>
      </c>
      <c r="F955" s="1" t="s">
        <v>61</v>
      </c>
      <c r="G955" s="1" t="s">
        <v>198</v>
      </c>
      <c r="H955" s="1" t="s">
        <v>2</v>
      </c>
      <c r="I955" s="1" t="s">
        <v>197</v>
      </c>
    </row>
    <row r="956" spans="1:9" x14ac:dyDescent="0.25">
      <c r="A956" s="1" t="s">
        <v>3892</v>
      </c>
      <c r="B956" s="1" t="s">
        <v>3893</v>
      </c>
      <c r="C956" s="1" t="s">
        <v>3894</v>
      </c>
      <c r="D956" s="1" t="s">
        <v>3787</v>
      </c>
      <c r="E956" s="1" t="s">
        <v>3</v>
      </c>
      <c r="F956" s="1" t="s">
        <v>3788</v>
      </c>
      <c r="G956" s="1" t="s">
        <v>198</v>
      </c>
      <c r="H956" s="1" t="s">
        <v>2</v>
      </c>
      <c r="I956" s="1" t="s">
        <v>197</v>
      </c>
    </row>
    <row r="957" spans="1:9" x14ac:dyDescent="0.25">
      <c r="A957" s="1" t="s">
        <v>3895</v>
      </c>
      <c r="B957" s="1" t="s">
        <v>3896</v>
      </c>
      <c r="C957" s="1" t="s">
        <v>3897</v>
      </c>
      <c r="D957" s="1" t="s">
        <v>3822</v>
      </c>
      <c r="E957" s="1" t="s">
        <v>3</v>
      </c>
      <c r="F957" s="1" t="s">
        <v>3823</v>
      </c>
      <c r="G957" s="1" t="s">
        <v>198</v>
      </c>
      <c r="H957" s="1" t="s">
        <v>2</v>
      </c>
      <c r="I957" s="1" t="s">
        <v>197</v>
      </c>
    </row>
    <row r="958" spans="1:9" x14ac:dyDescent="0.25">
      <c r="A958" s="1" t="s">
        <v>3898</v>
      </c>
      <c r="B958" s="1" t="s">
        <v>3899</v>
      </c>
      <c r="C958" s="1" t="s">
        <v>3900</v>
      </c>
      <c r="D958" s="1" t="s">
        <v>3746</v>
      </c>
      <c r="E958" s="1" t="s">
        <v>3</v>
      </c>
      <c r="F958" s="1" t="s">
        <v>3747</v>
      </c>
      <c r="G958" s="1" t="s">
        <v>198</v>
      </c>
      <c r="H958" s="1" t="s">
        <v>2</v>
      </c>
      <c r="I958" s="1" t="s">
        <v>197</v>
      </c>
    </row>
    <row r="959" spans="1:9" x14ac:dyDescent="0.25">
      <c r="A959" s="1" t="s">
        <v>3901</v>
      </c>
      <c r="B959" s="1" t="s">
        <v>3902</v>
      </c>
      <c r="C959" s="1" t="s">
        <v>3903</v>
      </c>
      <c r="D959" s="1" t="s">
        <v>2694</v>
      </c>
      <c r="E959" s="1" t="s">
        <v>3</v>
      </c>
      <c r="F959" s="1" t="s">
        <v>2695</v>
      </c>
      <c r="G959" s="1" t="s">
        <v>198</v>
      </c>
      <c r="H959" s="1" t="s">
        <v>2</v>
      </c>
      <c r="I959" s="1" t="s">
        <v>197</v>
      </c>
    </row>
    <row r="960" spans="1:9" x14ac:dyDescent="0.25">
      <c r="A960" s="1" t="s">
        <v>3904</v>
      </c>
      <c r="B960" s="1" t="s">
        <v>3905</v>
      </c>
      <c r="C960" s="1" t="s">
        <v>3906</v>
      </c>
      <c r="D960" s="1" t="s">
        <v>2600</v>
      </c>
      <c r="E960" s="1" t="s">
        <v>3</v>
      </c>
      <c r="F960" s="1" t="s">
        <v>2601</v>
      </c>
      <c r="G960" s="1" t="s">
        <v>198</v>
      </c>
      <c r="H960" s="1" t="s">
        <v>2</v>
      </c>
      <c r="I960" s="1" t="s">
        <v>197</v>
      </c>
    </row>
    <row r="961" spans="1:9" x14ac:dyDescent="0.25">
      <c r="A961" s="1" t="s">
        <v>3907</v>
      </c>
      <c r="B961" s="1" t="s">
        <v>3908</v>
      </c>
      <c r="C961" s="1" t="s">
        <v>3909</v>
      </c>
      <c r="D961" s="1" t="s">
        <v>154</v>
      </c>
      <c r="E961" s="1" t="s">
        <v>3</v>
      </c>
      <c r="F961" s="1" t="s">
        <v>155</v>
      </c>
      <c r="G961" s="1" t="s">
        <v>198</v>
      </c>
      <c r="H961" s="1" t="s">
        <v>2</v>
      </c>
      <c r="I961" s="1" t="s">
        <v>197</v>
      </c>
    </row>
    <row r="962" spans="1:9" x14ac:dyDescent="0.25">
      <c r="A962" s="1" t="s">
        <v>3910</v>
      </c>
      <c r="B962" s="1" t="s">
        <v>3911</v>
      </c>
      <c r="C962" s="1" t="s">
        <v>3912</v>
      </c>
      <c r="D962" s="1" t="s">
        <v>3746</v>
      </c>
      <c r="E962" s="1" t="s">
        <v>3</v>
      </c>
      <c r="F962" s="1" t="s">
        <v>3747</v>
      </c>
      <c r="G962" s="1" t="s">
        <v>198</v>
      </c>
      <c r="H962" s="1" t="s">
        <v>2</v>
      </c>
      <c r="I962" s="1" t="s">
        <v>197</v>
      </c>
    </row>
    <row r="963" spans="1:9" x14ac:dyDescent="0.25">
      <c r="A963" s="1" t="s">
        <v>3913</v>
      </c>
      <c r="B963" s="1" t="s">
        <v>3914</v>
      </c>
      <c r="C963" s="1" t="s">
        <v>3915</v>
      </c>
      <c r="D963" s="1" t="s">
        <v>2694</v>
      </c>
      <c r="E963" s="1" t="s">
        <v>3</v>
      </c>
      <c r="F963" s="1" t="s">
        <v>2695</v>
      </c>
      <c r="G963" s="1" t="s">
        <v>198</v>
      </c>
      <c r="H963" s="1" t="s">
        <v>2</v>
      </c>
      <c r="I963" s="1" t="s">
        <v>197</v>
      </c>
    </row>
    <row r="964" spans="1:9" x14ac:dyDescent="0.25">
      <c r="A964" s="1" t="s">
        <v>3916</v>
      </c>
      <c r="B964" s="1" t="s">
        <v>3917</v>
      </c>
      <c r="C964" s="1" t="s">
        <v>3918</v>
      </c>
      <c r="D964" s="1" t="s">
        <v>64</v>
      </c>
      <c r="E964" s="1" t="s">
        <v>3</v>
      </c>
      <c r="F964" s="1" t="s">
        <v>63</v>
      </c>
      <c r="G964" s="1" t="s">
        <v>198</v>
      </c>
      <c r="H964" s="1" t="s">
        <v>2</v>
      </c>
      <c r="I964" s="1" t="s">
        <v>197</v>
      </c>
    </row>
    <row r="965" spans="1:9" x14ac:dyDescent="0.25">
      <c r="A965" s="1" t="s">
        <v>3919</v>
      </c>
      <c r="B965" s="1" t="s">
        <v>3920</v>
      </c>
      <c r="C965" s="1" t="s">
        <v>3921</v>
      </c>
      <c r="D965" s="1" t="s">
        <v>3695</v>
      </c>
      <c r="E965" s="1" t="s">
        <v>3</v>
      </c>
      <c r="F965" s="1" t="s">
        <v>3696</v>
      </c>
      <c r="G965" s="1" t="s">
        <v>198</v>
      </c>
      <c r="H965" s="1" t="s">
        <v>2</v>
      </c>
      <c r="I965" s="1" t="s">
        <v>197</v>
      </c>
    </row>
    <row r="966" spans="1:9" x14ac:dyDescent="0.25">
      <c r="A966" s="1" t="s">
        <v>3922</v>
      </c>
      <c r="B966" s="1" t="s">
        <v>3923</v>
      </c>
      <c r="C966" s="1" t="s">
        <v>3924</v>
      </c>
      <c r="D966" s="1" t="s">
        <v>2694</v>
      </c>
      <c r="E966" s="1" t="s">
        <v>3</v>
      </c>
      <c r="F966" s="1" t="s">
        <v>2695</v>
      </c>
      <c r="G966" s="1" t="s">
        <v>198</v>
      </c>
      <c r="H966" s="1" t="s">
        <v>2</v>
      </c>
      <c r="I966" s="1" t="s">
        <v>197</v>
      </c>
    </row>
    <row r="967" spans="1:9" x14ac:dyDescent="0.25">
      <c r="A967" s="1" t="s">
        <v>3925</v>
      </c>
      <c r="B967" s="1" t="s">
        <v>3926</v>
      </c>
      <c r="C967" s="1" t="s">
        <v>3927</v>
      </c>
      <c r="D967" s="1" t="s">
        <v>3695</v>
      </c>
      <c r="E967" s="1" t="s">
        <v>3</v>
      </c>
      <c r="F967" s="1" t="s">
        <v>3696</v>
      </c>
      <c r="G967" s="1" t="s">
        <v>198</v>
      </c>
      <c r="H967" s="1" t="s">
        <v>2</v>
      </c>
      <c r="I967" s="1" t="s">
        <v>197</v>
      </c>
    </row>
    <row r="968" spans="1:9" x14ac:dyDescent="0.25">
      <c r="A968" s="1" t="s">
        <v>3928</v>
      </c>
      <c r="B968" s="1" t="s">
        <v>3929</v>
      </c>
      <c r="C968" s="1" t="s">
        <v>3930</v>
      </c>
      <c r="D968" s="1" t="s">
        <v>3792</v>
      </c>
      <c r="E968" s="1" t="s">
        <v>3</v>
      </c>
      <c r="F968" s="1" t="s">
        <v>3793</v>
      </c>
      <c r="G968" s="1" t="s">
        <v>198</v>
      </c>
      <c r="H968" s="1" t="s">
        <v>2</v>
      </c>
      <c r="I968" s="1" t="s">
        <v>197</v>
      </c>
    </row>
    <row r="969" spans="1:9" x14ac:dyDescent="0.25">
      <c r="A969" s="1" t="s">
        <v>3931</v>
      </c>
      <c r="B969" s="1" t="s">
        <v>3932</v>
      </c>
      <c r="C969" s="1" t="s">
        <v>3933</v>
      </c>
      <c r="D969" s="1" t="s">
        <v>3730</v>
      </c>
      <c r="E969" s="1" t="s">
        <v>3</v>
      </c>
      <c r="F969" s="1" t="s">
        <v>3731</v>
      </c>
      <c r="G969" s="1" t="s">
        <v>198</v>
      </c>
      <c r="H969" s="1" t="s">
        <v>2</v>
      </c>
      <c r="I969" s="1" t="s">
        <v>197</v>
      </c>
    </row>
    <row r="970" spans="1:9" x14ac:dyDescent="0.25">
      <c r="A970" s="1" t="s">
        <v>3934</v>
      </c>
      <c r="B970" s="1" t="s">
        <v>3935</v>
      </c>
      <c r="C970" s="1" t="s">
        <v>3936</v>
      </c>
      <c r="D970" s="1" t="s">
        <v>3937</v>
      </c>
      <c r="E970" s="1" t="s">
        <v>3</v>
      </c>
      <c r="F970" s="1" t="s">
        <v>3938</v>
      </c>
      <c r="G970" s="1" t="s">
        <v>198</v>
      </c>
      <c r="H970" s="1" t="s">
        <v>2</v>
      </c>
      <c r="I970" s="1" t="s">
        <v>197</v>
      </c>
    </row>
    <row r="971" spans="1:9" x14ac:dyDescent="0.25">
      <c r="A971" s="1" t="s">
        <v>3939</v>
      </c>
      <c r="B971" s="1" t="s">
        <v>3940</v>
      </c>
      <c r="C971" s="1" t="s">
        <v>3941</v>
      </c>
      <c r="D971" s="1" t="s">
        <v>2600</v>
      </c>
      <c r="E971" s="1" t="s">
        <v>3</v>
      </c>
      <c r="F971" s="1" t="s">
        <v>2601</v>
      </c>
      <c r="G971" s="1" t="s">
        <v>198</v>
      </c>
      <c r="H971" s="1" t="s">
        <v>2</v>
      </c>
      <c r="I971" s="1" t="s">
        <v>197</v>
      </c>
    </row>
    <row r="972" spans="1:9" x14ac:dyDescent="0.25">
      <c r="A972" s="1" t="s">
        <v>3942</v>
      </c>
      <c r="B972" s="1" t="s">
        <v>3943</v>
      </c>
      <c r="C972" s="1" t="s">
        <v>3944</v>
      </c>
      <c r="D972" s="1" t="s">
        <v>2600</v>
      </c>
      <c r="E972" s="1" t="s">
        <v>3</v>
      </c>
      <c r="F972" s="1" t="s">
        <v>2601</v>
      </c>
      <c r="G972" s="1" t="s">
        <v>198</v>
      </c>
      <c r="H972" s="1" t="s">
        <v>2</v>
      </c>
      <c r="I972" s="1" t="s">
        <v>197</v>
      </c>
    </row>
    <row r="973" spans="1:9" x14ac:dyDescent="0.25">
      <c r="A973" s="1" t="s">
        <v>3945</v>
      </c>
      <c r="B973" s="1" t="s">
        <v>3946</v>
      </c>
      <c r="C973" s="1" t="s">
        <v>3947</v>
      </c>
      <c r="D973" s="1" t="s">
        <v>3841</v>
      </c>
      <c r="E973" s="1" t="s">
        <v>3</v>
      </c>
      <c r="F973" s="1" t="s">
        <v>3842</v>
      </c>
      <c r="G973" s="1" t="s">
        <v>198</v>
      </c>
      <c r="H973" s="1" t="s">
        <v>2</v>
      </c>
      <c r="I973" s="1" t="s">
        <v>197</v>
      </c>
    </row>
    <row r="974" spans="1:9" x14ac:dyDescent="0.25">
      <c r="A974" s="1" t="s">
        <v>3948</v>
      </c>
      <c r="B974" s="1" t="s">
        <v>3949</v>
      </c>
      <c r="C974" s="1" t="s">
        <v>3950</v>
      </c>
      <c r="D974" s="1" t="s">
        <v>3951</v>
      </c>
      <c r="E974" s="1" t="s">
        <v>3</v>
      </c>
      <c r="F974" s="1" t="s">
        <v>3952</v>
      </c>
      <c r="G974" s="1" t="s">
        <v>198</v>
      </c>
      <c r="H974" s="1" t="s">
        <v>2</v>
      </c>
      <c r="I974" s="1" t="s">
        <v>197</v>
      </c>
    </row>
    <row r="975" spans="1:9" x14ac:dyDescent="0.25">
      <c r="A975" s="1" t="s">
        <v>3953</v>
      </c>
      <c r="B975" s="1" t="s">
        <v>3954</v>
      </c>
      <c r="C975" s="1" t="s">
        <v>3955</v>
      </c>
      <c r="D975" s="1" t="s">
        <v>3956</v>
      </c>
      <c r="E975" s="1" t="s">
        <v>3</v>
      </c>
      <c r="F975" s="1" t="s">
        <v>3957</v>
      </c>
      <c r="G975" s="1" t="s">
        <v>198</v>
      </c>
      <c r="H975" s="1" t="s">
        <v>2</v>
      </c>
      <c r="I975" s="1" t="s">
        <v>197</v>
      </c>
    </row>
    <row r="976" spans="1:9" x14ac:dyDescent="0.25">
      <c r="A976" s="1" t="s">
        <v>3958</v>
      </c>
      <c r="B976" s="1" t="s">
        <v>3959</v>
      </c>
      <c r="C976" s="1" t="s">
        <v>3960</v>
      </c>
      <c r="D976" s="1" t="s">
        <v>2694</v>
      </c>
      <c r="E976" s="1" t="s">
        <v>3</v>
      </c>
      <c r="F976" s="1" t="s">
        <v>2695</v>
      </c>
      <c r="G976" s="1" t="s">
        <v>198</v>
      </c>
      <c r="H976" s="1" t="s">
        <v>2</v>
      </c>
      <c r="I976" s="1" t="s">
        <v>197</v>
      </c>
    </row>
    <row r="977" spans="1:9" x14ac:dyDescent="0.25">
      <c r="A977" s="1" t="s">
        <v>3961</v>
      </c>
      <c r="B977" s="1" t="s">
        <v>3962</v>
      </c>
      <c r="C977" s="1" t="s">
        <v>3963</v>
      </c>
      <c r="D977" s="1" t="s">
        <v>2694</v>
      </c>
      <c r="E977" s="1" t="s">
        <v>3</v>
      </c>
      <c r="F977" s="1" t="s">
        <v>2695</v>
      </c>
      <c r="G977" s="1" t="s">
        <v>198</v>
      </c>
      <c r="H977" s="1" t="s">
        <v>2</v>
      </c>
      <c r="I977" s="1" t="s">
        <v>197</v>
      </c>
    </row>
    <row r="978" spans="1:9" x14ac:dyDescent="0.25">
      <c r="A978" s="1" t="s">
        <v>3964</v>
      </c>
      <c r="B978" s="1" t="s">
        <v>3965</v>
      </c>
      <c r="C978" s="1" t="s">
        <v>3966</v>
      </c>
      <c r="D978" s="1" t="s">
        <v>3695</v>
      </c>
      <c r="E978" s="1" t="s">
        <v>3</v>
      </c>
      <c r="F978" s="1" t="s">
        <v>3696</v>
      </c>
      <c r="G978" s="1" t="s">
        <v>198</v>
      </c>
      <c r="H978" s="1" t="s">
        <v>2</v>
      </c>
      <c r="I978" s="1" t="s">
        <v>197</v>
      </c>
    </row>
    <row r="979" spans="1:9" x14ac:dyDescent="0.25">
      <c r="A979" s="1" t="s">
        <v>3967</v>
      </c>
      <c r="B979" s="1" t="s">
        <v>3968</v>
      </c>
      <c r="C979" s="1" t="s">
        <v>3969</v>
      </c>
      <c r="D979" s="1" t="s">
        <v>62</v>
      </c>
      <c r="E979" s="1" t="s">
        <v>3</v>
      </c>
      <c r="F979" s="1" t="s">
        <v>61</v>
      </c>
      <c r="G979" s="1" t="s">
        <v>198</v>
      </c>
      <c r="H979" s="1" t="s">
        <v>2</v>
      </c>
      <c r="I979" s="1" t="s">
        <v>197</v>
      </c>
    </row>
    <row r="980" spans="1:9" x14ac:dyDescent="0.25">
      <c r="A980" s="1" t="s">
        <v>3970</v>
      </c>
      <c r="B980" s="1" t="s">
        <v>3971</v>
      </c>
      <c r="C980" s="1" t="s">
        <v>3972</v>
      </c>
      <c r="D980" s="1" t="s">
        <v>2624</v>
      </c>
      <c r="E980" s="1" t="s">
        <v>3</v>
      </c>
      <c r="F980" s="1" t="s">
        <v>2625</v>
      </c>
      <c r="G980" s="1" t="s">
        <v>198</v>
      </c>
      <c r="H980" s="1" t="s">
        <v>2</v>
      </c>
      <c r="I980" s="1" t="s">
        <v>197</v>
      </c>
    </row>
    <row r="981" spans="1:9" x14ac:dyDescent="0.25">
      <c r="A981" s="1" t="s">
        <v>3973</v>
      </c>
      <c r="B981" s="1" t="s">
        <v>3974</v>
      </c>
      <c r="C981" s="1" t="s">
        <v>3975</v>
      </c>
      <c r="D981" s="1" t="s">
        <v>2576</v>
      </c>
      <c r="E981" s="1" t="s">
        <v>3</v>
      </c>
      <c r="F981" s="1" t="s">
        <v>2577</v>
      </c>
      <c r="G981" s="1" t="s">
        <v>198</v>
      </c>
      <c r="H981" s="1" t="s">
        <v>2</v>
      </c>
      <c r="I981" s="1" t="s">
        <v>197</v>
      </c>
    </row>
    <row r="982" spans="1:9" x14ac:dyDescent="0.25">
      <c r="A982" s="1" t="s">
        <v>3976</v>
      </c>
      <c r="B982" s="1" t="s">
        <v>3977</v>
      </c>
      <c r="C982" s="1" t="s">
        <v>3978</v>
      </c>
      <c r="D982" s="1" t="s">
        <v>3787</v>
      </c>
      <c r="E982" s="1" t="s">
        <v>3</v>
      </c>
      <c r="F982" s="1" t="s">
        <v>3788</v>
      </c>
      <c r="G982" s="1" t="s">
        <v>198</v>
      </c>
      <c r="H982" s="1" t="s">
        <v>2</v>
      </c>
      <c r="I982" s="1" t="s">
        <v>197</v>
      </c>
    </row>
    <row r="983" spans="1:9" x14ac:dyDescent="0.25">
      <c r="A983" s="1" t="s">
        <v>3979</v>
      </c>
      <c r="B983" s="1" t="s">
        <v>3980</v>
      </c>
      <c r="C983" s="1" t="s">
        <v>3981</v>
      </c>
      <c r="D983" s="1" t="s">
        <v>3982</v>
      </c>
      <c r="E983" s="1" t="s">
        <v>3</v>
      </c>
      <c r="F983" s="1" t="s">
        <v>3983</v>
      </c>
      <c r="G983" s="1" t="s">
        <v>198</v>
      </c>
      <c r="H983" s="1" t="s">
        <v>2</v>
      </c>
      <c r="I983" s="1" t="s">
        <v>197</v>
      </c>
    </row>
    <row r="984" spans="1:9" x14ac:dyDescent="0.25">
      <c r="A984" s="1" t="s">
        <v>3986</v>
      </c>
      <c r="B984" s="1" t="s">
        <v>3987</v>
      </c>
      <c r="C984" s="1" t="s">
        <v>3988</v>
      </c>
      <c r="D984" s="1" t="s">
        <v>3989</v>
      </c>
      <c r="E984" s="1" t="s">
        <v>3</v>
      </c>
      <c r="F984" s="1" t="s">
        <v>3990</v>
      </c>
      <c r="G984" s="1" t="s">
        <v>198</v>
      </c>
      <c r="H984" s="1" t="s">
        <v>2</v>
      </c>
      <c r="I984" s="1" t="s">
        <v>197</v>
      </c>
    </row>
    <row r="985" spans="1:9" x14ac:dyDescent="0.25">
      <c r="A985" s="1" t="s">
        <v>3991</v>
      </c>
      <c r="B985" s="1" t="s">
        <v>3992</v>
      </c>
      <c r="C985" s="1" t="s">
        <v>3993</v>
      </c>
      <c r="D985" s="1" t="s">
        <v>2624</v>
      </c>
      <c r="E985" s="1" t="s">
        <v>3</v>
      </c>
      <c r="F985" s="1" t="s">
        <v>2625</v>
      </c>
      <c r="G985" s="1" t="s">
        <v>198</v>
      </c>
      <c r="H985" s="1" t="s">
        <v>2</v>
      </c>
      <c r="I985" s="1" t="s">
        <v>197</v>
      </c>
    </row>
    <row r="986" spans="1:9" x14ac:dyDescent="0.25">
      <c r="A986" s="1" t="s">
        <v>3994</v>
      </c>
      <c r="B986" s="1" t="s">
        <v>3995</v>
      </c>
      <c r="C986" s="1" t="s">
        <v>3996</v>
      </c>
      <c r="D986" s="1" t="s">
        <v>3989</v>
      </c>
      <c r="E986" s="1" t="s">
        <v>3</v>
      </c>
      <c r="F986" s="1" t="s">
        <v>3990</v>
      </c>
      <c r="G986" s="1" t="s">
        <v>198</v>
      </c>
      <c r="H986" s="1" t="s">
        <v>2</v>
      </c>
      <c r="I986" s="1" t="s">
        <v>197</v>
      </c>
    </row>
    <row r="987" spans="1:9" x14ac:dyDescent="0.25">
      <c r="A987" s="1" t="s">
        <v>3997</v>
      </c>
      <c r="B987" s="1" t="s">
        <v>3998</v>
      </c>
      <c r="C987" s="1" t="s">
        <v>3999</v>
      </c>
      <c r="D987" s="1" t="s">
        <v>3937</v>
      </c>
      <c r="E987" s="1" t="s">
        <v>3</v>
      </c>
      <c r="F987" s="1" t="s">
        <v>3938</v>
      </c>
      <c r="G987" s="1" t="s">
        <v>198</v>
      </c>
      <c r="H987" s="1" t="s">
        <v>2</v>
      </c>
      <c r="I987" s="1" t="s">
        <v>197</v>
      </c>
    </row>
    <row r="988" spans="1:9" x14ac:dyDescent="0.25">
      <c r="A988" s="1" t="s">
        <v>4000</v>
      </c>
      <c r="B988" s="1" t="s">
        <v>4001</v>
      </c>
      <c r="C988" s="1" t="s">
        <v>4002</v>
      </c>
      <c r="D988" s="1" t="s">
        <v>3822</v>
      </c>
      <c r="E988" s="1" t="s">
        <v>3</v>
      </c>
      <c r="F988" s="1" t="s">
        <v>3823</v>
      </c>
      <c r="G988" s="1" t="s">
        <v>198</v>
      </c>
      <c r="H988" s="1" t="s">
        <v>2</v>
      </c>
      <c r="I988" s="1" t="s">
        <v>197</v>
      </c>
    </row>
    <row r="989" spans="1:9" x14ac:dyDescent="0.25">
      <c r="A989" s="1" t="s">
        <v>4003</v>
      </c>
      <c r="B989" s="1" t="s">
        <v>4004</v>
      </c>
      <c r="C989" s="1" t="s">
        <v>4005</v>
      </c>
      <c r="D989" s="1" t="s">
        <v>4006</v>
      </c>
      <c r="E989" s="1" t="s">
        <v>3</v>
      </c>
      <c r="F989" s="1" t="s">
        <v>4007</v>
      </c>
      <c r="G989" s="1" t="s">
        <v>198</v>
      </c>
      <c r="H989" s="1" t="s">
        <v>2</v>
      </c>
      <c r="I989" s="1" t="s">
        <v>197</v>
      </c>
    </row>
    <row r="990" spans="1:9" x14ac:dyDescent="0.25">
      <c r="A990" s="1" t="s">
        <v>4008</v>
      </c>
      <c r="B990" s="1" t="s">
        <v>4009</v>
      </c>
      <c r="C990" s="1" t="s">
        <v>4010</v>
      </c>
      <c r="D990" s="1" t="s">
        <v>2694</v>
      </c>
      <c r="E990" s="1" t="s">
        <v>3</v>
      </c>
      <c r="F990" s="1" t="s">
        <v>2695</v>
      </c>
      <c r="G990" s="1" t="s">
        <v>198</v>
      </c>
      <c r="H990" s="1" t="s">
        <v>2</v>
      </c>
      <c r="I990" s="1" t="s">
        <v>197</v>
      </c>
    </row>
    <row r="991" spans="1:9" x14ac:dyDescent="0.25">
      <c r="A991" s="1" t="s">
        <v>4011</v>
      </c>
      <c r="B991" s="1" t="s">
        <v>4012</v>
      </c>
      <c r="C991" s="1" t="s">
        <v>4013</v>
      </c>
      <c r="D991" s="1" t="s">
        <v>3695</v>
      </c>
      <c r="E991" s="1" t="s">
        <v>3</v>
      </c>
      <c r="F991" s="1" t="s">
        <v>3696</v>
      </c>
      <c r="G991" s="1" t="s">
        <v>198</v>
      </c>
      <c r="H991" s="1" t="s">
        <v>2</v>
      </c>
      <c r="I991" s="1" t="s">
        <v>197</v>
      </c>
    </row>
    <row r="992" spans="1:9" x14ac:dyDescent="0.25">
      <c r="A992" s="1" t="s">
        <v>4014</v>
      </c>
      <c r="B992" s="1" t="s">
        <v>4015</v>
      </c>
      <c r="C992" s="1" t="s">
        <v>4016</v>
      </c>
      <c r="D992" s="1" t="s">
        <v>2596</v>
      </c>
      <c r="E992" s="1" t="s">
        <v>3</v>
      </c>
      <c r="F992" s="1" t="s">
        <v>2597</v>
      </c>
      <c r="G992" s="1" t="s">
        <v>198</v>
      </c>
      <c r="H992" s="1" t="s">
        <v>2</v>
      </c>
      <c r="I992" s="1" t="s">
        <v>197</v>
      </c>
    </row>
    <row r="993" spans="1:9" x14ac:dyDescent="0.25">
      <c r="A993" s="1" t="s">
        <v>4017</v>
      </c>
      <c r="B993" s="1" t="s">
        <v>4018</v>
      </c>
      <c r="C993" s="1" t="s">
        <v>4019</v>
      </c>
      <c r="D993" s="1" t="s">
        <v>2694</v>
      </c>
      <c r="E993" s="1" t="s">
        <v>3</v>
      </c>
      <c r="F993" s="1" t="s">
        <v>2695</v>
      </c>
      <c r="G993" s="1" t="s">
        <v>198</v>
      </c>
      <c r="H993" s="1" t="s">
        <v>2</v>
      </c>
      <c r="I993" s="1" t="s">
        <v>197</v>
      </c>
    </row>
    <row r="994" spans="1:9" x14ac:dyDescent="0.25">
      <c r="A994" s="1" t="s">
        <v>4020</v>
      </c>
      <c r="B994" s="1" t="s">
        <v>4021</v>
      </c>
      <c r="C994" s="1" t="s">
        <v>4022</v>
      </c>
      <c r="D994" s="1" t="s">
        <v>3695</v>
      </c>
      <c r="E994" s="1" t="s">
        <v>3</v>
      </c>
      <c r="F994" s="1" t="s">
        <v>3696</v>
      </c>
      <c r="G994" s="1" t="s">
        <v>198</v>
      </c>
      <c r="H994" s="1" t="s">
        <v>2</v>
      </c>
      <c r="I994" s="1" t="s">
        <v>197</v>
      </c>
    </row>
    <row r="995" spans="1:9" x14ac:dyDescent="0.25">
      <c r="A995" s="1" t="s">
        <v>4023</v>
      </c>
      <c r="B995" s="1" t="s">
        <v>4024</v>
      </c>
      <c r="C995" s="1" t="s">
        <v>4025</v>
      </c>
      <c r="D995" s="1" t="s">
        <v>2694</v>
      </c>
      <c r="E995" s="1" t="s">
        <v>3</v>
      </c>
      <c r="F995" s="1" t="s">
        <v>2695</v>
      </c>
      <c r="G995" s="1" t="s">
        <v>198</v>
      </c>
      <c r="H995" s="1" t="s">
        <v>2</v>
      </c>
      <c r="I995" s="1" t="s">
        <v>197</v>
      </c>
    </row>
    <row r="996" spans="1:9" x14ac:dyDescent="0.25">
      <c r="A996" s="1" t="s">
        <v>4026</v>
      </c>
      <c r="B996" s="1" t="s">
        <v>4027</v>
      </c>
      <c r="C996" s="1" t="s">
        <v>4028</v>
      </c>
      <c r="D996" s="1" t="s">
        <v>62</v>
      </c>
      <c r="E996" s="1" t="s">
        <v>3</v>
      </c>
      <c r="F996" s="1" t="s">
        <v>61</v>
      </c>
      <c r="G996" s="1" t="s">
        <v>198</v>
      </c>
      <c r="H996" s="1" t="s">
        <v>2</v>
      </c>
      <c r="I996" s="1" t="s">
        <v>197</v>
      </c>
    </row>
    <row r="997" spans="1:9" x14ac:dyDescent="0.25">
      <c r="A997" s="1" t="s">
        <v>4029</v>
      </c>
      <c r="B997" s="1" t="s">
        <v>4030</v>
      </c>
      <c r="C997" s="1" t="s">
        <v>4031</v>
      </c>
      <c r="D997" s="1" t="s">
        <v>3984</v>
      </c>
      <c r="E997" s="1" t="s">
        <v>3</v>
      </c>
      <c r="F997" s="1" t="s">
        <v>3985</v>
      </c>
      <c r="G997" s="1" t="s">
        <v>198</v>
      </c>
      <c r="H997" s="1" t="s">
        <v>2</v>
      </c>
      <c r="I997" s="1" t="s">
        <v>197</v>
      </c>
    </row>
    <row r="998" spans="1:9" x14ac:dyDescent="0.25">
      <c r="A998" s="1" t="s">
        <v>4032</v>
      </c>
      <c r="B998" s="1" t="s">
        <v>4033</v>
      </c>
      <c r="C998" s="1" t="s">
        <v>4034</v>
      </c>
      <c r="D998" s="1" t="s">
        <v>3982</v>
      </c>
      <c r="E998" s="1" t="s">
        <v>3</v>
      </c>
      <c r="F998" s="1" t="s">
        <v>3983</v>
      </c>
      <c r="G998" s="1" t="s">
        <v>198</v>
      </c>
      <c r="H998" s="1" t="s">
        <v>2</v>
      </c>
      <c r="I998" s="1" t="s">
        <v>197</v>
      </c>
    </row>
    <row r="999" spans="1:9" x14ac:dyDescent="0.25">
      <c r="A999" s="1" t="s">
        <v>4035</v>
      </c>
      <c r="B999" s="1" t="s">
        <v>4036</v>
      </c>
      <c r="C999" s="1" t="s">
        <v>4037</v>
      </c>
      <c r="D999" s="1" t="s">
        <v>4038</v>
      </c>
      <c r="E999" s="1" t="s">
        <v>3</v>
      </c>
      <c r="F999" s="1" t="s">
        <v>4039</v>
      </c>
      <c r="G999" s="1" t="s">
        <v>198</v>
      </c>
      <c r="H999" s="1" t="s">
        <v>2</v>
      </c>
      <c r="I999" s="1" t="s">
        <v>197</v>
      </c>
    </row>
    <row r="1000" spans="1:9" x14ac:dyDescent="0.25">
      <c r="A1000" s="1" t="s">
        <v>4040</v>
      </c>
      <c r="B1000" s="1" t="s">
        <v>4041</v>
      </c>
      <c r="C1000" s="1" t="s">
        <v>4042</v>
      </c>
      <c r="D1000" s="1" t="s">
        <v>4043</v>
      </c>
      <c r="E1000" s="1" t="s">
        <v>3</v>
      </c>
      <c r="F1000" s="1" t="s">
        <v>4044</v>
      </c>
      <c r="G1000" s="1" t="s">
        <v>198</v>
      </c>
      <c r="H1000" s="1" t="s">
        <v>2</v>
      </c>
      <c r="I1000" s="1" t="s">
        <v>197</v>
      </c>
    </row>
    <row r="1001" spans="1:9" x14ac:dyDescent="0.25">
      <c r="A1001" s="1" t="s">
        <v>4045</v>
      </c>
      <c r="B1001" s="1" t="s">
        <v>4046</v>
      </c>
      <c r="C1001" s="1" t="s">
        <v>4047</v>
      </c>
      <c r="D1001" s="1" t="s">
        <v>3787</v>
      </c>
      <c r="E1001" s="1" t="s">
        <v>3</v>
      </c>
      <c r="F1001" s="1" t="s">
        <v>3788</v>
      </c>
      <c r="G1001" s="1" t="s">
        <v>198</v>
      </c>
      <c r="H1001" s="1" t="s">
        <v>2</v>
      </c>
      <c r="I1001" s="1" t="s">
        <v>197</v>
      </c>
    </row>
    <row r="1002" spans="1:9" x14ac:dyDescent="0.25">
      <c r="A1002" s="1" t="s">
        <v>4048</v>
      </c>
      <c r="B1002" s="1" t="s">
        <v>4049</v>
      </c>
      <c r="C1002" s="1" t="s">
        <v>4050</v>
      </c>
      <c r="D1002" s="1" t="s">
        <v>62</v>
      </c>
      <c r="E1002" s="1" t="s">
        <v>3</v>
      </c>
      <c r="F1002" s="1" t="s">
        <v>61</v>
      </c>
      <c r="G1002" s="1" t="s">
        <v>198</v>
      </c>
      <c r="H1002" s="1" t="s">
        <v>2</v>
      </c>
      <c r="I1002" s="1" t="s">
        <v>197</v>
      </c>
    </row>
    <row r="1003" spans="1:9" x14ac:dyDescent="0.25">
      <c r="A1003" s="1" t="s">
        <v>4051</v>
      </c>
      <c r="B1003" s="1" t="s">
        <v>4052</v>
      </c>
      <c r="C1003" s="1" t="s">
        <v>4053</v>
      </c>
      <c r="D1003" s="1" t="s">
        <v>3937</v>
      </c>
      <c r="E1003" s="1" t="s">
        <v>3</v>
      </c>
      <c r="F1003" s="1" t="s">
        <v>3938</v>
      </c>
      <c r="G1003" s="1" t="s">
        <v>198</v>
      </c>
      <c r="H1003" s="1" t="s">
        <v>2</v>
      </c>
      <c r="I1003" s="1" t="s">
        <v>197</v>
      </c>
    </row>
    <row r="1004" spans="1:9" x14ac:dyDescent="0.25">
      <c r="A1004" s="1" t="s">
        <v>4054</v>
      </c>
      <c r="B1004" s="1" t="s">
        <v>4055</v>
      </c>
      <c r="C1004" s="1" t="s">
        <v>4056</v>
      </c>
      <c r="D1004" s="1" t="s">
        <v>64</v>
      </c>
      <c r="E1004" s="1" t="s">
        <v>3</v>
      </c>
      <c r="F1004" s="1" t="s">
        <v>63</v>
      </c>
      <c r="G1004" s="1" t="s">
        <v>198</v>
      </c>
      <c r="H1004" s="1" t="s">
        <v>2</v>
      </c>
      <c r="I1004" s="1" t="s">
        <v>197</v>
      </c>
    </row>
    <row r="1005" spans="1:9" x14ac:dyDescent="0.25">
      <c r="A1005" s="1" t="s">
        <v>4057</v>
      </c>
      <c r="B1005" s="1" t="s">
        <v>4058</v>
      </c>
      <c r="C1005" s="1" t="s">
        <v>4059</v>
      </c>
      <c r="D1005" s="1" t="s">
        <v>2614</v>
      </c>
      <c r="E1005" s="1" t="s">
        <v>3</v>
      </c>
      <c r="F1005" s="1" t="s">
        <v>2615</v>
      </c>
      <c r="G1005" s="1" t="s">
        <v>198</v>
      </c>
      <c r="H1005" s="1" t="s">
        <v>2</v>
      </c>
      <c r="I1005" s="1" t="s">
        <v>197</v>
      </c>
    </row>
    <row r="1006" spans="1:9" x14ac:dyDescent="0.25">
      <c r="A1006" s="1" t="s">
        <v>4060</v>
      </c>
      <c r="B1006" s="1" t="s">
        <v>4061</v>
      </c>
      <c r="C1006" s="1" t="s">
        <v>4062</v>
      </c>
      <c r="D1006" s="1" t="s">
        <v>2554</v>
      </c>
      <c r="E1006" s="1" t="s">
        <v>3</v>
      </c>
      <c r="F1006" s="1" t="s">
        <v>2555</v>
      </c>
      <c r="G1006" s="1" t="s">
        <v>198</v>
      </c>
      <c r="H1006" s="1" t="s">
        <v>2</v>
      </c>
      <c r="I1006" s="1" t="s">
        <v>197</v>
      </c>
    </row>
    <row r="1007" spans="1:9" x14ac:dyDescent="0.25">
      <c r="A1007" s="1" t="s">
        <v>4063</v>
      </c>
      <c r="B1007" s="1" t="s">
        <v>4064</v>
      </c>
      <c r="C1007" s="1" t="s">
        <v>4065</v>
      </c>
      <c r="D1007" s="1" t="s">
        <v>2614</v>
      </c>
      <c r="E1007" s="1" t="s">
        <v>3</v>
      </c>
      <c r="F1007" s="1" t="s">
        <v>2615</v>
      </c>
      <c r="G1007" s="1" t="s">
        <v>198</v>
      </c>
      <c r="H1007" s="1" t="s">
        <v>2</v>
      </c>
      <c r="I1007" s="1" t="s">
        <v>197</v>
      </c>
    </row>
    <row r="1008" spans="1:9" x14ac:dyDescent="0.25">
      <c r="A1008" s="1" t="s">
        <v>4066</v>
      </c>
      <c r="B1008" s="1" t="s">
        <v>4067</v>
      </c>
      <c r="C1008" s="1" t="s">
        <v>4068</v>
      </c>
      <c r="D1008" s="1" t="s">
        <v>3989</v>
      </c>
      <c r="E1008" s="1" t="s">
        <v>3</v>
      </c>
      <c r="F1008" s="1" t="s">
        <v>3990</v>
      </c>
      <c r="G1008" s="1" t="s">
        <v>198</v>
      </c>
      <c r="H1008" s="1" t="s">
        <v>2</v>
      </c>
      <c r="I1008" s="1" t="s">
        <v>197</v>
      </c>
    </row>
    <row r="1009" spans="1:9" x14ac:dyDescent="0.25">
      <c r="A1009" s="1" t="s">
        <v>4069</v>
      </c>
      <c r="B1009" s="1" t="s">
        <v>4070</v>
      </c>
      <c r="C1009" s="1" t="s">
        <v>4071</v>
      </c>
      <c r="D1009" s="1" t="s">
        <v>4072</v>
      </c>
      <c r="E1009" s="1" t="s">
        <v>3</v>
      </c>
      <c r="F1009" s="1" t="s">
        <v>4073</v>
      </c>
      <c r="G1009" s="1" t="s">
        <v>198</v>
      </c>
      <c r="H1009" s="1" t="s">
        <v>2</v>
      </c>
      <c r="I1009" s="1" t="s">
        <v>197</v>
      </c>
    </row>
    <row r="1010" spans="1:9" x14ac:dyDescent="0.25">
      <c r="A1010" s="1" t="s">
        <v>4074</v>
      </c>
      <c r="B1010" s="1" t="s">
        <v>4075</v>
      </c>
      <c r="C1010" s="1" t="s">
        <v>4076</v>
      </c>
      <c r="D1010" s="1" t="s">
        <v>3787</v>
      </c>
      <c r="E1010" s="1" t="s">
        <v>3</v>
      </c>
      <c r="F1010" s="1" t="s">
        <v>3788</v>
      </c>
      <c r="G1010" s="1" t="s">
        <v>198</v>
      </c>
      <c r="H1010" s="1" t="s">
        <v>2</v>
      </c>
      <c r="I1010" s="1" t="s">
        <v>197</v>
      </c>
    </row>
    <row r="1011" spans="1:9" x14ac:dyDescent="0.25">
      <c r="A1011" s="1" t="s">
        <v>4077</v>
      </c>
      <c r="B1011" s="1" t="s">
        <v>4078</v>
      </c>
      <c r="C1011" s="1" t="s">
        <v>4079</v>
      </c>
      <c r="D1011" s="1" t="s">
        <v>3787</v>
      </c>
      <c r="E1011" s="1" t="s">
        <v>3</v>
      </c>
      <c r="F1011" s="1" t="s">
        <v>3788</v>
      </c>
      <c r="G1011" s="1" t="s">
        <v>198</v>
      </c>
      <c r="H1011" s="1" t="s">
        <v>2</v>
      </c>
      <c r="I1011" s="1" t="s">
        <v>197</v>
      </c>
    </row>
    <row r="1012" spans="1:9" x14ac:dyDescent="0.25">
      <c r="A1012" s="1" t="s">
        <v>4080</v>
      </c>
      <c r="B1012" s="1" t="s">
        <v>4081</v>
      </c>
      <c r="C1012" s="1" t="s">
        <v>4082</v>
      </c>
      <c r="D1012" s="1" t="s">
        <v>2694</v>
      </c>
      <c r="E1012" s="1" t="s">
        <v>3</v>
      </c>
      <c r="F1012" s="1" t="s">
        <v>2695</v>
      </c>
      <c r="G1012" s="1" t="s">
        <v>198</v>
      </c>
      <c r="H1012" s="1" t="s">
        <v>2</v>
      </c>
      <c r="I1012" s="1" t="s">
        <v>197</v>
      </c>
    </row>
    <row r="1013" spans="1:9" x14ac:dyDescent="0.25">
      <c r="A1013" s="1" t="s">
        <v>4083</v>
      </c>
      <c r="B1013" s="1" t="s">
        <v>4084</v>
      </c>
      <c r="C1013" s="1" t="s">
        <v>4085</v>
      </c>
      <c r="D1013" s="1" t="s">
        <v>2578</v>
      </c>
      <c r="E1013" s="1" t="s">
        <v>3</v>
      </c>
      <c r="F1013" s="1" t="s">
        <v>2579</v>
      </c>
      <c r="G1013" s="1" t="s">
        <v>198</v>
      </c>
      <c r="H1013" s="1" t="s">
        <v>2</v>
      </c>
      <c r="I1013" s="1" t="s">
        <v>197</v>
      </c>
    </row>
    <row r="1014" spans="1:9" x14ac:dyDescent="0.25">
      <c r="A1014" s="1" t="s">
        <v>4086</v>
      </c>
      <c r="B1014" s="1" t="s">
        <v>4087</v>
      </c>
      <c r="C1014" s="1" t="s">
        <v>4088</v>
      </c>
      <c r="D1014" s="1" t="s">
        <v>4089</v>
      </c>
      <c r="E1014" s="1" t="s">
        <v>3</v>
      </c>
      <c r="F1014" s="1" t="s">
        <v>4090</v>
      </c>
      <c r="G1014" s="1" t="s">
        <v>198</v>
      </c>
      <c r="H1014" s="1" t="s">
        <v>2</v>
      </c>
      <c r="I1014" s="1" t="s">
        <v>197</v>
      </c>
    </row>
    <row r="1015" spans="1:9" x14ac:dyDescent="0.25">
      <c r="A1015" s="1" t="s">
        <v>4091</v>
      </c>
      <c r="B1015" s="1" t="s">
        <v>4092</v>
      </c>
      <c r="C1015" s="1" t="s">
        <v>4093</v>
      </c>
      <c r="D1015" s="1" t="s">
        <v>4094</v>
      </c>
      <c r="E1015" s="1" t="s">
        <v>3</v>
      </c>
      <c r="F1015" s="1" t="s">
        <v>4095</v>
      </c>
      <c r="G1015" s="1" t="s">
        <v>198</v>
      </c>
      <c r="H1015" s="1" t="s">
        <v>2</v>
      </c>
      <c r="I1015" s="1" t="s">
        <v>197</v>
      </c>
    </row>
    <row r="1016" spans="1:9" x14ac:dyDescent="0.25">
      <c r="A1016" s="1" t="s">
        <v>4096</v>
      </c>
      <c r="B1016" s="1" t="s">
        <v>4097</v>
      </c>
      <c r="C1016" s="1" t="s">
        <v>4098</v>
      </c>
      <c r="D1016" s="1" t="s">
        <v>4099</v>
      </c>
      <c r="E1016" s="1" t="s">
        <v>3</v>
      </c>
      <c r="F1016" s="1" t="s">
        <v>4100</v>
      </c>
      <c r="G1016" s="1" t="s">
        <v>198</v>
      </c>
      <c r="H1016" s="1" t="s">
        <v>2</v>
      </c>
      <c r="I1016" s="1" t="s">
        <v>197</v>
      </c>
    </row>
    <row r="1017" spans="1:9" x14ac:dyDescent="0.25">
      <c r="A1017" s="1" t="s">
        <v>4101</v>
      </c>
      <c r="B1017" s="1" t="s">
        <v>4102</v>
      </c>
      <c r="C1017" s="1" t="s">
        <v>4103</v>
      </c>
      <c r="D1017" s="1" t="s">
        <v>4104</v>
      </c>
      <c r="E1017" s="1" t="s">
        <v>3</v>
      </c>
      <c r="F1017" s="1" t="s">
        <v>4105</v>
      </c>
      <c r="G1017" s="1" t="s">
        <v>198</v>
      </c>
      <c r="H1017" s="1" t="s">
        <v>2</v>
      </c>
      <c r="I1017" s="1" t="s">
        <v>197</v>
      </c>
    </row>
    <row r="1018" spans="1:9" x14ac:dyDescent="0.25">
      <c r="A1018" s="1" t="s">
        <v>4106</v>
      </c>
      <c r="B1018" s="1" t="s">
        <v>4107</v>
      </c>
      <c r="C1018" s="1" t="s">
        <v>4108</v>
      </c>
      <c r="D1018" s="1" t="s">
        <v>4109</v>
      </c>
      <c r="E1018" s="1" t="s">
        <v>3</v>
      </c>
      <c r="F1018" s="1" t="s">
        <v>4110</v>
      </c>
      <c r="G1018" s="1" t="s">
        <v>198</v>
      </c>
      <c r="H1018" s="1" t="s">
        <v>2</v>
      </c>
      <c r="I1018" s="1" t="s">
        <v>197</v>
      </c>
    </row>
    <row r="1019" spans="1:9" x14ac:dyDescent="0.25">
      <c r="A1019" s="1" t="s">
        <v>4111</v>
      </c>
      <c r="B1019" s="1" t="s">
        <v>4112</v>
      </c>
      <c r="C1019" s="1" t="s">
        <v>4113</v>
      </c>
      <c r="D1019" s="1" t="s">
        <v>4114</v>
      </c>
      <c r="E1019" s="1" t="s">
        <v>3</v>
      </c>
      <c r="F1019" s="1" t="s">
        <v>4115</v>
      </c>
      <c r="G1019" s="1" t="s">
        <v>198</v>
      </c>
      <c r="H1019" s="1" t="s">
        <v>2</v>
      </c>
      <c r="I1019" s="1" t="s">
        <v>197</v>
      </c>
    </row>
    <row r="1020" spans="1:9" x14ac:dyDescent="0.25">
      <c r="A1020" s="1" t="s">
        <v>4116</v>
      </c>
      <c r="B1020" s="1" t="s">
        <v>4117</v>
      </c>
      <c r="C1020" s="1" t="s">
        <v>4118</v>
      </c>
      <c r="D1020" s="1" t="s">
        <v>4119</v>
      </c>
      <c r="E1020" s="1" t="s">
        <v>3</v>
      </c>
      <c r="F1020" s="1" t="s">
        <v>4120</v>
      </c>
      <c r="G1020" s="1" t="s">
        <v>198</v>
      </c>
      <c r="H1020" s="1" t="s">
        <v>2</v>
      </c>
      <c r="I1020" s="1" t="s">
        <v>197</v>
      </c>
    </row>
    <row r="1021" spans="1:9" x14ac:dyDescent="0.25">
      <c r="A1021" s="1" t="s">
        <v>4121</v>
      </c>
      <c r="B1021" s="1" t="s">
        <v>4122</v>
      </c>
      <c r="C1021" s="1" t="s">
        <v>4123</v>
      </c>
      <c r="D1021" s="1" t="s">
        <v>4124</v>
      </c>
      <c r="E1021" s="1" t="s">
        <v>3</v>
      </c>
      <c r="F1021" s="1" t="s">
        <v>4125</v>
      </c>
      <c r="G1021" s="1" t="s">
        <v>198</v>
      </c>
      <c r="H1021" s="1" t="s">
        <v>2</v>
      </c>
      <c r="I1021" s="1" t="s">
        <v>197</v>
      </c>
    </row>
    <row r="1022" spans="1:9" x14ac:dyDescent="0.25">
      <c r="A1022" s="1" t="s">
        <v>4126</v>
      </c>
      <c r="B1022" s="1" t="s">
        <v>4127</v>
      </c>
      <c r="C1022" s="1" t="s">
        <v>4128</v>
      </c>
      <c r="D1022" s="1" t="s">
        <v>4129</v>
      </c>
      <c r="E1022" s="1" t="s">
        <v>3</v>
      </c>
      <c r="F1022" s="1" t="s">
        <v>4130</v>
      </c>
      <c r="G1022" s="1" t="s">
        <v>198</v>
      </c>
      <c r="H1022" s="1" t="s">
        <v>2</v>
      </c>
      <c r="I1022" s="1" t="s">
        <v>197</v>
      </c>
    </row>
    <row r="1023" spans="1:9" x14ac:dyDescent="0.25">
      <c r="A1023" s="1" t="s">
        <v>4131</v>
      </c>
      <c r="B1023" s="1" t="s">
        <v>4132</v>
      </c>
      <c r="C1023" s="1" t="s">
        <v>4133</v>
      </c>
      <c r="D1023" s="1" t="s">
        <v>4134</v>
      </c>
      <c r="E1023" s="1" t="s">
        <v>3</v>
      </c>
      <c r="F1023" s="1" t="s">
        <v>4135</v>
      </c>
      <c r="G1023" s="1" t="s">
        <v>198</v>
      </c>
      <c r="H1023" s="1" t="s">
        <v>2</v>
      </c>
      <c r="I1023" s="1" t="s">
        <v>197</v>
      </c>
    </row>
    <row r="1024" spans="1:9" x14ac:dyDescent="0.25">
      <c r="A1024" s="1" t="s">
        <v>4136</v>
      </c>
      <c r="B1024" s="1" t="s">
        <v>4137</v>
      </c>
      <c r="C1024" s="1" t="s">
        <v>4138</v>
      </c>
      <c r="D1024" s="1" t="s">
        <v>4139</v>
      </c>
      <c r="E1024" s="1" t="s">
        <v>3</v>
      </c>
      <c r="F1024" s="1" t="s">
        <v>4140</v>
      </c>
      <c r="G1024" s="1" t="s">
        <v>198</v>
      </c>
      <c r="H1024" s="1" t="s">
        <v>2</v>
      </c>
      <c r="I1024" s="1" t="s">
        <v>197</v>
      </c>
    </row>
    <row r="1025" spans="1:9" x14ac:dyDescent="0.25">
      <c r="A1025" s="1" t="s">
        <v>4141</v>
      </c>
      <c r="B1025" s="1" t="s">
        <v>4142</v>
      </c>
      <c r="C1025" s="1" t="s">
        <v>4143</v>
      </c>
      <c r="D1025" s="1" t="s">
        <v>4144</v>
      </c>
      <c r="E1025" s="1" t="s">
        <v>3</v>
      </c>
      <c r="F1025" s="1" t="s">
        <v>4145</v>
      </c>
      <c r="G1025" s="1" t="s">
        <v>198</v>
      </c>
      <c r="H1025" s="1" t="s">
        <v>2</v>
      </c>
      <c r="I1025" s="1" t="s">
        <v>197</v>
      </c>
    </row>
    <row r="1026" spans="1:9" x14ac:dyDescent="0.25">
      <c r="A1026" s="1" t="s">
        <v>4146</v>
      </c>
      <c r="B1026" s="1" t="s">
        <v>4147</v>
      </c>
      <c r="C1026" s="1" t="s">
        <v>4148</v>
      </c>
      <c r="D1026" s="1" t="s">
        <v>4149</v>
      </c>
      <c r="E1026" s="1" t="s">
        <v>3</v>
      </c>
      <c r="F1026" s="1" t="s">
        <v>4150</v>
      </c>
      <c r="G1026" s="1" t="s">
        <v>198</v>
      </c>
      <c r="H1026" s="1" t="s">
        <v>2</v>
      </c>
      <c r="I1026" s="1" t="s">
        <v>197</v>
      </c>
    </row>
    <row r="1027" spans="1:9" x14ac:dyDescent="0.25">
      <c r="A1027" s="1" t="s">
        <v>4151</v>
      </c>
      <c r="B1027" s="1" t="s">
        <v>4152</v>
      </c>
      <c r="C1027" s="1" t="s">
        <v>4153</v>
      </c>
      <c r="D1027" s="1" t="s">
        <v>4154</v>
      </c>
      <c r="E1027" s="1" t="s">
        <v>3</v>
      </c>
      <c r="F1027" s="1" t="s">
        <v>4155</v>
      </c>
      <c r="G1027" s="1" t="s">
        <v>198</v>
      </c>
      <c r="H1027" s="1" t="s">
        <v>2</v>
      </c>
      <c r="I1027" s="1" t="s">
        <v>197</v>
      </c>
    </row>
    <row r="1028" spans="1:9" x14ac:dyDescent="0.25">
      <c r="A1028" s="1" t="s">
        <v>4156</v>
      </c>
      <c r="B1028" s="1" t="s">
        <v>4157</v>
      </c>
      <c r="C1028" s="1" t="s">
        <v>4158</v>
      </c>
      <c r="D1028" s="1" t="s">
        <v>4159</v>
      </c>
      <c r="E1028" s="1" t="s">
        <v>3</v>
      </c>
      <c r="F1028" s="1" t="s">
        <v>4160</v>
      </c>
      <c r="G1028" s="1" t="s">
        <v>198</v>
      </c>
      <c r="H1028" s="1" t="s">
        <v>2</v>
      </c>
      <c r="I1028" s="1" t="s">
        <v>197</v>
      </c>
    </row>
    <row r="1029" spans="1:9" x14ac:dyDescent="0.25">
      <c r="A1029" s="1" t="s">
        <v>4161</v>
      </c>
      <c r="B1029" s="1" t="s">
        <v>4162</v>
      </c>
      <c r="C1029" s="1" t="s">
        <v>4163</v>
      </c>
      <c r="D1029" s="1" t="s">
        <v>4159</v>
      </c>
      <c r="E1029" s="1" t="s">
        <v>3</v>
      </c>
      <c r="F1029" s="1" t="s">
        <v>4160</v>
      </c>
      <c r="G1029" s="1" t="s">
        <v>198</v>
      </c>
      <c r="H1029" s="1" t="s">
        <v>2</v>
      </c>
      <c r="I1029" s="1" t="s">
        <v>197</v>
      </c>
    </row>
    <row r="1030" spans="1:9" x14ac:dyDescent="0.25">
      <c r="A1030" s="1" t="s">
        <v>4164</v>
      </c>
      <c r="B1030" s="1" t="s">
        <v>4165</v>
      </c>
      <c r="C1030" s="1" t="s">
        <v>4166</v>
      </c>
      <c r="D1030" s="1" t="s">
        <v>4167</v>
      </c>
      <c r="E1030" s="1" t="s">
        <v>3</v>
      </c>
      <c r="F1030" s="1" t="s">
        <v>4168</v>
      </c>
      <c r="G1030" s="1" t="s">
        <v>198</v>
      </c>
      <c r="H1030" s="1" t="s">
        <v>2</v>
      </c>
      <c r="I1030" s="1" t="s">
        <v>197</v>
      </c>
    </row>
    <row r="1031" spans="1:9" x14ac:dyDescent="0.25">
      <c r="A1031" s="1" t="s">
        <v>4169</v>
      </c>
      <c r="B1031" s="1" t="s">
        <v>4170</v>
      </c>
      <c r="C1031" s="1" t="s">
        <v>4171</v>
      </c>
      <c r="D1031" s="1" t="s">
        <v>4172</v>
      </c>
      <c r="E1031" s="1" t="s">
        <v>3</v>
      </c>
      <c r="F1031" s="1" t="s">
        <v>4173</v>
      </c>
      <c r="G1031" s="1" t="s">
        <v>198</v>
      </c>
      <c r="H1031" s="1" t="s">
        <v>2</v>
      </c>
      <c r="I1031" s="1" t="s">
        <v>197</v>
      </c>
    </row>
    <row r="1032" spans="1:9" x14ac:dyDescent="0.25">
      <c r="A1032" s="1" t="s">
        <v>4174</v>
      </c>
      <c r="B1032" s="1" t="s">
        <v>4175</v>
      </c>
      <c r="C1032" s="1" t="s">
        <v>4176</v>
      </c>
      <c r="D1032" s="1" t="s">
        <v>4177</v>
      </c>
      <c r="E1032" s="1" t="s">
        <v>3</v>
      </c>
      <c r="F1032" s="1" t="s">
        <v>4178</v>
      </c>
      <c r="G1032" s="1" t="s">
        <v>198</v>
      </c>
      <c r="H1032" s="1" t="s">
        <v>2</v>
      </c>
      <c r="I1032" s="1" t="s">
        <v>197</v>
      </c>
    </row>
    <row r="1033" spans="1:9" x14ac:dyDescent="0.25">
      <c r="A1033" s="1" t="s">
        <v>4179</v>
      </c>
      <c r="B1033" s="1" t="s">
        <v>4180</v>
      </c>
      <c r="C1033" s="1" t="s">
        <v>4181</v>
      </c>
      <c r="D1033" s="1" t="s">
        <v>4182</v>
      </c>
      <c r="E1033" s="1" t="s">
        <v>3</v>
      </c>
      <c r="F1033" s="1" t="s">
        <v>4183</v>
      </c>
      <c r="G1033" s="1" t="s">
        <v>198</v>
      </c>
      <c r="H1033" s="1" t="s">
        <v>2</v>
      </c>
      <c r="I1033" s="1" t="s">
        <v>197</v>
      </c>
    </row>
    <row r="1034" spans="1:9" x14ac:dyDescent="0.25">
      <c r="A1034" s="1" t="s">
        <v>4184</v>
      </c>
      <c r="B1034" s="1" t="s">
        <v>4185</v>
      </c>
      <c r="C1034" s="1" t="s">
        <v>4186</v>
      </c>
      <c r="D1034" s="1" t="s">
        <v>4182</v>
      </c>
      <c r="E1034" s="1" t="s">
        <v>3</v>
      </c>
      <c r="F1034" s="1" t="s">
        <v>4183</v>
      </c>
      <c r="G1034" s="1" t="s">
        <v>198</v>
      </c>
      <c r="H1034" s="1" t="s">
        <v>2</v>
      </c>
      <c r="I1034" s="1" t="s">
        <v>197</v>
      </c>
    </row>
    <row r="1035" spans="1:9" x14ac:dyDescent="0.25">
      <c r="A1035" s="1" t="s">
        <v>4187</v>
      </c>
      <c r="B1035" s="1" t="s">
        <v>4188</v>
      </c>
      <c r="C1035" s="1" t="s">
        <v>4189</v>
      </c>
      <c r="D1035" s="1" t="s">
        <v>4190</v>
      </c>
      <c r="E1035" s="1" t="s">
        <v>3</v>
      </c>
      <c r="F1035" s="1" t="s">
        <v>4191</v>
      </c>
      <c r="G1035" s="1" t="s">
        <v>198</v>
      </c>
      <c r="H1035" s="1" t="s">
        <v>2</v>
      </c>
      <c r="I1035" s="1" t="s">
        <v>197</v>
      </c>
    </row>
    <row r="1036" spans="1:9" x14ac:dyDescent="0.25">
      <c r="A1036" s="1" t="s">
        <v>4192</v>
      </c>
      <c r="B1036" s="1" t="s">
        <v>4193</v>
      </c>
      <c r="C1036" s="1" t="s">
        <v>4194</v>
      </c>
      <c r="D1036" s="1" t="s">
        <v>4195</v>
      </c>
      <c r="E1036" s="1" t="s">
        <v>3</v>
      </c>
      <c r="F1036" s="1" t="s">
        <v>4196</v>
      </c>
      <c r="G1036" s="1" t="s">
        <v>198</v>
      </c>
      <c r="H1036" s="1" t="s">
        <v>2</v>
      </c>
      <c r="I1036" s="1" t="s">
        <v>197</v>
      </c>
    </row>
    <row r="1037" spans="1:9" x14ac:dyDescent="0.25">
      <c r="A1037" s="1" t="s">
        <v>4197</v>
      </c>
      <c r="B1037" s="1" t="s">
        <v>4198</v>
      </c>
      <c r="C1037" s="1" t="s">
        <v>4199</v>
      </c>
      <c r="D1037" s="1" t="s">
        <v>4200</v>
      </c>
      <c r="E1037" s="1" t="s">
        <v>3</v>
      </c>
      <c r="F1037" s="1" t="s">
        <v>4201</v>
      </c>
      <c r="G1037" s="1" t="s">
        <v>198</v>
      </c>
      <c r="H1037" s="1" t="s">
        <v>2</v>
      </c>
      <c r="I1037" s="1" t="s">
        <v>197</v>
      </c>
    </row>
    <row r="1038" spans="1:9" x14ac:dyDescent="0.25">
      <c r="A1038" s="1" t="s">
        <v>4202</v>
      </c>
      <c r="B1038" s="1" t="s">
        <v>4203</v>
      </c>
      <c r="C1038" s="1" t="s">
        <v>4204</v>
      </c>
      <c r="D1038" s="1" t="s">
        <v>4200</v>
      </c>
      <c r="E1038" s="1" t="s">
        <v>3</v>
      </c>
      <c r="F1038" s="1" t="s">
        <v>4201</v>
      </c>
      <c r="G1038" s="1" t="s">
        <v>198</v>
      </c>
      <c r="H1038" s="1" t="s">
        <v>2</v>
      </c>
      <c r="I1038" s="1" t="s">
        <v>197</v>
      </c>
    </row>
    <row r="1039" spans="1:9" x14ac:dyDescent="0.25">
      <c r="A1039" s="1" t="s">
        <v>4205</v>
      </c>
      <c r="B1039" s="1" t="s">
        <v>4206</v>
      </c>
      <c r="C1039" s="1" t="s">
        <v>4207</v>
      </c>
      <c r="D1039" s="1" t="s">
        <v>4208</v>
      </c>
      <c r="E1039" s="1" t="s">
        <v>3</v>
      </c>
      <c r="F1039" s="1" t="s">
        <v>4209</v>
      </c>
      <c r="G1039" s="1" t="s">
        <v>198</v>
      </c>
      <c r="H1039" s="1" t="s">
        <v>2</v>
      </c>
      <c r="I1039" s="1" t="s">
        <v>197</v>
      </c>
    </row>
    <row r="1040" spans="1:9" x14ac:dyDescent="0.25">
      <c r="A1040" s="1" t="s">
        <v>4210</v>
      </c>
      <c r="B1040" s="1" t="s">
        <v>4211</v>
      </c>
      <c r="C1040" s="1" t="s">
        <v>4212</v>
      </c>
      <c r="D1040" s="1" t="s">
        <v>4213</v>
      </c>
      <c r="E1040" s="1" t="s">
        <v>3</v>
      </c>
      <c r="F1040" s="1" t="s">
        <v>4214</v>
      </c>
      <c r="G1040" s="1" t="s">
        <v>198</v>
      </c>
      <c r="H1040" s="1" t="s">
        <v>2</v>
      </c>
      <c r="I1040" s="1" t="s">
        <v>197</v>
      </c>
    </row>
    <row r="1041" spans="1:9" x14ac:dyDescent="0.25">
      <c r="A1041" s="1" t="s">
        <v>4215</v>
      </c>
      <c r="B1041" s="1" t="s">
        <v>4216</v>
      </c>
      <c r="C1041" s="1" t="s">
        <v>4217</v>
      </c>
      <c r="D1041" s="1" t="s">
        <v>4218</v>
      </c>
      <c r="E1041" s="1" t="s">
        <v>3</v>
      </c>
      <c r="F1041" s="1" t="s">
        <v>4219</v>
      </c>
      <c r="G1041" s="1" t="s">
        <v>198</v>
      </c>
      <c r="H1041" s="1" t="s">
        <v>2</v>
      </c>
      <c r="I1041" s="1" t="s">
        <v>197</v>
      </c>
    </row>
    <row r="1042" spans="1:9" x14ac:dyDescent="0.25">
      <c r="A1042" s="1" t="s">
        <v>4220</v>
      </c>
      <c r="B1042" s="1" t="s">
        <v>4221</v>
      </c>
      <c r="C1042" s="1" t="s">
        <v>4222</v>
      </c>
      <c r="D1042" s="1" t="s">
        <v>4223</v>
      </c>
      <c r="E1042" s="1" t="s">
        <v>3</v>
      </c>
      <c r="F1042" s="1" t="s">
        <v>4222</v>
      </c>
      <c r="G1042" s="1" t="s">
        <v>198</v>
      </c>
      <c r="H1042" s="1" t="s">
        <v>2</v>
      </c>
      <c r="I1042" s="1" t="s">
        <v>197</v>
      </c>
    </row>
    <row r="1043" spans="1:9" x14ac:dyDescent="0.25">
      <c r="A1043" s="1" t="s">
        <v>4224</v>
      </c>
      <c r="B1043" s="1" t="s">
        <v>4225</v>
      </c>
      <c r="C1043" s="1" t="s">
        <v>4226</v>
      </c>
      <c r="D1043" s="1" t="s">
        <v>4223</v>
      </c>
      <c r="E1043" s="1" t="s">
        <v>3</v>
      </c>
      <c r="F1043" s="1" t="s">
        <v>4222</v>
      </c>
      <c r="G1043" s="1" t="s">
        <v>198</v>
      </c>
      <c r="H1043" s="1" t="s">
        <v>2</v>
      </c>
      <c r="I1043" s="1" t="s">
        <v>197</v>
      </c>
    </row>
    <row r="1044" spans="1:9" x14ac:dyDescent="0.25">
      <c r="A1044" s="1" t="s">
        <v>4227</v>
      </c>
      <c r="B1044" s="1" t="s">
        <v>4228</v>
      </c>
      <c r="C1044" s="1" t="s">
        <v>4229</v>
      </c>
      <c r="D1044" s="1" t="s">
        <v>4230</v>
      </c>
      <c r="E1044" s="1" t="s">
        <v>3</v>
      </c>
      <c r="F1044" s="1" t="s">
        <v>4231</v>
      </c>
      <c r="G1044" s="1" t="s">
        <v>198</v>
      </c>
      <c r="H1044" s="1" t="s">
        <v>2</v>
      </c>
      <c r="I1044" s="1" t="s">
        <v>197</v>
      </c>
    </row>
    <row r="1045" spans="1:9" x14ac:dyDescent="0.25">
      <c r="A1045" s="1" t="s">
        <v>4232</v>
      </c>
      <c r="B1045" s="1" t="s">
        <v>4233</v>
      </c>
      <c r="C1045" s="1" t="s">
        <v>4234</v>
      </c>
      <c r="D1045" s="1" t="s">
        <v>2704</v>
      </c>
      <c r="E1045" s="1" t="s">
        <v>3</v>
      </c>
      <c r="F1045" s="1" t="s">
        <v>2705</v>
      </c>
      <c r="G1045" s="1" t="s">
        <v>198</v>
      </c>
      <c r="H1045" s="1" t="s">
        <v>2</v>
      </c>
      <c r="I1045" s="1" t="s">
        <v>197</v>
      </c>
    </row>
    <row r="1046" spans="1:9" x14ac:dyDescent="0.25">
      <c r="A1046" s="1" t="s">
        <v>4235</v>
      </c>
      <c r="B1046" s="1" t="s">
        <v>4236</v>
      </c>
      <c r="C1046" s="1" t="s">
        <v>4237</v>
      </c>
      <c r="D1046" s="1" t="s">
        <v>2704</v>
      </c>
      <c r="E1046" s="1" t="s">
        <v>3</v>
      </c>
      <c r="F1046" s="1" t="s">
        <v>2705</v>
      </c>
      <c r="G1046" s="1" t="s">
        <v>198</v>
      </c>
      <c r="H1046" s="1" t="s">
        <v>2</v>
      </c>
      <c r="I1046" s="1" t="s">
        <v>197</v>
      </c>
    </row>
    <row r="1047" spans="1:9" x14ac:dyDescent="0.25">
      <c r="A1047" s="1" t="s">
        <v>4238</v>
      </c>
      <c r="B1047" s="1" t="s">
        <v>4239</v>
      </c>
      <c r="C1047" s="1" t="s">
        <v>4240</v>
      </c>
      <c r="D1047" s="1" t="s">
        <v>2704</v>
      </c>
      <c r="E1047" s="1" t="s">
        <v>3</v>
      </c>
      <c r="F1047" s="1" t="s">
        <v>2705</v>
      </c>
      <c r="G1047" s="1" t="s">
        <v>198</v>
      </c>
      <c r="H1047" s="1" t="s">
        <v>2</v>
      </c>
      <c r="I1047" s="1" t="s">
        <v>197</v>
      </c>
    </row>
    <row r="1048" spans="1:9" x14ac:dyDescent="0.25">
      <c r="A1048" s="1" t="s">
        <v>4241</v>
      </c>
      <c r="B1048" s="1" t="s">
        <v>4242</v>
      </c>
      <c r="C1048" s="1" t="s">
        <v>4243</v>
      </c>
      <c r="D1048" s="1" t="s">
        <v>2704</v>
      </c>
      <c r="E1048" s="1" t="s">
        <v>3</v>
      </c>
      <c r="F1048" s="1" t="s">
        <v>2705</v>
      </c>
      <c r="G1048" s="1" t="s">
        <v>198</v>
      </c>
      <c r="H1048" s="1" t="s">
        <v>2</v>
      </c>
      <c r="I1048" s="1" t="s">
        <v>197</v>
      </c>
    </row>
    <row r="1049" spans="1:9" x14ac:dyDescent="0.25">
      <c r="A1049" s="1" t="s">
        <v>4244</v>
      </c>
      <c r="B1049" s="1" t="s">
        <v>4245</v>
      </c>
      <c r="C1049" s="1" t="s">
        <v>4246</v>
      </c>
      <c r="D1049" s="1" t="s">
        <v>4247</v>
      </c>
      <c r="E1049" s="1" t="s">
        <v>3</v>
      </c>
      <c r="F1049" s="1" t="s">
        <v>4248</v>
      </c>
      <c r="G1049" s="1" t="s">
        <v>198</v>
      </c>
      <c r="H1049" s="1" t="s">
        <v>2</v>
      </c>
      <c r="I1049" s="1" t="s">
        <v>197</v>
      </c>
    </row>
    <row r="1050" spans="1:9" x14ac:dyDescent="0.25">
      <c r="A1050" s="1" t="s">
        <v>4249</v>
      </c>
      <c r="B1050" s="1" t="s">
        <v>4250</v>
      </c>
      <c r="C1050" s="1" t="s">
        <v>4251</v>
      </c>
      <c r="D1050" s="1" t="s">
        <v>4252</v>
      </c>
      <c r="E1050" s="1" t="s">
        <v>3</v>
      </c>
      <c r="F1050" s="1" t="s">
        <v>4253</v>
      </c>
      <c r="G1050" s="1" t="s">
        <v>198</v>
      </c>
      <c r="H1050" s="1" t="s">
        <v>2</v>
      </c>
      <c r="I1050" s="1" t="s">
        <v>197</v>
      </c>
    </row>
    <row r="1051" spans="1:9" x14ac:dyDescent="0.25">
      <c r="A1051" s="1" t="s">
        <v>4254</v>
      </c>
      <c r="B1051" s="1" t="s">
        <v>4255</v>
      </c>
      <c r="C1051" s="1" t="s">
        <v>4256</v>
      </c>
      <c r="D1051" s="1" t="s">
        <v>2704</v>
      </c>
      <c r="E1051" s="1" t="s">
        <v>3</v>
      </c>
      <c r="F1051" s="1" t="s">
        <v>2705</v>
      </c>
      <c r="G1051" s="1" t="s">
        <v>198</v>
      </c>
      <c r="H1051" s="1" t="s">
        <v>2</v>
      </c>
      <c r="I1051" s="1" t="s">
        <v>197</v>
      </c>
    </row>
    <row r="1052" spans="1:9" x14ac:dyDescent="0.25">
      <c r="A1052" s="1" t="s">
        <v>4257</v>
      </c>
      <c r="B1052" s="1" t="s">
        <v>4258</v>
      </c>
      <c r="C1052" s="1" t="s">
        <v>4259</v>
      </c>
      <c r="D1052" s="1" t="s">
        <v>2704</v>
      </c>
      <c r="E1052" s="1" t="s">
        <v>3</v>
      </c>
      <c r="F1052" s="1" t="s">
        <v>2705</v>
      </c>
      <c r="G1052" s="1" t="s">
        <v>198</v>
      </c>
      <c r="H1052" s="1" t="s">
        <v>2</v>
      </c>
      <c r="I1052" s="1" t="s">
        <v>197</v>
      </c>
    </row>
    <row r="1053" spans="1:9" x14ac:dyDescent="0.25">
      <c r="A1053" s="1" t="s">
        <v>4260</v>
      </c>
      <c r="B1053" s="1" t="s">
        <v>4261</v>
      </c>
      <c r="C1053" s="1" t="s">
        <v>4262</v>
      </c>
      <c r="D1053" s="1" t="s">
        <v>4263</v>
      </c>
      <c r="E1053" s="1" t="s">
        <v>3</v>
      </c>
      <c r="F1053" s="1" t="s">
        <v>4264</v>
      </c>
      <c r="G1053" s="1" t="s">
        <v>198</v>
      </c>
      <c r="H1053" s="1" t="s">
        <v>2</v>
      </c>
      <c r="I1053" s="1" t="s">
        <v>197</v>
      </c>
    </row>
    <row r="1054" spans="1:9" x14ac:dyDescent="0.25">
      <c r="A1054" s="1" t="s">
        <v>4265</v>
      </c>
      <c r="B1054" s="1" t="s">
        <v>4266</v>
      </c>
      <c r="C1054" s="1" t="s">
        <v>4267</v>
      </c>
      <c r="D1054" s="1" t="s">
        <v>4268</v>
      </c>
      <c r="E1054" s="1" t="s">
        <v>3</v>
      </c>
      <c r="F1054" s="1" t="s">
        <v>4269</v>
      </c>
      <c r="G1054" s="1" t="s">
        <v>198</v>
      </c>
      <c r="H1054" s="1" t="s">
        <v>2</v>
      </c>
      <c r="I1054" s="1" t="s">
        <v>197</v>
      </c>
    </row>
    <row r="1055" spans="1:9" x14ac:dyDescent="0.25">
      <c r="A1055" s="1" t="s">
        <v>4270</v>
      </c>
      <c r="B1055" s="1" t="s">
        <v>4271</v>
      </c>
      <c r="C1055" s="1" t="s">
        <v>4272</v>
      </c>
      <c r="D1055" s="1" t="s">
        <v>4268</v>
      </c>
      <c r="E1055" s="1" t="s">
        <v>3</v>
      </c>
      <c r="F1055" s="1" t="s">
        <v>4269</v>
      </c>
      <c r="G1055" s="1" t="s">
        <v>198</v>
      </c>
      <c r="H1055" s="1" t="s">
        <v>2</v>
      </c>
      <c r="I1055" s="1" t="s">
        <v>197</v>
      </c>
    </row>
    <row r="1056" spans="1:9" x14ac:dyDescent="0.25">
      <c r="A1056" s="1" t="s">
        <v>4273</v>
      </c>
      <c r="B1056" s="1" t="s">
        <v>4274</v>
      </c>
      <c r="C1056" s="1" t="s">
        <v>4275</v>
      </c>
      <c r="D1056" s="1" t="s">
        <v>4276</v>
      </c>
      <c r="E1056" s="1" t="s">
        <v>3</v>
      </c>
      <c r="F1056" s="1" t="s">
        <v>4277</v>
      </c>
      <c r="G1056" s="1" t="s">
        <v>198</v>
      </c>
      <c r="H1056" s="1" t="s">
        <v>2</v>
      </c>
      <c r="I1056" s="1" t="s">
        <v>197</v>
      </c>
    </row>
    <row r="1057" spans="1:9" x14ac:dyDescent="0.25">
      <c r="A1057" s="1" t="s">
        <v>4278</v>
      </c>
      <c r="B1057" s="1" t="s">
        <v>4279</v>
      </c>
      <c r="C1057" s="1" t="s">
        <v>4280</v>
      </c>
      <c r="D1057" s="1" t="s">
        <v>4281</v>
      </c>
      <c r="E1057" s="1" t="s">
        <v>3</v>
      </c>
      <c r="F1057" s="1" t="s">
        <v>4282</v>
      </c>
      <c r="G1057" s="1" t="s">
        <v>198</v>
      </c>
      <c r="H1057" s="1" t="s">
        <v>2</v>
      </c>
      <c r="I1057" s="1" t="s">
        <v>197</v>
      </c>
    </row>
    <row r="1058" spans="1:9" x14ac:dyDescent="0.25">
      <c r="A1058" s="1" t="s">
        <v>4283</v>
      </c>
      <c r="B1058" s="1" t="s">
        <v>4284</v>
      </c>
      <c r="C1058" s="1" t="s">
        <v>4285</v>
      </c>
      <c r="D1058" s="1" t="s">
        <v>4286</v>
      </c>
      <c r="E1058" s="1" t="s">
        <v>3</v>
      </c>
      <c r="F1058" s="1" t="s">
        <v>4287</v>
      </c>
      <c r="G1058" s="1" t="s">
        <v>198</v>
      </c>
      <c r="H1058" s="1" t="s">
        <v>2</v>
      </c>
      <c r="I1058" s="1" t="s">
        <v>197</v>
      </c>
    </row>
    <row r="1059" spans="1:9" x14ac:dyDescent="0.25">
      <c r="A1059" s="1" t="s">
        <v>4288</v>
      </c>
      <c r="B1059" s="1" t="s">
        <v>4289</v>
      </c>
      <c r="C1059" s="1" t="s">
        <v>4290</v>
      </c>
      <c r="D1059" s="1" t="s">
        <v>4276</v>
      </c>
      <c r="E1059" s="1" t="s">
        <v>3</v>
      </c>
      <c r="F1059" s="1" t="s">
        <v>4277</v>
      </c>
      <c r="G1059" s="1" t="s">
        <v>198</v>
      </c>
      <c r="H1059" s="1" t="s">
        <v>2</v>
      </c>
      <c r="I1059" s="1" t="s">
        <v>197</v>
      </c>
    </row>
    <row r="1060" spans="1:9" x14ac:dyDescent="0.25">
      <c r="A1060" s="1" t="s">
        <v>4291</v>
      </c>
      <c r="B1060" s="1" t="s">
        <v>4292</v>
      </c>
      <c r="C1060" s="1" t="s">
        <v>4293</v>
      </c>
      <c r="D1060" s="1" t="s">
        <v>4294</v>
      </c>
      <c r="E1060" s="1" t="s">
        <v>3</v>
      </c>
      <c r="F1060" s="1" t="s">
        <v>4295</v>
      </c>
      <c r="G1060" s="1" t="s">
        <v>198</v>
      </c>
      <c r="H1060" s="1" t="s">
        <v>2</v>
      </c>
      <c r="I1060" s="1" t="s">
        <v>197</v>
      </c>
    </row>
    <row r="1061" spans="1:9" x14ac:dyDescent="0.25">
      <c r="A1061" s="1" t="s">
        <v>4296</v>
      </c>
      <c r="B1061" s="1" t="s">
        <v>4297</v>
      </c>
      <c r="C1061" s="1" t="s">
        <v>4298</v>
      </c>
      <c r="D1061" s="1" t="s">
        <v>4299</v>
      </c>
      <c r="E1061" s="1" t="s">
        <v>3</v>
      </c>
      <c r="F1061" s="1" t="s">
        <v>4300</v>
      </c>
      <c r="G1061" s="1" t="s">
        <v>198</v>
      </c>
      <c r="H1061" s="1" t="s">
        <v>2</v>
      </c>
      <c r="I1061" s="1" t="s">
        <v>197</v>
      </c>
    </row>
    <row r="1062" spans="1:9" x14ac:dyDescent="0.25">
      <c r="A1062" s="1" t="s">
        <v>4301</v>
      </c>
      <c r="B1062" s="1" t="s">
        <v>4302</v>
      </c>
      <c r="C1062" s="1" t="s">
        <v>4303</v>
      </c>
      <c r="D1062" s="1" t="s">
        <v>4304</v>
      </c>
      <c r="E1062" s="1" t="s">
        <v>3</v>
      </c>
      <c r="F1062" s="1" t="s">
        <v>4305</v>
      </c>
      <c r="G1062" s="1" t="s">
        <v>198</v>
      </c>
      <c r="H1062" s="1" t="s">
        <v>2</v>
      </c>
      <c r="I1062" s="1" t="s">
        <v>197</v>
      </c>
    </row>
    <row r="1063" spans="1:9" x14ac:dyDescent="0.25">
      <c r="A1063" s="1" t="s">
        <v>4306</v>
      </c>
      <c r="B1063" s="1" t="s">
        <v>4307</v>
      </c>
      <c r="C1063" s="1" t="s">
        <v>4308</v>
      </c>
      <c r="D1063" s="1" t="s">
        <v>4309</v>
      </c>
      <c r="E1063" s="1" t="s">
        <v>3</v>
      </c>
      <c r="F1063" s="1" t="s">
        <v>4310</v>
      </c>
      <c r="G1063" s="1" t="s">
        <v>198</v>
      </c>
      <c r="H1063" s="1" t="s">
        <v>2</v>
      </c>
      <c r="I1063" s="1" t="s">
        <v>197</v>
      </c>
    </row>
    <row r="1064" spans="1:9" x14ac:dyDescent="0.25">
      <c r="A1064" s="1" t="s">
        <v>4311</v>
      </c>
      <c r="B1064" s="1" t="s">
        <v>4312</v>
      </c>
      <c r="C1064" s="1" t="s">
        <v>4313</v>
      </c>
      <c r="D1064" s="1" t="s">
        <v>4314</v>
      </c>
      <c r="E1064" s="1" t="s">
        <v>3</v>
      </c>
      <c r="F1064" s="1" t="s">
        <v>4315</v>
      </c>
      <c r="G1064" s="1" t="s">
        <v>198</v>
      </c>
      <c r="H1064" s="1" t="s">
        <v>2</v>
      </c>
      <c r="I1064" s="1" t="s">
        <v>197</v>
      </c>
    </row>
    <row r="1065" spans="1:9" x14ac:dyDescent="0.25">
      <c r="A1065" s="1" t="s">
        <v>4316</v>
      </c>
      <c r="B1065" s="1" t="s">
        <v>4317</v>
      </c>
      <c r="C1065" s="1" t="s">
        <v>4318</v>
      </c>
      <c r="D1065" s="1" t="s">
        <v>4319</v>
      </c>
      <c r="E1065" s="1" t="s">
        <v>3</v>
      </c>
      <c r="F1065" s="1" t="s">
        <v>4320</v>
      </c>
      <c r="G1065" s="1" t="s">
        <v>198</v>
      </c>
      <c r="H1065" s="1" t="s">
        <v>2</v>
      </c>
      <c r="I1065" s="1" t="s">
        <v>197</v>
      </c>
    </row>
    <row r="1066" spans="1:9" x14ac:dyDescent="0.25">
      <c r="A1066" s="1" t="s">
        <v>4321</v>
      </c>
      <c r="B1066" s="1" t="s">
        <v>4322</v>
      </c>
      <c r="C1066" s="1" t="s">
        <v>4323</v>
      </c>
      <c r="D1066" s="1" t="s">
        <v>4324</v>
      </c>
      <c r="E1066" s="1" t="s">
        <v>3</v>
      </c>
      <c r="F1066" s="1" t="s">
        <v>4325</v>
      </c>
      <c r="G1066" s="1" t="s">
        <v>198</v>
      </c>
      <c r="H1066" s="1" t="s">
        <v>2</v>
      </c>
      <c r="I1066" s="1" t="s">
        <v>197</v>
      </c>
    </row>
    <row r="1067" spans="1:9" x14ac:dyDescent="0.25">
      <c r="A1067" s="1" t="s">
        <v>4326</v>
      </c>
      <c r="B1067" s="1" t="s">
        <v>4327</v>
      </c>
      <c r="C1067" s="1" t="s">
        <v>4328</v>
      </c>
      <c r="D1067" s="1" t="s">
        <v>4329</v>
      </c>
      <c r="E1067" s="1" t="s">
        <v>3</v>
      </c>
      <c r="F1067" s="1" t="s">
        <v>4330</v>
      </c>
      <c r="G1067" s="1" t="s">
        <v>198</v>
      </c>
      <c r="H1067" s="1" t="s">
        <v>2</v>
      </c>
      <c r="I1067" s="1" t="s">
        <v>197</v>
      </c>
    </row>
    <row r="1068" spans="1:9" x14ac:dyDescent="0.25">
      <c r="A1068" s="1" t="s">
        <v>4331</v>
      </c>
      <c r="B1068" s="1" t="s">
        <v>4332</v>
      </c>
      <c r="C1068" s="1" t="s">
        <v>4333</v>
      </c>
      <c r="D1068" s="1" t="s">
        <v>4334</v>
      </c>
      <c r="E1068" s="1" t="s">
        <v>3</v>
      </c>
      <c r="F1068" s="1" t="s">
        <v>4335</v>
      </c>
      <c r="G1068" s="1" t="s">
        <v>198</v>
      </c>
      <c r="H1068" s="1" t="s">
        <v>2</v>
      </c>
      <c r="I1068" s="1" t="s">
        <v>197</v>
      </c>
    </row>
    <row r="1069" spans="1:9" x14ac:dyDescent="0.25">
      <c r="A1069" s="1" t="s">
        <v>4336</v>
      </c>
      <c r="B1069" s="1" t="s">
        <v>4337</v>
      </c>
      <c r="C1069" s="1" t="s">
        <v>4338</v>
      </c>
      <c r="D1069" s="1" t="s">
        <v>4334</v>
      </c>
      <c r="E1069" s="1" t="s">
        <v>3</v>
      </c>
      <c r="F1069" s="1" t="s">
        <v>4335</v>
      </c>
      <c r="G1069" s="1" t="s">
        <v>198</v>
      </c>
      <c r="H1069" s="1" t="s">
        <v>2</v>
      </c>
      <c r="I1069" s="1" t="s">
        <v>197</v>
      </c>
    </row>
    <row r="1070" spans="1:9" x14ac:dyDescent="0.25">
      <c r="A1070" s="1" t="s">
        <v>4339</v>
      </c>
      <c r="B1070" s="1" t="s">
        <v>4340</v>
      </c>
      <c r="C1070" s="1" t="s">
        <v>4341</v>
      </c>
      <c r="D1070" s="1" t="s">
        <v>4342</v>
      </c>
      <c r="E1070" s="1" t="s">
        <v>3</v>
      </c>
      <c r="F1070" s="1" t="s">
        <v>4343</v>
      </c>
      <c r="G1070" s="1" t="s">
        <v>198</v>
      </c>
      <c r="H1070" s="1" t="s">
        <v>2</v>
      </c>
      <c r="I1070" s="1" t="s">
        <v>197</v>
      </c>
    </row>
    <row r="1071" spans="1:9" x14ac:dyDescent="0.25">
      <c r="A1071" s="1" t="s">
        <v>4344</v>
      </c>
      <c r="B1071" s="1" t="s">
        <v>4345</v>
      </c>
      <c r="C1071" s="1" t="s">
        <v>4346</v>
      </c>
      <c r="D1071" s="1" t="s">
        <v>4342</v>
      </c>
      <c r="E1071" s="1" t="s">
        <v>3</v>
      </c>
      <c r="F1071" s="1" t="s">
        <v>4343</v>
      </c>
      <c r="G1071" s="1" t="s">
        <v>198</v>
      </c>
      <c r="H1071" s="1" t="s">
        <v>2</v>
      </c>
      <c r="I1071" s="1" t="s">
        <v>197</v>
      </c>
    </row>
    <row r="1072" spans="1:9" x14ac:dyDescent="0.25">
      <c r="A1072" s="1" t="s">
        <v>4347</v>
      </c>
      <c r="B1072" s="1" t="s">
        <v>4348</v>
      </c>
      <c r="C1072" s="1" t="s">
        <v>4349</v>
      </c>
      <c r="D1072" s="1" t="s">
        <v>4350</v>
      </c>
      <c r="E1072" s="1" t="s">
        <v>3</v>
      </c>
      <c r="F1072" s="1" t="s">
        <v>4351</v>
      </c>
      <c r="G1072" s="1" t="s">
        <v>198</v>
      </c>
      <c r="H1072" s="1" t="s">
        <v>2</v>
      </c>
      <c r="I1072" s="1" t="s">
        <v>197</v>
      </c>
    </row>
    <row r="1073" spans="1:9" x14ac:dyDescent="0.25">
      <c r="A1073" s="1" t="s">
        <v>4352</v>
      </c>
      <c r="B1073" s="1" t="s">
        <v>4353</v>
      </c>
      <c r="C1073" s="1" t="s">
        <v>4354</v>
      </c>
      <c r="D1073" s="1" t="s">
        <v>4355</v>
      </c>
      <c r="E1073" s="1" t="s">
        <v>3</v>
      </c>
      <c r="F1073" s="1" t="s">
        <v>4356</v>
      </c>
      <c r="G1073" s="1" t="s">
        <v>198</v>
      </c>
      <c r="H1073" s="1" t="s">
        <v>2</v>
      </c>
      <c r="I1073" s="1" t="s">
        <v>197</v>
      </c>
    </row>
    <row r="1074" spans="1:9" x14ac:dyDescent="0.25">
      <c r="A1074" s="1" t="s">
        <v>4357</v>
      </c>
      <c r="B1074" s="1" t="s">
        <v>4358</v>
      </c>
      <c r="C1074" s="1" t="s">
        <v>4359</v>
      </c>
      <c r="D1074" s="1" t="s">
        <v>4360</v>
      </c>
      <c r="E1074" s="1" t="s">
        <v>3</v>
      </c>
      <c r="F1074" s="1" t="s">
        <v>4361</v>
      </c>
      <c r="G1074" s="1" t="s">
        <v>198</v>
      </c>
      <c r="H1074" s="1" t="s">
        <v>2</v>
      </c>
      <c r="I1074" s="1" t="s">
        <v>197</v>
      </c>
    </row>
    <row r="1075" spans="1:9" x14ac:dyDescent="0.25">
      <c r="A1075" s="1" t="s">
        <v>4362</v>
      </c>
      <c r="B1075" s="1" t="s">
        <v>4363</v>
      </c>
      <c r="C1075" s="1" t="s">
        <v>4364</v>
      </c>
      <c r="D1075" s="1" t="s">
        <v>4365</v>
      </c>
      <c r="E1075" s="1" t="s">
        <v>3</v>
      </c>
      <c r="F1075" s="1" t="s">
        <v>4366</v>
      </c>
      <c r="G1075" s="1" t="s">
        <v>198</v>
      </c>
      <c r="H1075" s="1" t="s">
        <v>2</v>
      </c>
      <c r="I1075" s="1" t="s">
        <v>197</v>
      </c>
    </row>
    <row r="1076" spans="1:9" x14ac:dyDescent="0.25">
      <c r="A1076" s="1" t="s">
        <v>4367</v>
      </c>
      <c r="B1076" s="1" t="s">
        <v>4368</v>
      </c>
      <c r="C1076" s="1" t="s">
        <v>4369</v>
      </c>
      <c r="D1076" s="1" t="s">
        <v>4370</v>
      </c>
      <c r="E1076" s="1" t="s">
        <v>3</v>
      </c>
      <c r="F1076" s="1" t="s">
        <v>4371</v>
      </c>
      <c r="G1076" s="1" t="s">
        <v>198</v>
      </c>
      <c r="H1076" s="1" t="s">
        <v>2</v>
      </c>
      <c r="I1076" s="1" t="s">
        <v>197</v>
      </c>
    </row>
    <row r="1077" spans="1:9" x14ac:dyDescent="0.25">
      <c r="A1077" s="1" t="s">
        <v>4372</v>
      </c>
      <c r="B1077" s="1" t="s">
        <v>4373</v>
      </c>
      <c r="C1077" s="1" t="s">
        <v>4374</v>
      </c>
      <c r="D1077" s="1" t="s">
        <v>4375</v>
      </c>
      <c r="E1077" s="1" t="s">
        <v>3</v>
      </c>
      <c r="F1077" s="1" t="s">
        <v>4376</v>
      </c>
      <c r="G1077" s="1" t="s">
        <v>198</v>
      </c>
      <c r="H1077" s="1" t="s">
        <v>2</v>
      </c>
      <c r="I1077" s="1" t="s">
        <v>197</v>
      </c>
    </row>
    <row r="1078" spans="1:9" x14ac:dyDescent="0.25">
      <c r="A1078" s="1" t="s">
        <v>4377</v>
      </c>
      <c r="B1078" s="1" t="s">
        <v>4378</v>
      </c>
      <c r="C1078" s="1" t="s">
        <v>4379</v>
      </c>
      <c r="D1078" s="1" t="s">
        <v>4380</v>
      </c>
      <c r="E1078" s="1" t="s">
        <v>3</v>
      </c>
      <c r="F1078" s="1" t="s">
        <v>4381</v>
      </c>
      <c r="G1078" s="1" t="s">
        <v>198</v>
      </c>
      <c r="H1078" s="1" t="s">
        <v>2</v>
      </c>
      <c r="I1078" s="1" t="s">
        <v>197</v>
      </c>
    </row>
    <row r="1079" spans="1:9" x14ac:dyDescent="0.25">
      <c r="A1079" s="1" t="s">
        <v>4382</v>
      </c>
      <c r="B1079" s="1" t="s">
        <v>4383</v>
      </c>
      <c r="C1079" s="1" t="s">
        <v>4384</v>
      </c>
      <c r="D1079" s="1" t="s">
        <v>2618</v>
      </c>
      <c r="E1079" s="1" t="s">
        <v>3</v>
      </c>
      <c r="F1079" s="1" t="s">
        <v>2619</v>
      </c>
      <c r="G1079" s="1" t="s">
        <v>198</v>
      </c>
      <c r="H1079" s="1" t="s">
        <v>2</v>
      </c>
      <c r="I1079" s="1" t="s">
        <v>197</v>
      </c>
    </row>
    <row r="1080" spans="1:9" x14ac:dyDescent="0.25">
      <c r="A1080" s="1" t="s">
        <v>4385</v>
      </c>
      <c r="B1080" s="1" t="s">
        <v>4386</v>
      </c>
      <c r="C1080" s="1" t="s">
        <v>4387</v>
      </c>
      <c r="D1080" s="1" t="s">
        <v>4388</v>
      </c>
      <c r="E1080" s="1" t="s">
        <v>3</v>
      </c>
      <c r="F1080" s="1" t="s">
        <v>4389</v>
      </c>
      <c r="G1080" s="1" t="s">
        <v>198</v>
      </c>
      <c r="H1080" s="1" t="s">
        <v>2</v>
      </c>
      <c r="I1080" s="1" t="s">
        <v>197</v>
      </c>
    </row>
    <row r="1081" spans="1:9" x14ac:dyDescent="0.25">
      <c r="A1081" s="1" t="s">
        <v>4390</v>
      </c>
      <c r="B1081" s="1" t="s">
        <v>4391</v>
      </c>
      <c r="C1081" s="1" t="s">
        <v>4392</v>
      </c>
      <c r="D1081" s="1" t="s">
        <v>4388</v>
      </c>
      <c r="E1081" s="1" t="s">
        <v>3</v>
      </c>
      <c r="F1081" s="1" t="s">
        <v>4389</v>
      </c>
      <c r="G1081" s="1" t="s">
        <v>198</v>
      </c>
      <c r="H1081" s="1" t="s">
        <v>2</v>
      </c>
      <c r="I1081" s="1" t="s">
        <v>197</v>
      </c>
    </row>
    <row r="1082" spans="1:9" x14ac:dyDescent="0.25">
      <c r="A1082" s="1" t="s">
        <v>4393</v>
      </c>
      <c r="B1082" s="1" t="s">
        <v>4394</v>
      </c>
      <c r="C1082" s="1" t="s">
        <v>4395</v>
      </c>
      <c r="D1082" s="1" t="s">
        <v>4396</v>
      </c>
      <c r="E1082" s="1" t="s">
        <v>3</v>
      </c>
      <c r="F1082" s="1" t="s">
        <v>4397</v>
      </c>
      <c r="G1082" s="1" t="s">
        <v>198</v>
      </c>
      <c r="H1082" s="1" t="s">
        <v>2</v>
      </c>
      <c r="I1082" s="1" t="s">
        <v>197</v>
      </c>
    </row>
    <row r="1083" spans="1:9" x14ac:dyDescent="0.25">
      <c r="A1083" s="1" t="s">
        <v>4398</v>
      </c>
      <c r="B1083" s="1" t="s">
        <v>4399</v>
      </c>
      <c r="C1083" s="1" t="s">
        <v>4400</v>
      </c>
      <c r="D1083" s="1" t="s">
        <v>4401</v>
      </c>
      <c r="E1083" s="1" t="s">
        <v>3</v>
      </c>
      <c r="F1083" s="1" t="s">
        <v>4402</v>
      </c>
      <c r="G1083" s="1" t="s">
        <v>198</v>
      </c>
      <c r="H1083" s="1" t="s">
        <v>2</v>
      </c>
      <c r="I1083" s="1" t="s">
        <v>197</v>
      </c>
    </row>
    <row r="1084" spans="1:9" x14ac:dyDescent="0.25">
      <c r="A1084" s="1" t="s">
        <v>4403</v>
      </c>
      <c r="B1084" s="1" t="s">
        <v>4404</v>
      </c>
      <c r="C1084" s="1" t="s">
        <v>4405</v>
      </c>
      <c r="D1084" s="1" t="s">
        <v>4396</v>
      </c>
      <c r="E1084" s="1" t="s">
        <v>3</v>
      </c>
      <c r="F1084" s="1" t="s">
        <v>4397</v>
      </c>
      <c r="G1084" s="1" t="s">
        <v>198</v>
      </c>
      <c r="H1084" s="1" t="s">
        <v>2</v>
      </c>
      <c r="I1084" s="1" t="s">
        <v>197</v>
      </c>
    </row>
    <row r="1085" spans="1:9" x14ac:dyDescent="0.25">
      <c r="A1085" s="1" t="s">
        <v>4406</v>
      </c>
      <c r="B1085" s="1" t="s">
        <v>4407</v>
      </c>
      <c r="C1085" s="1" t="s">
        <v>4408</v>
      </c>
      <c r="D1085" s="1" t="s">
        <v>4409</v>
      </c>
      <c r="E1085" s="1" t="s">
        <v>3</v>
      </c>
      <c r="F1085" s="1" t="s">
        <v>4410</v>
      </c>
      <c r="G1085" s="1" t="s">
        <v>198</v>
      </c>
      <c r="H1085" s="1" t="s">
        <v>2</v>
      </c>
      <c r="I1085" s="1" t="s">
        <v>197</v>
      </c>
    </row>
    <row r="1086" spans="1:9" x14ac:dyDescent="0.25">
      <c r="A1086" s="1" t="s">
        <v>4411</v>
      </c>
      <c r="B1086" s="1" t="s">
        <v>4412</v>
      </c>
      <c r="C1086" s="1" t="s">
        <v>4413</v>
      </c>
      <c r="D1086" s="1" t="s">
        <v>4414</v>
      </c>
      <c r="E1086" s="1" t="s">
        <v>3</v>
      </c>
      <c r="F1086" s="1" t="s">
        <v>4415</v>
      </c>
      <c r="G1086" s="1" t="s">
        <v>198</v>
      </c>
      <c r="H1086" s="1" t="s">
        <v>2</v>
      </c>
      <c r="I1086" s="1" t="s">
        <v>197</v>
      </c>
    </row>
    <row r="1087" spans="1:9" x14ac:dyDescent="0.25">
      <c r="A1087" s="1" t="s">
        <v>4416</v>
      </c>
      <c r="B1087" s="1" t="s">
        <v>4417</v>
      </c>
      <c r="C1087" s="1" t="s">
        <v>4418</v>
      </c>
      <c r="D1087" s="1" t="s">
        <v>4409</v>
      </c>
      <c r="E1087" s="1" t="s">
        <v>3</v>
      </c>
      <c r="F1087" s="1" t="s">
        <v>4410</v>
      </c>
      <c r="G1087" s="1" t="s">
        <v>198</v>
      </c>
      <c r="H1087" s="1" t="s">
        <v>2</v>
      </c>
      <c r="I1087" s="1" t="s">
        <v>197</v>
      </c>
    </row>
    <row r="1088" spans="1:9" x14ac:dyDescent="0.25">
      <c r="A1088" s="1" t="s">
        <v>4419</v>
      </c>
      <c r="B1088" s="1" t="s">
        <v>4420</v>
      </c>
      <c r="C1088" s="1" t="s">
        <v>4421</v>
      </c>
      <c r="D1088" s="1" t="s">
        <v>4422</v>
      </c>
      <c r="E1088" s="1" t="s">
        <v>3</v>
      </c>
      <c r="F1088" s="1" t="s">
        <v>4423</v>
      </c>
      <c r="G1088" s="1" t="s">
        <v>198</v>
      </c>
      <c r="H1088" s="1" t="s">
        <v>2</v>
      </c>
      <c r="I1088" s="1" t="s">
        <v>197</v>
      </c>
    </row>
    <row r="1089" spans="1:9" x14ac:dyDescent="0.25">
      <c r="A1089" s="1" t="s">
        <v>4424</v>
      </c>
      <c r="B1089" s="1" t="s">
        <v>4425</v>
      </c>
      <c r="C1089" s="1" t="s">
        <v>4426</v>
      </c>
      <c r="D1089" s="1" t="s">
        <v>4414</v>
      </c>
      <c r="E1089" s="1" t="s">
        <v>3</v>
      </c>
      <c r="F1089" s="1" t="s">
        <v>4415</v>
      </c>
      <c r="G1089" s="1" t="s">
        <v>198</v>
      </c>
      <c r="H1089" s="1" t="s">
        <v>2</v>
      </c>
      <c r="I1089" s="1" t="s">
        <v>197</v>
      </c>
    </row>
    <row r="1090" spans="1:9" x14ac:dyDescent="0.25">
      <c r="A1090" s="1" t="s">
        <v>4427</v>
      </c>
      <c r="B1090" s="1" t="s">
        <v>4428</v>
      </c>
      <c r="C1090" s="1" t="s">
        <v>4429</v>
      </c>
      <c r="D1090" s="1" t="s">
        <v>4422</v>
      </c>
      <c r="E1090" s="1" t="s">
        <v>3</v>
      </c>
      <c r="F1090" s="1" t="s">
        <v>4423</v>
      </c>
      <c r="G1090" s="1" t="s">
        <v>198</v>
      </c>
      <c r="H1090" s="1" t="s">
        <v>2</v>
      </c>
      <c r="I1090" s="1" t="s">
        <v>197</v>
      </c>
    </row>
    <row r="1091" spans="1:9" x14ac:dyDescent="0.25">
      <c r="A1091" s="1" t="s">
        <v>4430</v>
      </c>
      <c r="B1091" s="1" t="s">
        <v>4431</v>
      </c>
      <c r="C1091" s="1" t="s">
        <v>4432</v>
      </c>
      <c r="D1091" s="1" t="s">
        <v>4433</v>
      </c>
      <c r="E1091" s="1" t="s">
        <v>3</v>
      </c>
      <c r="F1091" s="1" t="s">
        <v>4434</v>
      </c>
      <c r="G1091" s="1" t="s">
        <v>198</v>
      </c>
      <c r="H1091" s="1" t="s">
        <v>2</v>
      </c>
      <c r="I1091" s="1" t="s">
        <v>197</v>
      </c>
    </row>
    <row r="1092" spans="1:9" x14ac:dyDescent="0.25">
      <c r="A1092" s="1" t="s">
        <v>4435</v>
      </c>
      <c r="B1092" s="1" t="s">
        <v>4436</v>
      </c>
      <c r="C1092" s="1" t="s">
        <v>4437</v>
      </c>
      <c r="D1092" s="1" t="s">
        <v>4433</v>
      </c>
      <c r="E1092" s="1" t="s">
        <v>3</v>
      </c>
      <c r="F1092" s="1" t="s">
        <v>4434</v>
      </c>
      <c r="G1092" s="1" t="s">
        <v>198</v>
      </c>
      <c r="H1092" s="1" t="s">
        <v>2</v>
      </c>
      <c r="I1092" s="1" t="s">
        <v>197</v>
      </c>
    </row>
    <row r="1093" spans="1:9" x14ac:dyDescent="0.25">
      <c r="A1093" s="1" t="s">
        <v>4438</v>
      </c>
      <c r="B1093" s="1" t="s">
        <v>4439</v>
      </c>
      <c r="C1093" s="1" t="s">
        <v>4440</v>
      </c>
      <c r="D1093" s="1" t="s">
        <v>4433</v>
      </c>
      <c r="E1093" s="1" t="s">
        <v>3</v>
      </c>
      <c r="F1093" s="1" t="s">
        <v>4434</v>
      </c>
      <c r="G1093" s="1" t="s">
        <v>198</v>
      </c>
      <c r="H1093" s="1" t="s">
        <v>2</v>
      </c>
      <c r="I1093" s="1" t="s">
        <v>197</v>
      </c>
    </row>
    <row r="1094" spans="1:9" x14ac:dyDescent="0.25">
      <c r="A1094" s="1" t="s">
        <v>4441</v>
      </c>
      <c r="B1094" s="1" t="s">
        <v>4442</v>
      </c>
      <c r="C1094" s="1" t="s">
        <v>4443</v>
      </c>
      <c r="D1094" s="1" t="s">
        <v>4444</v>
      </c>
      <c r="E1094" s="1" t="s">
        <v>3</v>
      </c>
      <c r="F1094" s="1" t="s">
        <v>4445</v>
      </c>
      <c r="G1094" s="1" t="s">
        <v>198</v>
      </c>
      <c r="H1094" s="1" t="s">
        <v>2</v>
      </c>
      <c r="I1094" s="1" t="s">
        <v>197</v>
      </c>
    </row>
    <row r="1095" spans="1:9" x14ac:dyDescent="0.25">
      <c r="A1095" s="1" t="s">
        <v>4446</v>
      </c>
      <c r="B1095" s="1" t="s">
        <v>4447</v>
      </c>
      <c r="C1095" s="1" t="s">
        <v>4448</v>
      </c>
      <c r="D1095" s="1" t="s">
        <v>4449</v>
      </c>
      <c r="E1095" s="1" t="s">
        <v>3</v>
      </c>
      <c r="F1095" s="1" t="s">
        <v>4450</v>
      </c>
      <c r="G1095" s="1" t="s">
        <v>198</v>
      </c>
      <c r="H1095" s="1" t="s">
        <v>2</v>
      </c>
      <c r="I1095" s="1" t="s">
        <v>197</v>
      </c>
    </row>
    <row r="1096" spans="1:9" x14ac:dyDescent="0.25">
      <c r="A1096" s="1" t="s">
        <v>4451</v>
      </c>
      <c r="B1096" s="1" t="s">
        <v>4452</v>
      </c>
      <c r="C1096" s="1" t="s">
        <v>4453</v>
      </c>
      <c r="D1096" s="1" t="s">
        <v>4454</v>
      </c>
      <c r="E1096" s="1" t="s">
        <v>3</v>
      </c>
      <c r="F1096" s="1" t="s">
        <v>4455</v>
      </c>
      <c r="G1096" s="1" t="s">
        <v>198</v>
      </c>
      <c r="H1096" s="1" t="s">
        <v>2</v>
      </c>
      <c r="I1096" s="1" t="s">
        <v>197</v>
      </c>
    </row>
    <row r="1097" spans="1:9" x14ac:dyDescent="0.25">
      <c r="A1097" s="1" t="s">
        <v>4456</v>
      </c>
      <c r="B1097" s="1" t="s">
        <v>4457</v>
      </c>
      <c r="C1097" s="1" t="s">
        <v>4458</v>
      </c>
      <c r="D1097" s="1" t="s">
        <v>4454</v>
      </c>
      <c r="E1097" s="1" t="s">
        <v>3</v>
      </c>
      <c r="F1097" s="1" t="s">
        <v>4455</v>
      </c>
      <c r="G1097" s="1" t="s">
        <v>198</v>
      </c>
      <c r="H1097" s="1" t="s">
        <v>2</v>
      </c>
      <c r="I1097" s="1" t="s">
        <v>197</v>
      </c>
    </row>
    <row r="1098" spans="1:9" x14ac:dyDescent="0.25">
      <c r="A1098" s="1" t="s">
        <v>4459</v>
      </c>
      <c r="B1098" s="1" t="s">
        <v>4460</v>
      </c>
      <c r="C1098" s="1" t="s">
        <v>4461</v>
      </c>
      <c r="D1098" s="1" t="s">
        <v>4454</v>
      </c>
      <c r="E1098" s="1" t="s">
        <v>3</v>
      </c>
      <c r="F1098" s="1" t="s">
        <v>4455</v>
      </c>
      <c r="G1098" s="1" t="s">
        <v>198</v>
      </c>
      <c r="H1098" s="1" t="s">
        <v>2</v>
      </c>
      <c r="I1098" s="1" t="s">
        <v>197</v>
      </c>
    </row>
    <row r="1099" spans="1:9" x14ac:dyDescent="0.25">
      <c r="A1099" s="1" t="s">
        <v>4462</v>
      </c>
      <c r="B1099" s="1" t="s">
        <v>4463</v>
      </c>
      <c r="C1099" s="1" t="s">
        <v>4464</v>
      </c>
      <c r="D1099" s="1" t="s">
        <v>4454</v>
      </c>
      <c r="E1099" s="1" t="s">
        <v>3</v>
      </c>
      <c r="F1099" s="1" t="s">
        <v>4455</v>
      </c>
      <c r="G1099" s="1" t="s">
        <v>198</v>
      </c>
      <c r="H1099" s="1" t="s">
        <v>2</v>
      </c>
      <c r="I1099" s="1" t="s">
        <v>197</v>
      </c>
    </row>
    <row r="1100" spans="1:9" x14ac:dyDescent="0.25">
      <c r="A1100" s="1" t="s">
        <v>4465</v>
      </c>
      <c r="B1100" s="1" t="s">
        <v>4466</v>
      </c>
      <c r="C1100" s="1" t="s">
        <v>4467</v>
      </c>
      <c r="D1100" s="1" t="s">
        <v>4454</v>
      </c>
      <c r="E1100" s="1" t="s">
        <v>3</v>
      </c>
      <c r="F1100" s="1" t="s">
        <v>4455</v>
      </c>
      <c r="G1100" s="1" t="s">
        <v>198</v>
      </c>
      <c r="H1100" s="1" t="s">
        <v>2</v>
      </c>
      <c r="I1100" s="1" t="s">
        <v>197</v>
      </c>
    </row>
    <row r="1101" spans="1:9" x14ac:dyDescent="0.25">
      <c r="A1101" s="1" t="s">
        <v>4468</v>
      </c>
      <c r="B1101" s="1" t="s">
        <v>4469</v>
      </c>
      <c r="C1101" s="1" t="s">
        <v>4470</v>
      </c>
      <c r="D1101" s="1" t="s">
        <v>4454</v>
      </c>
      <c r="E1101" s="1" t="s">
        <v>3</v>
      </c>
      <c r="F1101" s="1" t="s">
        <v>4455</v>
      </c>
      <c r="G1101" s="1" t="s">
        <v>198</v>
      </c>
      <c r="H1101" s="1" t="s">
        <v>2</v>
      </c>
      <c r="I1101" s="1" t="s">
        <v>197</v>
      </c>
    </row>
    <row r="1102" spans="1:9" x14ac:dyDescent="0.25">
      <c r="A1102" s="1" t="s">
        <v>4471</v>
      </c>
      <c r="B1102" s="1" t="s">
        <v>4472</v>
      </c>
      <c r="C1102" s="1" t="s">
        <v>4473</v>
      </c>
      <c r="D1102" s="1" t="s">
        <v>4454</v>
      </c>
      <c r="E1102" s="1" t="s">
        <v>3</v>
      </c>
      <c r="F1102" s="1" t="s">
        <v>4455</v>
      </c>
      <c r="G1102" s="1" t="s">
        <v>198</v>
      </c>
      <c r="H1102" s="1" t="s">
        <v>2</v>
      </c>
      <c r="I1102" s="1" t="s">
        <v>197</v>
      </c>
    </row>
    <row r="1103" spans="1:9" x14ac:dyDescent="0.25">
      <c r="A1103" s="1" t="s">
        <v>4474</v>
      </c>
      <c r="B1103" s="1" t="s">
        <v>4475</v>
      </c>
      <c r="C1103" s="1" t="s">
        <v>4476</v>
      </c>
      <c r="D1103" s="1" t="s">
        <v>4477</v>
      </c>
      <c r="E1103" s="1" t="s">
        <v>3</v>
      </c>
      <c r="F1103" s="1" t="s">
        <v>4478</v>
      </c>
      <c r="G1103" s="1" t="s">
        <v>198</v>
      </c>
      <c r="H1103" s="1" t="s">
        <v>2</v>
      </c>
      <c r="I1103" s="1" t="s">
        <v>197</v>
      </c>
    </row>
    <row r="1104" spans="1:9" x14ac:dyDescent="0.25">
      <c r="A1104" s="1" t="s">
        <v>4479</v>
      </c>
      <c r="B1104" s="1" t="s">
        <v>4480</v>
      </c>
      <c r="C1104" s="1" t="s">
        <v>4481</v>
      </c>
      <c r="D1104" s="1" t="s">
        <v>4482</v>
      </c>
      <c r="E1104" s="1" t="s">
        <v>3</v>
      </c>
      <c r="F1104" s="1" t="s">
        <v>4483</v>
      </c>
      <c r="G1104" s="1" t="s">
        <v>198</v>
      </c>
      <c r="H1104" s="1" t="s">
        <v>2</v>
      </c>
      <c r="I1104" s="1" t="s">
        <v>197</v>
      </c>
    </row>
    <row r="1105" spans="1:9" x14ac:dyDescent="0.25">
      <c r="A1105" s="1" t="s">
        <v>4484</v>
      </c>
      <c r="B1105" s="1" t="s">
        <v>4485</v>
      </c>
      <c r="C1105" s="1" t="s">
        <v>4486</v>
      </c>
      <c r="D1105" s="1" t="s">
        <v>4482</v>
      </c>
      <c r="E1105" s="1" t="s">
        <v>3</v>
      </c>
      <c r="F1105" s="1" t="s">
        <v>4483</v>
      </c>
      <c r="G1105" s="1" t="s">
        <v>198</v>
      </c>
      <c r="H1105" s="1" t="s">
        <v>2</v>
      </c>
      <c r="I1105" s="1" t="s">
        <v>197</v>
      </c>
    </row>
    <row r="1106" spans="1:9" x14ac:dyDescent="0.25">
      <c r="A1106" s="1" t="s">
        <v>4487</v>
      </c>
      <c r="B1106" s="1" t="s">
        <v>4488</v>
      </c>
      <c r="C1106" s="1" t="s">
        <v>4489</v>
      </c>
      <c r="D1106" s="1" t="s">
        <v>4490</v>
      </c>
      <c r="E1106" s="1" t="s">
        <v>3</v>
      </c>
      <c r="F1106" s="1" t="s">
        <v>4491</v>
      </c>
      <c r="G1106" s="1" t="s">
        <v>198</v>
      </c>
      <c r="H1106" s="1" t="s">
        <v>2</v>
      </c>
      <c r="I1106" s="1" t="s">
        <v>197</v>
      </c>
    </row>
    <row r="1107" spans="1:9" x14ac:dyDescent="0.25">
      <c r="A1107" s="1" t="s">
        <v>4492</v>
      </c>
      <c r="B1107" s="1" t="s">
        <v>4493</v>
      </c>
      <c r="C1107" s="1" t="s">
        <v>4494</v>
      </c>
      <c r="D1107" s="1" t="s">
        <v>4495</v>
      </c>
      <c r="E1107" s="1" t="s">
        <v>3</v>
      </c>
      <c r="F1107" s="1" t="s">
        <v>4496</v>
      </c>
      <c r="G1107" s="1" t="s">
        <v>198</v>
      </c>
      <c r="H1107" s="1" t="s">
        <v>2</v>
      </c>
      <c r="I1107" s="1" t="s">
        <v>197</v>
      </c>
    </row>
    <row r="1108" spans="1:9" x14ac:dyDescent="0.25">
      <c r="A1108" s="1" t="s">
        <v>4497</v>
      </c>
      <c r="B1108" s="1" t="s">
        <v>4498</v>
      </c>
      <c r="C1108" s="1" t="s">
        <v>4499</v>
      </c>
      <c r="D1108" s="1" t="s">
        <v>4500</v>
      </c>
      <c r="E1108" s="1" t="s">
        <v>3</v>
      </c>
      <c r="F1108" s="1" t="s">
        <v>4501</v>
      </c>
      <c r="G1108" s="1" t="s">
        <v>198</v>
      </c>
      <c r="H1108" s="1" t="s">
        <v>2</v>
      </c>
      <c r="I1108" s="1" t="s">
        <v>197</v>
      </c>
    </row>
    <row r="1109" spans="1:9" x14ac:dyDescent="0.25">
      <c r="A1109" s="1" t="s">
        <v>4502</v>
      </c>
      <c r="B1109" s="1" t="s">
        <v>4503</v>
      </c>
      <c r="C1109" s="1" t="s">
        <v>4504</v>
      </c>
      <c r="D1109" s="1" t="s">
        <v>4500</v>
      </c>
      <c r="E1109" s="1" t="s">
        <v>3</v>
      </c>
      <c r="F1109" s="1" t="s">
        <v>4501</v>
      </c>
      <c r="G1109" s="1" t="s">
        <v>198</v>
      </c>
      <c r="H1109" s="1" t="s">
        <v>2</v>
      </c>
      <c r="I1109" s="1" t="s">
        <v>197</v>
      </c>
    </row>
    <row r="1110" spans="1:9" x14ac:dyDescent="0.25">
      <c r="A1110" s="1" t="s">
        <v>4505</v>
      </c>
      <c r="B1110" s="1" t="s">
        <v>4506</v>
      </c>
      <c r="C1110" s="1" t="s">
        <v>4507</v>
      </c>
      <c r="D1110" s="1" t="s">
        <v>4500</v>
      </c>
      <c r="E1110" s="1" t="s">
        <v>3</v>
      </c>
      <c r="F1110" s="1" t="s">
        <v>4501</v>
      </c>
      <c r="G1110" s="1" t="s">
        <v>198</v>
      </c>
      <c r="H1110" s="1" t="s">
        <v>2</v>
      </c>
      <c r="I1110" s="1" t="s">
        <v>197</v>
      </c>
    </row>
    <row r="1111" spans="1:9" x14ac:dyDescent="0.25">
      <c r="A1111" s="1" t="s">
        <v>4508</v>
      </c>
      <c r="B1111" s="1" t="s">
        <v>4509</v>
      </c>
      <c r="C1111" s="1" t="s">
        <v>4510</v>
      </c>
      <c r="D1111" s="1" t="s">
        <v>4500</v>
      </c>
      <c r="E1111" s="1" t="s">
        <v>3</v>
      </c>
      <c r="F1111" s="1" t="s">
        <v>4501</v>
      </c>
      <c r="G1111" s="1" t="s">
        <v>198</v>
      </c>
      <c r="H1111" s="1" t="s">
        <v>2</v>
      </c>
      <c r="I1111" s="1" t="s">
        <v>197</v>
      </c>
    </row>
    <row r="1112" spans="1:9" x14ac:dyDescent="0.25">
      <c r="A1112" s="1" t="s">
        <v>4511</v>
      </c>
      <c r="B1112" s="1" t="s">
        <v>4512</v>
      </c>
      <c r="C1112" s="1" t="s">
        <v>4513</v>
      </c>
      <c r="D1112" s="1" t="s">
        <v>4500</v>
      </c>
      <c r="E1112" s="1" t="s">
        <v>3</v>
      </c>
      <c r="F1112" s="1" t="s">
        <v>4501</v>
      </c>
      <c r="G1112" s="1" t="s">
        <v>198</v>
      </c>
      <c r="H1112" s="1" t="s">
        <v>2</v>
      </c>
      <c r="I1112" s="1" t="s">
        <v>197</v>
      </c>
    </row>
    <row r="1113" spans="1:9" x14ac:dyDescent="0.25">
      <c r="A1113" s="1" t="s">
        <v>4514</v>
      </c>
      <c r="B1113" s="1" t="s">
        <v>4515</v>
      </c>
      <c r="C1113" s="1" t="s">
        <v>4516</v>
      </c>
      <c r="D1113" s="1" t="s">
        <v>4500</v>
      </c>
      <c r="E1113" s="1" t="s">
        <v>3</v>
      </c>
      <c r="F1113" s="1" t="s">
        <v>4501</v>
      </c>
      <c r="G1113" s="1" t="s">
        <v>198</v>
      </c>
      <c r="H1113" s="1" t="s">
        <v>2</v>
      </c>
      <c r="I1113" s="1" t="s">
        <v>197</v>
      </c>
    </row>
    <row r="1114" spans="1:9" x14ac:dyDescent="0.25">
      <c r="A1114" s="1" t="s">
        <v>4517</v>
      </c>
      <c r="B1114" s="1" t="s">
        <v>4518</v>
      </c>
      <c r="C1114" s="1" t="s">
        <v>4519</v>
      </c>
      <c r="D1114" s="1" t="s">
        <v>4520</v>
      </c>
      <c r="E1114" s="1" t="s">
        <v>3</v>
      </c>
      <c r="F1114" s="1" t="s">
        <v>4521</v>
      </c>
      <c r="G1114" s="1" t="s">
        <v>198</v>
      </c>
      <c r="H1114" s="1" t="s">
        <v>2</v>
      </c>
      <c r="I1114" s="1" t="s">
        <v>197</v>
      </c>
    </row>
    <row r="1115" spans="1:9" x14ac:dyDescent="0.25">
      <c r="A1115" s="1" t="s">
        <v>4522</v>
      </c>
      <c r="B1115" s="1" t="s">
        <v>4523</v>
      </c>
      <c r="C1115" s="1" t="s">
        <v>4524</v>
      </c>
      <c r="D1115" s="1" t="s">
        <v>4525</v>
      </c>
      <c r="E1115" s="1" t="s">
        <v>3</v>
      </c>
      <c r="F1115" s="1" t="s">
        <v>4526</v>
      </c>
      <c r="G1115" s="1" t="s">
        <v>198</v>
      </c>
      <c r="H1115" s="1" t="s">
        <v>2</v>
      </c>
      <c r="I1115" s="1" t="s">
        <v>197</v>
      </c>
    </row>
    <row r="1116" spans="1:9" x14ac:dyDescent="0.25">
      <c r="A1116" s="1" t="s">
        <v>4527</v>
      </c>
      <c r="B1116" s="1" t="s">
        <v>4528</v>
      </c>
      <c r="C1116" s="1" t="s">
        <v>4529</v>
      </c>
      <c r="D1116" s="1" t="s">
        <v>4525</v>
      </c>
      <c r="E1116" s="1" t="s">
        <v>3</v>
      </c>
      <c r="F1116" s="1" t="s">
        <v>4526</v>
      </c>
      <c r="G1116" s="1" t="s">
        <v>198</v>
      </c>
      <c r="H1116" s="1" t="s">
        <v>2</v>
      </c>
      <c r="I1116" s="1" t="s">
        <v>197</v>
      </c>
    </row>
    <row r="1117" spans="1:9" x14ac:dyDescent="0.25">
      <c r="A1117" s="1" t="s">
        <v>4530</v>
      </c>
      <c r="B1117" s="1" t="s">
        <v>4531</v>
      </c>
      <c r="C1117" s="1" t="s">
        <v>4532</v>
      </c>
      <c r="D1117" s="1" t="s">
        <v>4533</v>
      </c>
      <c r="E1117" s="1" t="s">
        <v>3</v>
      </c>
      <c r="F1117" s="1" t="s">
        <v>4534</v>
      </c>
      <c r="G1117" s="1" t="s">
        <v>198</v>
      </c>
      <c r="H1117" s="1" t="s">
        <v>2</v>
      </c>
      <c r="I1117" s="1" t="s">
        <v>197</v>
      </c>
    </row>
    <row r="1118" spans="1:9" x14ac:dyDescent="0.25">
      <c r="A1118" s="1" t="s">
        <v>4535</v>
      </c>
      <c r="B1118" s="1" t="s">
        <v>4536</v>
      </c>
      <c r="C1118" s="1" t="s">
        <v>4537</v>
      </c>
      <c r="D1118" s="1" t="s">
        <v>4533</v>
      </c>
      <c r="E1118" s="1" t="s">
        <v>3</v>
      </c>
      <c r="F1118" s="1" t="s">
        <v>4534</v>
      </c>
      <c r="G1118" s="1" t="s">
        <v>198</v>
      </c>
      <c r="H1118" s="1" t="s">
        <v>2</v>
      </c>
      <c r="I1118" s="1" t="s">
        <v>197</v>
      </c>
    </row>
    <row r="1119" spans="1:9" x14ac:dyDescent="0.25">
      <c r="A1119" s="1" t="s">
        <v>4538</v>
      </c>
      <c r="B1119" s="1" t="s">
        <v>4539</v>
      </c>
      <c r="C1119" s="1" t="s">
        <v>4540</v>
      </c>
      <c r="D1119" s="1" t="s">
        <v>4533</v>
      </c>
      <c r="E1119" s="1" t="s">
        <v>3</v>
      </c>
      <c r="F1119" s="1" t="s">
        <v>4534</v>
      </c>
      <c r="G1119" s="1" t="s">
        <v>198</v>
      </c>
      <c r="H1119" s="1" t="s">
        <v>2</v>
      </c>
      <c r="I1119" s="1" t="s">
        <v>197</v>
      </c>
    </row>
    <row r="1120" spans="1:9" x14ac:dyDescent="0.25">
      <c r="A1120" s="1" t="s">
        <v>4541</v>
      </c>
      <c r="B1120" s="1" t="s">
        <v>4542</v>
      </c>
      <c r="C1120" s="1" t="s">
        <v>4543</v>
      </c>
      <c r="D1120" s="1" t="s">
        <v>4544</v>
      </c>
      <c r="E1120" s="1" t="s">
        <v>3</v>
      </c>
      <c r="F1120" s="1" t="s">
        <v>4545</v>
      </c>
      <c r="G1120" s="1" t="s">
        <v>198</v>
      </c>
      <c r="H1120" s="1" t="s">
        <v>2</v>
      </c>
      <c r="I1120" s="1" t="s">
        <v>197</v>
      </c>
    </row>
    <row r="1121" spans="1:9" x14ac:dyDescent="0.25">
      <c r="A1121" s="1" t="s">
        <v>4546</v>
      </c>
      <c r="B1121" s="1" t="s">
        <v>4547</v>
      </c>
      <c r="C1121" s="1" t="s">
        <v>4548</v>
      </c>
      <c r="D1121" s="1" t="s">
        <v>4549</v>
      </c>
      <c r="E1121" s="1" t="s">
        <v>3</v>
      </c>
      <c r="F1121" s="1" t="s">
        <v>4550</v>
      </c>
      <c r="G1121" s="1" t="s">
        <v>198</v>
      </c>
      <c r="H1121" s="1" t="s">
        <v>2</v>
      </c>
      <c r="I1121" s="1" t="s">
        <v>197</v>
      </c>
    </row>
    <row r="1122" spans="1:9" x14ac:dyDescent="0.25">
      <c r="A1122" s="1" t="s">
        <v>4551</v>
      </c>
      <c r="B1122" s="1" t="s">
        <v>4552</v>
      </c>
      <c r="C1122" s="1" t="s">
        <v>4553</v>
      </c>
      <c r="D1122" s="1" t="s">
        <v>4549</v>
      </c>
      <c r="E1122" s="1" t="s">
        <v>3</v>
      </c>
      <c r="F1122" s="1" t="s">
        <v>4550</v>
      </c>
      <c r="G1122" s="1" t="s">
        <v>198</v>
      </c>
      <c r="H1122" s="1" t="s">
        <v>2</v>
      </c>
      <c r="I1122" s="1" t="s">
        <v>197</v>
      </c>
    </row>
    <row r="1123" spans="1:9" x14ac:dyDescent="0.25">
      <c r="A1123" s="1" t="s">
        <v>4554</v>
      </c>
      <c r="B1123" s="1" t="s">
        <v>4555</v>
      </c>
      <c r="C1123" s="1" t="s">
        <v>4556</v>
      </c>
      <c r="D1123" s="1" t="s">
        <v>4557</v>
      </c>
      <c r="E1123" s="1" t="s">
        <v>3</v>
      </c>
      <c r="F1123" s="1" t="s">
        <v>4558</v>
      </c>
      <c r="G1123" s="1" t="s">
        <v>198</v>
      </c>
      <c r="H1123" s="1" t="s">
        <v>2</v>
      </c>
      <c r="I1123" s="1" t="s">
        <v>197</v>
      </c>
    </row>
    <row r="1124" spans="1:9" x14ac:dyDescent="0.25">
      <c r="A1124" s="1" t="s">
        <v>4559</v>
      </c>
      <c r="B1124" s="1" t="s">
        <v>4560</v>
      </c>
      <c r="C1124" s="1" t="s">
        <v>4561</v>
      </c>
      <c r="D1124" s="1" t="s">
        <v>4562</v>
      </c>
      <c r="E1124" s="1" t="s">
        <v>3</v>
      </c>
      <c r="F1124" s="1" t="s">
        <v>4563</v>
      </c>
      <c r="G1124" s="1" t="s">
        <v>198</v>
      </c>
      <c r="H1124" s="1" t="s">
        <v>2</v>
      </c>
      <c r="I1124" s="1" t="s">
        <v>197</v>
      </c>
    </row>
    <row r="1125" spans="1:9" x14ac:dyDescent="0.25">
      <c r="A1125" s="1" t="s">
        <v>4564</v>
      </c>
      <c r="B1125" s="1" t="s">
        <v>4565</v>
      </c>
      <c r="C1125" s="1" t="s">
        <v>4566</v>
      </c>
      <c r="D1125" s="1" t="s">
        <v>4567</v>
      </c>
      <c r="E1125" s="1" t="s">
        <v>3</v>
      </c>
      <c r="F1125" s="1" t="s">
        <v>4568</v>
      </c>
      <c r="G1125" s="1" t="s">
        <v>198</v>
      </c>
      <c r="H1125" s="1" t="s">
        <v>2</v>
      </c>
      <c r="I1125" s="1" t="s">
        <v>197</v>
      </c>
    </row>
    <row r="1126" spans="1:9" x14ac:dyDescent="0.25">
      <c r="A1126" s="1" t="s">
        <v>4569</v>
      </c>
      <c r="B1126" s="1" t="s">
        <v>4570</v>
      </c>
      <c r="C1126" s="1" t="s">
        <v>4571</v>
      </c>
      <c r="D1126" s="1" t="s">
        <v>4572</v>
      </c>
      <c r="E1126" s="1" t="s">
        <v>3</v>
      </c>
      <c r="F1126" s="1" t="s">
        <v>4573</v>
      </c>
      <c r="G1126" s="1" t="s">
        <v>198</v>
      </c>
      <c r="H1126" s="1" t="s">
        <v>2</v>
      </c>
      <c r="I1126" s="1" t="s">
        <v>197</v>
      </c>
    </row>
    <row r="1127" spans="1:9" x14ac:dyDescent="0.25">
      <c r="A1127" s="1" t="s">
        <v>4574</v>
      </c>
      <c r="B1127" s="1" t="s">
        <v>4575</v>
      </c>
      <c r="C1127" s="1" t="s">
        <v>4576</v>
      </c>
      <c r="D1127" s="1" t="s">
        <v>4577</v>
      </c>
      <c r="E1127" s="1" t="s">
        <v>3</v>
      </c>
      <c r="F1127" s="1" t="s">
        <v>4578</v>
      </c>
      <c r="G1127" s="1" t="s">
        <v>198</v>
      </c>
      <c r="H1127" s="1" t="s">
        <v>2</v>
      </c>
      <c r="I1127" s="1" t="s">
        <v>197</v>
      </c>
    </row>
    <row r="1128" spans="1:9" x14ac:dyDescent="0.25">
      <c r="A1128" s="1" t="s">
        <v>4579</v>
      </c>
      <c r="B1128" s="1" t="s">
        <v>4580</v>
      </c>
      <c r="C1128" s="1" t="s">
        <v>4581</v>
      </c>
      <c r="D1128" s="1" t="s">
        <v>4577</v>
      </c>
      <c r="E1128" s="1" t="s">
        <v>3</v>
      </c>
      <c r="F1128" s="1" t="s">
        <v>4578</v>
      </c>
      <c r="G1128" s="1" t="s">
        <v>198</v>
      </c>
      <c r="H1128" s="1" t="s">
        <v>2</v>
      </c>
      <c r="I1128" s="1" t="s">
        <v>197</v>
      </c>
    </row>
    <row r="1129" spans="1:9" x14ac:dyDescent="0.25">
      <c r="A1129" s="1" t="s">
        <v>4582</v>
      </c>
      <c r="B1129" s="1" t="s">
        <v>4583</v>
      </c>
      <c r="C1129" s="1" t="s">
        <v>4584</v>
      </c>
      <c r="D1129" s="1" t="s">
        <v>4585</v>
      </c>
      <c r="E1129" s="1" t="s">
        <v>3</v>
      </c>
      <c r="F1129" s="1" t="s">
        <v>4586</v>
      </c>
      <c r="G1129" s="1" t="s">
        <v>198</v>
      </c>
      <c r="H1129" s="1" t="s">
        <v>2</v>
      </c>
      <c r="I1129" s="1" t="s">
        <v>197</v>
      </c>
    </row>
    <row r="1130" spans="1:9" x14ac:dyDescent="0.25">
      <c r="A1130" s="1" t="s">
        <v>4587</v>
      </c>
      <c r="B1130" s="1" t="s">
        <v>4588</v>
      </c>
      <c r="C1130" s="1" t="s">
        <v>4589</v>
      </c>
      <c r="D1130" s="1" t="s">
        <v>4590</v>
      </c>
      <c r="E1130" s="1" t="s">
        <v>3</v>
      </c>
      <c r="F1130" s="1" t="s">
        <v>4591</v>
      </c>
      <c r="G1130" s="1" t="s">
        <v>198</v>
      </c>
      <c r="H1130" s="1" t="s">
        <v>2</v>
      </c>
      <c r="I1130" s="1" t="s">
        <v>197</v>
      </c>
    </row>
    <row r="1131" spans="1:9" x14ac:dyDescent="0.25">
      <c r="A1131" s="1" t="s">
        <v>4592</v>
      </c>
      <c r="B1131" s="1" t="s">
        <v>4593</v>
      </c>
      <c r="C1131" s="1" t="s">
        <v>4594</v>
      </c>
      <c r="D1131" s="1" t="s">
        <v>4577</v>
      </c>
      <c r="E1131" s="1" t="s">
        <v>3</v>
      </c>
      <c r="F1131" s="1" t="s">
        <v>4578</v>
      </c>
      <c r="G1131" s="1" t="s">
        <v>198</v>
      </c>
      <c r="H1131" s="1" t="s">
        <v>2</v>
      </c>
      <c r="I1131" s="1" t="s">
        <v>197</v>
      </c>
    </row>
    <row r="1132" spans="1:9" x14ac:dyDescent="0.25">
      <c r="A1132" s="1" t="s">
        <v>4595</v>
      </c>
      <c r="B1132" s="1" t="s">
        <v>4596</v>
      </c>
      <c r="C1132" s="1" t="s">
        <v>4597</v>
      </c>
      <c r="D1132" s="1" t="s">
        <v>4598</v>
      </c>
      <c r="E1132" s="1" t="s">
        <v>3</v>
      </c>
      <c r="F1132" s="1" t="s">
        <v>4599</v>
      </c>
      <c r="G1132" s="1" t="s">
        <v>198</v>
      </c>
      <c r="H1132" s="1" t="s">
        <v>2</v>
      </c>
      <c r="I1132" s="1" t="s">
        <v>197</v>
      </c>
    </row>
    <row r="1133" spans="1:9" x14ac:dyDescent="0.25">
      <c r="A1133" s="1" t="s">
        <v>4600</v>
      </c>
      <c r="B1133" s="1" t="s">
        <v>4601</v>
      </c>
      <c r="C1133" s="1" t="s">
        <v>4602</v>
      </c>
      <c r="D1133" s="1" t="s">
        <v>92</v>
      </c>
      <c r="E1133" s="1" t="s">
        <v>3</v>
      </c>
      <c r="F1133" s="1" t="s">
        <v>91</v>
      </c>
      <c r="G1133" s="1" t="s">
        <v>198</v>
      </c>
      <c r="H1133" s="1" t="s">
        <v>2</v>
      </c>
      <c r="I1133" s="1" t="s">
        <v>197</v>
      </c>
    </row>
    <row r="1134" spans="1:9" x14ac:dyDescent="0.25">
      <c r="A1134" s="1" t="s">
        <v>4603</v>
      </c>
      <c r="B1134" s="1" t="s">
        <v>4604</v>
      </c>
      <c r="C1134" s="1" t="s">
        <v>4605</v>
      </c>
      <c r="D1134" s="1" t="s">
        <v>92</v>
      </c>
      <c r="E1134" s="1" t="s">
        <v>3</v>
      </c>
      <c r="F1134" s="1" t="s">
        <v>91</v>
      </c>
      <c r="G1134" s="1" t="s">
        <v>198</v>
      </c>
      <c r="H1134" s="1" t="s">
        <v>2</v>
      </c>
      <c r="I1134" s="1" t="s">
        <v>197</v>
      </c>
    </row>
    <row r="1135" spans="1:9" x14ac:dyDescent="0.25">
      <c r="A1135" s="1" t="s">
        <v>4606</v>
      </c>
      <c r="B1135" s="1" t="s">
        <v>4607</v>
      </c>
      <c r="C1135" s="1" t="s">
        <v>4608</v>
      </c>
      <c r="D1135" s="1" t="s">
        <v>4598</v>
      </c>
      <c r="E1135" s="1" t="s">
        <v>3</v>
      </c>
      <c r="F1135" s="1" t="s">
        <v>4599</v>
      </c>
      <c r="G1135" s="1" t="s">
        <v>198</v>
      </c>
      <c r="H1135" s="1" t="s">
        <v>2</v>
      </c>
      <c r="I1135" s="1" t="s">
        <v>197</v>
      </c>
    </row>
    <row r="1136" spans="1:9" x14ac:dyDescent="0.25">
      <c r="A1136" s="1" t="s">
        <v>4609</v>
      </c>
      <c r="B1136" s="1" t="s">
        <v>4610</v>
      </c>
      <c r="C1136" s="1" t="s">
        <v>4611</v>
      </c>
      <c r="D1136" s="1" t="s">
        <v>4598</v>
      </c>
      <c r="E1136" s="1" t="s">
        <v>3</v>
      </c>
      <c r="F1136" s="1" t="s">
        <v>4599</v>
      </c>
      <c r="G1136" s="1" t="s">
        <v>198</v>
      </c>
      <c r="H1136" s="1" t="s">
        <v>2</v>
      </c>
      <c r="I1136" s="1" t="s">
        <v>197</v>
      </c>
    </row>
    <row r="1137" spans="1:9" x14ac:dyDescent="0.25">
      <c r="A1137" s="1" t="s">
        <v>4612</v>
      </c>
      <c r="B1137" s="1" t="s">
        <v>4613</v>
      </c>
      <c r="C1137" s="1" t="s">
        <v>4614</v>
      </c>
      <c r="D1137" s="1" t="s">
        <v>92</v>
      </c>
      <c r="E1137" s="1" t="s">
        <v>3</v>
      </c>
      <c r="F1137" s="1" t="s">
        <v>91</v>
      </c>
      <c r="G1137" s="1" t="s">
        <v>198</v>
      </c>
      <c r="H1137" s="1" t="s">
        <v>2</v>
      </c>
      <c r="I1137" s="1" t="s">
        <v>197</v>
      </c>
    </row>
    <row r="1138" spans="1:9" x14ac:dyDescent="0.25">
      <c r="A1138" s="1" t="s">
        <v>4615</v>
      </c>
      <c r="B1138" s="1" t="s">
        <v>4616</v>
      </c>
      <c r="C1138" s="1" t="s">
        <v>4617</v>
      </c>
      <c r="D1138" s="1" t="s">
        <v>92</v>
      </c>
      <c r="E1138" s="1" t="s">
        <v>3</v>
      </c>
      <c r="F1138" s="1" t="s">
        <v>91</v>
      </c>
      <c r="G1138" s="1" t="s">
        <v>198</v>
      </c>
      <c r="H1138" s="1" t="s">
        <v>2</v>
      </c>
      <c r="I1138" s="1" t="s">
        <v>197</v>
      </c>
    </row>
    <row r="1139" spans="1:9" x14ac:dyDescent="0.25">
      <c r="A1139" s="1" t="s">
        <v>4618</v>
      </c>
      <c r="B1139" s="1" t="s">
        <v>4619</v>
      </c>
      <c r="C1139" s="1" t="s">
        <v>4620</v>
      </c>
      <c r="D1139" s="1" t="s">
        <v>4621</v>
      </c>
      <c r="E1139" s="1" t="s">
        <v>3</v>
      </c>
      <c r="F1139" s="1" t="s">
        <v>4622</v>
      </c>
      <c r="G1139" s="1" t="s">
        <v>198</v>
      </c>
      <c r="H1139" s="1" t="s">
        <v>2</v>
      </c>
      <c r="I1139" s="1" t="s">
        <v>197</v>
      </c>
    </row>
    <row r="1140" spans="1:9" x14ac:dyDescent="0.25">
      <c r="A1140" s="1" t="s">
        <v>4623</v>
      </c>
      <c r="B1140" s="1" t="s">
        <v>4624</v>
      </c>
      <c r="C1140" s="1" t="s">
        <v>4625</v>
      </c>
      <c r="D1140" s="1" t="s">
        <v>4626</v>
      </c>
      <c r="E1140" s="1" t="s">
        <v>3</v>
      </c>
      <c r="F1140" s="1" t="s">
        <v>4627</v>
      </c>
      <c r="G1140" s="1" t="s">
        <v>198</v>
      </c>
      <c r="H1140" s="1" t="s">
        <v>2</v>
      </c>
      <c r="I1140" s="1" t="s">
        <v>197</v>
      </c>
    </row>
    <row r="1141" spans="1:9" x14ac:dyDescent="0.25">
      <c r="A1141" s="1" t="s">
        <v>4628</v>
      </c>
      <c r="B1141" s="1" t="s">
        <v>4629</v>
      </c>
      <c r="C1141" s="1" t="s">
        <v>4630</v>
      </c>
      <c r="D1141" s="1" t="s">
        <v>4631</v>
      </c>
      <c r="E1141" s="1" t="s">
        <v>3</v>
      </c>
      <c r="F1141" s="1" t="s">
        <v>4632</v>
      </c>
      <c r="G1141" s="1" t="s">
        <v>198</v>
      </c>
      <c r="H1141" s="1" t="s">
        <v>2</v>
      </c>
      <c r="I1141" s="1" t="s">
        <v>197</v>
      </c>
    </row>
    <row r="1142" spans="1:9" x14ac:dyDescent="0.25">
      <c r="A1142" s="1" t="s">
        <v>4633</v>
      </c>
      <c r="B1142" s="1" t="s">
        <v>4634</v>
      </c>
      <c r="C1142" s="1" t="s">
        <v>4635</v>
      </c>
      <c r="D1142" s="1" t="s">
        <v>4636</v>
      </c>
      <c r="E1142" s="1" t="s">
        <v>3</v>
      </c>
      <c r="F1142" s="1" t="s">
        <v>4637</v>
      </c>
      <c r="G1142" s="1" t="s">
        <v>198</v>
      </c>
      <c r="H1142" s="1" t="s">
        <v>2</v>
      </c>
      <c r="I1142" s="1" t="s">
        <v>197</v>
      </c>
    </row>
    <row r="1143" spans="1:9" x14ac:dyDescent="0.25">
      <c r="A1143" s="1" t="s">
        <v>4638</v>
      </c>
      <c r="B1143" s="1" t="s">
        <v>4639</v>
      </c>
      <c r="C1143" s="1" t="s">
        <v>4640</v>
      </c>
      <c r="D1143" s="1" t="s">
        <v>4641</v>
      </c>
      <c r="E1143" s="1" t="s">
        <v>3</v>
      </c>
      <c r="F1143" s="1" t="s">
        <v>4642</v>
      </c>
      <c r="G1143" s="1" t="s">
        <v>198</v>
      </c>
      <c r="H1143" s="1" t="s">
        <v>2</v>
      </c>
      <c r="I1143" s="1" t="s">
        <v>197</v>
      </c>
    </row>
    <row r="1144" spans="1:9" x14ac:dyDescent="0.25">
      <c r="A1144" s="1" t="s">
        <v>4643</v>
      </c>
      <c r="B1144" s="1" t="s">
        <v>4644</v>
      </c>
      <c r="C1144" s="1" t="s">
        <v>4645</v>
      </c>
      <c r="D1144" s="1" t="s">
        <v>4646</v>
      </c>
      <c r="E1144" s="1" t="s">
        <v>3</v>
      </c>
      <c r="F1144" s="1" t="s">
        <v>4647</v>
      </c>
      <c r="G1144" s="1" t="s">
        <v>198</v>
      </c>
      <c r="H1144" s="1" t="s">
        <v>2</v>
      </c>
      <c r="I1144" s="1" t="s">
        <v>197</v>
      </c>
    </row>
    <row r="1145" spans="1:9" x14ac:dyDescent="0.25">
      <c r="A1145" s="1" t="s">
        <v>4648</v>
      </c>
      <c r="B1145" s="1" t="s">
        <v>4649</v>
      </c>
      <c r="C1145" s="1" t="s">
        <v>4650</v>
      </c>
      <c r="D1145" s="1" t="s">
        <v>4646</v>
      </c>
      <c r="E1145" s="1" t="s">
        <v>3</v>
      </c>
      <c r="F1145" s="1" t="s">
        <v>4647</v>
      </c>
      <c r="G1145" s="1" t="s">
        <v>198</v>
      </c>
      <c r="H1145" s="1" t="s">
        <v>2</v>
      </c>
      <c r="I1145" s="1" t="s">
        <v>197</v>
      </c>
    </row>
    <row r="1146" spans="1:9" x14ac:dyDescent="0.25">
      <c r="A1146" s="1" t="s">
        <v>4651</v>
      </c>
      <c r="B1146" s="1" t="s">
        <v>4652</v>
      </c>
      <c r="C1146" s="1" t="s">
        <v>4653</v>
      </c>
      <c r="D1146" s="1" t="s">
        <v>4636</v>
      </c>
      <c r="E1146" s="1" t="s">
        <v>3</v>
      </c>
      <c r="F1146" s="1" t="s">
        <v>4637</v>
      </c>
      <c r="G1146" s="1" t="s">
        <v>198</v>
      </c>
      <c r="H1146" s="1" t="s">
        <v>2</v>
      </c>
      <c r="I1146" s="1" t="s">
        <v>197</v>
      </c>
    </row>
    <row r="1147" spans="1:9" x14ac:dyDescent="0.25">
      <c r="A1147" s="1" t="s">
        <v>4654</v>
      </c>
      <c r="B1147" s="1" t="s">
        <v>4655</v>
      </c>
      <c r="C1147" s="1" t="s">
        <v>4656</v>
      </c>
      <c r="D1147" s="1" t="s">
        <v>4657</v>
      </c>
      <c r="E1147" s="1" t="s">
        <v>3</v>
      </c>
      <c r="F1147" s="1" t="s">
        <v>4658</v>
      </c>
      <c r="G1147" s="1" t="s">
        <v>198</v>
      </c>
      <c r="H1147" s="1" t="s">
        <v>2</v>
      </c>
      <c r="I1147" s="1" t="s">
        <v>197</v>
      </c>
    </row>
    <row r="1148" spans="1:9" x14ac:dyDescent="0.25">
      <c r="A1148" s="1" t="s">
        <v>4659</v>
      </c>
      <c r="B1148" s="1" t="s">
        <v>4660</v>
      </c>
      <c r="C1148" s="1" t="s">
        <v>4661</v>
      </c>
      <c r="D1148" s="1" t="s">
        <v>4662</v>
      </c>
      <c r="E1148" s="1" t="s">
        <v>3</v>
      </c>
      <c r="F1148" s="1" t="s">
        <v>4663</v>
      </c>
      <c r="G1148" s="1" t="s">
        <v>198</v>
      </c>
      <c r="H1148" s="1" t="s">
        <v>2</v>
      </c>
      <c r="I1148" s="1" t="s">
        <v>197</v>
      </c>
    </row>
    <row r="1149" spans="1:9" x14ac:dyDescent="0.25">
      <c r="A1149" s="1" t="s">
        <v>4664</v>
      </c>
      <c r="B1149" s="1" t="s">
        <v>4665</v>
      </c>
      <c r="C1149" s="1" t="s">
        <v>4666</v>
      </c>
      <c r="D1149" s="1" t="s">
        <v>4662</v>
      </c>
      <c r="E1149" s="1" t="s">
        <v>3</v>
      </c>
      <c r="F1149" s="1" t="s">
        <v>4663</v>
      </c>
      <c r="G1149" s="1" t="s">
        <v>198</v>
      </c>
      <c r="H1149" s="1" t="s">
        <v>2</v>
      </c>
      <c r="I1149" s="1" t="s">
        <v>197</v>
      </c>
    </row>
    <row r="1150" spans="1:9" x14ac:dyDescent="0.25">
      <c r="A1150" s="1" t="s">
        <v>4667</v>
      </c>
      <c r="B1150" s="1" t="s">
        <v>4668</v>
      </c>
      <c r="C1150" s="1" t="s">
        <v>4669</v>
      </c>
      <c r="D1150" s="1" t="s">
        <v>4662</v>
      </c>
      <c r="E1150" s="1" t="s">
        <v>3</v>
      </c>
      <c r="F1150" s="1" t="s">
        <v>4663</v>
      </c>
      <c r="G1150" s="1" t="s">
        <v>198</v>
      </c>
      <c r="H1150" s="1" t="s">
        <v>2</v>
      </c>
      <c r="I1150" s="1" t="s">
        <v>197</v>
      </c>
    </row>
    <row r="1151" spans="1:9" x14ac:dyDescent="0.25">
      <c r="A1151" s="1" t="s">
        <v>4670</v>
      </c>
      <c r="B1151" s="1" t="s">
        <v>4671</v>
      </c>
      <c r="C1151" s="1" t="s">
        <v>4672</v>
      </c>
      <c r="D1151" s="1" t="s">
        <v>4673</v>
      </c>
      <c r="E1151" s="1" t="s">
        <v>3</v>
      </c>
      <c r="F1151" s="1" t="s">
        <v>4674</v>
      </c>
      <c r="G1151" s="1" t="s">
        <v>198</v>
      </c>
      <c r="H1151" s="1" t="s">
        <v>2</v>
      </c>
      <c r="I1151" s="1" t="s">
        <v>197</v>
      </c>
    </row>
    <row r="1152" spans="1:9" x14ac:dyDescent="0.25">
      <c r="A1152" s="1" t="s">
        <v>4675</v>
      </c>
      <c r="B1152" s="1" t="s">
        <v>4676</v>
      </c>
      <c r="C1152" s="1" t="s">
        <v>4677</v>
      </c>
      <c r="D1152" s="1" t="s">
        <v>4678</v>
      </c>
      <c r="E1152" s="1" t="s">
        <v>3</v>
      </c>
      <c r="F1152" s="1" t="s">
        <v>4679</v>
      </c>
      <c r="G1152" s="1" t="s">
        <v>198</v>
      </c>
      <c r="H1152" s="1" t="s">
        <v>2</v>
      </c>
      <c r="I1152" s="1" t="s">
        <v>197</v>
      </c>
    </row>
    <row r="1153" spans="1:9" x14ac:dyDescent="0.25">
      <c r="A1153" s="1" t="s">
        <v>4680</v>
      </c>
      <c r="B1153" s="1" t="s">
        <v>4681</v>
      </c>
      <c r="C1153" s="1" t="s">
        <v>4682</v>
      </c>
      <c r="D1153" s="1" t="s">
        <v>4678</v>
      </c>
      <c r="E1153" s="1" t="s">
        <v>3</v>
      </c>
      <c r="F1153" s="1" t="s">
        <v>4679</v>
      </c>
      <c r="G1153" s="1" t="s">
        <v>198</v>
      </c>
      <c r="H1153" s="1" t="s">
        <v>2</v>
      </c>
      <c r="I1153" s="1" t="s">
        <v>197</v>
      </c>
    </row>
    <row r="1154" spans="1:9" x14ac:dyDescent="0.25">
      <c r="A1154" s="1" t="s">
        <v>4683</v>
      </c>
      <c r="B1154" s="1" t="s">
        <v>4684</v>
      </c>
      <c r="C1154" s="1" t="s">
        <v>4685</v>
      </c>
      <c r="D1154" s="1" t="s">
        <v>4686</v>
      </c>
      <c r="E1154" s="1" t="s">
        <v>3</v>
      </c>
      <c r="F1154" s="1" t="s">
        <v>4687</v>
      </c>
      <c r="G1154" s="1" t="s">
        <v>198</v>
      </c>
      <c r="H1154" s="1" t="s">
        <v>2</v>
      </c>
      <c r="I1154" s="1" t="s">
        <v>197</v>
      </c>
    </row>
    <row r="1155" spans="1:9" x14ac:dyDescent="0.25">
      <c r="A1155" s="1" t="s">
        <v>4688</v>
      </c>
      <c r="B1155" s="1" t="s">
        <v>4689</v>
      </c>
      <c r="C1155" s="1" t="s">
        <v>4690</v>
      </c>
      <c r="D1155" s="1" t="s">
        <v>13</v>
      </c>
      <c r="E1155" s="1" t="s">
        <v>3</v>
      </c>
      <c r="F1155" s="1" t="s">
        <v>14</v>
      </c>
      <c r="G1155" s="1" t="s">
        <v>198</v>
      </c>
      <c r="H1155" s="1" t="s">
        <v>2</v>
      </c>
      <c r="I1155" s="1" t="s">
        <v>197</v>
      </c>
    </row>
    <row r="1156" spans="1:9" x14ac:dyDescent="0.25">
      <c r="A1156" s="1" t="s">
        <v>4691</v>
      </c>
      <c r="B1156" s="1" t="s">
        <v>4692</v>
      </c>
      <c r="C1156" s="1" t="s">
        <v>4693</v>
      </c>
      <c r="D1156" s="1" t="s">
        <v>4694</v>
      </c>
      <c r="E1156" s="1" t="s">
        <v>3</v>
      </c>
      <c r="F1156" s="1" t="s">
        <v>4695</v>
      </c>
      <c r="G1156" s="1" t="s">
        <v>198</v>
      </c>
      <c r="H1156" s="1" t="s">
        <v>2</v>
      </c>
      <c r="I1156" s="1" t="s">
        <v>197</v>
      </c>
    </row>
    <row r="1157" spans="1:9" x14ac:dyDescent="0.25">
      <c r="A1157" s="1" t="s">
        <v>4696</v>
      </c>
      <c r="B1157" s="1" t="s">
        <v>4697</v>
      </c>
      <c r="C1157" s="1" t="s">
        <v>4698</v>
      </c>
      <c r="D1157" s="1" t="s">
        <v>4699</v>
      </c>
      <c r="E1157" s="1" t="s">
        <v>3</v>
      </c>
      <c r="F1157" s="1" t="s">
        <v>4700</v>
      </c>
      <c r="G1157" s="1" t="s">
        <v>198</v>
      </c>
      <c r="H1157" s="1" t="s">
        <v>2</v>
      </c>
      <c r="I1157" s="1" t="s">
        <v>197</v>
      </c>
    </row>
    <row r="1158" spans="1:9" x14ac:dyDescent="0.25">
      <c r="A1158" s="1" t="s">
        <v>4701</v>
      </c>
      <c r="B1158" s="1" t="s">
        <v>4702</v>
      </c>
      <c r="C1158" s="1" t="s">
        <v>4703</v>
      </c>
      <c r="D1158" s="1" t="s">
        <v>4699</v>
      </c>
      <c r="E1158" s="1" t="s">
        <v>3</v>
      </c>
      <c r="F1158" s="1" t="s">
        <v>4700</v>
      </c>
      <c r="G1158" s="1" t="s">
        <v>198</v>
      </c>
      <c r="H1158" s="1" t="s">
        <v>2</v>
      </c>
      <c r="I1158" s="1" t="s">
        <v>197</v>
      </c>
    </row>
    <row r="1159" spans="1:9" x14ac:dyDescent="0.25">
      <c r="A1159" s="1" t="s">
        <v>4704</v>
      </c>
      <c r="B1159" s="1" t="s">
        <v>4705</v>
      </c>
      <c r="C1159" s="1" t="s">
        <v>4706</v>
      </c>
      <c r="D1159" s="1" t="s">
        <v>4699</v>
      </c>
      <c r="E1159" s="1" t="s">
        <v>3</v>
      </c>
      <c r="F1159" s="1" t="s">
        <v>4700</v>
      </c>
      <c r="G1159" s="1" t="s">
        <v>198</v>
      </c>
      <c r="H1159" s="1" t="s">
        <v>2</v>
      </c>
      <c r="I1159" s="1" t="s">
        <v>197</v>
      </c>
    </row>
    <row r="1160" spans="1:9" x14ac:dyDescent="0.25">
      <c r="A1160" s="1" t="s">
        <v>4707</v>
      </c>
      <c r="B1160" s="1" t="s">
        <v>4708</v>
      </c>
      <c r="C1160" s="1" t="s">
        <v>4709</v>
      </c>
      <c r="D1160" s="1" t="s">
        <v>4710</v>
      </c>
      <c r="E1160" s="1" t="s">
        <v>3</v>
      </c>
      <c r="F1160" s="1" t="s">
        <v>4711</v>
      </c>
      <c r="G1160" s="1" t="s">
        <v>198</v>
      </c>
      <c r="H1160" s="1" t="s">
        <v>2</v>
      </c>
      <c r="I1160" s="1" t="s">
        <v>197</v>
      </c>
    </row>
    <row r="1161" spans="1:9" x14ac:dyDescent="0.25">
      <c r="A1161" s="1" t="s">
        <v>4712</v>
      </c>
      <c r="B1161" s="1" t="s">
        <v>4713</v>
      </c>
      <c r="C1161" s="1" t="s">
        <v>4714</v>
      </c>
      <c r="D1161" s="1" t="s">
        <v>4715</v>
      </c>
      <c r="E1161" s="1" t="s">
        <v>3</v>
      </c>
      <c r="F1161" s="1" t="s">
        <v>4716</v>
      </c>
      <c r="G1161" s="1" t="s">
        <v>198</v>
      </c>
      <c r="H1161" s="1" t="s">
        <v>2</v>
      </c>
      <c r="I1161" s="1" t="s">
        <v>197</v>
      </c>
    </row>
    <row r="1162" spans="1:9" x14ac:dyDescent="0.25">
      <c r="A1162" s="1" t="s">
        <v>4717</v>
      </c>
      <c r="B1162" s="1" t="s">
        <v>4718</v>
      </c>
      <c r="C1162" s="1" t="s">
        <v>4719</v>
      </c>
      <c r="D1162" s="1" t="s">
        <v>4720</v>
      </c>
      <c r="E1162" s="1" t="s">
        <v>3</v>
      </c>
      <c r="F1162" s="1" t="s">
        <v>4721</v>
      </c>
      <c r="G1162" s="1" t="s">
        <v>198</v>
      </c>
      <c r="H1162" s="1" t="s">
        <v>2</v>
      </c>
      <c r="I1162" s="1" t="s">
        <v>197</v>
      </c>
    </row>
    <row r="1163" spans="1:9" x14ac:dyDescent="0.25">
      <c r="A1163" s="1" t="s">
        <v>4722</v>
      </c>
      <c r="B1163" s="1" t="s">
        <v>4723</v>
      </c>
      <c r="C1163" s="1" t="s">
        <v>4724</v>
      </c>
      <c r="D1163" s="1" t="s">
        <v>4725</v>
      </c>
      <c r="E1163" s="1" t="s">
        <v>3</v>
      </c>
      <c r="F1163" s="1" t="s">
        <v>4726</v>
      </c>
      <c r="G1163" s="1" t="s">
        <v>198</v>
      </c>
      <c r="H1163" s="1" t="s">
        <v>2</v>
      </c>
      <c r="I1163" s="1" t="s">
        <v>197</v>
      </c>
    </row>
    <row r="1164" spans="1:9" x14ac:dyDescent="0.25">
      <c r="A1164" s="1" t="s">
        <v>4727</v>
      </c>
      <c r="B1164" s="1" t="s">
        <v>4728</v>
      </c>
      <c r="C1164" s="1" t="s">
        <v>4729</v>
      </c>
      <c r="D1164" s="1" t="s">
        <v>4710</v>
      </c>
      <c r="E1164" s="1" t="s">
        <v>3</v>
      </c>
      <c r="F1164" s="1" t="s">
        <v>4711</v>
      </c>
      <c r="G1164" s="1" t="s">
        <v>198</v>
      </c>
      <c r="H1164" s="1" t="s">
        <v>2</v>
      </c>
      <c r="I1164" s="1" t="s">
        <v>197</v>
      </c>
    </row>
    <row r="1165" spans="1:9" x14ac:dyDescent="0.25">
      <c r="A1165" s="1" t="s">
        <v>4730</v>
      </c>
      <c r="B1165" s="1" t="s">
        <v>4731</v>
      </c>
      <c r="C1165" s="1" t="s">
        <v>4732</v>
      </c>
      <c r="D1165" s="1" t="s">
        <v>4725</v>
      </c>
      <c r="E1165" s="1" t="s">
        <v>3</v>
      </c>
      <c r="F1165" s="1" t="s">
        <v>4726</v>
      </c>
      <c r="G1165" s="1" t="s">
        <v>198</v>
      </c>
      <c r="H1165" s="1" t="s">
        <v>2</v>
      </c>
      <c r="I1165" s="1" t="s">
        <v>197</v>
      </c>
    </row>
    <row r="1166" spans="1:9" x14ac:dyDescent="0.25">
      <c r="A1166" s="1" t="s">
        <v>4733</v>
      </c>
      <c r="B1166" s="1" t="s">
        <v>4734</v>
      </c>
      <c r="C1166" s="1" t="s">
        <v>4735</v>
      </c>
      <c r="D1166" s="1" t="s">
        <v>4725</v>
      </c>
      <c r="E1166" s="1" t="s">
        <v>3</v>
      </c>
      <c r="F1166" s="1" t="s">
        <v>4726</v>
      </c>
      <c r="G1166" s="1" t="s">
        <v>198</v>
      </c>
      <c r="H1166" s="1" t="s">
        <v>2</v>
      </c>
      <c r="I1166" s="1" t="s">
        <v>197</v>
      </c>
    </row>
    <row r="1167" spans="1:9" x14ac:dyDescent="0.25">
      <c r="A1167" s="1" t="s">
        <v>4736</v>
      </c>
      <c r="B1167" s="1" t="s">
        <v>4737</v>
      </c>
      <c r="C1167" s="1" t="s">
        <v>4738</v>
      </c>
      <c r="D1167" s="1" t="s">
        <v>4725</v>
      </c>
      <c r="E1167" s="1" t="s">
        <v>3</v>
      </c>
      <c r="F1167" s="1" t="s">
        <v>4726</v>
      </c>
      <c r="G1167" s="1" t="s">
        <v>198</v>
      </c>
      <c r="H1167" s="1" t="s">
        <v>2</v>
      </c>
      <c r="I1167" s="1" t="s">
        <v>197</v>
      </c>
    </row>
    <row r="1168" spans="1:9" x14ac:dyDescent="0.25">
      <c r="A1168" s="1" t="s">
        <v>4739</v>
      </c>
      <c r="B1168" s="1" t="s">
        <v>4740</v>
      </c>
      <c r="C1168" s="1" t="s">
        <v>4741</v>
      </c>
      <c r="D1168" s="1" t="s">
        <v>4742</v>
      </c>
      <c r="E1168" s="1" t="s">
        <v>3</v>
      </c>
      <c r="F1168" s="1" t="s">
        <v>4743</v>
      </c>
      <c r="G1168" s="1" t="s">
        <v>198</v>
      </c>
      <c r="H1168" s="1" t="s">
        <v>2</v>
      </c>
      <c r="I1168" s="1" t="s">
        <v>197</v>
      </c>
    </row>
    <row r="1169" spans="1:9" x14ac:dyDescent="0.25">
      <c r="A1169" s="1" t="s">
        <v>4744</v>
      </c>
      <c r="B1169" s="1" t="s">
        <v>4745</v>
      </c>
      <c r="C1169" s="1" t="s">
        <v>4746</v>
      </c>
      <c r="D1169" s="1" t="s">
        <v>4742</v>
      </c>
      <c r="E1169" s="1" t="s">
        <v>3</v>
      </c>
      <c r="F1169" s="1" t="s">
        <v>4743</v>
      </c>
      <c r="G1169" s="1" t="s">
        <v>198</v>
      </c>
      <c r="H1169" s="1" t="s">
        <v>2</v>
      </c>
      <c r="I1169" s="1" t="s">
        <v>197</v>
      </c>
    </row>
    <row r="1170" spans="1:9" x14ac:dyDescent="0.25">
      <c r="A1170" s="1" t="s">
        <v>4747</v>
      </c>
      <c r="B1170" s="1" t="s">
        <v>4748</v>
      </c>
      <c r="C1170" s="1" t="s">
        <v>4749</v>
      </c>
      <c r="D1170" s="1" t="s">
        <v>4750</v>
      </c>
      <c r="E1170" s="1" t="s">
        <v>3</v>
      </c>
      <c r="F1170" s="1" t="s">
        <v>4749</v>
      </c>
      <c r="G1170" s="1" t="s">
        <v>198</v>
      </c>
      <c r="H1170" s="1" t="s">
        <v>2</v>
      </c>
      <c r="I1170" s="1" t="s">
        <v>197</v>
      </c>
    </row>
    <row r="1171" spans="1:9" x14ac:dyDescent="0.25">
      <c r="A1171" s="1" t="s">
        <v>4751</v>
      </c>
      <c r="B1171" s="1" t="s">
        <v>4752</v>
      </c>
      <c r="C1171" s="1" t="s">
        <v>4753</v>
      </c>
      <c r="D1171" s="1" t="s">
        <v>4754</v>
      </c>
      <c r="E1171" s="1" t="s">
        <v>3</v>
      </c>
      <c r="F1171" s="1" t="s">
        <v>4755</v>
      </c>
      <c r="G1171" s="1" t="s">
        <v>198</v>
      </c>
      <c r="H1171" s="1" t="s">
        <v>2</v>
      </c>
      <c r="I1171" s="1" t="s">
        <v>197</v>
      </c>
    </row>
    <row r="1172" spans="1:9" x14ac:dyDescent="0.25">
      <c r="A1172" s="1" t="s">
        <v>4756</v>
      </c>
      <c r="B1172" s="1" t="s">
        <v>4757</v>
      </c>
      <c r="C1172" s="1" t="s">
        <v>4758</v>
      </c>
      <c r="D1172" s="1" t="s">
        <v>4759</v>
      </c>
      <c r="E1172" s="1" t="s">
        <v>3</v>
      </c>
      <c r="F1172" s="1" t="s">
        <v>4760</v>
      </c>
      <c r="G1172" s="1" t="s">
        <v>198</v>
      </c>
      <c r="H1172" s="1" t="s">
        <v>2</v>
      </c>
      <c r="I1172" s="1" t="s">
        <v>197</v>
      </c>
    </row>
    <row r="1173" spans="1:9" x14ac:dyDescent="0.25">
      <c r="A1173" s="1" t="s">
        <v>4761</v>
      </c>
      <c r="B1173" s="1" t="s">
        <v>4762</v>
      </c>
      <c r="C1173" s="1" t="s">
        <v>4763</v>
      </c>
      <c r="D1173" s="1" t="s">
        <v>4764</v>
      </c>
      <c r="E1173" s="1" t="s">
        <v>3</v>
      </c>
      <c r="F1173" s="1" t="s">
        <v>4765</v>
      </c>
      <c r="G1173" s="1" t="s">
        <v>198</v>
      </c>
      <c r="H1173" s="1" t="s">
        <v>2</v>
      </c>
      <c r="I1173" s="1" t="s">
        <v>197</v>
      </c>
    </row>
    <row r="1174" spans="1:9" x14ac:dyDescent="0.25">
      <c r="A1174" s="1" t="s">
        <v>4766</v>
      </c>
      <c r="B1174" s="1" t="s">
        <v>4767</v>
      </c>
      <c r="C1174" s="1" t="s">
        <v>4768</v>
      </c>
      <c r="D1174" s="1" t="s">
        <v>4769</v>
      </c>
      <c r="E1174" s="1" t="s">
        <v>3</v>
      </c>
      <c r="F1174" s="1" t="s">
        <v>4770</v>
      </c>
      <c r="G1174" s="1" t="s">
        <v>198</v>
      </c>
      <c r="H1174" s="1" t="s">
        <v>2</v>
      </c>
      <c r="I1174" s="1" t="s">
        <v>197</v>
      </c>
    </row>
    <row r="1175" spans="1:9" x14ac:dyDescent="0.25">
      <c r="A1175" s="1" t="s">
        <v>4771</v>
      </c>
      <c r="B1175" s="1" t="s">
        <v>4772</v>
      </c>
      <c r="C1175" s="1" t="s">
        <v>4773</v>
      </c>
      <c r="D1175" s="1" t="s">
        <v>4774</v>
      </c>
      <c r="E1175" s="1" t="s">
        <v>3</v>
      </c>
      <c r="F1175" s="1" t="s">
        <v>4775</v>
      </c>
      <c r="G1175" s="1" t="s">
        <v>198</v>
      </c>
      <c r="H1175" s="1" t="s">
        <v>2</v>
      </c>
      <c r="I1175" s="1" t="s">
        <v>197</v>
      </c>
    </row>
    <row r="1176" spans="1:9" x14ac:dyDescent="0.25">
      <c r="A1176" s="1" t="s">
        <v>4776</v>
      </c>
      <c r="B1176" s="1" t="s">
        <v>4777</v>
      </c>
      <c r="C1176" s="1" t="s">
        <v>4778</v>
      </c>
      <c r="D1176" s="1" t="s">
        <v>4779</v>
      </c>
      <c r="E1176" s="1" t="s">
        <v>3</v>
      </c>
      <c r="F1176" s="1" t="s">
        <v>4780</v>
      </c>
      <c r="G1176" s="1" t="s">
        <v>198</v>
      </c>
      <c r="H1176" s="1" t="s">
        <v>2</v>
      </c>
      <c r="I1176" s="1" t="s">
        <v>197</v>
      </c>
    </row>
    <row r="1177" spans="1:9" x14ac:dyDescent="0.25">
      <c r="A1177" s="1" t="s">
        <v>4781</v>
      </c>
      <c r="B1177" s="1" t="s">
        <v>4782</v>
      </c>
      <c r="C1177" s="1" t="s">
        <v>4783</v>
      </c>
      <c r="D1177" s="1" t="s">
        <v>4784</v>
      </c>
      <c r="E1177" s="1" t="s">
        <v>3</v>
      </c>
      <c r="F1177" s="1" t="s">
        <v>4785</v>
      </c>
      <c r="G1177" s="1" t="s">
        <v>198</v>
      </c>
      <c r="H1177" s="1" t="s">
        <v>2</v>
      </c>
      <c r="I1177" s="1" t="s">
        <v>197</v>
      </c>
    </row>
    <row r="1178" spans="1:9" x14ac:dyDescent="0.25">
      <c r="A1178" s="1" t="s">
        <v>4786</v>
      </c>
      <c r="B1178" s="1" t="s">
        <v>4787</v>
      </c>
      <c r="C1178" s="1" t="s">
        <v>4788</v>
      </c>
      <c r="D1178" s="1" t="s">
        <v>4789</v>
      </c>
      <c r="E1178" s="1" t="s">
        <v>3</v>
      </c>
      <c r="F1178" s="1" t="s">
        <v>4790</v>
      </c>
      <c r="G1178" s="1" t="s">
        <v>198</v>
      </c>
      <c r="H1178" s="1" t="s">
        <v>2</v>
      </c>
      <c r="I1178" s="1" t="s">
        <v>197</v>
      </c>
    </row>
    <row r="1179" spans="1:9" x14ac:dyDescent="0.25">
      <c r="A1179" s="1" t="s">
        <v>4791</v>
      </c>
      <c r="B1179" s="1" t="s">
        <v>4792</v>
      </c>
      <c r="C1179" s="1" t="s">
        <v>4793</v>
      </c>
      <c r="D1179" s="1" t="s">
        <v>4794</v>
      </c>
      <c r="E1179" s="1" t="s">
        <v>3</v>
      </c>
      <c r="F1179" s="1" t="s">
        <v>4795</v>
      </c>
      <c r="G1179" s="1" t="s">
        <v>198</v>
      </c>
      <c r="H1179" s="1" t="s">
        <v>2</v>
      </c>
      <c r="I1179" s="1" t="s">
        <v>197</v>
      </c>
    </row>
    <row r="1180" spans="1:9" x14ac:dyDescent="0.25">
      <c r="A1180" s="1" t="s">
        <v>4796</v>
      </c>
      <c r="B1180" s="1" t="s">
        <v>4797</v>
      </c>
      <c r="C1180" s="1" t="s">
        <v>4798</v>
      </c>
      <c r="D1180" s="1" t="s">
        <v>4799</v>
      </c>
      <c r="E1180" s="1" t="s">
        <v>3</v>
      </c>
      <c r="F1180" s="1" t="s">
        <v>4800</v>
      </c>
      <c r="G1180" s="1" t="s">
        <v>198</v>
      </c>
      <c r="H1180" s="1" t="s">
        <v>2</v>
      </c>
      <c r="I1180" s="1" t="s">
        <v>197</v>
      </c>
    </row>
    <row r="1181" spans="1:9" x14ac:dyDescent="0.25">
      <c r="A1181" s="1" t="s">
        <v>4801</v>
      </c>
      <c r="B1181" s="1" t="s">
        <v>4802</v>
      </c>
      <c r="C1181" s="1" t="s">
        <v>4803</v>
      </c>
      <c r="D1181" s="1" t="s">
        <v>4804</v>
      </c>
      <c r="E1181" s="1" t="s">
        <v>3</v>
      </c>
      <c r="F1181" s="1" t="s">
        <v>4805</v>
      </c>
      <c r="G1181" s="1" t="s">
        <v>198</v>
      </c>
      <c r="H1181" s="1" t="s">
        <v>2</v>
      </c>
      <c r="I1181" s="1" t="s">
        <v>197</v>
      </c>
    </row>
    <row r="1182" spans="1:9" x14ac:dyDescent="0.25">
      <c r="A1182" s="1" t="s">
        <v>4806</v>
      </c>
      <c r="B1182" s="1" t="s">
        <v>4807</v>
      </c>
      <c r="C1182" s="1" t="s">
        <v>4808</v>
      </c>
      <c r="D1182" s="1" t="s">
        <v>4809</v>
      </c>
      <c r="E1182" s="1" t="s">
        <v>3</v>
      </c>
      <c r="F1182" s="1" t="s">
        <v>4810</v>
      </c>
      <c r="G1182" s="1" t="s">
        <v>198</v>
      </c>
      <c r="H1182" s="1" t="s">
        <v>2</v>
      </c>
      <c r="I1182" s="1" t="s">
        <v>197</v>
      </c>
    </row>
    <row r="1183" spans="1:9" x14ac:dyDescent="0.25">
      <c r="A1183" s="1" t="s">
        <v>4811</v>
      </c>
      <c r="B1183" s="1" t="s">
        <v>4812</v>
      </c>
      <c r="C1183" s="1" t="s">
        <v>4813</v>
      </c>
      <c r="D1183" s="1" t="s">
        <v>4814</v>
      </c>
      <c r="E1183" s="1" t="s">
        <v>3</v>
      </c>
      <c r="F1183" s="1" t="s">
        <v>4815</v>
      </c>
      <c r="G1183" s="1" t="s">
        <v>198</v>
      </c>
      <c r="H1183" s="1" t="s">
        <v>2</v>
      </c>
      <c r="I1183" s="1" t="s">
        <v>197</v>
      </c>
    </row>
    <row r="1184" spans="1:9" x14ac:dyDescent="0.25">
      <c r="A1184" s="1" t="s">
        <v>4816</v>
      </c>
      <c r="B1184" s="1" t="s">
        <v>4817</v>
      </c>
      <c r="C1184" s="1" t="s">
        <v>4818</v>
      </c>
      <c r="D1184" s="1" t="s">
        <v>4819</v>
      </c>
      <c r="E1184" s="1" t="s">
        <v>3</v>
      </c>
      <c r="F1184" s="1" t="s">
        <v>4820</v>
      </c>
      <c r="G1184" s="1" t="s">
        <v>198</v>
      </c>
      <c r="H1184" s="1" t="s">
        <v>2</v>
      </c>
      <c r="I1184" s="1" t="s">
        <v>197</v>
      </c>
    </row>
    <row r="1185" spans="1:9" x14ac:dyDescent="0.25">
      <c r="A1185" s="1" t="s">
        <v>4821</v>
      </c>
      <c r="B1185" s="1" t="s">
        <v>4822</v>
      </c>
      <c r="C1185" s="1" t="s">
        <v>4823</v>
      </c>
      <c r="D1185" s="1" t="s">
        <v>4819</v>
      </c>
      <c r="E1185" s="1" t="s">
        <v>3</v>
      </c>
      <c r="F1185" s="1" t="s">
        <v>4820</v>
      </c>
      <c r="G1185" s="1" t="s">
        <v>198</v>
      </c>
      <c r="H1185" s="1" t="s">
        <v>2</v>
      </c>
      <c r="I1185" s="1" t="s">
        <v>197</v>
      </c>
    </row>
    <row r="1186" spans="1:9" x14ac:dyDescent="0.25">
      <c r="A1186" s="1" t="s">
        <v>4824</v>
      </c>
      <c r="B1186" s="1" t="s">
        <v>4825</v>
      </c>
      <c r="C1186" s="1" t="s">
        <v>4826</v>
      </c>
      <c r="D1186" s="1" t="s">
        <v>94</v>
      </c>
      <c r="E1186" s="1" t="s">
        <v>3</v>
      </c>
      <c r="F1186" s="1" t="s">
        <v>93</v>
      </c>
      <c r="G1186" s="1" t="s">
        <v>198</v>
      </c>
      <c r="H1186" s="1" t="s">
        <v>2</v>
      </c>
      <c r="I1186" s="1" t="s">
        <v>197</v>
      </c>
    </row>
    <row r="1187" spans="1:9" x14ac:dyDescent="0.25">
      <c r="A1187" s="1" t="s">
        <v>4827</v>
      </c>
      <c r="B1187" s="1" t="s">
        <v>4828</v>
      </c>
      <c r="C1187" s="1" t="s">
        <v>4829</v>
      </c>
      <c r="D1187" s="1" t="s">
        <v>4830</v>
      </c>
      <c r="E1187" s="1" t="s">
        <v>3</v>
      </c>
      <c r="F1187" s="1" t="s">
        <v>4831</v>
      </c>
      <c r="G1187" s="1" t="s">
        <v>198</v>
      </c>
      <c r="H1187" s="1" t="s">
        <v>2</v>
      </c>
      <c r="I1187" s="1" t="s">
        <v>197</v>
      </c>
    </row>
    <row r="1188" spans="1:9" x14ac:dyDescent="0.25">
      <c r="A1188" s="1" t="s">
        <v>4832</v>
      </c>
      <c r="B1188" s="1" t="s">
        <v>4833</v>
      </c>
      <c r="C1188" s="1" t="s">
        <v>4834</v>
      </c>
      <c r="D1188" s="1" t="s">
        <v>2953</v>
      </c>
      <c r="E1188" s="1" t="s">
        <v>3</v>
      </c>
      <c r="F1188" s="1" t="s">
        <v>2954</v>
      </c>
      <c r="G1188" s="1" t="s">
        <v>198</v>
      </c>
      <c r="H1188" s="1" t="s">
        <v>2</v>
      </c>
      <c r="I1188" s="1" t="s">
        <v>197</v>
      </c>
    </row>
    <row r="1189" spans="1:9" x14ac:dyDescent="0.25">
      <c r="A1189" s="1" t="s">
        <v>4835</v>
      </c>
      <c r="B1189" s="1" t="s">
        <v>4836</v>
      </c>
      <c r="C1189" s="1" t="s">
        <v>4837</v>
      </c>
      <c r="D1189" s="1" t="s">
        <v>4838</v>
      </c>
      <c r="E1189" s="1" t="s">
        <v>3</v>
      </c>
      <c r="F1189" s="1" t="s">
        <v>4839</v>
      </c>
      <c r="G1189" s="1" t="s">
        <v>198</v>
      </c>
      <c r="H1189" s="1" t="s">
        <v>2</v>
      </c>
      <c r="I1189" s="1" t="s">
        <v>197</v>
      </c>
    </row>
    <row r="1190" spans="1:9" x14ac:dyDescent="0.25">
      <c r="A1190" s="1" t="s">
        <v>4842</v>
      </c>
      <c r="B1190" s="1" t="s">
        <v>4843</v>
      </c>
      <c r="C1190" s="1" t="s">
        <v>4844</v>
      </c>
      <c r="D1190" s="1" t="s">
        <v>4845</v>
      </c>
      <c r="E1190" s="1" t="s">
        <v>3</v>
      </c>
      <c r="F1190" s="1" t="s">
        <v>4846</v>
      </c>
      <c r="G1190" s="1" t="s">
        <v>198</v>
      </c>
      <c r="H1190" s="1" t="s">
        <v>2</v>
      </c>
      <c r="I1190" s="1" t="s">
        <v>197</v>
      </c>
    </row>
    <row r="1191" spans="1:9" x14ac:dyDescent="0.25">
      <c r="A1191" s="1" t="s">
        <v>4847</v>
      </c>
      <c r="B1191" s="1" t="s">
        <v>4848</v>
      </c>
      <c r="C1191" s="1" t="s">
        <v>4849</v>
      </c>
      <c r="D1191" s="1" t="s">
        <v>2603</v>
      </c>
      <c r="E1191" s="1" t="s">
        <v>3</v>
      </c>
      <c r="F1191" s="1" t="s">
        <v>2602</v>
      </c>
      <c r="G1191" s="1" t="s">
        <v>198</v>
      </c>
      <c r="H1191" s="1" t="s">
        <v>2</v>
      </c>
      <c r="I1191" s="1" t="s">
        <v>197</v>
      </c>
    </row>
    <row r="1192" spans="1:9" x14ac:dyDescent="0.25">
      <c r="A1192" s="1" t="s">
        <v>4850</v>
      </c>
      <c r="B1192" s="1" t="s">
        <v>4851</v>
      </c>
      <c r="C1192" s="1" t="s">
        <v>4852</v>
      </c>
      <c r="D1192" s="1" t="s">
        <v>4853</v>
      </c>
      <c r="E1192" s="1" t="s">
        <v>3</v>
      </c>
      <c r="F1192" s="1" t="s">
        <v>4854</v>
      </c>
      <c r="G1192" s="1" t="s">
        <v>198</v>
      </c>
      <c r="H1192" s="1" t="s">
        <v>2</v>
      </c>
      <c r="I1192" s="1" t="s">
        <v>197</v>
      </c>
    </row>
    <row r="1193" spans="1:9" x14ac:dyDescent="0.25">
      <c r="A1193" s="1" t="s">
        <v>4855</v>
      </c>
      <c r="B1193" s="1" t="s">
        <v>4856</v>
      </c>
      <c r="C1193" s="1" t="s">
        <v>4857</v>
      </c>
      <c r="D1193" s="1" t="s">
        <v>4858</v>
      </c>
      <c r="E1193" s="1" t="s">
        <v>3</v>
      </c>
      <c r="F1193" s="1" t="s">
        <v>4859</v>
      </c>
      <c r="G1193" s="1" t="s">
        <v>198</v>
      </c>
      <c r="H1193" s="1" t="s">
        <v>2</v>
      </c>
      <c r="I1193" s="1" t="s">
        <v>197</v>
      </c>
    </row>
    <row r="1194" spans="1:9" x14ac:dyDescent="0.25">
      <c r="A1194" s="1" t="s">
        <v>4860</v>
      </c>
      <c r="B1194" s="1" t="s">
        <v>4861</v>
      </c>
      <c r="C1194" s="1" t="s">
        <v>4862</v>
      </c>
      <c r="D1194" s="1" t="s">
        <v>4863</v>
      </c>
      <c r="E1194" s="1" t="s">
        <v>3</v>
      </c>
      <c r="F1194" s="1" t="s">
        <v>4864</v>
      </c>
      <c r="G1194" s="1" t="s">
        <v>198</v>
      </c>
      <c r="H1194" s="1" t="s">
        <v>2</v>
      </c>
      <c r="I1194" s="1" t="s">
        <v>197</v>
      </c>
    </row>
    <row r="1195" spans="1:9" x14ac:dyDescent="0.25">
      <c r="A1195" s="1" t="s">
        <v>4865</v>
      </c>
      <c r="B1195" s="1" t="s">
        <v>4866</v>
      </c>
      <c r="C1195" s="1" t="s">
        <v>4867</v>
      </c>
      <c r="D1195" s="1" t="s">
        <v>4868</v>
      </c>
      <c r="E1195" s="1" t="s">
        <v>3</v>
      </c>
      <c r="F1195" s="1" t="s">
        <v>4869</v>
      </c>
      <c r="G1195" s="1" t="s">
        <v>198</v>
      </c>
      <c r="H1195" s="1" t="s">
        <v>2</v>
      </c>
      <c r="I1195" s="1" t="s">
        <v>197</v>
      </c>
    </row>
    <row r="1196" spans="1:9" x14ac:dyDescent="0.25">
      <c r="A1196" s="1" t="s">
        <v>4872</v>
      </c>
      <c r="B1196" s="1" t="s">
        <v>4873</v>
      </c>
      <c r="C1196" s="1" t="s">
        <v>4874</v>
      </c>
      <c r="D1196" s="1" t="s">
        <v>4875</v>
      </c>
      <c r="E1196" s="1" t="s">
        <v>3</v>
      </c>
      <c r="F1196" s="1" t="s">
        <v>4876</v>
      </c>
      <c r="G1196" s="1" t="s">
        <v>198</v>
      </c>
      <c r="H1196" s="1" t="s">
        <v>2</v>
      </c>
      <c r="I1196" s="1" t="s">
        <v>197</v>
      </c>
    </row>
    <row r="1197" spans="1:9" x14ac:dyDescent="0.25">
      <c r="A1197" s="1" t="s">
        <v>4877</v>
      </c>
      <c r="B1197" s="1" t="s">
        <v>4878</v>
      </c>
      <c r="C1197" s="1" t="s">
        <v>4879</v>
      </c>
      <c r="D1197" s="1" t="s">
        <v>2866</v>
      </c>
      <c r="E1197" s="1" t="s">
        <v>3</v>
      </c>
      <c r="F1197" s="1" t="s">
        <v>2867</v>
      </c>
      <c r="G1197" s="1" t="s">
        <v>198</v>
      </c>
      <c r="H1197" s="1" t="s">
        <v>2</v>
      </c>
      <c r="I1197" s="1" t="s">
        <v>197</v>
      </c>
    </row>
    <row r="1198" spans="1:9" x14ac:dyDescent="0.25">
      <c r="A1198" s="1" t="s">
        <v>4880</v>
      </c>
      <c r="B1198" s="1" t="s">
        <v>4881</v>
      </c>
      <c r="C1198" s="1" t="s">
        <v>4882</v>
      </c>
      <c r="D1198" s="1" t="s">
        <v>4883</v>
      </c>
      <c r="E1198" s="1" t="s">
        <v>3</v>
      </c>
      <c r="F1198" s="1" t="s">
        <v>4882</v>
      </c>
      <c r="G1198" s="1" t="s">
        <v>198</v>
      </c>
      <c r="H1198" s="1" t="s">
        <v>2</v>
      </c>
      <c r="I1198" s="1" t="s">
        <v>197</v>
      </c>
    </row>
    <row r="1199" spans="1:9" x14ac:dyDescent="0.25">
      <c r="A1199" s="1" t="s">
        <v>4884</v>
      </c>
      <c r="B1199" s="1" t="s">
        <v>4885</v>
      </c>
      <c r="C1199" s="1" t="s">
        <v>4886</v>
      </c>
      <c r="D1199" s="1" t="s">
        <v>4887</v>
      </c>
      <c r="E1199" s="1" t="s">
        <v>3</v>
      </c>
      <c r="F1199" s="1" t="s">
        <v>4888</v>
      </c>
      <c r="G1199" s="1" t="s">
        <v>198</v>
      </c>
      <c r="H1199" s="1" t="s">
        <v>2</v>
      </c>
      <c r="I1199" s="1" t="s">
        <v>197</v>
      </c>
    </row>
    <row r="1200" spans="1:9" x14ac:dyDescent="0.25">
      <c r="A1200" s="1" t="s">
        <v>4889</v>
      </c>
      <c r="B1200" s="1" t="s">
        <v>4890</v>
      </c>
      <c r="C1200" s="1" t="s">
        <v>4891</v>
      </c>
      <c r="D1200" s="1" t="s">
        <v>4892</v>
      </c>
      <c r="E1200" s="1" t="s">
        <v>3</v>
      </c>
      <c r="F1200" s="1" t="s">
        <v>4893</v>
      </c>
      <c r="G1200" s="1" t="s">
        <v>198</v>
      </c>
      <c r="H1200" s="1" t="s">
        <v>2</v>
      </c>
      <c r="I1200" s="1" t="s">
        <v>197</v>
      </c>
    </row>
    <row r="1201" spans="1:9" x14ac:dyDescent="0.25">
      <c r="A1201" s="1" t="s">
        <v>4894</v>
      </c>
      <c r="B1201" s="1" t="s">
        <v>4895</v>
      </c>
      <c r="C1201" s="1" t="s">
        <v>4896</v>
      </c>
      <c r="D1201" s="1" t="s">
        <v>4892</v>
      </c>
      <c r="E1201" s="1" t="s">
        <v>3</v>
      </c>
      <c r="F1201" s="1" t="s">
        <v>4893</v>
      </c>
      <c r="G1201" s="1" t="s">
        <v>198</v>
      </c>
      <c r="H1201" s="1" t="s">
        <v>2</v>
      </c>
      <c r="I1201" s="1" t="s">
        <v>197</v>
      </c>
    </row>
    <row r="1202" spans="1:9" x14ac:dyDescent="0.25">
      <c r="A1202" s="1" t="s">
        <v>4897</v>
      </c>
      <c r="B1202" s="1" t="s">
        <v>4898</v>
      </c>
      <c r="C1202" s="1" t="s">
        <v>4899</v>
      </c>
      <c r="D1202" s="1" t="s">
        <v>4900</v>
      </c>
      <c r="E1202" s="1" t="s">
        <v>3</v>
      </c>
      <c r="F1202" s="1" t="s">
        <v>4901</v>
      </c>
      <c r="G1202" s="1" t="s">
        <v>198</v>
      </c>
      <c r="H1202" s="1" t="s">
        <v>2</v>
      </c>
      <c r="I1202" s="1" t="s">
        <v>197</v>
      </c>
    </row>
    <row r="1203" spans="1:9" x14ac:dyDescent="0.25">
      <c r="A1203" s="1" t="s">
        <v>4902</v>
      </c>
      <c r="B1203" s="1" t="s">
        <v>4903</v>
      </c>
      <c r="C1203" s="1" t="s">
        <v>4904</v>
      </c>
      <c r="D1203" s="1" t="s">
        <v>4905</v>
      </c>
      <c r="E1203" s="1" t="s">
        <v>3</v>
      </c>
      <c r="F1203" s="1" t="s">
        <v>4906</v>
      </c>
      <c r="G1203" s="1" t="s">
        <v>198</v>
      </c>
      <c r="H1203" s="1" t="s">
        <v>2</v>
      </c>
      <c r="I1203" s="1" t="s">
        <v>197</v>
      </c>
    </row>
    <row r="1204" spans="1:9" x14ac:dyDescent="0.25">
      <c r="A1204" s="1" t="s">
        <v>4907</v>
      </c>
      <c r="B1204" s="1" t="s">
        <v>4908</v>
      </c>
      <c r="C1204" s="1" t="s">
        <v>4909</v>
      </c>
      <c r="D1204" s="1" t="s">
        <v>4910</v>
      </c>
      <c r="E1204" s="1" t="s">
        <v>3</v>
      </c>
      <c r="F1204" s="1" t="s">
        <v>4911</v>
      </c>
      <c r="G1204" s="1" t="s">
        <v>198</v>
      </c>
      <c r="H1204" s="1" t="s">
        <v>2</v>
      </c>
      <c r="I1204" s="1" t="s">
        <v>197</v>
      </c>
    </row>
    <row r="1205" spans="1:9" x14ac:dyDescent="0.25">
      <c r="A1205" s="1" t="s">
        <v>4912</v>
      </c>
      <c r="B1205" s="1" t="s">
        <v>4913</v>
      </c>
      <c r="C1205" s="1" t="s">
        <v>4888</v>
      </c>
      <c r="D1205" s="1" t="s">
        <v>4887</v>
      </c>
      <c r="E1205" s="1" t="s">
        <v>3</v>
      </c>
      <c r="F1205" s="1" t="s">
        <v>4888</v>
      </c>
      <c r="G1205" s="1" t="s">
        <v>198</v>
      </c>
      <c r="H1205" s="1" t="s">
        <v>2</v>
      </c>
      <c r="I1205" s="1" t="s">
        <v>197</v>
      </c>
    </row>
    <row r="1206" spans="1:9" x14ac:dyDescent="0.25">
      <c r="A1206" s="1" t="s">
        <v>4914</v>
      </c>
      <c r="B1206" s="1" t="s">
        <v>4915</v>
      </c>
      <c r="C1206" s="1" t="s">
        <v>4916</v>
      </c>
      <c r="D1206" s="1" t="s">
        <v>4887</v>
      </c>
      <c r="E1206" s="1" t="s">
        <v>3</v>
      </c>
      <c r="F1206" s="1" t="s">
        <v>4888</v>
      </c>
      <c r="G1206" s="1" t="s">
        <v>198</v>
      </c>
      <c r="H1206" s="1" t="s">
        <v>2</v>
      </c>
      <c r="I1206" s="1" t="s">
        <v>197</v>
      </c>
    </row>
    <row r="1207" spans="1:9" x14ac:dyDescent="0.25">
      <c r="A1207" s="1" t="s">
        <v>4917</v>
      </c>
      <c r="B1207" s="1" t="s">
        <v>4918</v>
      </c>
      <c r="C1207" s="1" t="s">
        <v>4919</v>
      </c>
      <c r="D1207" s="1" t="s">
        <v>4875</v>
      </c>
      <c r="E1207" s="1" t="s">
        <v>3</v>
      </c>
      <c r="F1207" s="1" t="s">
        <v>4876</v>
      </c>
      <c r="G1207" s="1" t="s">
        <v>198</v>
      </c>
      <c r="H1207" s="1" t="s">
        <v>2</v>
      </c>
      <c r="I1207" s="1" t="s">
        <v>197</v>
      </c>
    </row>
    <row r="1208" spans="1:9" x14ac:dyDescent="0.25">
      <c r="A1208" s="1" t="s">
        <v>4920</v>
      </c>
      <c r="B1208" s="1" t="s">
        <v>4921</v>
      </c>
      <c r="C1208" s="1" t="s">
        <v>4922</v>
      </c>
      <c r="D1208" s="1" t="s">
        <v>4875</v>
      </c>
      <c r="E1208" s="1" t="s">
        <v>3</v>
      </c>
      <c r="F1208" s="1" t="s">
        <v>4876</v>
      </c>
      <c r="G1208" s="1" t="s">
        <v>198</v>
      </c>
      <c r="H1208" s="1" t="s">
        <v>2</v>
      </c>
      <c r="I1208" s="1" t="s">
        <v>197</v>
      </c>
    </row>
    <row r="1209" spans="1:9" x14ac:dyDescent="0.25">
      <c r="A1209" s="1" t="s">
        <v>4923</v>
      </c>
      <c r="B1209" s="1" t="s">
        <v>4924</v>
      </c>
      <c r="C1209" s="1" t="s">
        <v>4925</v>
      </c>
      <c r="D1209" s="1" t="s">
        <v>4875</v>
      </c>
      <c r="E1209" s="1" t="s">
        <v>3</v>
      </c>
      <c r="F1209" s="1" t="s">
        <v>4876</v>
      </c>
      <c r="G1209" s="1" t="s">
        <v>198</v>
      </c>
      <c r="H1209" s="1" t="s">
        <v>2</v>
      </c>
      <c r="I1209" s="1" t="s">
        <v>197</v>
      </c>
    </row>
    <row r="1210" spans="1:9" x14ac:dyDescent="0.25">
      <c r="A1210" s="1" t="s">
        <v>4926</v>
      </c>
      <c r="B1210" s="1" t="s">
        <v>4927</v>
      </c>
      <c r="C1210" s="1" t="s">
        <v>4928</v>
      </c>
      <c r="D1210" s="1" t="s">
        <v>2866</v>
      </c>
      <c r="E1210" s="1" t="s">
        <v>3</v>
      </c>
      <c r="F1210" s="1" t="s">
        <v>2867</v>
      </c>
      <c r="G1210" s="1" t="s">
        <v>198</v>
      </c>
      <c r="H1210" s="1" t="s">
        <v>2</v>
      </c>
      <c r="I1210" s="1" t="s">
        <v>197</v>
      </c>
    </row>
    <row r="1211" spans="1:9" x14ac:dyDescent="0.25">
      <c r="A1211" s="1" t="s">
        <v>4929</v>
      </c>
      <c r="B1211" s="1" t="s">
        <v>4930</v>
      </c>
      <c r="C1211" s="1" t="s">
        <v>4931</v>
      </c>
      <c r="D1211" s="1" t="s">
        <v>4887</v>
      </c>
      <c r="E1211" s="1" t="s">
        <v>3</v>
      </c>
      <c r="F1211" s="1" t="s">
        <v>4888</v>
      </c>
      <c r="G1211" s="1" t="s">
        <v>198</v>
      </c>
      <c r="H1211" s="1" t="s">
        <v>2</v>
      </c>
      <c r="I1211" s="1" t="s">
        <v>197</v>
      </c>
    </row>
    <row r="1212" spans="1:9" x14ac:dyDescent="0.25">
      <c r="A1212" s="1" t="s">
        <v>4932</v>
      </c>
      <c r="B1212" s="1" t="s">
        <v>4933</v>
      </c>
      <c r="C1212" s="1" t="s">
        <v>4934</v>
      </c>
      <c r="D1212" s="1" t="s">
        <v>2881</v>
      </c>
      <c r="E1212" s="1" t="s">
        <v>3</v>
      </c>
      <c r="F1212" s="1" t="s">
        <v>2882</v>
      </c>
      <c r="G1212" s="1" t="s">
        <v>198</v>
      </c>
      <c r="H1212" s="1" t="s">
        <v>2</v>
      </c>
      <c r="I1212" s="1" t="s">
        <v>197</v>
      </c>
    </row>
    <row r="1213" spans="1:9" x14ac:dyDescent="0.25">
      <c r="A1213" s="1" t="s">
        <v>4935</v>
      </c>
      <c r="B1213" s="1" t="s">
        <v>4936</v>
      </c>
      <c r="C1213" s="1" t="s">
        <v>4937</v>
      </c>
      <c r="D1213" s="1" t="s">
        <v>2714</v>
      </c>
      <c r="E1213" s="1" t="s">
        <v>3</v>
      </c>
      <c r="F1213" s="1" t="s">
        <v>2715</v>
      </c>
      <c r="G1213" s="1" t="s">
        <v>198</v>
      </c>
      <c r="H1213" s="1" t="s">
        <v>2</v>
      </c>
      <c r="I1213" s="1" t="s">
        <v>197</v>
      </c>
    </row>
    <row r="1214" spans="1:9" x14ac:dyDescent="0.25">
      <c r="A1214" s="1" t="s">
        <v>4938</v>
      </c>
      <c r="B1214" s="1" t="s">
        <v>4939</v>
      </c>
      <c r="C1214" s="1" t="s">
        <v>4940</v>
      </c>
      <c r="D1214" s="1" t="s">
        <v>2714</v>
      </c>
      <c r="E1214" s="1" t="s">
        <v>3</v>
      </c>
      <c r="F1214" s="1" t="s">
        <v>2715</v>
      </c>
      <c r="G1214" s="1" t="s">
        <v>198</v>
      </c>
      <c r="H1214" s="1" t="s">
        <v>2</v>
      </c>
      <c r="I1214" s="1" t="s">
        <v>197</v>
      </c>
    </row>
    <row r="1215" spans="1:9" x14ac:dyDescent="0.25">
      <c r="A1215" s="1" t="s">
        <v>4941</v>
      </c>
      <c r="B1215" s="1" t="s">
        <v>4942</v>
      </c>
      <c r="C1215" s="1" t="s">
        <v>4943</v>
      </c>
      <c r="D1215" s="1" t="s">
        <v>2714</v>
      </c>
      <c r="E1215" s="1" t="s">
        <v>3</v>
      </c>
      <c r="F1215" s="1" t="s">
        <v>2715</v>
      </c>
      <c r="G1215" s="1" t="s">
        <v>198</v>
      </c>
      <c r="H1215" s="1" t="s">
        <v>2</v>
      </c>
      <c r="I1215" s="1" t="s">
        <v>197</v>
      </c>
    </row>
    <row r="1216" spans="1:9" x14ac:dyDescent="0.25">
      <c r="A1216" s="1" t="s">
        <v>4944</v>
      </c>
      <c r="B1216" s="1" t="s">
        <v>4945</v>
      </c>
      <c r="C1216" s="1" t="s">
        <v>4946</v>
      </c>
      <c r="D1216" s="1" t="s">
        <v>2714</v>
      </c>
      <c r="E1216" s="1" t="s">
        <v>3</v>
      </c>
      <c r="F1216" s="1" t="s">
        <v>2715</v>
      </c>
      <c r="G1216" s="1" t="s">
        <v>198</v>
      </c>
      <c r="H1216" s="1" t="s">
        <v>2</v>
      </c>
      <c r="I1216" s="1" t="s">
        <v>197</v>
      </c>
    </row>
    <row r="1217" spans="1:9" x14ac:dyDescent="0.25">
      <c r="A1217" s="1" t="s">
        <v>4947</v>
      </c>
      <c r="B1217" s="1" t="s">
        <v>4948</v>
      </c>
      <c r="C1217" s="1" t="s">
        <v>4949</v>
      </c>
      <c r="D1217" s="1" t="s">
        <v>2881</v>
      </c>
      <c r="E1217" s="1" t="s">
        <v>3</v>
      </c>
      <c r="F1217" s="1" t="s">
        <v>2882</v>
      </c>
      <c r="G1217" s="1" t="s">
        <v>198</v>
      </c>
      <c r="H1217" s="1" t="s">
        <v>2</v>
      </c>
      <c r="I1217" s="1" t="s">
        <v>197</v>
      </c>
    </row>
    <row r="1218" spans="1:9" x14ac:dyDescent="0.25">
      <c r="A1218" s="1" t="s">
        <v>4950</v>
      </c>
      <c r="B1218" s="1" t="s">
        <v>4951</v>
      </c>
      <c r="C1218" s="1" t="s">
        <v>4952</v>
      </c>
      <c r="D1218" s="1" t="s">
        <v>2881</v>
      </c>
      <c r="E1218" s="1" t="s">
        <v>3</v>
      </c>
      <c r="F1218" s="1" t="s">
        <v>2882</v>
      </c>
      <c r="G1218" s="1" t="s">
        <v>198</v>
      </c>
      <c r="H1218" s="1" t="s">
        <v>2</v>
      </c>
      <c r="I1218" s="1" t="s">
        <v>197</v>
      </c>
    </row>
    <row r="1219" spans="1:9" x14ac:dyDescent="0.25">
      <c r="A1219" s="1" t="s">
        <v>4953</v>
      </c>
      <c r="B1219" s="1" t="s">
        <v>4954</v>
      </c>
      <c r="C1219" s="1" t="s">
        <v>4955</v>
      </c>
      <c r="D1219" s="1" t="s">
        <v>2881</v>
      </c>
      <c r="E1219" s="1" t="s">
        <v>3</v>
      </c>
      <c r="F1219" s="1" t="s">
        <v>2882</v>
      </c>
      <c r="G1219" s="1" t="s">
        <v>198</v>
      </c>
      <c r="H1219" s="1" t="s">
        <v>2</v>
      </c>
      <c r="I1219" s="1" t="s">
        <v>197</v>
      </c>
    </row>
    <row r="1220" spans="1:9" x14ac:dyDescent="0.25">
      <c r="A1220" s="1" t="s">
        <v>4956</v>
      </c>
      <c r="B1220" s="1" t="s">
        <v>4957</v>
      </c>
      <c r="C1220" s="1" t="s">
        <v>4958</v>
      </c>
      <c r="D1220" s="1" t="s">
        <v>2881</v>
      </c>
      <c r="E1220" s="1" t="s">
        <v>3</v>
      </c>
      <c r="F1220" s="1" t="s">
        <v>2882</v>
      </c>
      <c r="G1220" s="1" t="s">
        <v>198</v>
      </c>
      <c r="H1220" s="1" t="s">
        <v>2</v>
      </c>
      <c r="I1220" s="1" t="s">
        <v>197</v>
      </c>
    </row>
    <row r="1221" spans="1:9" x14ac:dyDescent="0.25">
      <c r="A1221" s="1" t="s">
        <v>4959</v>
      </c>
      <c r="B1221" s="1" t="s">
        <v>4960</v>
      </c>
      <c r="C1221" s="1" t="s">
        <v>4961</v>
      </c>
      <c r="D1221" s="1" t="s">
        <v>2881</v>
      </c>
      <c r="E1221" s="1" t="s">
        <v>3</v>
      </c>
      <c r="F1221" s="1" t="s">
        <v>2882</v>
      </c>
      <c r="G1221" s="1" t="s">
        <v>198</v>
      </c>
      <c r="H1221" s="1" t="s">
        <v>2</v>
      </c>
      <c r="I1221" s="1" t="s">
        <v>197</v>
      </c>
    </row>
    <row r="1222" spans="1:9" x14ac:dyDescent="0.25">
      <c r="A1222" s="1" t="s">
        <v>4962</v>
      </c>
      <c r="B1222" s="1" t="s">
        <v>4963</v>
      </c>
      <c r="C1222" s="1" t="s">
        <v>4964</v>
      </c>
      <c r="D1222" s="1" t="s">
        <v>4965</v>
      </c>
      <c r="E1222" s="1" t="s">
        <v>3</v>
      </c>
      <c r="F1222" s="1" t="s">
        <v>4966</v>
      </c>
      <c r="G1222" s="1" t="s">
        <v>198</v>
      </c>
      <c r="H1222" s="1" t="s">
        <v>2</v>
      </c>
      <c r="I1222" s="1" t="s">
        <v>197</v>
      </c>
    </row>
    <row r="1223" spans="1:9" x14ac:dyDescent="0.25">
      <c r="A1223" s="1" t="s">
        <v>4967</v>
      </c>
      <c r="B1223" s="1" t="s">
        <v>4968</v>
      </c>
      <c r="C1223" s="1" t="s">
        <v>4969</v>
      </c>
      <c r="D1223" s="1" t="s">
        <v>2889</v>
      </c>
      <c r="E1223" s="1" t="s">
        <v>3</v>
      </c>
      <c r="F1223" s="1" t="s">
        <v>2890</v>
      </c>
      <c r="G1223" s="1" t="s">
        <v>198</v>
      </c>
      <c r="H1223" s="1" t="s">
        <v>2</v>
      </c>
      <c r="I1223" s="1" t="s">
        <v>197</v>
      </c>
    </row>
    <row r="1224" spans="1:9" x14ac:dyDescent="0.25">
      <c r="A1224" s="1" t="s">
        <v>4970</v>
      </c>
      <c r="B1224" s="1" t="s">
        <v>4971</v>
      </c>
      <c r="C1224" s="1" t="s">
        <v>4972</v>
      </c>
      <c r="D1224" s="1" t="s">
        <v>2763</v>
      </c>
      <c r="E1224" s="1" t="s">
        <v>3</v>
      </c>
      <c r="F1224" s="1" t="s">
        <v>2764</v>
      </c>
      <c r="G1224" s="1" t="s">
        <v>198</v>
      </c>
      <c r="H1224" s="1" t="s">
        <v>2</v>
      </c>
      <c r="I1224" s="1" t="s">
        <v>197</v>
      </c>
    </row>
    <row r="1225" spans="1:9" x14ac:dyDescent="0.25">
      <c r="A1225" s="1" t="s">
        <v>4973</v>
      </c>
      <c r="B1225" s="1" t="s">
        <v>4974</v>
      </c>
      <c r="C1225" s="1" t="s">
        <v>2774</v>
      </c>
      <c r="D1225" s="1" t="s">
        <v>2773</v>
      </c>
      <c r="E1225" s="1" t="s">
        <v>3</v>
      </c>
      <c r="F1225" s="1" t="s">
        <v>2774</v>
      </c>
      <c r="G1225" s="1" t="s">
        <v>198</v>
      </c>
      <c r="H1225" s="1" t="s">
        <v>2</v>
      </c>
      <c r="I1225" s="1" t="s">
        <v>197</v>
      </c>
    </row>
    <row r="1226" spans="1:9" x14ac:dyDescent="0.25">
      <c r="A1226" s="1" t="s">
        <v>4975</v>
      </c>
      <c r="B1226" s="1" t="s">
        <v>4976</v>
      </c>
      <c r="C1226" s="1" t="s">
        <v>4977</v>
      </c>
      <c r="D1226" s="1" t="s">
        <v>2773</v>
      </c>
      <c r="E1226" s="1" t="s">
        <v>3</v>
      </c>
      <c r="F1226" s="1" t="s">
        <v>2774</v>
      </c>
      <c r="G1226" s="1" t="s">
        <v>198</v>
      </c>
      <c r="H1226" s="1" t="s">
        <v>2</v>
      </c>
      <c r="I1226" s="1" t="s">
        <v>197</v>
      </c>
    </row>
    <row r="1227" spans="1:9" x14ac:dyDescent="0.25">
      <c r="A1227" s="1" t="s">
        <v>4978</v>
      </c>
      <c r="B1227" s="1" t="s">
        <v>4979</v>
      </c>
      <c r="C1227" s="1" t="s">
        <v>4980</v>
      </c>
      <c r="D1227" s="1" t="s">
        <v>2773</v>
      </c>
      <c r="E1227" s="1" t="s">
        <v>3</v>
      </c>
      <c r="F1227" s="1" t="s">
        <v>2774</v>
      </c>
      <c r="G1227" s="1" t="s">
        <v>198</v>
      </c>
      <c r="H1227" s="1" t="s">
        <v>2</v>
      </c>
      <c r="I1227" s="1" t="s">
        <v>197</v>
      </c>
    </row>
    <row r="1228" spans="1:9" x14ac:dyDescent="0.25">
      <c r="A1228" s="1" t="s">
        <v>4981</v>
      </c>
      <c r="B1228" s="1" t="s">
        <v>4982</v>
      </c>
      <c r="C1228" s="1" t="s">
        <v>4983</v>
      </c>
      <c r="D1228" s="1" t="s">
        <v>2768</v>
      </c>
      <c r="E1228" s="1" t="s">
        <v>3</v>
      </c>
      <c r="F1228" s="1" t="s">
        <v>2769</v>
      </c>
      <c r="G1228" s="1" t="s">
        <v>198</v>
      </c>
      <c r="H1228" s="1" t="s">
        <v>2</v>
      </c>
      <c r="I1228" s="1" t="s">
        <v>197</v>
      </c>
    </row>
    <row r="1229" spans="1:9" x14ac:dyDescent="0.25">
      <c r="A1229" s="1" t="s">
        <v>4984</v>
      </c>
      <c r="B1229" s="1" t="s">
        <v>4985</v>
      </c>
      <c r="C1229" s="1" t="s">
        <v>4986</v>
      </c>
      <c r="D1229" s="1" t="s">
        <v>2768</v>
      </c>
      <c r="E1229" s="1" t="s">
        <v>3</v>
      </c>
      <c r="F1229" s="1" t="s">
        <v>2769</v>
      </c>
      <c r="G1229" s="1" t="s">
        <v>198</v>
      </c>
      <c r="H1229" s="1" t="s">
        <v>2</v>
      </c>
      <c r="I1229" s="1" t="s">
        <v>197</v>
      </c>
    </row>
    <row r="1230" spans="1:9" x14ac:dyDescent="0.25">
      <c r="A1230" s="1" t="s">
        <v>4987</v>
      </c>
      <c r="B1230" s="1" t="s">
        <v>4988</v>
      </c>
      <c r="C1230" s="1" t="s">
        <v>4989</v>
      </c>
      <c r="D1230" s="1" t="s">
        <v>2773</v>
      </c>
      <c r="E1230" s="1" t="s">
        <v>3</v>
      </c>
      <c r="F1230" s="1" t="s">
        <v>2774</v>
      </c>
      <c r="G1230" s="1" t="s">
        <v>198</v>
      </c>
      <c r="H1230" s="1" t="s">
        <v>2</v>
      </c>
      <c r="I1230" s="1" t="s">
        <v>197</v>
      </c>
    </row>
    <row r="1231" spans="1:9" x14ac:dyDescent="0.25">
      <c r="A1231" s="1" t="s">
        <v>4990</v>
      </c>
      <c r="B1231" s="1" t="s">
        <v>4991</v>
      </c>
      <c r="C1231" s="1" t="s">
        <v>4992</v>
      </c>
      <c r="D1231" s="1" t="s">
        <v>2768</v>
      </c>
      <c r="E1231" s="1" t="s">
        <v>3</v>
      </c>
      <c r="F1231" s="1" t="s">
        <v>2769</v>
      </c>
      <c r="G1231" s="1" t="s">
        <v>198</v>
      </c>
      <c r="H1231" s="1" t="s">
        <v>2</v>
      </c>
      <c r="I1231" s="1" t="s">
        <v>197</v>
      </c>
    </row>
    <row r="1232" spans="1:9" x14ac:dyDescent="0.25">
      <c r="A1232" s="1" t="s">
        <v>4993</v>
      </c>
      <c r="B1232" s="1" t="s">
        <v>4994</v>
      </c>
      <c r="C1232" s="1" t="s">
        <v>4995</v>
      </c>
      <c r="D1232" s="1" t="s">
        <v>2773</v>
      </c>
      <c r="E1232" s="1" t="s">
        <v>3</v>
      </c>
      <c r="F1232" s="1" t="s">
        <v>2774</v>
      </c>
      <c r="G1232" s="1" t="s">
        <v>198</v>
      </c>
      <c r="H1232" s="1" t="s">
        <v>2</v>
      </c>
      <c r="I1232" s="1" t="s">
        <v>197</v>
      </c>
    </row>
    <row r="1233" spans="1:9" x14ac:dyDescent="0.25">
      <c r="A1233" s="1" t="s">
        <v>4996</v>
      </c>
      <c r="B1233" s="1" t="s">
        <v>4997</v>
      </c>
      <c r="C1233" s="1" t="s">
        <v>4998</v>
      </c>
      <c r="D1233" s="1" t="s">
        <v>2773</v>
      </c>
      <c r="E1233" s="1" t="s">
        <v>3</v>
      </c>
      <c r="F1233" s="1" t="s">
        <v>2774</v>
      </c>
      <c r="G1233" s="1" t="s">
        <v>198</v>
      </c>
      <c r="H1233" s="1" t="s">
        <v>2</v>
      </c>
      <c r="I1233" s="1" t="s">
        <v>197</v>
      </c>
    </row>
    <row r="1234" spans="1:9" x14ac:dyDescent="0.25">
      <c r="A1234" s="1" t="s">
        <v>4999</v>
      </c>
      <c r="B1234" s="1" t="s">
        <v>5000</v>
      </c>
      <c r="C1234" s="1" t="s">
        <v>5001</v>
      </c>
      <c r="D1234" s="1" t="s">
        <v>4868</v>
      </c>
      <c r="E1234" s="1" t="s">
        <v>3</v>
      </c>
      <c r="F1234" s="1" t="s">
        <v>4869</v>
      </c>
      <c r="G1234" s="1" t="s">
        <v>198</v>
      </c>
      <c r="H1234" s="1" t="s">
        <v>2</v>
      </c>
      <c r="I1234" s="1" t="s">
        <v>197</v>
      </c>
    </row>
    <row r="1235" spans="1:9" x14ac:dyDescent="0.25">
      <c r="A1235" s="1" t="s">
        <v>5002</v>
      </c>
      <c r="B1235" s="1" t="s">
        <v>5003</v>
      </c>
      <c r="C1235" s="1" t="s">
        <v>5004</v>
      </c>
      <c r="D1235" s="1" t="s">
        <v>5005</v>
      </c>
      <c r="E1235" s="1" t="s">
        <v>3</v>
      </c>
      <c r="F1235" s="1" t="s">
        <v>5006</v>
      </c>
      <c r="G1235" s="1" t="s">
        <v>198</v>
      </c>
      <c r="H1235" s="1" t="s">
        <v>2</v>
      </c>
      <c r="I1235" s="1" t="s">
        <v>197</v>
      </c>
    </row>
    <row r="1236" spans="1:9" x14ac:dyDescent="0.25">
      <c r="A1236" s="1" t="s">
        <v>5007</v>
      </c>
      <c r="B1236" s="1" t="s">
        <v>5008</v>
      </c>
      <c r="C1236" s="1" t="s">
        <v>5009</v>
      </c>
      <c r="D1236" s="1" t="s">
        <v>5010</v>
      </c>
      <c r="E1236" s="1" t="s">
        <v>3</v>
      </c>
      <c r="F1236" s="1" t="s">
        <v>5011</v>
      </c>
      <c r="G1236" s="1" t="s">
        <v>198</v>
      </c>
      <c r="H1236" s="1" t="s">
        <v>2</v>
      </c>
      <c r="I1236" s="1" t="s">
        <v>197</v>
      </c>
    </row>
    <row r="1237" spans="1:9" x14ac:dyDescent="0.25">
      <c r="A1237" s="1" t="s">
        <v>5012</v>
      </c>
      <c r="B1237" s="1" t="s">
        <v>5013</v>
      </c>
      <c r="C1237" s="1" t="s">
        <v>5014</v>
      </c>
      <c r="D1237" s="1" t="s">
        <v>5015</v>
      </c>
      <c r="E1237" s="1" t="s">
        <v>3</v>
      </c>
      <c r="F1237" s="1" t="s">
        <v>5016</v>
      </c>
      <c r="G1237" s="1" t="s">
        <v>198</v>
      </c>
      <c r="H1237" s="1" t="s">
        <v>2</v>
      </c>
      <c r="I1237" s="1" t="s">
        <v>197</v>
      </c>
    </row>
    <row r="1238" spans="1:9" x14ac:dyDescent="0.25">
      <c r="A1238" s="1" t="s">
        <v>5017</v>
      </c>
      <c r="B1238" s="1" t="s">
        <v>5018</v>
      </c>
      <c r="C1238" s="1" t="s">
        <v>5019</v>
      </c>
      <c r="D1238" s="1" t="s">
        <v>5020</v>
      </c>
      <c r="E1238" s="1" t="s">
        <v>3</v>
      </c>
      <c r="F1238" s="1" t="s">
        <v>5021</v>
      </c>
      <c r="G1238" s="1" t="s">
        <v>198</v>
      </c>
      <c r="H1238" s="1" t="s">
        <v>2</v>
      </c>
      <c r="I1238" s="1" t="s">
        <v>197</v>
      </c>
    </row>
    <row r="1239" spans="1:9" x14ac:dyDescent="0.25">
      <c r="A1239" s="1" t="s">
        <v>5022</v>
      </c>
      <c r="B1239" s="1" t="s">
        <v>5023</v>
      </c>
      <c r="C1239" s="1" t="s">
        <v>5024</v>
      </c>
      <c r="D1239" s="1" t="s">
        <v>5025</v>
      </c>
      <c r="E1239" s="1" t="s">
        <v>3</v>
      </c>
      <c r="F1239" s="1" t="s">
        <v>5026</v>
      </c>
      <c r="G1239" s="1" t="s">
        <v>198</v>
      </c>
      <c r="H1239" s="1" t="s">
        <v>2</v>
      </c>
      <c r="I1239" s="1" t="s">
        <v>197</v>
      </c>
    </row>
    <row r="1240" spans="1:9" x14ac:dyDescent="0.25">
      <c r="A1240" s="1" t="s">
        <v>5027</v>
      </c>
      <c r="B1240" s="1" t="s">
        <v>5028</v>
      </c>
      <c r="C1240" s="1" t="s">
        <v>5029</v>
      </c>
      <c r="D1240" s="1" t="s">
        <v>5025</v>
      </c>
      <c r="E1240" s="1" t="s">
        <v>3</v>
      </c>
      <c r="F1240" s="1" t="s">
        <v>5026</v>
      </c>
      <c r="G1240" s="1" t="s">
        <v>198</v>
      </c>
      <c r="H1240" s="1" t="s">
        <v>2</v>
      </c>
      <c r="I1240" s="1" t="s">
        <v>197</v>
      </c>
    </row>
    <row r="1241" spans="1:9" x14ac:dyDescent="0.25">
      <c r="A1241" s="1" t="s">
        <v>5030</v>
      </c>
      <c r="B1241" s="1" t="s">
        <v>5031</v>
      </c>
      <c r="C1241" s="1" t="s">
        <v>5032</v>
      </c>
      <c r="D1241" s="1" t="s">
        <v>5033</v>
      </c>
      <c r="E1241" s="1" t="s">
        <v>3</v>
      </c>
      <c r="F1241" s="1" t="s">
        <v>5034</v>
      </c>
      <c r="G1241" s="1" t="s">
        <v>198</v>
      </c>
      <c r="H1241" s="1" t="s">
        <v>2</v>
      </c>
      <c r="I1241" s="1" t="s">
        <v>197</v>
      </c>
    </row>
    <row r="1242" spans="1:9" x14ac:dyDescent="0.25">
      <c r="A1242" s="1" t="s">
        <v>5035</v>
      </c>
      <c r="B1242" s="1" t="s">
        <v>5036</v>
      </c>
      <c r="C1242" s="1" t="s">
        <v>5037</v>
      </c>
      <c r="D1242" s="1" t="s">
        <v>5038</v>
      </c>
      <c r="E1242" s="1" t="s">
        <v>3</v>
      </c>
      <c r="F1242" s="1" t="s">
        <v>5039</v>
      </c>
      <c r="G1242" s="1" t="s">
        <v>198</v>
      </c>
      <c r="H1242" s="1" t="s">
        <v>2</v>
      </c>
      <c r="I1242" s="1" t="s">
        <v>197</v>
      </c>
    </row>
    <row r="1243" spans="1:9" x14ac:dyDescent="0.25">
      <c r="A1243" s="1" t="s">
        <v>5040</v>
      </c>
      <c r="B1243" s="1" t="s">
        <v>5041</v>
      </c>
      <c r="C1243" s="1" t="s">
        <v>5042</v>
      </c>
      <c r="D1243" s="1" t="s">
        <v>5043</v>
      </c>
      <c r="E1243" s="1" t="s">
        <v>3</v>
      </c>
      <c r="F1243" s="1" t="s">
        <v>5044</v>
      </c>
      <c r="G1243" s="1" t="s">
        <v>198</v>
      </c>
      <c r="H1243" s="1" t="s">
        <v>2</v>
      </c>
      <c r="I1243" s="1" t="s">
        <v>197</v>
      </c>
    </row>
    <row r="1244" spans="1:9" x14ac:dyDescent="0.25">
      <c r="A1244" s="1" t="s">
        <v>5045</v>
      </c>
      <c r="B1244" s="1" t="s">
        <v>5046</v>
      </c>
      <c r="C1244" s="1" t="s">
        <v>5047</v>
      </c>
      <c r="D1244" s="1" t="s">
        <v>5048</v>
      </c>
      <c r="E1244" s="1" t="s">
        <v>3</v>
      </c>
      <c r="F1244" s="1" t="s">
        <v>5049</v>
      </c>
      <c r="G1244" s="1" t="s">
        <v>198</v>
      </c>
      <c r="H1244" s="1" t="s">
        <v>2</v>
      </c>
      <c r="I1244" s="1" t="s">
        <v>197</v>
      </c>
    </row>
    <row r="1245" spans="1:9" x14ac:dyDescent="0.25">
      <c r="A1245" s="1" t="s">
        <v>5050</v>
      </c>
      <c r="B1245" s="1" t="s">
        <v>5051</v>
      </c>
      <c r="C1245" s="1" t="s">
        <v>5052</v>
      </c>
      <c r="D1245" s="1" t="s">
        <v>5048</v>
      </c>
      <c r="E1245" s="1" t="s">
        <v>3</v>
      </c>
      <c r="F1245" s="1" t="s">
        <v>5049</v>
      </c>
      <c r="G1245" s="1" t="s">
        <v>198</v>
      </c>
      <c r="H1245" s="1" t="s">
        <v>2</v>
      </c>
      <c r="I1245" s="1" t="s">
        <v>197</v>
      </c>
    </row>
    <row r="1246" spans="1:9" x14ac:dyDescent="0.25">
      <c r="A1246" s="1" t="s">
        <v>5053</v>
      </c>
      <c r="B1246" s="1" t="s">
        <v>5054</v>
      </c>
      <c r="C1246" s="1" t="s">
        <v>5055</v>
      </c>
      <c r="D1246" s="1" t="s">
        <v>5033</v>
      </c>
      <c r="E1246" s="1" t="s">
        <v>3</v>
      </c>
      <c r="F1246" s="1" t="s">
        <v>5034</v>
      </c>
      <c r="G1246" s="1" t="s">
        <v>198</v>
      </c>
      <c r="H1246" s="1" t="s">
        <v>2</v>
      </c>
      <c r="I1246" s="1" t="s">
        <v>197</v>
      </c>
    </row>
    <row r="1247" spans="1:9" x14ac:dyDescent="0.25">
      <c r="A1247" s="1" t="s">
        <v>5056</v>
      </c>
      <c r="B1247" s="1" t="s">
        <v>5057</v>
      </c>
      <c r="C1247" s="1" t="s">
        <v>5058</v>
      </c>
      <c r="D1247" s="1" t="s">
        <v>5033</v>
      </c>
      <c r="E1247" s="1" t="s">
        <v>3</v>
      </c>
      <c r="F1247" s="1" t="s">
        <v>5034</v>
      </c>
      <c r="G1247" s="1" t="s">
        <v>198</v>
      </c>
      <c r="H1247" s="1" t="s">
        <v>2</v>
      </c>
      <c r="I1247" s="1" t="s">
        <v>197</v>
      </c>
    </row>
    <row r="1248" spans="1:9" x14ac:dyDescent="0.25">
      <c r="A1248" s="1" t="s">
        <v>5059</v>
      </c>
      <c r="B1248" s="1" t="s">
        <v>5060</v>
      </c>
      <c r="C1248" s="1" t="s">
        <v>5061</v>
      </c>
      <c r="D1248" s="1" t="s">
        <v>5033</v>
      </c>
      <c r="E1248" s="1" t="s">
        <v>3</v>
      </c>
      <c r="F1248" s="1" t="s">
        <v>5034</v>
      </c>
      <c r="G1248" s="1" t="s">
        <v>198</v>
      </c>
      <c r="H1248" s="1" t="s">
        <v>2</v>
      </c>
      <c r="I1248" s="1" t="s">
        <v>197</v>
      </c>
    </row>
    <row r="1249" spans="1:9" x14ac:dyDescent="0.25">
      <c r="A1249" s="1" t="s">
        <v>5062</v>
      </c>
      <c r="B1249" s="1" t="s">
        <v>5063</v>
      </c>
      <c r="C1249" s="1" t="s">
        <v>5064</v>
      </c>
      <c r="D1249" s="1" t="s">
        <v>5038</v>
      </c>
      <c r="E1249" s="1" t="s">
        <v>3</v>
      </c>
      <c r="F1249" s="1" t="s">
        <v>5039</v>
      </c>
      <c r="G1249" s="1" t="s">
        <v>198</v>
      </c>
      <c r="H1249" s="1" t="s">
        <v>2</v>
      </c>
      <c r="I1249" s="1" t="s">
        <v>197</v>
      </c>
    </row>
    <row r="1250" spans="1:9" x14ac:dyDescent="0.25">
      <c r="A1250" s="1" t="s">
        <v>5065</v>
      </c>
      <c r="B1250" s="1" t="s">
        <v>5066</v>
      </c>
      <c r="C1250" s="1" t="s">
        <v>5067</v>
      </c>
      <c r="D1250" s="1" t="s">
        <v>5068</v>
      </c>
      <c r="E1250" s="1" t="s">
        <v>3</v>
      </c>
      <c r="F1250" s="1" t="s">
        <v>5069</v>
      </c>
      <c r="G1250" s="1" t="s">
        <v>198</v>
      </c>
      <c r="H1250" s="1" t="s">
        <v>2</v>
      </c>
      <c r="I1250" s="1" t="s">
        <v>197</v>
      </c>
    </row>
    <row r="1251" spans="1:9" x14ac:dyDescent="0.25">
      <c r="A1251" s="1" t="s">
        <v>5070</v>
      </c>
      <c r="B1251" s="1" t="s">
        <v>5071</v>
      </c>
      <c r="C1251" s="1" t="s">
        <v>5072</v>
      </c>
      <c r="D1251" s="1" t="s">
        <v>5073</v>
      </c>
      <c r="E1251" s="1" t="s">
        <v>3</v>
      </c>
      <c r="F1251" s="1" t="s">
        <v>5074</v>
      </c>
      <c r="G1251" s="1" t="s">
        <v>198</v>
      </c>
      <c r="H1251" s="1" t="s">
        <v>2</v>
      </c>
      <c r="I1251" s="1" t="s">
        <v>197</v>
      </c>
    </row>
    <row r="1252" spans="1:9" x14ac:dyDescent="0.25">
      <c r="A1252" s="1" t="s">
        <v>5075</v>
      </c>
      <c r="B1252" s="1" t="s">
        <v>5076</v>
      </c>
      <c r="C1252" s="1" t="s">
        <v>5077</v>
      </c>
      <c r="D1252" s="1" t="s">
        <v>5025</v>
      </c>
      <c r="E1252" s="1" t="s">
        <v>3</v>
      </c>
      <c r="F1252" s="1" t="s">
        <v>5026</v>
      </c>
      <c r="G1252" s="1" t="s">
        <v>198</v>
      </c>
      <c r="H1252" s="1" t="s">
        <v>2</v>
      </c>
      <c r="I1252" s="1" t="s">
        <v>197</v>
      </c>
    </row>
    <row r="1253" spans="1:9" x14ac:dyDescent="0.25">
      <c r="A1253" s="1" t="s">
        <v>5078</v>
      </c>
      <c r="B1253" s="1" t="s">
        <v>5079</v>
      </c>
      <c r="C1253" s="1" t="s">
        <v>5080</v>
      </c>
      <c r="D1253" s="1" t="s">
        <v>5081</v>
      </c>
      <c r="E1253" s="1" t="s">
        <v>3</v>
      </c>
      <c r="F1253" s="1" t="s">
        <v>5082</v>
      </c>
      <c r="G1253" s="1" t="s">
        <v>198</v>
      </c>
      <c r="H1253" s="1" t="s">
        <v>2</v>
      </c>
      <c r="I1253" s="1" t="s">
        <v>197</v>
      </c>
    </row>
    <row r="1254" spans="1:9" x14ac:dyDescent="0.25">
      <c r="A1254" s="1" t="s">
        <v>5083</v>
      </c>
      <c r="B1254" s="1" t="s">
        <v>5084</v>
      </c>
      <c r="C1254" s="1" t="s">
        <v>5085</v>
      </c>
      <c r="D1254" s="1" t="s">
        <v>2831</v>
      </c>
      <c r="E1254" s="1" t="s">
        <v>3</v>
      </c>
      <c r="F1254" s="1" t="s">
        <v>2832</v>
      </c>
      <c r="G1254" s="1" t="s">
        <v>198</v>
      </c>
      <c r="H1254" s="1" t="s">
        <v>2</v>
      </c>
      <c r="I1254" s="1" t="s">
        <v>197</v>
      </c>
    </row>
    <row r="1255" spans="1:9" x14ac:dyDescent="0.25">
      <c r="A1255" s="1" t="s">
        <v>5086</v>
      </c>
      <c r="B1255" s="1" t="s">
        <v>5087</v>
      </c>
      <c r="C1255" s="1" t="s">
        <v>5088</v>
      </c>
      <c r="D1255" s="1" t="s">
        <v>2846</v>
      </c>
      <c r="E1255" s="1" t="s">
        <v>3</v>
      </c>
      <c r="F1255" s="1" t="s">
        <v>2847</v>
      </c>
      <c r="G1255" s="1" t="s">
        <v>198</v>
      </c>
      <c r="H1255" s="1" t="s">
        <v>2</v>
      </c>
      <c r="I1255" s="1" t="s">
        <v>197</v>
      </c>
    </row>
    <row r="1256" spans="1:9" x14ac:dyDescent="0.25">
      <c r="A1256" s="1" t="s">
        <v>5089</v>
      </c>
      <c r="B1256" s="1" t="s">
        <v>5090</v>
      </c>
      <c r="C1256" s="1" t="s">
        <v>5091</v>
      </c>
      <c r="D1256" s="1" t="s">
        <v>5092</v>
      </c>
      <c r="E1256" s="1" t="s">
        <v>3</v>
      </c>
      <c r="F1256" s="1" t="s">
        <v>5093</v>
      </c>
      <c r="G1256" s="1" t="s">
        <v>198</v>
      </c>
      <c r="H1256" s="1" t="s">
        <v>2</v>
      </c>
      <c r="I1256" s="1" t="s">
        <v>197</v>
      </c>
    </row>
    <row r="1257" spans="1:9" x14ac:dyDescent="0.25">
      <c r="A1257" s="1" t="s">
        <v>5094</v>
      </c>
      <c r="B1257" s="1" t="s">
        <v>5095</v>
      </c>
      <c r="C1257" s="1" t="s">
        <v>5096</v>
      </c>
      <c r="D1257" s="1" t="s">
        <v>5097</v>
      </c>
      <c r="E1257" s="1" t="s">
        <v>3</v>
      </c>
      <c r="F1257" s="1" t="s">
        <v>5098</v>
      </c>
      <c r="G1257" s="1" t="s">
        <v>198</v>
      </c>
      <c r="H1257" s="1" t="s">
        <v>2</v>
      </c>
      <c r="I1257" s="1" t="s">
        <v>197</v>
      </c>
    </row>
    <row r="1258" spans="1:9" x14ac:dyDescent="0.25">
      <c r="A1258" s="1" t="s">
        <v>5099</v>
      </c>
      <c r="B1258" s="1" t="s">
        <v>5100</v>
      </c>
      <c r="C1258" s="1" t="s">
        <v>5101</v>
      </c>
      <c r="D1258" s="1" t="s">
        <v>5102</v>
      </c>
      <c r="E1258" s="1" t="s">
        <v>3</v>
      </c>
      <c r="F1258" s="1" t="s">
        <v>5103</v>
      </c>
      <c r="G1258" s="1" t="s">
        <v>198</v>
      </c>
      <c r="H1258" s="1" t="s">
        <v>2</v>
      </c>
      <c r="I1258" s="1" t="s">
        <v>197</v>
      </c>
    </row>
    <row r="1259" spans="1:9" x14ac:dyDescent="0.25">
      <c r="A1259" s="1" t="s">
        <v>5104</v>
      </c>
      <c r="B1259" s="1" t="s">
        <v>5105</v>
      </c>
      <c r="C1259" s="1" t="s">
        <v>5106</v>
      </c>
      <c r="D1259" s="1" t="s">
        <v>2889</v>
      </c>
      <c r="E1259" s="1" t="s">
        <v>3</v>
      </c>
      <c r="F1259" s="1" t="s">
        <v>2890</v>
      </c>
      <c r="G1259" s="1" t="s">
        <v>198</v>
      </c>
      <c r="H1259" s="1" t="s">
        <v>2</v>
      </c>
      <c r="I1259" s="1" t="s">
        <v>197</v>
      </c>
    </row>
    <row r="1260" spans="1:9" x14ac:dyDescent="0.25">
      <c r="A1260" s="1" t="s">
        <v>5107</v>
      </c>
      <c r="B1260" s="1" t="s">
        <v>5108</v>
      </c>
      <c r="C1260" s="1" t="s">
        <v>5109</v>
      </c>
      <c r="D1260" s="1" t="s">
        <v>2841</v>
      </c>
      <c r="E1260" s="1" t="s">
        <v>3</v>
      </c>
      <c r="F1260" s="1" t="s">
        <v>2842</v>
      </c>
      <c r="G1260" s="1" t="s">
        <v>198</v>
      </c>
      <c r="H1260" s="1" t="s">
        <v>2</v>
      </c>
      <c r="I1260" s="1" t="s">
        <v>197</v>
      </c>
    </row>
    <row r="1261" spans="1:9" x14ac:dyDescent="0.25">
      <c r="A1261" s="1" t="s">
        <v>5110</v>
      </c>
      <c r="B1261" s="1" t="s">
        <v>5111</v>
      </c>
      <c r="C1261" s="1" t="s">
        <v>5112</v>
      </c>
      <c r="D1261" s="1" t="s">
        <v>2851</v>
      </c>
      <c r="E1261" s="1" t="s">
        <v>3</v>
      </c>
      <c r="F1261" s="1" t="s">
        <v>2852</v>
      </c>
      <c r="G1261" s="1" t="s">
        <v>198</v>
      </c>
      <c r="H1261" s="1" t="s">
        <v>2</v>
      </c>
      <c r="I1261" s="1" t="s">
        <v>197</v>
      </c>
    </row>
    <row r="1262" spans="1:9" x14ac:dyDescent="0.25">
      <c r="A1262" s="1" t="s">
        <v>5113</v>
      </c>
      <c r="B1262" s="1" t="s">
        <v>5114</v>
      </c>
      <c r="C1262" s="1" t="s">
        <v>5115</v>
      </c>
      <c r="D1262" s="1" t="s">
        <v>2826</v>
      </c>
      <c r="E1262" s="1" t="s">
        <v>3</v>
      </c>
      <c r="F1262" s="1" t="s">
        <v>2827</v>
      </c>
      <c r="G1262" s="1" t="s">
        <v>198</v>
      </c>
      <c r="H1262" s="1" t="s">
        <v>2</v>
      </c>
      <c r="I1262" s="1" t="s">
        <v>197</v>
      </c>
    </row>
    <row r="1263" spans="1:9" x14ac:dyDescent="0.25">
      <c r="A1263" s="1" t="s">
        <v>5116</v>
      </c>
      <c r="B1263" s="1" t="s">
        <v>5117</v>
      </c>
      <c r="C1263" s="1" t="s">
        <v>5118</v>
      </c>
      <c r="D1263" s="1" t="s">
        <v>5119</v>
      </c>
      <c r="E1263" s="1" t="s">
        <v>3</v>
      </c>
      <c r="F1263" s="1" t="s">
        <v>5120</v>
      </c>
      <c r="G1263" s="1" t="s">
        <v>198</v>
      </c>
      <c r="H1263" s="1" t="s">
        <v>2</v>
      </c>
      <c r="I1263" s="1" t="s">
        <v>197</v>
      </c>
    </row>
    <row r="1264" spans="1:9" x14ac:dyDescent="0.25">
      <c r="A1264" s="1" t="s">
        <v>5121</v>
      </c>
      <c r="B1264" s="1" t="s">
        <v>5122</v>
      </c>
      <c r="C1264" s="1" t="s">
        <v>5123</v>
      </c>
      <c r="D1264" s="1" t="s">
        <v>2831</v>
      </c>
      <c r="E1264" s="1" t="s">
        <v>3</v>
      </c>
      <c r="F1264" s="1" t="s">
        <v>2832</v>
      </c>
      <c r="G1264" s="1" t="s">
        <v>198</v>
      </c>
      <c r="H1264" s="1" t="s">
        <v>2</v>
      </c>
      <c r="I1264" s="1" t="s">
        <v>197</v>
      </c>
    </row>
    <row r="1265" spans="1:9" x14ac:dyDescent="0.25">
      <c r="A1265" s="1" t="s">
        <v>5124</v>
      </c>
      <c r="B1265" s="1" t="s">
        <v>5125</v>
      </c>
      <c r="C1265" s="1" t="s">
        <v>5126</v>
      </c>
      <c r="D1265" s="1" t="s">
        <v>5127</v>
      </c>
      <c r="E1265" s="1" t="s">
        <v>3</v>
      </c>
      <c r="F1265" s="1" t="s">
        <v>5128</v>
      </c>
      <c r="G1265" s="1" t="s">
        <v>198</v>
      </c>
      <c r="H1265" s="1" t="s">
        <v>2</v>
      </c>
      <c r="I1265" s="1" t="s">
        <v>197</v>
      </c>
    </row>
    <row r="1266" spans="1:9" x14ac:dyDescent="0.25">
      <c r="A1266" s="1" t="s">
        <v>5129</v>
      </c>
      <c r="B1266" s="1" t="s">
        <v>5130</v>
      </c>
      <c r="C1266" s="1" t="s">
        <v>5131</v>
      </c>
      <c r="D1266" s="1" t="s">
        <v>2616</v>
      </c>
      <c r="E1266" s="1" t="s">
        <v>3</v>
      </c>
      <c r="F1266" s="1" t="s">
        <v>2617</v>
      </c>
      <c r="G1266" s="1" t="s">
        <v>198</v>
      </c>
      <c r="H1266" s="1" t="s">
        <v>2</v>
      </c>
      <c r="I1266" s="1" t="s">
        <v>197</v>
      </c>
    </row>
    <row r="1267" spans="1:9" x14ac:dyDescent="0.25">
      <c r="A1267" s="1" t="s">
        <v>5132</v>
      </c>
      <c r="B1267" s="1" t="s">
        <v>5133</v>
      </c>
      <c r="C1267" s="1" t="s">
        <v>5134</v>
      </c>
      <c r="D1267" s="1" t="s">
        <v>5135</v>
      </c>
      <c r="E1267" s="1" t="s">
        <v>3</v>
      </c>
      <c r="F1267" s="1" t="s">
        <v>5136</v>
      </c>
      <c r="G1267" s="1" t="s">
        <v>198</v>
      </c>
      <c r="H1267" s="1" t="s">
        <v>2</v>
      </c>
      <c r="I1267" s="1" t="s">
        <v>197</v>
      </c>
    </row>
    <row r="1268" spans="1:9" x14ac:dyDescent="0.25">
      <c r="A1268" s="1" t="s">
        <v>5137</v>
      </c>
      <c r="B1268" s="1" t="s">
        <v>5138</v>
      </c>
      <c r="C1268" s="1" t="s">
        <v>5139</v>
      </c>
      <c r="D1268" s="1" t="s">
        <v>5140</v>
      </c>
      <c r="E1268" s="1" t="s">
        <v>3</v>
      </c>
      <c r="F1268" s="1" t="s">
        <v>5141</v>
      </c>
      <c r="G1268" s="1" t="s">
        <v>198</v>
      </c>
      <c r="H1268" s="1" t="s">
        <v>2</v>
      </c>
      <c r="I1268" s="1" t="s">
        <v>197</v>
      </c>
    </row>
    <row r="1269" spans="1:9" x14ac:dyDescent="0.25">
      <c r="A1269" s="1" t="s">
        <v>5142</v>
      </c>
      <c r="B1269" s="1" t="s">
        <v>5143</v>
      </c>
      <c r="C1269" s="1" t="s">
        <v>5144</v>
      </c>
      <c r="D1269" s="1" t="s">
        <v>2616</v>
      </c>
      <c r="E1269" s="1" t="s">
        <v>3</v>
      </c>
      <c r="F1269" s="1" t="s">
        <v>2617</v>
      </c>
      <c r="G1269" s="1" t="s">
        <v>198</v>
      </c>
      <c r="H1269" s="1" t="s">
        <v>2</v>
      </c>
      <c r="I1269" s="1" t="s">
        <v>197</v>
      </c>
    </row>
    <row r="1270" spans="1:9" x14ac:dyDescent="0.25">
      <c r="A1270" s="1" t="s">
        <v>5145</v>
      </c>
      <c r="B1270" s="1" t="s">
        <v>5146</v>
      </c>
      <c r="C1270" s="1" t="s">
        <v>5147</v>
      </c>
      <c r="D1270" s="1" t="s">
        <v>5048</v>
      </c>
      <c r="E1270" s="1" t="s">
        <v>3</v>
      </c>
      <c r="F1270" s="1" t="s">
        <v>5049</v>
      </c>
      <c r="G1270" s="1" t="s">
        <v>198</v>
      </c>
      <c r="H1270" s="1" t="s">
        <v>2</v>
      </c>
      <c r="I1270" s="1" t="s">
        <v>197</v>
      </c>
    </row>
    <row r="1271" spans="1:9" x14ac:dyDescent="0.25">
      <c r="A1271" s="1" t="s">
        <v>5148</v>
      </c>
      <c r="B1271" s="1" t="s">
        <v>5149</v>
      </c>
      <c r="C1271" s="1" t="s">
        <v>5150</v>
      </c>
      <c r="D1271" s="1" t="s">
        <v>5135</v>
      </c>
      <c r="E1271" s="1" t="s">
        <v>3</v>
      </c>
      <c r="F1271" s="1" t="s">
        <v>5136</v>
      </c>
      <c r="G1271" s="1" t="s">
        <v>198</v>
      </c>
      <c r="H1271" s="1" t="s">
        <v>2</v>
      </c>
      <c r="I1271" s="1" t="s">
        <v>197</v>
      </c>
    </row>
    <row r="1272" spans="1:9" x14ac:dyDescent="0.25">
      <c r="A1272" s="1" t="s">
        <v>5151</v>
      </c>
      <c r="B1272" s="1" t="s">
        <v>5152</v>
      </c>
      <c r="C1272" s="1" t="s">
        <v>5153</v>
      </c>
      <c r="D1272" s="1" t="s">
        <v>5154</v>
      </c>
      <c r="E1272" s="1" t="s">
        <v>3</v>
      </c>
      <c r="F1272" s="1" t="s">
        <v>5155</v>
      </c>
      <c r="G1272" s="1" t="s">
        <v>198</v>
      </c>
      <c r="H1272" s="1" t="s">
        <v>2</v>
      </c>
      <c r="I1272" s="1" t="s">
        <v>197</v>
      </c>
    </row>
    <row r="1273" spans="1:9" x14ac:dyDescent="0.25">
      <c r="A1273" s="1" t="s">
        <v>5156</v>
      </c>
      <c r="B1273" s="1" t="s">
        <v>5157</v>
      </c>
      <c r="C1273" s="1" t="s">
        <v>5158</v>
      </c>
      <c r="D1273" s="1" t="s">
        <v>5159</v>
      </c>
      <c r="E1273" s="1" t="s">
        <v>3</v>
      </c>
      <c r="F1273" s="1" t="s">
        <v>5160</v>
      </c>
      <c r="G1273" s="1" t="s">
        <v>198</v>
      </c>
      <c r="H1273" s="1" t="s">
        <v>2</v>
      </c>
      <c r="I1273" s="1" t="s">
        <v>197</v>
      </c>
    </row>
    <row r="1274" spans="1:9" x14ac:dyDescent="0.25">
      <c r="A1274" s="1" t="s">
        <v>5161</v>
      </c>
      <c r="B1274" s="1" t="s">
        <v>5162</v>
      </c>
      <c r="C1274" s="1" t="s">
        <v>5163</v>
      </c>
      <c r="D1274" s="1" t="s">
        <v>5164</v>
      </c>
      <c r="E1274" s="1" t="s">
        <v>3</v>
      </c>
      <c r="F1274" s="1" t="s">
        <v>5165</v>
      </c>
      <c r="G1274" s="1" t="s">
        <v>198</v>
      </c>
      <c r="H1274" s="1" t="s">
        <v>2</v>
      </c>
      <c r="I1274" s="1" t="s">
        <v>197</v>
      </c>
    </row>
    <row r="1275" spans="1:9" x14ac:dyDescent="0.25">
      <c r="A1275" s="1" t="s">
        <v>5166</v>
      </c>
      <c r="B1275" s="1" t="s">
        <v>5167</v>
      </c>
      <c r="C1275" s="1" t="s">
        <v>5168</v>
      </c>
      <c r="D1275" s="1" t="s">
        <v>5169</v>
      </c>
      <c r="E1275" s="1" t="s">
        <v>3</v>
      </c>
      <c r="F1275" s="1" t="s">
        <v>5170</v>
      </c>
      <c r="G1275" s="1" t="s">
        <v>198</v>
      </c>
      <c r="H1275" s="1" t="s">
        <v>2</v>
      </c>
      <c r="I1275" s="1" t="s">
        <v>197</v>
      </c>
    </row>
    <row r="1276" spans="1:9" x14ac:dyDescent="0.25">
      <c r="A1276" s="1" t="s">
        <v>5171</v>
      </c>
      <c r="B1276" s="1" t="s">
        <v>5172</v>
      </c>
      <c r="C1276" s="1" t="s">
        <v>5173</v>
      </c>
      <c r="D1276" s="1" t="s">
        <v>35</v>
      </c>
      <c r="E1276" s="1" t="s">
        <v>3</v>
      </c>
      <c r="F1276" s="1" t="s">
        <v>36</v>
      </c>
      <c r="G1276" s="1" t="s">
        <v>198</v>
      </c>
      <c r="H1276" s="1" t="s">
        <v>2</v>
      </c>
      <c r="I1276" s="1" t="s">
        <v>197</v>
      </c>
    </row>
    <row r="1277" spans="1:9" x14ac:dyDescent="0.25">
      <c r="A1277" s="1" t="s">
        <v>5174</v>
      </c>
      <c r="B1277" s="1" t="s">
        <v>5175</v>
      </c>
      <c r="C1277" s="1" t="s">
        <v>5176</v>
      </c>
      <c r="D1277" s="1" t="s">
        <v>5177</v>
      </c>
      <c r="E1277" s="1" t="s">
        <v>3</v>
      </c>
      <c r="F1277" s="1" t="s">
        <v>5178</v>
      </c>
      <c r="G1277" s="1" t="s">
        <v>198</v>
      </c>
      <c r="H1277" s="1" t="s">
        <v>2</v>
      </c>
      <c r="I1277" s="1" t="s">
        <v>197</v>
      </c>
    </row>
    <row r="1278" spans="1:9" x14ac:dyDescent="0.25">
      <c r="A1278" s="1" t="s">
        <v>5179</v>
      </c>
      <c r="B1278" s="1" t="s">
        <v>5180</v>
      </c>
      <c r="C1278" s="1" t="s">
        <v>5181</v>
      </c>
      <c r="D1278" s="1" t="s">
        <v>5182</v>
      </c>
      <c r="E1278" s="1" t="s">
        <v>3</v>
      </c>
      <c r="F1278" s="1" t="s">
        <v>5183</v>
      </c>
      <c r="G1278" s="1" t="s">
        <v>198</v>
      </c>
      <c r="H1278" s="1" t="s">
        <v>2</v>
      </c>
      <c r="I1278" s="1" t="s">
        <v>197</v>
      </c>
    </row>
    <row r="1279" spans="1:9" x14ac:dyDescent="0.25">
      <c r="A1279" s="1" t="s">
        <v>5184</v>
      </c>
      <c r="B1279" s="1" t="s">
        <v>5185</v>
      </c>
      <c r="C1279" s="1" t="s">
        <v>5186</v>
      </c>
      <c r="D1279" s="1" t="s">
        <v>5187</v>
      </c>
      <c r="E1279" s="1" t="s">
        <v>3</v>
      </c>
      <c r="F1279" s="1" t="s">
        <v>5188</v>
      </c>
      <c r="G1279" s="1" t="s">
        <v>198</v>
      </c>
      <c r="H1279" s="1" t="s">
        <v>2</v>
      </c>
      <c r="I1279" s="1" t="s">
        <v>197</v>
      </c>
    </row>
    <row r="1280" spans="1:9" x14ac:dyDescent="0.25">
      <c r="A1280" s="1" t="s">
        <v>5189</v>
      </c>
      <c r="B1280" s="1" t="s">
        <v>5190</v>
      </c>
      <c r="C1280" s="1" t="s">
        <v>5191</v>
      </c>
      <c r="D1280" s="1" t="s">
        <v>5192</v>
      </c>
      <c r="E1280" s="1" t="s">
        <v>3</v>
      </c>
      <c r="F1280" s="1" t="s">
        <v>5193</v>
      </c>
      <c r="G1280" s="1" t="s">
        <v>198</v>
      </c>
      <c r="H1280" s="1" t="s">
        <v>2</v>
      </c>
      <c r="I1280" s="1" t="s">
        <v>197</v>
      </c>
    </row>
    <row r="1281" spans="1:9" x14ac:dyDescent="0.25">
      <c r="A1281" s="1" t="s">
        <v>5194</v>
      </c>
      <c r="B1281" s="1" t="s">
        <v>5195</v>
      </c>
      <c r="C1281" s="1" t="s">
        <v>5196</v>
      </c>
      <c r="D1281" s="1" t="s">
        <v>5192</v>
      </c>
      <c r="E1281" s="1" t="s">
        <v>3</v>
      </c>
      <c r="F1281" s="1" t="s">
        <v>5193</v>
      </c>
      <c r="G1281" s="1" t="s">
        <v>198</v>
      </c>
      <c r="H1281" s="1" t="s">
        <v>2</v>
      </c>
      <c r="I1281" s="1" t="s">
        <v>197</v>
      </c>
    </row>
    <row r="1282" spans="1:9" x14ac:dyDescent="0.25">
      <c r="A1282" s="1" t="s">
        <v>5197</v>
      </c>
      <c r="B1282" s="1" t="s">
        <v>5198</v>
      </c>
      <c r="C1282" s="1" t="s">
        <v>5199</v>
      </c>
      <c r="D1282" s="1" t="s">
        <v>5200</v>
      </c>
      <c r="E1282" s="1" t="s">
        <v>3</v>
      </c>
      <c r="F1282" s="1" t="s">
        <v>5201</v>
      </c>
      <c r="G1282" s="1" t="s">
        <v>198</v>
      </c>
      <c r="H1282" s="1" t="s">
        <v>2</v>
      </c>
      <c r="I1282" s="1" t="s">
        <v>197</v>
      </c>
    </row>
    <row r="1283" spans="1:9" x14ac:dyDescent="0.25">
      <c r="A1283" s="1" t="s">
        <v>5202</v>
      </c>
      <c r="B1283" s="1" t="s">
        <v>5203</v>
      </c>
      <c r="C1283" s="1" t="s">
        <v>5204</v>
      </c>
      <c r="D1283" s="1" t="s">
        <v>5205</v>
      </c>
      <c r="E1283" s="1" t="s">
        <v>3</v>
      </c>
      <c r="F1283" s="1" t="s">
        <v>5206</v>
      </c>
      <c r="G1283" s="1" t="s">
        <v>198</v>
      </c>
      <c r="H1283" s="1" t="s">
        <v>2</v>
      </c>
      <c r="I1283" s="1" t="s">
        <v>197</v>
      </c>
    </row>
    <row r="1284" spans="1:9" x14ac:dyDescent="0.25">
      <c r="A1284" s="1" t="s">
        <v>5207</v>
      </c>
      <c r="B1284" s="1" t="s">
        <v>5208</v>
      </c>
      <c r="C1284" s="1" t="s">
        <v>5209</v>
      </c>
      <c r="D1284" s="1" t="s">
        <v>5210</v>
      </c>
      <c r="E1284" s="1" t="s">
        <v>3</v>
      </c>
      <c r="F1284" s="1" t="s">
        <v>5211</v>
      </c>
      <c r="G1284" s="1" t="s">
        <v>198</v>
      </c>
      <c r="H1284" s="1" t="s">
        <v>2</v>
      </c>
      <c r="I1284" s="1" t="s">
        <v>197</v>
      </c>
    </row>
    <row r="1285" spans="1:9" x14ac:dyDescent="0.25">
      <c r="A1285" s="1" t="s">
        <v>5212</v>
      </c>
      <c r="B1285" s="1" t="s">
        <v>5213</v>
      </c>
      <c r="C1285" s="1" t="s">
        <v>5214</v>
      </c>
      <c r="D1285" s="1" t="s">
        <v>5210</v>
      </c>
      <c r="E1285" s="1" t="s">
        <v>3</v>
      </c>
      <c r="F1285" s="1" t="s">
        <v>5211</v>
      </c>
      <c r="G1285" s="1" t="s">
        <v>198</v>
      </c>
      <c r="H1285" s="1" t="s">
        <v>2</v>
      </c>
      <c r="I1285" s="1" t="s">
        <v>197</v>
      </c>
    </row>
    <row r="1286" spans="1:9" x14ac:dyDescent="0.25">
      <c r="A1286" s="1" t="s">
        <v>5215</v>
      </c>
      <c r="B1286" s="1" t="s">
        <v>5216</v>
      </c>
      <c r="C1286" s="1" t="s">
        <v>5217</v>
      </c>
      <c r="D1286" s="1" t="s">
        <v>5218</v>
      </c>
      <c r="E1286" s="1" t="s">
        <v>3</v>
      </c>
      <c r="F1286" s="1" t="s">
        <v>5219</v>
      </c>
      <c r="G1286" s="1" t="s">
        <v>198</v>
      </c>
      <c r="H1286" s="1" t="s">
        <v>2</v>
      </c>
      <c r="I1286" s="1" t="s">
        <v>197</v>
      </c>
    </row>
    <row r="1287" spans="1:9" x14ac:dyDescent="0.25">
      <c r="A1287" s="1" t="s">
        <v>5220</v>
      </c>
      <c r="B1287" s="1" t="s">
        <v>5221</v>
      </c>
      <c r="C1287" s="1" t="s">
        <v>5222</v>
      </c>
      <c r="D1287" s="1" t="s">
        <v>5218</v>
      </c>
      <c r="E1287" s="1" t="s">
        <v>3</v>
      </c>
      <c r="F1287" s="1" t="s">
        <v>5219</v>
      </c>
      <c r="G1287" s="1" t="s">
        <v>198</v>
      </c>
      <c r="H1287" s="1" t="s">
        <v>2</v>
      </c>
      <c r="I1287" s="1" t="s">
        <v>197</v>
      </c>
    </row>
    <row r="1288" spans="1:9" x14ac:dyDescent="0.25">
      <c r="A1288" s="1" t="s">
        <v>5223</v>
      </c>
      <c r="B1288" s="1" t="s">
        <v>5224</v>
      </c>
      <c r="C1288" s="1" t="s">
        <v>5225</v>
      </c>
      <c r="D1288" s="1" t="s">
        <v>5226</v>
      </c>
      <c r="E1288" s="1" t="s">
        <v>3</v>
      </c>
      <c r="F1288" s="1" t="s">
        <v>5227</v>
      </c>
      <c r="G1288" s="1" t="s">
        <v>198</v>
      </c>
      <c r="H1288" s="1" t="s">
        <v>2</v>
      </c>
      <c r="I1288" s="1" t="s">
        <v>197</v>
      </c>
    </row>
    <row r="1289" spans="1:9" x14ac:dyDescent="0.25">
      <c r="A1289" s="1" t="s">
        <v>5228</v>
      </c>
      <c r="B1289" s="1" t="s">
        <v>5229</v>
      </c>
      <c r="C1289" s="1" t="s">
        <v>5230</v>
      </c>
      <c r="D1289" s="1" t="s">
        <v>5231</v>
      </c>
      <c r="E1289" s="1" t="s">
        <v>3</v>
      </c>
      <c r="F1289" s="1" t="s">
        <v>5232</v>
      </c>
      <c r="G1289" s="1" t="s">
        <v>198</v>
      </c>
      <c r="H1289" s="1" t="s">
        <v>2</v>
      </c>
      <c r="I1289" s="1" t="s">
        <v>197</v>
      </c>
    </row>
    <row r="1290" spans="1:9" x14ac:dyDescent="0.25">
      <c r="A1290" s="1" t="s">
        <v>5233</v>
      </c>
      <c r="B1290" s="1" t="s">
        <v>5234</v>
      </c>
      <c r="C1290" s="1" t="s">
        <v>5235</v>
      </c>
      <c r="D1290" s="1" t="s">
        <v>5236</v>
      </c>
      <c r="E1290" s="1" t="s">
        <v>3</v>
      </c>
      <c r="F1290" s="1" t="s">
        <v>5237</v>
      </c>
      <c r="G1290" s="1" t="s">
        <v>198</v>
      </c>
      <c r="H1290" s="1" t="s">
        <v>2</v>
      </c>
      <c r="I1290" s="1" t="s">
        <v>197</v>
      </c>
    </row>
    <row r="1291" spans="1:9" x14ac:dyDescent="0.25">
      <c r="A1291" s="1" t="s">
        <v>5238</v>
      </c>
      <c r="B1291" s="1" t="s">
        <v>5239</v>
      </c>
      <c r="C1291" s="1" t="s">
        <v>5240</v>
      </c>
      <c r="D1291" s="1" t="s">
        <v>5241</v>
      </c>
      <c r="E1291" s="1" t="s">
        <v>3</v>
      </c>
      <c r="F1291" s="1" t="s">
        <v>5242</v>
      </c>
      <c r="G1291" s="1" t="s">
        <v>198</v>
      </c>
      <c r="H1291" s="1" t="s">
        <v>2</v>
      </c>
      <c r="I1291" s="1" t="s">
        <v>197</v>
      </c>
    </row>
    <row r="1292" spans="1:9" x14ac:dyDescent="0.25">
      <c r="A1292" s="1" t="s">
        <v>5243</v>
      </c>
      <c r="B1292" s="1" t="s">
        <v>5244</v>
      </c>
      <c r="C1292" s="1" t="s">
        <v>5245</v>
      </c>
      <c r="D1292" s="1" t="s">
        <v>5241</v>
      </c>
      <c r="E1292" s="1" t="s">
        <v>3</v>
      </c>
      <c r="F1292" s="1" t="s">
        <v>5242</v>
      </c>
      <c r="G1292" s="1" t="s">
        <v>198</v>
      </c>
      <c r="H1292" s="1" t="s">
        <v>2</v>
      </c>
      <c r="I1292" s="1" t="s">
        <v>197</v>
      </c>
    </row>
    <row r="1293" spans="1:9" x14ac:dyDescent="0.25">
      <c r="A1293" s="1" t="s">
        <v>5246</v>
      </c>
      <c r="B1293" s="1" t="s">
        <v>5247</v>
      </c>
      <c r="C1293" s="1" t="s">
        <v>5248</v>
      </c>
      <c r="D1293" s="1" t="s">
        <v>5249</v>
      </c>
      <c r="E1293" s="1" t="s">
        <v>3</v>
      </c>
      <c r="F1293" s="1" t="s">
        <v>5250</v>
      </c>
      <c r="G1293" s="1" t="s">
        <v>198</v>
      </c>
      <c r="H1293" s="1" t="s">
        <v>2</v>
      </c>
      <c r="I1293" s="1" t="s">
        <v>197</v>
      </c>
    </row>
    <row r="1294" spans="1:9" x14ac:dyDescent="0.25">
      <c r="A1294" s="1" t="s">
        <v>5251</v>
      </c>
      <c r="B1294" s="1" t="s">
        <v>5252</v>
      </c>
      <c r="C1294" s="1" t="s">
        <v>5253</v>
      </c>
      <c r="D1294" s="1" t="s">
        <v>5254</v>
      </c>
      <c r="E1294" s="1" t="s">
        <v>3</v>
      </c>
      <c r="F1294" s="1" t="s">
        <v>5255</v>
      </c>
      <c r="G1294" s="1" t="s">
        <v>198</v>
      </c>
      <c r="H1294" s="1" t="s">
        <v>2</v>
      </c>
      <c r="I1294" s="1" t="s">
        <v>197</v>
      </c>
    </row>
    <row r="1295" spans="1:9" x14ac:dyDescent="0.25">
      <c r="A1295" s="1" t="s">
        <v>5256</v>
      </c>
      <c r="B1295" s="1" t="s">
        <v>5257</v>
      </c>
      <c r="C1295" s="1" t="s">
        <v>5258</v>
      </c>
      <c r="D1295" s="1" t="s">
        <v>5259</v>
      </c>
      <c r="E1295" s="1" t="s">
        <v>3</v>
      </c>
      <c r="F1295" s="1" t="s">
        <v>5260</v>
      </c>
      <c r="G1295" s="1" t="s">
        <v>198</v>
      </c>
      <c r="H1295" s="1" t="s">
        <v>2</v>
      </c>
      <c r="I1295" s="1" t="s">
        <v>197</v>
      </c>
    </row>
    <row r="1296" spans="1:9" x14ac:dyDescent="0.25">
      <c r="A1296" s="1" t="s">
        <v>5261</v>
      </c>
      <c r="B1296" s="1" t="s">
        <v>5262</v>
      </c>
      <c r="C1296" s="1" t="s">
        <v>5263</v>
      </c>
      <c r="D1296" s="1" t="s">
        <v>5264</v>
      </c>
      <c r="E1296" s="1" t="s">
        <v>3</v>
      </c>
      <c r="F1296" s="1" t="s">
        <v>5265</v>
      </c>
      <c r="G1296" s="1" t="s">
        <v>198</v>
      </c>
      <c r="H1296" s="1" t="s">
        <v>2</v>
      </c>
      <c r="I1296" s="1" t="s">
        <v>197</v>
      </c>
    </row>
    <row r="1297" spans="1:9" x14ac:dyDescent="0.25">
      <c r="A1297" s="1" t="s">
        <v>5266</v>
      </c>
      <c r="B1297" s="1" t="s">
        <v>5267</v>
      </c>
      <c r="C1297" s="1" t="s">
        <v>5268</v>
      </c>
      <c r="D1297" s="1" t="s">
        <v>5269</v>
      </c>
      <c r="E1297" s="1" t="s">
        <v>3</v>
      </c>
      <c r="F1297" s="1" t="s">
        <v>5270</v>
      </c>
      <c r="G1297" s="1" t="s">
        <v>198</v>
      </c>
      <c r="H1297" s="1" t="s">
        <v>2</v>
      </c>
      <c r="I1297" s="1" t="s">
        <v>197</v>
      </c>
    </row>
    <row r="1298" spans="1:9" x14ac:dyDescent="0.25">
      <c r="A1298" s="1" t="s">
        <v>5271</v>
      </c>
      <c r="B1298" s="1" t="s">
        <v>5272</v>
      </c>
      <c r="C1298" s="1" t="s">
        <v>5273</v>
      </c>
      <c r="D1298" s="1" t="s">
        <v>5274</v>
      </c>
      <c r="E1298" s="1" t="s">
        <v>3</v>
      </c>
      <c r="F1298" s="1" t="s">
        <v>5275</v>
      </c>
      <c r="G1298" s="1" t="s">
        <v>198</v>
      </c>
      <c r="H1298" s="1" t="s">
        <v>2</v>
      </c>
      <c r="I1298" s="1" t="s">
        <v>197</v>
      </c>
    </row>
    <row r="1299" spans="1:9" x14ac:dyDescent="0.25">
      <c r="A1299" s="1" t="s">
        <v>5276</v>
      </c>
      <c r="B1299" s="1" t="s">
        <v>5277</v>
      </c>
      <c r="C1299" s="1" t="s">
        <v>5278</v>
      </c>
      <c r="D1299" s="1" t="s">
        <v>5279</v>
      </c>
      <c r="E1299" s="1" t="s">
        <v>3</v>
      </c>
      <c r="F1299" s="1" t="s">
        <v>5280</v>
      </c>
      <c r="G1299" s="1" t="s">
        <v>198</v>
      </c>
      <c r="H1299" s="1" t="s">
        <v>2</v>
      </c>
      <c r="I1299" s="1" t="s">
        <v>197</v>
      </c>
    </row>
    <row r="1300" spans="1:9" x14ac:dyDescent="0.25">
      <c r="A1300" s="1" t="s">
        <v>5281</v>
      </c>
      <c r="B1300" s="1" t="s">
        <v>5282</v>
      </c>
      <c r="C1300" s="1" t="s">
        <v>5283</v>
      </c>
      <c r="D1300" s="1" t="s">
        <v>5284</v>
      </c>
      <c r="E1300" s="1" t="s">
        <v>3</v>
      </c>
      <c r="F1300" s="1" t="s">
        <v>5285</v>
      </c>
      <c r="G1300" s="1" t="s">
        <v>198</v>
      </c>
      <c r="H1300" s="1" t="s">
        <v>2</v>
      </c>
      <c r="I1300" s="1" t="s">
        <v>197</v>
      </c>
    </row>
    <row r="1301" spans="1:9" x14ac:dyDescent="0.25">
      <c r="A1301" s="1" t="s">
        <v>5286</v>
      </c>
      <c r="B1301" s="1" t="s">
        <v>5287</v>
      </c>
      <c r="C1301" s="1" t="s">
        <v>5288</v>
      </c>
      <c r="D1301" s="1" t="s">
        <v>5284</v>
      </c>
      <c r="E1301" s="1" t="s">
        <v>3</v>
      </c>
      <c r="F1301" s="1" t="s">
        <v>5285</v>
      </c>
      <c r="G1301" s="1" t="s">
        <v>198</v>
      </c>
      <c r="H1301" s="1" t="s">
        <v>2</v>
      </c>
      <c r="I1301" s="1" t="s">
        <v>197</v>
      </c>
    </row>
    <row r="1302" spans="1:9" x14ac:dyDescent="0.25">
      <c r="A1302" s="1" t="s">
        <v>5289</v>
      </c>
      <c r="B1302" s="1" t="s">
        <v>5290</v>
      </c>
      <c r="C1302" s="1" t="s">
        <v>5291</v>
      </c>
      <c r="D1302" s="1" t="s">
        <v>5292</v>
      </c>
      <c r="E1302" s="1" t="s">
        <v>3</v>
      </c>
      <c r="F1302" s="1" t="s">
        <v>5293</v>
      </c>
      <c r="G1302" s="1" t="s">
        <v>198</v>
      </c>
      <c r="H1302" s="1" t="s">
        <v>2</v>
      </c>
      <c r="I1302" s="1" t="s">
        <v>197</v>
      </c>
    </row>
    <row r="1303" spans="1:9" x14ac:dyDescent="0.25">
      <c r="A1303" s="1" t="s">
        <v>5294</v>
      </c>
      <c r="B1303" s="1" t="s">
        <v>5295</v>
      </c>
      <c r="C1303" s="1" t="s">
        <v>5296</v>
      </c>
      <c r="D1303" s="1" t="s">
        <v>5297</v>
      </c>
      <c r="E1303" s="1" t="s">
        <v>3</v>
      </c>
      <c r="F1303" s="1" t="s">
        <v>5298</v>
      </c>
      <c r="G1303" s="1" t="s">
        <v>198</v>
      </c>
      <c r="H1303" s="1" t="s">
        <v>2</v>
      </c>
      <c r="I1303" s="1" t="s">
        <v>197</v>
      </c>
    </row>
    <row r="1304" spans="1:9" x14ac:dyDescent="0.25">
      <c r="A1304" s="1" t="s">
        <v>5299</v>
      </c>
      <c r="B1304" s="1" t="s">
        <v>5300</v>
      </c>
      <c r="C1304" s="1" t="s">
        <v>5301</v>
      </c>
      <c r="D1304" s="1" t="s">
        <v>4200</v>
      </c>
      <c r="E1304" s="1" t="s">
        <v>3</v>
      </c>
      <c r="F1304" s="1" t="s">
        <v>4201</v>
      </c>
      <c r="G1304" s="1" t="s">
        <v>198</v>
      </c>
      <c r="H1304" s="1" t="s">
        <v>2</v>
      </c>
      <c r="I1304" s="1" t="s">
        <v>197</v>
      </c>
    </row>
    <row r="1305" spans="1:9" x14ac:dyDescent="0.25">
      <c r="A1305" s="1" t="s">
        <v>5302</v>
      </c>
      <c r="B1305" s="1" t="s">
        <v>5303</v>
      </c>
      <c r="C1305" s="1" t="s">
        <v>5304</v>
      </c>
      <c r="D1305" s="1" t="s">
        <v>5305</v>
      </c>
      <c r="E1305" s="1" t="s">
        <v>3</v>
      </c>
      <c r="F1305" s="1" t="s">
        <v>5306</v>
      </c>
      <c r="G1305" s="1" t="s">
        <v>198</v>
      </c>
      <c r="H1305" s="1" t="s">
        <v>2</v>
      </c>
      <c r="I1305" s="1" t="s">
        <v>197</v>
      </c>
    </row>
    <row r="1306" spans="1:9" x14ac:dyDescent="0.25">
      <c r="A1306" s="1" t="s">
        <v>5307</v>
      </c>
      <c r="B1306" s="1" t="s">
        <v>5308</v>
      </c>
      <c r="C1306" s="1" t="s">
        <v>5309</v>
      </c>
      <c r="D1306" s="1" t="s">
        <v>5310</v>
      </c>
      <c r="E1306" s="1" t="s">
        <v>3</v>
      </c>
      <c r="F1306" s="1" t="s">
        <v>5311</v>
      </c>
      <c r="G1306" s="1" t="s">
        <v>198</v>
      </c>
      <c r="H1306" s="1" t="s">
        <v>2</v>
      </c>
      <c r="I1306" s="1" t="s">
        <v>197</v>
      </c>
    </row>
    <row r="1307" spans="1:9" x14ac:dyDescent="0.25">
      <c r="A1307" s="1" t="s">
        <v>5312</v>
      </c>
      <c r="B1307" s="1" t="s">
        <v>5313</v>
      </c>
      <c r="C1307" s="1" t="s">
        <v>5314</v>
      </c>
      <c r="D1307" s="1" t="s">
        <v>5310</v>
      </c>
      <c r="E1307" s="1" t="s">
        <v>3</v>
      </c>
      <c r="F1307" s="1" t="s">
        <v>5311</v>
      </c>
      <c r="G1307" s="1" t="s">
        <v>198</v>
      </c>
      <c r="H1307" s="1" t="s">
        <v>2</v>
      </c>
      <c r="I1307" s="1" t="s">
        <v>197</v>
      </c>
    </row>
    <row r="1308" spans="1:9" x14ac:dyDescent="0.25">
      <c r="A1308" s="1" t="s">
        <v>5315</v>
      </c>
      <c r="B1308" s="1" t="s">
        <v>5316</v>
      </c>
      <c r="C1308" s="1" t="s">
        <v>5317</v>
      </c>
      <c r="D1308" s="1" t="s">
        <v>274</v>
      </c>
      <c r="E1308" s="1" t="s">
        <v>3</v>
      </c>
      <c r="F1308" s="1" t="s">
        <v>275</v>
      </c>
      <c r="G1308" s="1" t="s">
        <v>198</v>
      </c>
      <c r="H1308" s="1" t="s">
        <v>2</v>
      </c>
      <c r="I1308" s="1" t="s">
        <v>197</v>
      </c>
    </row>
    <row r="1309" spans="1:9" x14ac:dyDescent="0.25">
      <c r="A1309" s="1" t="s">
        <v>5318</v>
      </c>
      <c r="B1309" s="1" t="s">
        <v>5319</v>
      </c>
      <c r="C1309" s="1" t="s">
        <v>5320</v>
      </c>
      <c r="D1309" s="1" t="s">
        <v>4200</v>
      </c>
      <c r="E1309" s="1" t="s">
        <v>3</v>
      </c>
      <c r="F1309" s="1" t="s">
        <v>4201</v>
      </c>
      <c r="G1309" s="1" t="s">
        <v>198</v>
      </c>
      <c r="H1309" s="1" t="s">
        <v>2</v>
      </c>
      <c r="I1309" s="1" t="s">
        <v>197</v>
      </c>
    </row>
    <row r="1310" spans="1:9" x14ac:dyDescent="0.25">
      <c r="A1310" s="1" t="s">
        <v>5321</v>
      </c>
      <c r="B1310" s="1" t="s">
        <v>5322</v>
      </c>
      <c r="C1310" s="1" t="s">
        <v>5323</v>
      </c>
      <c r="D1310" s="1" t="s">
        <v>5324</v>
      </c>
      <c r="E1310" s="1" t="s">
        <v>3</v>
      </c>
      <c r="F1310" s="1" t="s">
        <v>5325</v>
      </c>
      <c r="G1310" s="1" t="s">
        <v>198</v>
      </c>
      <c r="H1310" s="1" t="s">
        <v>2</v>
      </c>
      <c r="I1310" s="1" t="s">
        <v>197</v>
      </c>
    </row>
    <row r="1311" spans="1:9" x14ac:dyDescent="0.25">
      <c r="A1311" s="1" t="s">
        <v>5326</v>
      </c>
      <c r="B1311" s="1" t="s">
        <v>5327</v>
      </c>
      <c r="C1311" s="1" t="s">
        <v>5328</v>
      </c>
      <c r="D1311" s="1" t="s">
        <v>5329</v>
      </c>
      <c r="E1311" s="1" t="s">
        <v>3</v>
      </c>
      <c r="F1311" s="1" t="s">
        <v>5330</v>
      </c>
      <c r="G1311" s="1" t="s">
        <v>198</v>
      </c>
      <c r="H1311" s="1" t="s">
        <v>2</v>
      </c>
      <c r="I1311" s="1" t="s">
        <v>197</v>
      </c>
    </row>
    <row r="1312" spans="1:9" x14ac:dyDescent="0.25">
      <c r="A1312" s="1" t="s">
        <v>5331</v>
      </c>
      <c r="B1312" s="1" t="s">
        <v>5332</v>
      </c>
      <c r="C1312" s="1" t="s">
        <v>5333</v>
      </c>
      <c r="D1312" s="1" t="s">
        <v>5334</v>
      </c>
      <c r="E1312" s="1" t="s">
        <v>3</v>
      </c>
      <c r="F1312" s="1" t="s">
        <v>5335</v>
      </c>
      <c r="G1312" s="1" t="s">
        <v>198</v>
      </c>
      <c r="H1312" s="1" t="s">
        <v>2</v>
      </c>
      <c r="I1312" s="1" t="s">
        <v>197</v>
      </c>
    </row>
    <row r="1313" spans="1:9" x14ac:dyDescent="0.25">
      <c r="A1313" s="1" t="s">
        <v>5336</v>
      </c>
      <c r="B1313" s="1" t="s">
        <v>5337</v>
      </c>
      <c r="C1313" s="1" t="s">
        <v>5338</v>
      </c>
      <c r="D1313" s="1" t="s">
        <v>5334</v>
      </c>
      <c r="E1313" s="1" t="s">
        <v>3</v>
      </c>
      <c r="F1313" s="1" t="s">
        <v>5335</v>
      </c>
      <c r="G1313" s="1" t="s">
        <v>198</v>
      </c>
      <c r="H1313" s="1" t="s">
        <v>2</v>
      </c>
      <c r="I1313" s="1" t="s">
        <v>197</v>
      </c>
    </row>
    <row r="1314" spans="1:9" x14ac:dyDescent="0.25">
      <c r="A1314" s="1" t="s">
        <v>5339</v>
      </c>
      <c r="B1314" s="1" t="s">
        <v>5340</v>
      </c>
      <c r="C1314" s="1" t="s">
        <v>5341</v>
      </c>
      <c r="D1314" s="1" t="s">
        <v>5342</v>
      </c>
      <c r="E1314" s="1" t="s">
        <v>3</v>
      </c>
      <c r="F1314" s="1" t="s">
        <v>5343</v>
      </c>
      <c r="G1314" s="1" t="s">
        <v>198</v>
      </c>
      <c r="H1314" s="1" t="s">
        <v>2</v>
      </c>
      <c r="I1314" s="1" t="s">
        <v>197</v>
      </c>
    </row>
    <row r="1315" spans="1:9" x14ac:dyDescent="0.25">
      <c r="A1315" s="1" t="s">
        <v>5344</v>
      </c>
      <c r="B1315" s="1" t="s">
        <v>5345</v>
      </c>
      <c r="C1315" s="1" t="s">
        <v>5346</v>
      </c>
      <c r="D1315" s="1" t="s">
        <v>5334</v>
      </c>
      <c r="E1315" s="1" t="s">
        <v>3</v>
      </c>
      <c r="F1315" s="1" t="s">
        <v>5335</v>
      </c>
      <c r="G1315" s="1" t="s">
        <v>198</v>
      </c>
      <c r="H1315" s="1" t="s">
        <v>2</v>
      </c>
      <c r="I1315" s="1" t="s">
        <v>197</v>
      </c>
    </row>
    <row r="1316" spans="1:9" x14ac:dyDescent="0.25">
      <c r="A1316" s="1" t="s">
        <v>5347</v>
      </c>
      <c r="B1316" s="1" t="s">
        <v>5348</v>
      </c>
      <c r="C1316" s="1" t="s">
        <v>5349</v>
      </c>
      <c r="D1316" s="1" t="s">
        <v>4200</v>
      </c>
      <c r="E1316" s="1" t="s">
        <v>3</v>
      </c>
      <c r="F1316" s="1" t="s">
        <v>4201</v>
      </c>
      <c r="G1316" s="1" t="s">
        <v>198</v>
      </c>
      <c r="H1316" s="1" t="s">
        <v>2</v>
      </c>
      <c r="I1316" s="1" t="s">
        <v>197</v>
      </c>
    </row>
    <row r="1317" spans="1:9" x14ac:dyDescent="0.25">
      <c r="A1317" s="1" t="s">
        <v>5350</v>
      </c>
      <c r="B1317" s="1" t="s">
        <v>5351</v>
      </c>
      <c r="C1317" s="1" t="s">
        <v>5352</v>
      </c>
      <c r="D1317" s="1" t="s">
        <v>2810</v>
      </c>
      <c r="E1317" s="1" t="s">
        <v>3</v>
      </c>
      <c r="F1317" s="1" t="s">
        <v>2811</v>
      </c>
      <c r="G1317" s="1" t="s">
        <v>198</v>
      </c>
      <c r="H1317" s="1" t="s">
        <v>2</v>
      </c>
      <c r="I1317" s="1" t="s">
        <v>197</v>
      </c>
    </row>
    <row r="1318" spans="1:9" x14ac:dyDescent="0.25">
      <c r="A1318" s="1" t="s">
        <v>5353</v>
      </c>
      <c r="B1318" s="1" t="s">
        <v>5354</v>
      </c>
      <c r="C1318" s="1" t="s">
        <v>5355</v>
      </c>
      <c r="D1318" s="1" t="s">
        <v>5292</v>
      </c>
      <c r="E1318" s="1" t="s">
        <v>3</v>
      </c>
      <c r="F1318" s="1" t="s">
        <v>5293</v>
      </c>
      <c r="G1318" s="1" t="s">
        <v>198</v>
      </c>
      <c r="H1318" s="1" t="s">
        <v>2</v>
      </c>
      <c r="I1318" s="1" t="s">
        <v>197</v>
      </c>
    </row>
    <row r="1319" spans="1:9" x14ac:dyDescent="0.25">
      <c r="A1319" s="1" t="s">
        <v>5356</v>
      </c>
      <c r="B1319" s="1" t="s">
        <v>5357</v>
      </c>
      <c r="C1319" s="1" t="s">
        <v>5358</v>
      </c>
      <c r="D1319" s="1" t="s">
        <v>5359</v>
      </c>
      <c r="E1319" s="1" t="s">
        <v>3</v>
      </c>
      <c r="F1319" s="1" t="s">
        <v>5360</v>
      </c>
      <c r="G1319" s="1" t="s">
        <v>198</v>
      </c>
      <c r="H1319" s="1" t="s">
        <v>2</v>
      </c>
      <c r="I1319" s="1" t="s">
        <v>197</v>
      </c>
    </row>
    <row r="1320" spans="1:9" x14ac:dyDescent="0.25">
      <c r="A1320" s="1" t="s">
        <v>5361</v>
      </c>
      <c r="B1320" s="1" t="s">
        <v>5362</v>
      </c>
      <c r="C1320" s="1" t="s">
        <v>5363</v>
      </c>
      <c r="D1320" s="1" t="s">
        <v>5359</v>
      </c>
      <c r="E1320" s="1" t="s">
        <v>3</v>
      </c>
      <c r="F1320" s="1" t="s">
        <v>5360</v>
      </c>
      <c r="G1320" s="1" t="s">
        <v>198</v>
      </c>
      <c r="H1320" s="1" t="s">
        <v>2</v>
      </c>
      <c r="I1320" s="1" t="s">
        <v>197</v>
      </c>
    </row>
    <row r="1321" spans="1:9" x14ac:dyDescent="0.25">
      <c r="A1321" s="1" t="s">
        <v>5364</v>
      </c>
      <c r="B1321" s="1" t="s">
        <v>5365</v>
      </c>
      <c r="C1321" s="1" t="s">
        <v>5366</v>
      </c>
      <c r="D1321" s="1" t="s">
        <v>5334</v>
      </c>
      <c r="E1321" s="1" t="s">
        <v>3</v>
      </c>
      <c r="F1321" s="1" t="s">
        <v>5335</v>
      </c>
      <c r="G1321" s="1" t="s">
        <v>198</v>
      </c>
      <c r="H1321" s="1" t="s">
        <v>2</v>
      </c>
      <c r="I1321" s="1" t="s">
        <v>197</v>
      </c>
    </row>
    <row r="1322" spans="1:9" x14ac:dyDescent="0.25">
      <c r="A1322" s="1" t="s">
        <v>5367</v>
      </c>
      <c r="B1322" s="1" t="s">
        <v>5368</v>
      </c>
      <c r="C1322" s="1" t="s">
        <v>5369</v>
      </c>
      <c r="D1322" s="1" t="s">
        <v>5292</v>
      </c>
      <c r="E1322" s="1" t="s">
        <v>3</v>
      </c>
      <c r="F1322" s="1" t="s">
        <v>5293</v>
      </c>
      <c r="G1322" s="1" t="s">
        <v>198</v>
      </c>
      <c r="H1322" s="1" t="s">
        <v>2</v>
      </c>
      <c r="I1322" s="1" t="s">
        <v>197</v>
      </c>
    </row>
    <row r="1323" spans="1:9" x14ac:dyDescent="0.25">
      <c r="A1323" s="1" t="s">
        <v>5370</v>
      </c>
      <c r="B1323" s="1" t="s">
        <v>5371</v>
      </c>
      <c r="C1323" s="1" t="s">
        <v>5372</v>
      </c>
      <c r="D1323" s="1" t="s">
        <v>4200</v>
      </c>
      <c r="E1323" s="1" t="s">
        <v>3</v>
      </c>
      <c r="F1323" s="1" t="s">
        <v>4201</v>
      </c>
      <c r="G1323" s="1" t="s">
        <v>198</v>
      </c>
      <c r="H1323" s="1" t="s">
        <v>2</v>
      </c>
      <c r="I1323" s="1" t="s">
        <v>197</v>
      </c>
    </row>
    <row r="1324" spans="1:9" x14ac:dyDescent="0.25">
      <c r="A1324" s="1" t="s">
        <v>5373</v>
      </c>
      <c r="B1324" s="1" t="s">
        <v>5374</v>
      </c>
      <c r="C1324" s="1" t="s">
        <v>5375</v>
      </c>
      <c r="D1324" s="1" t="s">
        <v>5376</v>
      </c>
      <c r="E1324" s="1" t="s">
        <v>3</v>
      </c>
      <c r="F1324" s="1" t="s">
        <v>5377</v>
      </c>
      <c r="G1324" s="1" t="s">
        <v>198</v>
      </c>
      <c r="H1324" s="1" t="s">
        <v>2</v>
      </c>
      <c r="I1324" s="1" t="s">
        <v>197</v>
      </c>
    </row>
    <row r="1325" spans="1:9" x14ac:dyDescent="0.25">
      <c r="A1325" s="1" t="s">
        <v>5378</v>
      </c>
      <c r="B1325" s="1" t="s">
        <v>5379</v>
      </c>
      <c r="C1325" s="1" t="s">
        <v>5380</v>
      </c>
      <c r="D1325" s="1" t="s">
        <v>5381</v>
      </c>
      <c r="E1325" s="1" t="s">
        <v>3</v>
      </c>
      <c r="F1325" s="1" t="s">
        <v>5382</v>
      </c>
      <c r="G1325" s="1" t="s">
        <v>198</v>
      </c>
      <c r="H1325" s="1" t="s">
        <v>2</v>
      </c>
      <c r="I1325" s="1" t="s">
        <v>197</v>
      </c>
    </row>
    <row r="1326" spans="1:9" x14ac:dyDescent="0.25">
      <c r="A1326" s="1" t="s">
        <v>5383</v>
      </c>
      <c r="B1326" s="1" t="s">
        <v>5384</v>
      </c>
      <c r="C1326" s="1" t="s">
        <v>5385</v>
      </c>
      <c r="D1326" s="1" t="s">
        <v>4200</v>
      </c>
      <c r="E1326" s="1" t="s">
        <v>3</v>
      </c>
      <c r="F1326" s="1" t="s">
        <v>4201</v>
      </c>
      <c r="G1326" s="1" t="s">
        <v>198</v>
      </c>
      <c r="H1326" s="1" t="s">
        <v>2</v>
      </c>
      <c r="I1326" s="1" t="s">
        <v>197</v>
      </c>
    </row>
    <row r="1327" spans="1:9" x14ac:dyDescent="0.25">
      <c r="A1327" s="1" t="s">
        <v>5386</v>
      </c>
      <c r="B1327" s="1" t="s">
        <v>5387</v>
      </c>
      <c r="C1327" s="1" t="s">
        <v>5388</v>
      </c>
      <c r="D1327" s="1" t="s">
        <v>5292</v>
      </c>
      <c r="E1327" s="1" t="s">
        <v>3</v>
      </c>
      <c r="F1327" s="1" t="s">
        <v>5293</v>
      </c>
      <c r="G1327" s="1" t="s">
        <v>198</v>
      </c>
      <c r="H1327" s="1" t="s">
        <v>2</v>
      </c>
      <c r="I1327" s="1" t="s">
        <v>197</v>
      </c>
    </row>
    <row r="1328" spans="1:9" x14ac:dyDescent="0.25">
      <c r="A1328" s="1" t="s">
        <v>5389</v>
      </c>
      <c r="B1328" s="1" t="s">
        <v>5390</v>
      </c>
      <c r="C1328" s="1" t="s">
        <v>5391</v>
      </c>
      <c r="D1328" s="1" t="s">
        <v>4200</v>
      </c>
      <c r="E1328" s="1" t="s">
        <v>3</v>
      </c>
      <c r="F1328" s="1" t="s">
        <v>4201</v>
      </c>
      <c r="G1328" s="1" t="s">
        <v>198</v>
      </c>
      <c r="H1328" s="1" t="s">
        <v>2</v>
      </c>
      <c r="I1328" s="1" t="s">
        <v>197</v>
      </c>
    </row>
    <row r="1329" spans="1:9" x14ac:dyDescent="0.25">
      <c r="A1329" s="1" t="s">
        <v>5392</v>
      </c>
      <c r="B1329" s="1" t="s">
        <v>5393</v>
      </c>
      <c r="C1329" s="1" t="s">
        <v>5394</v>
      </c>
      <c r="D1329" s="1" t="s">
        <v>5395</v>
      </c>
      <c r="E1329" s="1" t="s">
        <v>3</v>
      </c>
      <c r="F1329" s="1" t="s">
        <v>5396</v>
      </c>
      <c r="G1329" s="1" t="s">
        <v>198</v>
      </c>
      <c r="H1329" s="1" t="s">
        <v>2</v>
      </c>
      <c r="I1329" s="1" t="s">
        <v>197</v>
      </c>
    </row>
    <row r="1330" spans="1:9" x14ac:dyDescent="0.25">
      <c r="A1330" s="1" t="s">
        <v>5397</v>
      </c>
      <c r="B1330" s="1" t="s">
        <v>5398</v>
      </c>
      <c r="C1330" s="1" t="s">
        <v>5399</v>
      </c>
      <c r="D1330" s="1" t="s">
        <v>4200</v>
      </c>
      <c r="E1330" s="1" t="s">
        <v>3</v>
      </c>
      <c r="F1330" s="1" t="s">
        <v>4201</v>
      </c>
      <c r="G1330" s="1" t="s">
        <v>198</v>
      </c>
      <c r="H1330" s="1" t="s">
        <v>2</v>
      </c>
      <c r="I1330" s="1" t="s">
        <v>197</v>
      </c>
    </row>
    <row r="1331" spans="1:9" x14ac:dyDescent="0.25">
      <c r="A1331" s="1" t="s">
        <v>5400</v>
      </c>
      <c r="B1331" s="1" t="s">
        <v>5401</v>
      </c>
      <c r="C1331" s="1" t="s">
        <v>5402</v>
      </c>
      <c r="D1331" s="1" t="s">
        <v>5292</v>
      </c>
      <c r="E1331" s="1" t="s">
        <v>3</v>
      </c>
      <c r="F1331" s="1" t="s">
        <v>5293</v>
      </c>
      <c r="G1331" s="1" t="s">
        <v>198</v>
      </c>
      <c r="H1331" s="1" t="s">
        <v>2</v>
      </c>
      <c r="I1331" s="1" t="s">
        <v>197</v>
      </c>
    </row>
    <row r="1332" spans="1:9" x14ac:dyDescent="0.25">
      <c r="A1332" s="1" t="s">
        <v>5403</v>
      </c>
      <c r="B1332" s="1" t="s">
        <v>5404</v>
      </c>
      <c r="C1332" s="1" t="s">
        <v>5405</v>
      </c>
      <c r="D1332" s="1" t="s">
        <v>5292</v>
      </c>
      <c r="E1332" s="1" t="s">
        <v>3</v>
      </c>
      <c r="F1332" s="1" t="s">
        <v>5293</v>
      </c>
      <c r="G1332" s="1" t="s">
        <v>198</v>
      </c>
      <c r="H1332" s="1" t="s">
        <v>2</v>
      </c>
      <c r="I1332" s="1" t="s">
        <v>197</v>
      </c>
    </row>
    <row r="1333" spans="1:9" x14ac:dyDescent="0.25">
      <c r="A1333" s="1" t="s">
        <v>5406</v>
      </c>
      <c r="B1333" s="1" t="s">
        <v>5407</v>
      </c>
      <c r="C1333" s="1" t="s">
        <v>5408</v>
      </c>
      <c r="D1333" s="1" t="s">
        <v>5409</v>
      </c>
      <c r="E1333" s="1" t="s">
        <v>3</v>
      </c>
      <c r="F1333" s="1" t="s">
        <v>5410</v>
      </c>
      <c r="G1333" s="1" t="s">
        <v>198</v>
      </c>
      <c r="H1333" s="1" t="s">
        <v>2</v>
      </c>
      <c r="I1333" s="1" t="s">
        <v>197</v>
      </c>
    </row>
    <row r="1334" spans="1:9" x14ac:dyDescent="0.25">
      <c r="A1334" s="1" t="s">
        <v>5411</v>
      </c>
      <c r="B1334" s="1" t="s">
        <v>5412</v>
      </c>
      <c r="C1334" s="1" t="s">
        <v>5413</v>
      </c>
      <c r="D1334" s="1" t="s">
        <v>4200</v>
      </c>
      <c r="E1334" s="1" t="s">
        <v>3</v>
      </c>
      <c r="F1334" s="1" t="s">
        <v>4201</v>
      </c>
      <c r="G1334" s="1" t="s">
        <v>198</v>
      </c>
      <c r="H1334" s="1" t="s">
        <v>2</v>
      </c>
      <c r="I1334" s="1" t="s">
        <v>197</v>
      </c>
    </row>
    <row r="1335" spans="1:9" x14ac:dyDescent="0.25">
      <c r="A1335" s="1" t="s">
        <v>5414</v>
      </c>
      <c r="B1335" s="1" t="s">
        <v>5415</v>
      </c>
      <c r="C1335" s="1" t="s">
        <v>5416</v>
      </c>
      <c r="D1335" s="1" t="s">
        <v>5292</v>
      </c>
      <c r="E1335" s="1" t="s">
        <v>3</v>
      </c>
      <c r="F1335" s="1" t="s">
        <v>5293</v>
      </c>
      <c r="G1335" s="1" t="s">
        <v>198</v>
      </c>
      <c r="H1335" s="1" t="s">
        <v>2</v>
      </c>
      <c r="I1335" s="1" t="s">
        <v>197</v>
      </c>
    </row>
    <row r="1336" spans="1:9" x14ac:dyDescent="0.25">
      <c r="A1336" s="1" t="s">
        <v>5417</v>
      </c>
      <c r="B1336" s="1" t="s">
        <v>5418</v>
      </c>
      <c r="C1336" s="1" t="s">
        <v>5419</v>
      </c>
      <c r="D1336" s="1" t="s">
        <v>5420</v>
      </c>
      <c r="E1336" s="1" t="s">
        <v>3</v>
      </c>
      <c r="F1336" s="1" t="s">
        <v>5421</v>
      </c>
      <c r="G1336" s="1" t="s">
        <v>198</v>
      </c>
      <c r="H1336" s="1" t="s">
        <v>2</v>
      </c>
      <c r="I1336" s="1" t="s">
        <v>197</v>
      </c>
    </row>
    <row r="1337" spans="1:9" x14ac:dyDescent="0.25">
      <c r="A1337" s="1" t="s">
        <v>5422</v>
      </c>
      <c r="B1337" s="1" t="s">
        <v>5423</v>
      </c>
      <c r="C1337" s="1" t="s">
        <v>5424</v>
      </c>
      <c r="D1337" s="1" t="s">
        <v>2818</v>
      </c>
      <c r="E1337" s="1" t="s">
        <v>3</v>
      </c>
      <c r="F1337" s="1" t="s">
        <v>2819</v>
      </c>
      <c r="G1337" s="1" t="s">
        <v>198</v>
      </c>
      <c r="H1337" s="1" t="s">
        <v>2</v>
      </c>
      <c r="I1337" s="1" t="s">
        <v>197</v>
      </c>
    </row>
    <row r="1338" spans="1:9" x14ac:dyDescent="0.25">
      <c r="A1338" s="1" t="s">
        <v>5425</v>
      </c>
      <c r="B1338" s="1" t="s">
        <v>5426</v>
      </c>
      <c r="C1338" s="1" t="s">
        <v>5427</v>
      </c>
      <c r="D1338" s="1" t="s">
        <v>5428</v>
      </c>
      <c r="E1338" s="1" t="s">
        <v>3</v>
      </c>
      <c r="F1338" s="1" t="s">
        <v>5429</v>
      </c>
      <c r="G1338" s="1" t="s">
        <v>198</v>
      </c>
      <c r="H1338" s="1" t="s">
        <v>2</v>
      </c>
      <c r="I1338" s="1" t="s">
        <v>197</v>
      </c>
    </row>
    <row r="1339" spans="1:9" x14ac:dyDescent="0.25">
      <c r="A1339" s="1" t="s">
        <v>5430</v>
      </c>
      <c r="B1339" s="1" t="s">
        <v>5431</v>
      </c>
      <c r="C1339" s="1" t="s">
        <v>5432</v>
      </c>
      <c r="D1339" s="1" t="s">
        <v>5428</v>
      </c>
      <c r="E1339" s="1" t="s">
        <v>3</v>
      </c>
      <c r="F1339" s="1" t="s">
        <v>5429</v>
      </c>
      <c r="G1339" s="1" t="s">
        <v>198</v>
      </c>
      <c r="H1339" s="1" t="s">
        <v>2</v>
      </c>
      <c r="I1339" s="1" t="s">
        <v>197</v>
      </c>
    </row>
    <row r="1340" spans="1:9" x14ac:dyDescent="0.25">
      <c r="A1340" s="1" t="s">
        <v>5433</v>
      </c>
      <c r="B1340" s="1" t="s">
        <v>5434</v>
      </c>
      <c r="C1340" s="1" t="s">
        <v>5435</v>
      </c>
      <c r="D1340" s="1" t="s">
        <v>4200</v>
      </c>
      <c r="E1340" s="1" t="s">
        <v>3</v>
      </c>
      <c r="F1340" s="1" t="s">
        <v>4201</v>
      </c>
      <c r="G1340" s="1" t="s">
        <v>198</v>
      </c>
      <c r="H1340" s="1" t="s">
        <v>2</v>
      </c>
      <c r="I1340" s="1" t="s">
        <v>197</v>
      </c>
    </row>
    <row r="1341" spans="1:9" x14ac:dyDescent="0.25">
      <c r="A1341" s="1" t="s">
        <v>5436</v>
      </c>
      <c r="B1341" s="1" t="s">
        <v>5437</v>
      </c>
      <c r="C1341" s="1" t="s">
        <v>5438</v>
      </c>
      <c r="D1341" s="1" t="s">
        <v>5292</v>
      </c>
      <c r="E1341" s="1" t="s">
        <v>3</v>
      </c>
      <c r="F1341" s="1" t="s">
        <v>5293</v>
      </c>
      <c r="G1341" s="1" t="s">
        <v>198</v>
      </c>
      <c r="H1341" s="1" t="s">
        <v>2</v>
      </c>
      <c r="I1341" s="1" t="s">
        <v>197</v>
      </c>
    </row>
    <row r="1342" spans="1:9" x14ac:dyDescent="0.25">
      <c r="A1342" s="1" t="s">
        <v>5439</v>
      </c>
      <c r="B1342" s="1" t="s">
        <v>5440</v>
      </c>
      <c r="C1342" s="1" t="s">
        <v>5441</v>
      </c>
      <c r="D1342" s="1" t="s">
        <v>2831</v>
      </c>
      <c r="E1342" s="1" t="s">
        <v>3</v>
      </c>
      <c r="F1342" s="1" t="s">
        <v>2832</v>
      </c>
      <c r="G1342" s="1" t="s">
        <v>198</v>
      </c>
      <c r="H1342" s="1" t="s">
        <v>2</v>
      </c>
      <c r="I1342" s="1" t="s">
        <v>197</v>
      </c>
    </row>
    <row r="1343" spans="1:9" x14ac:dyDescent="0.25">
      <c r="A1343" s="1" t="s">
        <v>5442</v>
      </c>
      <c r="B1343" s="1" t="s">
        <v>5443</v>
      </c>
      <c r="C1343" s="1" t="s">
        <v>5444</v>
      </c>
      <c r="D1343" s="1" t="s">
        <v>5292</v>
      </c>
      <c r="E1343" s="1" t="s">
        <v>3</v>
      </c>
      <c r="F1343" s="1" t="s">
        <v>5293</v>
      </c>
      <c r="G1343" s="1" t="s">
        <v>198</v>
      </c>
      <c r="H1343" s="1" t="s">
        <v>2</v>
      </c>
      <c r="I1343" s="1" t="s">
        <v>197</v>
      </c>
    </row>
    <row r="1344" spans="1:9" x14ac:dyDescent="0.25">
      <c r="A1344" s="1" t="s">
        <v>5445</v>
      </c>
      <c r="B1344" s="1" t="s">
        <v>5446</v>
      </c>
      <c r="C1344" s="1" t="s">
        <v>5447</v>
      </c>
      <c r="D1344" s="1" t="s">
        <v>4200</v>
      </c>
      <c r="E1344" s="1" t="s">
        <v>3</v>
      </c>
      <c r="F1344" s="1" t="s">
        <v>4201</v>
      </c>
      <c r="G1344" s="1" t="s">
        <v>198</v>
      </c>
      <c r="H1344" s="1" t="s">
        <v>2</v>
      </c>
      <c r="I1344" s="1" t="s">
        <v>197</v>
      </c>
    </row>
    <row r="1345" spans="1:9" x14ac:dyDescent="0.25">
      <c r="A1345" s="1" t="s">
        <v>5448</v>
      </c>
      <c r="B1345" s="1" t="s">
        <v>5449</v>
      </c>
      <c r="C1345" s="1" t="s">
        <v>5450</v>
      </c>
      <c r="D1345" s="1" t="s">
        <v>5292</v>
      </c>
      <c r="E1345" s="1" t="s">
        <v>3</v>
      </c>
      <c r="F1345" s="1" t="s">
        <v>5293</v>
      </c>
      <c r="G1345" s="1" t="s">
        <v>198</v>
      </c>
      <c r="H1345" s="1" t="s">
        <v>2</v>
      </c>
      <c r="I1345" s="1" t="s">
        <v>197</v>
      </c>
    </row>
    <row r="1346" spans="1:9" x14ac:dyDescent="0.25">
      <c r="A1346" s="1" t="s">
        <v>5451</v>
      </c>
      <c r="B1346" s="1" t="s">
        <v>5452</v>
      </c>
      <c r="C1346" s="1" t="s">
        <v>5453</v>
      </c>
      <c r="D1346" s="1" t="s">
        <v>5454</v>
      </c>
      <c r="E1346" s="1" t="s">
        <v>3</v>
      </c>
      <c r="F1346" s="1" t="s">
        <v>5455</v>
      </c>
      <c r="G1346" s="1" t="s">
        <v>198</v>
      </c>
      <c r="H1346" s="1" t="s">
        <v>2</v>
      </c>
      <c r="I1346" s="1" t="s">
        <v>197</v>
      </c>
    </row>
    <row r="1347" spans="1:9" x14ac:dyDescent="0.25">
      <c r="A1347" s="1" t="s">
        <v>5456</v>
      </c>
      <c r="B1347" s="1" t="s">
        <v>5457</v>
      </c>
      <c r="C1347" s="1" t="s">
        <v>5458</v>
      </c>
      <c r="D1347" s="1" t="s">
        <v>5459</v>
      </c>
      <c r="E1347" s="1" t="s">
        <v>3</v>
      </c>
      <c r="F1347" s="1" t="s">
        <v>5460</v>
      </c>
      <c r="G1347" s="1" t="s">
        <v>198</v>
      </c>
      <c r="H1347" s="1" t="s">
        <v>2</v>
      </c>
      <c r="I1347" s="1" t="s">
        <v>197</v>
      </c>
    </row>
    <row r="1348" spans="1:9" x14ac:dyDescent="0.25">
      <c r="A1348" s="1" t="s">
        <v>5461</v>
      </c>
      <c r="B1348" s="1" t="s">
        <v>5462</v>
      </c>
      <c r="C1348" s="1" t="s">
        <v>5463</v>
      </c>
      <c r="D1348" s="1" t="s">
        <v>5464</v>
      </c>
      <c r="E1348" s="1" t="s">
        <v>3</v>
      </c>
      <c r="F1348" s="1" t="s">
        <v>5465</v>
      </c>
      <c r="G1348" s="1" t="s">
        <v>198</v>
      </c>
      <c r="H1348" s="1" t="s">
        <v>2</v>
      </c>
      <c r="I1348" s="1" t="s">
        <v>197</v>
      </c>
    </row>
    <row r="1349" spans="1:9" x14ac:dyDescent="0.25">
      <c r="A1349" s="1" t="s">
        <v>5466</v>
      </c>
      <c r="B1349" s="1" t="s">
        <v>5467</v>
      </c>
      <c r="C1349" s="1" t="s">
        <v>5468</v>
      </c>
      <c r="D1349" s="1" t="s">
        <v>5459</v>
      </c>
      <c r="E1349" s="1" t="s">
        <v>3</v>
      </c>
      <c r="F1349" s="1" t="s">
        <v>5460</v>
      </c>
      <c r="G1349" s="1" t="s">
        <v>198</v>
      </c>
      <c r="H1349" s="1" t="s">
        <v>2</v>
      </c>
      <c r="I1349" s="1" t="s">
        <v>197</v>
      </c>
    </row>
    <row r="1350" spans="1:9" x14ac:dyDescent="0.25">
      <c r="A1350" s="1" t="s">
        <v>5469</v>
      </c>
      <c r="B1350" s="1" t="s">
        <v>5470</v>
      </c>
      <c r="C1350" s="1" t="s">
        <v>5471</v>
      </c>
      <c r="D1350" s="1" t="s">
        <v>5292</v>
      </c>
      <c r="E1350" s="1" t="s">
        <v>3</v>
      </c>
      <c r="F1350" s="1" t="s">
        <v>5293</v>
      </c>
      <c r="G1350" s="1" t="s">
        <v>198</v>
      </c>
      <c r="H1350" s="1" t="s">
        <v>2</v>
      </c>
      <c r="I1350" s="1" t="s">
        <v>197</v>
      </c>
    </row>
    <row r="1351" spans="1:9" x14ac:dyDescent="0.25">
      <c r="A1351" s="1" t="s">
        <v>5472</v>
      </c>
      <c r="B1351" s="1" t="s">
        <v>5473</v>
      </c>
      <c r="C1351" s="1" t="s">
        <v>5474</v>
      </c>
      <c r="D1351" s="1" t="s">
        <v>4200</v>
      </c>
      <c r="E1351" s="1" t="s">
        <v>3</v>
      </c>
      <c r="F1351" s="1" t="s">
        <v>4201</v>
      </c>
      <c r="G1351" s="1" t="s">
        <v>198</v>
      </c>
      <c r="H1351" s="1" t="s">
        <v>2</v>
      </c>
      <c r="I1351" s="1" t="s">
        <v>197</v>
      </c>
    </row>
    <row r="1352" spans="1:9" x14ac:dyDescent="0.25">
      <c r="A1352" s="1" t="s">
        <v>5475</v>
      </c>
      <c r="B1352" s="1" t="s">
        <v>5476</v>
      </c>
      <c r="C1352" s="1" t="s">
        <v>5477</v>
      </c>
      <c r="D1352" s="1" t="s">
        <v>2836</v>
      </c>
      <c r="E1352" s="1" t="s">
        <v>3</v>
      </c>
      <c r="F1352" s="1" t="s">
        <v>2837</v>
      </c>
      <c r="G1352" s="1" t="s">
        <v>198</v>
      </c>
      <c r="H1352" s="1" t="s">
        <v>2</v>
      </c>
      <c r="I1352" s="1" t="s">
        <v>197</v>
      </c>
    </row>
    <row r="1353" spans="1:9" x14ac:dyDescent="0.25">
      <c r="A1353" s="1" t="s">
        <v>5478</v>
      </c>
      <c r="B1353" s="1" t="s">
        <v>5479</v>
      </c>
      <c r="C1353" s="1" t="s">
        <v>5480</v>
      </c>
      <c r="D1353" s="1" t="s">
        <v>4200</v>
      </c>
      <c r="E1353" s="1" t="s">
        <v>3</v>
      </c>
      <c r="F1353" s="1" t="s">
        <v>4201</v>
      </c>
      <c r="G1353" s="1" t="s">
        <v>198</v>
      </c>
      <c r="H1353" s="1" t="s">
        <v>2</v>
      </c>
      <c r="I1353" s="1" t="s">
        <v>197</v>
      </c>
    </row>
    <row r="1354" spans="1:9" x14ac:dyDescent="0.25">
      <c r="A1354" s="1" t="s">
        <v>5481</v>
      </c>
      <c r="B1354" s="1" t="s">
        <v>5482</v>
      </c>
      <c r="C1354" s="1" t="s">
        <v>5483</v>
      </c>
      <c r="D1354" s="1" t="s">
        <v>2841</v>
      </c>
      <c r="E1354" s="1" t="s">
        <v>3</v>
      </c>
      <c r="F1354" s="1" t="s">
        <v>2842</v>
      </c>
      <c r="G1354" s="1" t="s">
        <v>198</v>
      </c>
      <c r="H1354" s="1" t="s">
        <v>2</v>
      </c>
      <c r="I1354" s="1" t="s">
        <v>197</v>
      </c>
    </row>
    <row r="1355" spans="1:9" x14ac:dyDescent="0.25">
      <c r="A1355" s="1" t="s">
        <v>5484</v>
      </c>
      <c r="B1355" s="1" t="s">
        <v>5485</v>
      </c>
      <c r="C1355" s="1" t="s">
        <v>5486</v>
      </c>
      <c r="D1355" s="1" t="s">
        <v>5292</v>
      </c>
      <c r="E1355" s="1" t="s">
        <v>3</v>
      </c>
      <c r="F1355" s="1" t="s">
        <v>5293</v>
      </c>
      <c r="G1355" s="1" t="s">
        <v>198</v>
      </c>
      <c r="H1355" s="1" t="s">
        <v>2</v>
      </c>
      <c r="I1355" s="1" t="s">
        <v>197</v>
      </c>
    </row>
    <row r="1356" spans="1:9" x14ac:dyDescent="0.25">
      <c r="A1356" s="1" t="s">
        <v>5487</v>
      </c>
      <c r="B1356" s="1" t="s">
        <v>5488</v>
      </c>
      <c r="C1356" s="1" t="s">
        <v>5489</v>
      </c>
      <c r="D1356" s="1" t="s">
        <v>5292</v>
      </c>
      <c r="E1356" s="1" t="s">
        <v>3</v>
      </c>
      <c r="F1356" s="1" t="s">
        <v>5293</v>
      </c>
      <c r="G1356" s="1" t="s">
        <v>198</v>
      </c>
      <c r="H1356" s="1" t="s">
        <v>2</v>
      </c>
      <c r="I1356" s="1" t="s">
        <v>197</v>
      </c>
    </row>
    <row r="1357" spans="1:9" x14ac:dyDescent="0.25">
      <c r="A1357" s="1" t="s">
        <v>5490</v>
      </c>
      <c r="B1357" s="1" t="s">
        <v>5491</v>
      </c>
      <c r="C1357" s="1" t="s">
        <v>5492</v>
      </c>
      <c r="D1357" s="1" t="s">
        <v>4200</v>
      </c>
      <c r="E1357" s="1" t="s">
        <v>3</v>
      </c>
      <c r="F1357" s="1" t="s">
        <v>4201</v>
      </c>
      <c r="G1357" s="1" t="s">
        <v>198</v>
      </c>
      <c r="H1357" s="1" t="s">
        <v>2</v>
      </c>
      <c r="I1357" s="1" t="s">
        <v>197</v>
      </c>
    </row>
    <row r="1358" spans="1:9" x14ac:dyDescent="0.25">
      <c r="A1358" s="1" t="s">
        <v>5493</v>
      </c>
      <c r="B1358" s="1" t="s">
        <v>5494</v>
      </c>
      <c r="C1358" s="1" t="s">
        <v>5495</v>
      </c>
      <c r="D1358" s="1" t="s">
        <v>5454</v>
      </c>
      <c r="E1358" s="1" t="s">
        <v>3</v>
      </c>
      <c r="F1358" s="1" t="s">
        <v>5455</v>
      </c>
      <c r="G1358" s="1" t="s">
        <v>198</v>
      </c>
      <c r="H1358" s="1" t="s">
        <v>2</v>
      </c>
      <c r="I1358" s="1" t="s">
        <v>197</v>
      </c>
    </row>
    <row r="1359" spans="1:9" x14ac:dyDescent="0.25">
      <c r="A1359" s="1" t="s">
        <v>5496</v>
      </c>
      <c r="B1359" s="1" t="s">
        <v>5497</v>
      </c>
      <c r="C1359" s="1" t="s">
        <v>5498</v>
      </c>
      <c r="D1359" s="1" t="s">
        <v>5292</v>
      </c>
      <c r="E1359" s="1" t="s">
        <v>3</v>
      </c>
      <c r="F1359" s="1" t="s">
        <v>5293</v>
      </c>
      <c r="G1359" s="1" t="s">
        <v>198</v>
      </c>
      <c r="H1359" s="1" t="s">
        <v>2</v>
      </c>
      <c r="I1359" s="1" t="s">
        <v>197</v>
      </c>
    </row>
    <row r="1360" spans="1:9" x14ac:dyDescent="0.25">
      <c r="A1360" s="1" t="s">
        <v>5499</v>
      </c>
      <c r="B1360" s="1" t="s">
        <v>5500</v>
      </c>
      <c r="C1360" s="1" t="s">
        <v>5501</v>
      </c>
      <c r="D1360" s="1" t="s">
        <v>4200</v>
      </c>
      <c r="E1360" s="1" t="s">
        <v>3</v>
      </c>
      <c r="F1360" s="1" t="s">
        <v>4201</v>
      </c>
      <c r="G1360" s="1" t="s">
        <v>198</v>
      </c>
      <c r="H1360" s="1" t="s">
        <v>2</v>
      </c>
      <c r="I1360" s="1" t="s">
        <v>197</v>
      </c>
    </row>
    <row r="1361" spans="1:9" x14ac:dyDescent="0.25">
      <c r="A1361" s="1" t="s">
        <v>5502</v>
      </c>
      <c r="B1361" s="1" t="s">
        <v>5503</v>
      </c>
      <c r="C1361" s="1" t="s">
        <v>5504</v>
      </c>
      <c r="D1361" s="1" t="s">
        <v>2851</v>
      </c>
      <c r="E1361" s="1" t="s">
        <v>3</v>
      </c>
      <c r="F1361" s="1" t="s">
        <v>2852</v>
      </c>
      <c r="G1361" s="1" t="s">
        <v>198</v>
      </c>
      <c r="H1361" s="1" t="s">
        <v>2</v>
      </c>
      <c r="I1361" s="1" t="s">
        <v>197</v>
      </c>
    </row>
    <row r="1362" spans="1:9" x14ac:dyDescent="0.25">
      <c r="A1362" s="1" t="s">
        <v>5505</v>
      </c>
      <c r="B1362" s="1" t="s">
        <v>5506</v>
      </c>
      <c r="C1362" s="1" t="s">
        <v>5507</v>
      </c>
      <c r="D1362" s="1" t="s">
        <v>4200</v>
      </c>
      <c r="E1362" s="1" t="s">
        <v>3</v>
      </c>
      <c r="F1362" s="1" t="s">
        <v>4201</v>
      </c>
      <c r="G1362" s="1" t="s">
        <v>198</v>
      </c>
      <c r="H1362" s="1" t="s">
        <v>2</v>
      </c>
      <c r="I1362" s="1" t="s">
        <v>197</v>
      </c>
    </row>
    <row r="1363" spans="1:9" x14ac:dyDescent="0.25">
      <c r="A1363" s="1" t="s">
        <v>5508</v>
      </c>
      <c r="B1363" s="1" t="s">
        <v>5509</v>
      </c>
      <c r="C1363" s="1" t="s">
        <v>5510</v>
      </c>
      <c r="D1363" s="1" t="s">
        <v>5292</v>
      </c>
      <c r="E1363" s="1" t="s">
        <v>3</v>
      </c>
      <c r="F1363" s="1" t="s">
        <v>5293</v>
      </c>
      <c r="G1363" s="1" t="s">
        <v>198</v>
      </c>
      <c r="H1363" s="1" t="s">
        <v>2</v>
      </c>
      <c r="I1363" s="1" t="s">
        <v>197</v>
      </c>
    </row>
    <row r="1364" spans="1:9" x14ac:dyDescent="0.25">
      <c r="A1364" s="1" t="s">
        <v>5511</v>
      </c>
      <c r="B1364" s="1" t="s">
        <v>5512</v>
      </c>
      <c r="C1364" s="1" t="s">
        <v>5513</v>
      </c>
      <c r="D1364" s="1" t="s">
        <v>9</v>
      </c>
      <c r="E1364" s="1" t="s">
        <v>3</v>
      </c>
      <c r="F1364" s="1" t="s">
        <v>10</v>
      </c>
      <c r="G1364" s="1" t="s">
        <v>198</v>
      </c>
      <c r="H1364" s="1" t="s">
        <v>2</v>
      </c>
      <c r="I1364" s="1" t="s">
        <v>197</v>
      </c>
    </row>
    <row r="1365" spans="1:9" x14ac:dyDescent="0.25">
      <c r="A1365" s="1" t="s">
        <v>5514</v>
      </c>
      <c r="B1365" s="1" t="s">
        <v>5515</v>
      </c>
      <c r="C1365" s="1" t="s">
        <v>5516</v>
      </c>
      <c r="D1365" s="1" t="s">
        <v>5292</v>
      </c>
      <c r="E1365" s="1" t="s">
        <v>3</v>
      </c>
      <c r="F1365" s="1" t="s">
        <v>5293</v>
      </c>
      <c r="G1365" s="1" t="s">
        <v>198</v>
      </c>
      <c r="H1365" s="1" t="s">
        <v>2</v>
      </c>
      <c r="I1365" s="1" t="s">
        <v>197</v>
      </c>
    </row>
    <row r="1366" spans="1:9" x14ac:dyDescent="0.25">
      <c r="A1366" s="1" t="s">
        <v>5517</v>
      </c>
      <c r="B1366" s="1" t="s">
        <v>5518</v>
      </c>
      <c r="C1366" s="1" t="s">
        <v>5519</v>
      </c>
      <c r="D1366" s="1" t="s">
        <v>4200</v>
      </c>
      <c r="E1366" s="1" t="s">
        <v>3</v>
      </c>
      <c r="F1366" s="1" t="s">
        <v>4201</v>
      </c>
      <c r="G1366" s="1" t="s">
        <v>198</v>
      </c>
      <c r="H1366" s="1" t="s">
        <v>2</v>
      </c>
      <c r="I1366" s="1" t="s">
        <v>197</v>
      </c>
    </row>
    <row r="1367" spans="1:9" x14ac:dyDescent="0.25">
      <c r="A1367" s="1" t="s">
        <v>5520</v>
      </c>
      <c r="B1367" s="1" t="s">
        <v>5521</v>
      </c>
      <c r="C1367" s="1" t="s">
        <v>5522</v>
      </c>
      <c r="D1367" s="1" t="s">
        <v>2861</v>
      </c>
      <c r="E1367" s="1" t="s">
        <v>3</v>
      </c>
      <c r="F1367" s="1" t="s">
        <v>2862</v>
      </c>
      <c r="G1367" s="1" t="s">
        <v>198</v>
      </c>
      <c r="H1367" s="1" t="s">
        <v>2</v>
      </c>
      <c r="I1367" s="1" t="s">
        <v>197</v>
      </c>
    </row>
    <row r="1368" spans="1:9" x14ac:dyDescent="0.25">
      <c r="A1368" s="1" t="s">
        <v>5523</v>
      </c>
      <c r="B1368" s="1" t="s">
        <v>5524</v>
      </c>
      <c r="C1368" s="1" t="s">
        <v>5525</v>
      </c>
      <c r="D1368" s="1" t="s">
        <v>4200</v>
      </c>
      <c r="E1368" s="1" t="s">
        <v>3</v>
      </c>
      <c r="F1368" s="1" t="s">
        <v>4201</v>
      </c>
      <c r="G1368" s="1" t="s">
        <v>198</v>
      </c>
      <c r="H1368" s="1" t="s">
        <v>2</v>
      </c>
      <c r="I1368" s="1" t="s">
        <v>197</v>
      </c>
    </row>
    <row r="1369" spans="1:9" x14ac:dyDescent="0.25">
      <c r="A1369" s="1" t="s">
        <v>5526</v>
      </c>
      <c r="B1369" s="1" t="s">
        <v>5527</v>
      </c>
      <c r="C1369" s="1" t="s">
        <v>5528</v>
      </c>
      <c r="D1369" s="1" t="s">
        <v>4883</v>
      </c>
      <c r="E1369" s="1" t="s">
        <v>3</v>
      </c>
      <c r="F1369" s="1" t="s">
        <v>4882</v>
      </c>
      <c r="G1369" s="1" t="s">
        <v>198</v>
      </c>
      <c r="H1369" s="1" t="s">
        <v>2</v>
      </c>
      <c r="I1369" s="1" t="s">
        <v>197</v>
      </c>
    </row>
    <row r="1370" spans="1:9" x14ac:dyDescent="0.25">
      <c r="A1370" s="1" t="s">
        <v>5529</v>
      </c>
      <c r="B1370" s="1" t="s">
        <v>5530</v>
      </c>
      <c r="C1370" s="1" t="s">
        <v>5531</v>
      </c>
      <c r="D1370" s="1" t="s">
        <v>5292</v>
      </c>
      <c r="E1370" s="1" t="s">
        <v>3</v>
      </c>
      <c r="F1370" s="1" t="s">
        <v>5293</v>
      </c>
      <c r="G1370" s="1" t="s">
        <v>198</v>
      </c>
      <c r="H1370" s="1" t="s">
        <v>2</v>
      </c>
      <c r="I1370" s="1" t="s">
        <v>197</v>
      </c>
    </row>
    <row r="1371" spans="1:9" x14ac:dyDescent="0.25">
      <c r="A1371" s="1" t="s">
        <v>5532</v>
      </c>
      <c r="B1371" s="1" t="s">
        <v>5533</v>
      </c>
      <c r="C1371" s="1" t="s">
        <v>5534</v>
      </c>
      <c r="D1371" s="1" t="s">
        <v>4567</v>
      </c>
      <c r="E1371" s="1" t="s">
        <v>3</v>
      </c>
      <c r="F1371" s="1" t="s">
        <v>4568</v>
      </c>
      <c r="G1371" s="1" t="s">
        <v>198</v>
      </c>
      <c r="H1371" s="1" t="s">
        <v>2</v>
      </c>
      <c r="I1371" s="1" t="s">
        <v>197</v>
      </c>
    </row>
    <row r="1372" spans="1:9" x14ac:dyDescent="0.25">
      <c r="A1372" s="1" t="s">
        <v>5535</v>
      </c>
      <c r="B1372" s="1" t="s">
        <v>5536</v>
      </c>
      <c r="C1372" s="1" t="s">
        <v>5537</v>
      </c>
      <c r="D1372" s="1" t="s">
        <v>5292</v>
      </c>
      <c r="E1372" s="1" t="s">
        <v>3</v>
      </c>
      <c r="F1372" s="1" t="s">
        <v>5293</v>
      </c>
      <c r="G1372" s="1" t="s">
        <v>198</v>
      </c>
      <c r="H1372" s="1" t="s">
        <v>2</v>
      </c>
      <c r="I1372" s="1" t="s">
        <v>197</v>
      </c>
    </row>
    <row r="1373" spans="1:9" x14ac:dyDescent="0.25">
      <c r="A1373" s="1" t="s">
        <v>5538</v>
      </c>
      <c r="B1373" s="1" t="s">
        <v>5539</v>
      </c>
      <c r="C1373" s="1" t="s">
        <v>5540</v>
      </c>
      <c r="D1373" s="1" t="s">
        <v>4200</v>
      </c>
      <c r="E1373" s="1" t="s">
        <v>3</v>
      </c>
      <c r="F1373" s="1" t="s">
        <v>4201</v>
      </c>
      <c r="G1373" s="1" t="s">
        <v>198</v>
      </c>
      <c r="H1373" s="1" t="s">
        <v>2</v>
      </c>
      <c r="I1373" s="1" t="s">
        <v>197</v>
      </c>
    </row>
    <row r="1374" spans="1:9" x14ac:dyDescent="0.25">
      <c r="A1374" s="1" t="s">
        <v>5541</v>
      </c>
      <c r="B1374" s="1" t="s">
        <v>5542</v>
      </c>
      <c r="C1374" s="1" t="s">
        <v>5543</v>
      </c>
      <c r="D1374" s="1" t="s">
        <v>5292</v>
      </c>
      <c r="E1374" s="1" t="s">
        <v>3</v>
      </c>
      <c r="F1374" s="1" t="s">
        <v>5293</v>
      </c>
      <c r="G1374" s="1" t="s">
        <v>198</v>
      </c>
      <c r="H1374" s="1" t="s">
        <v>2</v>
      </c>
      <c r="I1374" s="1" t="s">
        <v>197</v>
      </c>
    </row>
    <row r="1375" spans="1:9" x14ac:dyDescent="0.25">
      <c r="A1375" s="1" t="s">
        <v>5544</v>
      </c>
      <c r="B1375" s="1" t="s">
        <v>5545</v>
      </c>
      <c r="C1375" s="1" t="s">
        <v>5546</v>
      </c>
      <c r="D1375" s="1" t="s">
        <v>4200</v>
      </c>
      <c r="E1375" s="1" t="s">
        <v>3</v>
      </c>
      <c r="F1375" s="1" t="s">
        <v>4201</v>
      </c>
      <c r="G1375" s="1" t="s">
        <v>198</v>
      </c>
      <c r="H1375" s="1" t="s">
        <v>2</v>
      </c>
      <c r="I1375" s="1" t="s">
        <v>197</v>
      </c>
    </row>
    <row r="1376" spans="1:9" x14ac:dyDescent="0.25">
      <c r="A1376" s="1" t="s">
        <v>5547</v>
      </c>
      <c r="B1376" s="1" t="s">
        <v>5548</v>
      </c>
      <c r="C1376" s="1" t="s">
        <v>5549</v>
      </c>
      <c r="D1376" s="1" t="s">
        <v>5292</v>
      </c>
      <c r="E1376" s="1" t="s">
        <v>3</v>
      </c>
      <c r="F1376" s="1" t="s">
        <v>5293</v>
      </c>
      <c r="G1376" s="1" t="s">
        <v>198</v>
      </c>
      <c r="H1376" s="1" t="s">
        <v>2</v>
      </c>
      <c r="I1376" s="1" t="s">
        <v>197</v>
      </c>
    </row>
    <row r="1377" spans="1:9" x14ac:dyDescent="0.25">
      <c r="A1377" s="1" t="s">
        <v>5550</v>
      </c>
      <c r="B1377" s="1" t="s">
        <v>5551</v>
      </c>
      <c r="C1377" s="1" t="s">
        <v>5552</v>
      </c>
      <c r="D1377" s="1" t="s">
        <v>4200</v>
      </c>
      <c r="E1377" s="1" t="s">
        <v>3</v>
      </c>
      <c r="F1377" s="1" t="s">
        <v>4201</v>
      </c>
      <c r="G1377" s="1" t="s">
        <v>198</v>
      </c>
      <c r="H1377" s="1" t="s">
        <v>2</v>
      </c>
      <c r="I1377" s="1" t="s">
        <v>197</v>
      </c>
    </row>
    <row r="1378" spans="1:9" x14ac:dyDescent="0.25">
      <c r="A1378" s="1" t="s">
        <v>5553</v>
      </c>
      <c r="B1378" s="1" t="s">
        <v>5554</v>
      </c>
      <c r="C1378" s="1" t="s">
        <v>5555</v>
      </c>
      <c r="D1378" s="1" t="s">
        <v>4887</v>
      </c>
      <c r="E1378" s="1" t="s">
        <v>3</v>
      </c>
      <c r="F1378" s="1" t="s">
        <v>4888</v>
      </c>
      <c r="G1378" s="1" t="s">
        <v>198</v>
      </c>
      <c r="H1378" s="1" t="s">
        <v>2</v>
      </c>
      <c r="I1378" s="1" t="s">
        <v>197</v>
      </c>
    </row>
    <row r="1379" spans="1:9" x14ac:dyDescent="0.25">
      <c r="A1379" s="1" t="s">
        <v>5556</v>
      </c>
      <c r="B1379" s="1" t="s">
        <v>5557</v>
      </c>
      <c r="C1379" s="1" t="s">
        <v>5558</v>
      </c>
      <c r="D1379" s="1" t="s">
        <v>5292</v>
      </c>
      <c r="E1379" s="1" t="s">
        <v>3</v>
      </c>
      <c r="F1379" s="1" t="s">
        <v>5293</v>
      </c>
      <c r="G1379" s="1" t="s">
        <v>198</v>
      </c>
      <c r="H1379" s="1" t="s">
        <v>2</v>
      </c>
      <c r="I1379" s="1" t="s">
        <v>197</v>
      </c>
    </row>
    <row r="1380" spans="1:9" x14ac:dyDescent="0.25">
      <c r="A1380" s="1" t="s">
        <v>5559</v>
      </c>
      <c r="B1380" s="1" t="s">
        <v>5560</v>
      </c>
      <c r="C1380" s="1" t="s">
        <v>5561</v>
      </c>
      <c r="D1380" s="1" t="s">
        <v>4200</v>
      </c>
      <c r="E1380" s="1" t="s">
        <v>3</v>
      </c>
      <c r="F1380" s="1" t="s">
        <v>4201</v>
      </c>
      <c r="G1380" s="1" t="s">
        <v>198</v>
      </c>
      <c r="H1380" s="1" t="s">
        <v>2</v>
      </c>
      <c r="I1380" s="1" t="s">
        <v>197</v>
      </c>
    </row>
    <row r="1381" spans="1:9" x14ac:dyDescent="0.25">
      <c r="A1381" s="1" t="s">
        <v>5562</v>
      </c>
      <c r="B1381" s="1" t="s">
        <v>5563</v>
      </c>
      <c r="C1381" s="1" t="s">
        <v>5564</v>
      </c>
      <c r="D1381" s="1" t="s">
        <v>5565</v>
      </c>
      <c r="E1381" s="1" t="s">
        <v>3</v>
      </c>
      <c r="F1381" s="1" t="s">
        <v>5566</v>
      </c>
      <c r="G1381" s="1" t="s">
        <v>198</v>
      </c>
      <c r="H1381" s="1" t="s">
        <v>2</v>
      </c>
      <c r="I1381" s="1" t="s">
        <v>197</v>
      </c>
    </row>
    <row r="1382" spans="1:9" x14ac:dyDescent="0.25">
      <c r="A1382" s="1" t="s">
        <v>5567</v>
      </c>
      <c r="B1382" s="1" t="s">
        <v>5568</v>
      </c>
      <c r="C1382" s="1" t="s">
        <v>5569</v>
      </c>
      <c r="D1382" s="1" t="s">
        <v>5292</v>
      </c>
      <c r="E1382" s="1" t="s">
        <v>3</v>
      </c>
      <c r="F1382" s="1" t="s">
        <v>5293</v>
      </c>
      <c r="G1382" s="1" t="s">
        <v>198</v>
      </c>
      <c r="H1382" s="1" t="s">
        <v>2</v>
      </c>
      <c r="I1382" s="1" t="s">
        <v>197</v>
      </c>
    </row>
    <row r="1383" spans="1:9" x14ac:dyDescent="0.25">
      <c r="A1383" s="1" t="s">
        <v>5570</v>
      </c>
      <c r="B1383" s="1" t="s">
        <v>5571</v>
      </c>
      <c r="C1383" s="1" t="s">
        <v>5572</v>
      </c>
      <c r="D1383" s="1" t="s">
        <v>5292</v>
      </c>
      <c r="E1383" s="1" t="s">
        <v>3</v>
      </c>
      <c r="F1383" s="1" t="s">
        <v>5293</v>
      </c>
      <c r="G1383" s="1" t="s">
        <v>198</v>
      </c>
      <c r="H1383" s="1" t="s">
        <v>2</v>
      </c>
      <c r="I1383" s="1" t="s">
        <v>197</v>
      </c>
    </row>
    <row r="1384" spans="1:9" x14ac:dyDescent="0.25">
      <c r="A1384" s="1" t="s">
        <v>5573</v>
      </c>
      <c r="B1384" s="1" t="s">
        <v>5574</v>
      </c>
      <c r="C1384" s="1" t="s">
        <v>5575</v>
      </c>
      <c r="D1384" s="1" t="s">
        <v>4200</v>
      </c>
      <c r="E1384" s="1" t="s">
        <v>3</v>
      </c>
      <c r="F1384" s="1" t="s">
        <v>4201</v>
      </c>
      <c r="G1384" s="1" t="s">
        <v>198</v>
      </c>
      <c r="H1384" s="1" t="s">
        <v>2</v>
      </c>
      <c r="I1384" s="1" t="s">
        <v>197</v>
      </c>
    </row>
    <row r="1385" spans="1:9" x14ac:dyDescent="0.25">
      <c r="A1385" s="1" t="s">
        <v>5576</v>
      </c>
      <c r="B1385" s="1" t="s">
        <v>5577</v>
      </c>
      <c r="C1385" s="1" t="s">
        <v>5578</v>
      </c>
      <c r="D1385" s="1" t="s">
        <v>4200</v>
      </c>
      <c r="E1385" s="1" t="s">
        <v>3</v>
      </c>
      <c r="F1385" s="1" t="s">
        <v>4201</v>
      </c>
      <c r="G1385" s="1" t="s">
        <v>198</v>
      </c>
      <c r="H1385" s="1" t="s">
        <v>2</v>
      </c>
      <c r="I1385" s="1" t="s">
        <v>197</v>
      </c>
    </row>
    <row r="1386" spans="1:9" x14ac:dyDescent="0.25">
      <c r="A1386" s="1" t="s">
        <v>5579</v>
      </c>
      <c r="B1386" s="1" t="s">
        <v>5580</v>
      </c>
      <c r="C1386" s="1" t="s">
        <v>5581</v>
      </c>
      <c r="D1386" s="1" t="s">
        <v>4200</v>
      </c>
      <c r="E1386" s="1" t="s">
        <v>3</v>
      </c>
      <c r="F1386" s="1" t="s">
        <v>4201</v>
      </c>
      <c r="G1386" s="1" t="s">
        <v>198</v>
      </c>
      <c r="H1386" s="1" t="s">
        <v>2</v>
      </c>
      <c r="I1386" s="1" t="s">
        <v>197</v>
      </c>
    </row>
    <row r="1387" spans="1:9" x14ac:dyDescent="0.25">
      <c r="A1387" s="1" t="s">
        <v>5582</v>
      </c>
      <c r="B1387" s="1" t="s">
        <v>5583</v>
      </c>
      <c r="C1387" s="1" t="s">
        <v>5584</v>
      </c>
      <c r="D1387" s="1" t="s">
        <v>5292</v>
      </c>
      <c r="E1387" s="1" t="s">
        <v>3</v>
      </c>
      <c r="F1387" s="1" t="s">
        <v>5293</v>
      </c>
      <c r="G1387" s="1" t="s">
        <v>198</v>
      </c>
      <c r="H1387" s="1" t="s">
        <v>2</v>
      </c>
      <c r="I1387" s="1" t="s">
        <v>197</v>
      </c>
    </row>
    <row r="1388" spans="1:9" x14ac:dyDescent="0.25">
      <c r="A1388" s="1" t="s">
        <v>5585</v>
      </c>
      <c r="B1388" s="1" t="s">
        <v>5586</v>
      </c>
      <c r="C1388" s="1" t="s">
        <v>5587</v>
      </c>
      <c r="D1388" s="1" t="s">
        <v>4200</v>
      </c>
      <c r="E1388" s="1" t="s">
        <v>3</v>
      </c>
      <c r="F1388" s="1" t="s">
        <v>4201</v>
      </c>
      <c r="G1388" s="1" t="s">
        <v>198</v>
      </c>
      <c r="H1388" s="1" t="s">
        <v>2</v>
      </c>
      <c r="I1388" s="1" t="s">
        <v>197</v>
      </c>
    </row>
    <row r="1389" spans="1:9" x14ac:dyDescent="0.25">
      <c r="A1389" s="1" t="s">
        <v>5588</v>
      </c>
      <c r="B1389" s="1" t="s">
        <v>5589</v>
      </c>
      <c r="C1389" s="1" t="s">
        <v>5590</v>
      </c>
      <c r="D1389" s="1" t="s">
        <v>5292</v>
      </c>
      <c r="E1389" s="1" t="s">
        <v>3</v>
      </c>
      <c r="F1389" s="1" t="s">
        <v>5293</v>
      </c>
      <c r="G1389" s="1" t="s">
        <v>198</v>
      </c>
      <c r="H1389" s="1" t="s">
        <v>2</v>
      </c>
      <c r="I1389" s="1" t="s">
        <v>197</v>
      </c>
    </row>
    <row r="1390" spans="1:9" x14ac:dyDescent="0.25">
      <c r="A1390" s="1" t="s">
        <v>5591</v>
      </c>
      <c r="B1390" s="1" t="s">
        <v>5592</v>
      </c>
      <c r="C1390" s="1" t="s">
        <v>5593</v>
      </c>
      <c r="D1390" s="1" t="s">
        <v>4200</v>
      </c>
      <c r="E1390" s="1" t="s">
        <v>3</v>
      </c>
      <c r="F1390" s="1" t="s">
        <v>4201</v>
      </c>
      <c r="G1390" s="1" t="s">
        <v>198</v>
      </c>
      <c r="H1390" s="1" t="s">
        <v>2</v>
      </c>
      <c r="I1390" s="1" t="s">
        <v>197</v>
      </c>
    </row>
    <row r="1391" spans="1:9" x14ac:dyDescent="0.25">
      <c r="A1391" s="1" t="s">
        <v>5594</v>
      </c>
      <c r="B1391" s="1" t="s">
        <v>5595</v>
      </c>
      <c r="C1391" s="1" t="s">
        <v>5596</v>
      </c>
      <c r="D1391" s="1" t="s">
        <v>5292</v>
      </c>
      <c r="E1391" s="1" t="s">
        <v>3</v>
      </c>
      <c r="F1391" s="1" t="s">
        <v>5293</v>
      </c>
      <c r="G1391" s="1" t="s">
        <v>198</v>
      </c>
      <c r="H1391" s="1" t="s">
        <v>2</v>
      </c>
      <c r="I1391" s="1" t="s">
        <v>197</v>
      </c>
    </row>
    <row r="1392" spans="1:9" x14ac:dyDescent="0.25">
      <c r="A1392" s="1" t="s">
        <v>5597</v>
      </c>
      <c r="B1392" s="1" t="s">
        <v>5598</v>
      </c>
      <c r="C1392" s="1" t="s">
        <v>5599</v>
      </c>
      <c r="D1392" s="1" t="s">
        <v>4200</v>
      </c>
      <c r="E1392" s="1" t="s">
        <v>3</v>
      </c>
      <c r="F1392" s="1" t="s">
        <v>4201</v>
      </c>
      <c r="G1392" s="1" t="s">
        <v>198</v>
      </c>
      <c r="H1392" s="1" t="s">
        <v>2</v>
      </c>
      <c r="I1392" s="1" t="s">
        <v>197</v>
      </c>
    </row>
    <row r="1393" spans="1:9" x14ac:dyDescent="0.25">
      <c r="A1393" s="1" t="s">
        <v>5600</v>
      </c>
      <c r="B1393" s="1" t="s">
        <v>5601</v>
      </c>
      <c r="C1393" s="1" t="s">
        <v>5602</v>
      </c>
      <c r="D1393" s="1" t="s">
        <v>5292</v>
      </c>
      <c r="E1393" s="1" t="s">
        <v>3</v>
      </c>
      <c r="F1393" s="1" t="s">
        <v>5293</v>
      </c>
      <c r="G1393" s="1" t="s">
        <v>198</v>
      </c>
      <c r="H1393" s="1" t="s">
        <v>2</v>
      </c>
      <c r="I1393" s="1" t="s">
        <v>197</v>
      </c>
    </row>
    <row r="1394" spans="1:9" x14ac:dyDescent="0.25">
      <c r="A1394" s="1" t="s">
        <v>5603</v>
      </c>
      <c r="B1394" s="1" t="s">
        <v>5604</v>
      </c>
      <c r="C1394" s="1" t="s">
        <v>5605</v>
      </c>
      <c r="D1394" s="1" t="s">
        <v>2889</v>
      </c>
      <c r="E1394" s="1" t="s">
        <v>3</v>
      </c>
      <c r="F1394" s="1" t="s">
        <v>2890</v>
      </c>
      <c r="G1394" s="1" t="s">
        <v>198</v>
      </c>
      <c r="H1394" s="1" t="s">
        <v>2</v>
      </c>
      <c r="I1394" s="1" t="s">
        <v>197</v>
      </c>
    </row>
    <row r="1395" spans="1:9" x14ac:dyDescent="0.25">
      <c r="A1395" s="1" t="s">
        <v>5606</v>
      </c>
      <c r="B1395" s="1" t="s">
        <v>5607</v>
      </c>
      <c r="C1395" s="1" t="s">
        <v>5608</v>
      </c>
      <c r="D1395" s="1" t="s">
        <v>5097</v>
      </c>
      <c r="E1395" s="1" t="s">
        <v>3</v>
      </c>
      <c r="F1395" s="1" t="s">
        <v>5098</v>
      </c>
      <c r="G1395" s="1" t="s">
        <v>198</v>
      </c>
      <c r="H1395" s="1" t="s">
        <v>2</v>
      </c>
      <c r="I1395" s="1" t="s">
        <v>197</v>
      </c>
    </row>
    <row r="1396" spans="1:9" x14ac:dyDescent="0.25">
      <c r="A1396" s="1" t="s">
        <v>5609</v>
      </c>
      <c r="B1396" s="1" t="s">
        <v>5610</v>
      </c>
      <c r="C1396" s="1" t="s">
        <v>5611</v>
      </c>
      <c r="D1396" s="1" t="s">
        <v>4200</v>
      </c>
      <c r="E1396" s="1" t="s">
        <v>3</v>
      </c>
      <c r="F1396" s="1" t="s">
        <v>4201</v>
      </c>
      <c r="G1396" s="1" t="s">
        <v>198</v>
      </c>
      <c r="H1396" s="1" t="s">
        <v>2</v>
      </c>
      <c r="I1396" s="1" t="s">
        <v>197</v>
      </c>
    </row>
    <row r="1397" spans="1:9" x14ac:dyDescent="0.25">
      <c r="A1397" s="1" t="s">
        <v>5612</v>
      </c>
      <c r="B1397" s="1" t="s">
        <v>5613</v>
      </c>
      <c r="C1397" s="1" t="s">
        <v>5614</v>
      </c>
      <c r="D1397" s="1" t="s">
        <v>5097</v>
      </c>
      <c r="E1397" s="1" t="s">
        <v>3</v>
      </c>
      <c r="F1397" s="1" t="s">
        <v>5098</v>
      </c>
      <c r="G1397" s="1" t="s">
        <v>198</v>
      </c>
      <c r="H1397" s="1" t="s">
        <v>2</v>
      </c>
      <c r="I1397" s="1" t="s">
        <v>197</v>
      </c>
    </row>
    <row r="1398" spans="1:9" x14ac:dyDescent="0.25">
      <c r="A1398" s="1" t="s">
        <v>5615</v>
      </c>
      <c r="B1398" s="1" t="s">
        <v>5616</v>
      </c>
      <c r="C1398" s="1" t="s">
        <v>5617</v>
      </c>
      <c r="D1398" s="1" t="s">
        <v>5292</v>
      </c>
      <c r="E1398" s="1" t="s">
        <v>3</v>
      </c>
      <c r="F1398" s="1" t="s">
        <v>5293</v>
      </c>
      <c r="G1398" s="1" t="s">
        <v>198</v>
      </c>
      <c r="H1398" s="1" t="s">
        <v>2</v>
      </c>
      <c r="I1398" s="1" t="s">
        <v>197</v>
      </c>
    </row>
    <row r="1399" spans="1:9" x14ac:dyDescent="0.25">
      <c r="A1399" s="1" t="s">
        <v>5618</v>
      </c>
      <c r="B1399" s="1" t="s">
        <v>5619</v>
      </c>
      <c r="C1399" s="1" t="s">
        <v>5620</v>
      </c>
      <c r="D1399" s="1" t="s">
        <v>5092</v>
      </c>
      <c r="E1399" s="1" t="s">
        <v>3</v>
      </c>
      <c r="F1399" s="1" t="s">
        <v>5093</v>
      </c>
      <c r="G1399" s="1" t="s">
        <v>198</v>
      </c>
      <c r="H1399" s="1" t="s">
        <v>2</v>
      </c>
      <c r="I1399" s="1" t="s">
        <v>197</v>
      </c>
    </row>
    <row r="1400" spans="1:9" x14ac:dyDescent="0.25">
      <c r="A1400" s="1" t="s">
        <v>5621</v>
      </c>
      <c r="B1400" s="1" t="s">
        <v>5622</v>
      </c>
      <c r="C1400" s="1" t="s">
        <v>5623</v>
      </c>
      <c r="D1400" s="1" t="s">
        <v>4200</v>
      </c>
      <c r="E1400" s="1" t="s">
        <v>3</v>
      </c>
      <c r="F1400" s="1" t="s">
        <v>4201</v>
      </c>
      <c r="G1400" s="1" t="s">
        <v>198</v>
      </c>
      <c r="H1400" s="1" t="s">
        <v>2</v>
      </c>
      <c r="I1400" s="1" t="s">
        <v>197</v>
      </c>
    </row>
    <row r="1401" spans="1:9" x14ac:dyDescent="0.25">
      <c r="A1401" s="1" t="s">
        <v>5624</v>
      </c>
      <c r="B1401" s="1" t="s">
        <v>5625</v>
      </c>
      <c r="C1401" s="1" t="s">
        <v>5626</v>
      </c>
      <c r="D1401" s="1" t="s">
        <v>5092</v>
      </c>
      <c r="E1401" s="1" t="s">
        <v>3</v>
      </c>
      <c r="F1401" s="1" t="s">
        <v>5093</v>
      </c>
      <c r="G1401" s="1" t="s">
        <v>198</v>
      </c>
      <c r="H1401" s="1" t="s">
        <v>2</v>
      </c>
      <c r="I1401" s="1" t="s">
        <v>197</v>
      </c>
    </row>
    <row r="1402" spans="1:9" x14ac:dyDescent="0.25">
      <c r="A1402" s="1" t="s">
        <v>5627</v>
      </c>
      <c r="B1402" s="1" t="s">
        <v>5628</v>
      </c>
      <c r="C1402" s="1" t="s">
        <v>5629</v>
      </c>
      <c r="D1402" s="1" t="s">
        <v>5292</v>
      </c>
      <c r="E1402" s="1" t="s">
        <v>3</v>
      </c>
      <c r="F1402" s="1" t="s">
        <v>5293</v>
      </c>
      <c r="G1402" s="1" t="s">
        <v>198</v>
      </c>
      <c r="H1402" s="1" t="s">
        <v>2</v>
      </c>
      <c r="I1402" s="1" t="s">
        <v>197</v>
      </c>
    </row>
    <row r="1403" spans="1:9" x14ac:dyDescent="0.25">
      <c r="A1403" s="1" t="s">
        <v>5630</v>
      </c>
      <c r="B1403" s="1" t="s">
        <v>5631</v>
      </c>
      <c r="C1403" s="1" t="s">
        <v>5632</v>
      </c>
      <c r="D1403" s="1" t="s">
        <v>5102</v>
      </c>
      <c r="E1403" s="1" t="s">
        <v>3</v>
      </c>
      <c r="F1403" s="1" t="s">
        <v>5103</v>
      </c>
      <c r="G1403" s="1" t="s">
        <v>198</v>
      </c>
      <c r="H1403" s="1" t="s">
        <v>2</v>
      </c>
      <c r="I1403" s="1" t="s">
        <v>197</v>
      </c>
    </row>
    <row r="1404" spans="1:9" x14ac:dyDescent="0.25">
      <c r="A1404" s="1" t="s">
        <v>5633</v>
      </c>
      <c r="B1404" s="1" t="s">
        <v>5634</v>
      </c>
      <c r="C1404" s="1" t="s">
        <v>5635</v>
      </c>
      <c r="D1404" s="1" t="s">
        <v>5636</v>
      </c>
      <c r="E1404" s="1" t="s">
        <v>3</v>
      </c>
      <c r="F1404" s="1" t="s">
        <v>5637</v>
      </c>
      <c r="G1404" s="1" t="s">
        <v>198</v>
      </c>
      <c r="H1404" s="1" t="s">
        <v>2</v>
      </c>
      <c r="I1404" s="1" t="s">
        <v>197</v>
      </c>
    </row>
    <row r="1405" spans="1:9" x14ac:dyDescent="0.25">
      <c r="A1405" s="1" t="s">
        <v>5638</v>
      </c>
      <c r="B1405" s="1" t="s">
        <v>5639</v>
      </c>
      <c r="C1405" s="1" t="s">
        <v>5640</v>
      </c>
      <c r="D1405" s="1" t="s">
        <v>5292</v>
      </c>
      <c r="E1405" s="1" t="s">
        <v>3</v>
      </c>
      <c r="F1405" s="1" t="s">
        <v>5293</v>
      </c>
      <c r="G1405" s="1" t="s">
        <v>198</v>
      </c>
      <c r="H1405" s="1" t="s">
        <v>2</v>
      </c>
      <c r="I1405" s="1" t="s">
        <v>197</v>
      </c>
    </row>
    <row r="1406" spans="1:9" x14ac:dyDescent="0.25">
      <c r="A1406" s="1" t="s">
        <v>5641</v>
      </c>
      <c r="B1406" s="1" t="s">
        <v>5642</v>
      </c>
      <c r="C1406" s="1" t="s">
        <v>5643</v>
      </c>
      <c r="D1406" s="1" t="s">
        <v>4200</v>
      </c>
      <c r="E1406" s="1" t="s">
        <v>3</v>
      </c>
      <c r="F1406" s="1" t="s">
        <v>4201</v>
      </c>
      <c r="G1406" s="1" t="s">
        <v>198</v>
      </c>
      <c r="H1406" s="1" t="s">
        <v>2</v>
      </c>
      <c r="I1406" s="1" t="s">
        <v>197</v>
      </c>
    </row>
    <row r="1407" spans="1:9" x14ac:dyDescent="0.25">
      <c r="A1407" s="1" t="s">
        <v>5644</v>
      </c>
      <c r="B1407" s="1" t="s">
        <v>5645</v>
      </c>
      <c r="C1407" s="1" t="s">
        <v>5646</v>
      </c>
      <c r="D1407" s="1" t="s">
        <v>5102</v>
      </c>
      <c r="E1407" s="1" t="s">
        <v>3</v>
      </c>
      <c r="F1407" s="1" t="s">
        <v>5103</v>
      </c>
      <c r="G1407" s="1" t="s">
        <v>198</v>
      </c>
      <c r="H1407" s="1" t="s">
        <v>2</v>
      </c>
      <c r="I1407" s="1" t="s">
        <v>197</v>
      </c>
    </row>
    <row r="1408" spans="1:9" x14ac:dyDescent="0.25">
      <c r="A1408" s="1" t="s">
        <v>5647</v>
      </c>
      <c r="B1408" s="1" t="s">
        <v>5648</v>
      </c>
      <c r="C1408" s="1" t="s">
        <v>5649</v>
      </c>
      <c r="D1408" s="1" t="s">
        <v>5650</v>
      </c>
      <c r="E1408" s="1" t="s">
        <v>3</v>
      </c>
      <c r="F1408" s="1" t="s">
        <v>5651</v>
      </c>
      <c r="G1408" s="1" t="s">
        <v>198</v>
      </c>
      <c r="H1408" s="1" t="s">
        <v>2</v>
      </c>
      <c r="I1408" s="1" t="s">
        <v>197</v>
      </c>
    </row>
    <row r="1409" spans="1:9" x14ac:dyDescent="0.25">
      <c r="A1409" s="1" t="s">
        <v>5652</v>
      </c>
      <c r="B1409" s="1" t="s">
        <v>5653</v>
      </c>
      <c r="C1409" s="1" t="s">
        <v>5654</v>
      </c>
      <c r="D1409" s="1" t="s">
        <v>13</v>
      </c>
      <c r="E1409" s="1" t="s">
        <v>3</v>
      </c>
      <c r="F1409" s="1" t="s">
        <v>14</v>
      </c>
      <c r="G1409" s="1" t="s">
        <v>198</v>
      </c>
      <c r="H1409" s="1" t="s">
        <v>2</v>
      </c>
      <c r="I1409" s="1" t="s">
        <v>197</v>
      </c>
    </row>
    <row r="1410" spans="1:9" x14ac:dyDescent="0.25">
      <c r="A1410" s="1" t="s">
        <v>5655</v>
      </c>
      <c r="B1410" s="1" t="s">
        <v>5656</v>
      </c>
      <c r="C1410" s="1" t="s">
        <v>5657</v>
      </c>
      <c r="D1410" s="1" t="s">
        <v>5292</v>
      </c>
      <c r="E1410" s="1" t="s">
        <v>3</v>
      </c>
      <c r="F1410" s="1" t="s">
        <v>5293</v>
      </c>
      <c r="G1410" s="1" t="s">
        <v>198</v>
      </c>
      <c r="H1410" s="1" t="s">
        <v>2</v>
      </c>
      <c r="I1410" s="1" t="s">
        <v>197</v>
      </c>
    </row>
    <row r="1411" spans="1:9" x14ac:dyDescent="0.25">
      <c r="A1411" s="1" t="s">
        <v>5658</v>
      </c>
      <c r="B1411" s="1" t="s">
        <v>5659</v>
      </c>
      <c r="C1411" s="1" t="s">
        <v>5660</v>
      </c>
      <c r="D1411" s="1" t="s">
        <v>5119</v>
      </c>
      <c r="E1411" s="1" t="s">
        <v>3</v>
      </c>
      <c r="F1411" s="1" t="s">
        <v>5120</v>
      </c>
      <c r="G1411" s="1" t="s">
        <v>198</v>
      </c>
      <c r="H1411" s="1" t="s">
        <v>2</v>
      </c>
      <c r="I1411" s="1" t="s">
        <v>197</v>
      </c>
    </row>
    <row r="1412" spans="1:9" x14ac:dyDescent="0.25">
      <c r="A1412" s="1" t="s">
        <v>5661</v>
      </c>
      <c r="B1412" s="1" t="s">
        <v>5662</v>
      </c>
      <c r="C1412" s="1" t="s">
        <v>5663</v>
      </c>
      <c r="D1412" s="1" t="s">
        <v>5119</v>
      </c>
      <c r="E1412" s="1" t="s">
        <v>3</v>
      </c>
      <c r="F1412" s="1" t="s">
        <v>5120</v>
      </c>
      <c r="G1412" s="1" t="s">
        <v>198</v>
      </c>
      <c r="H1412" s="1" t="s">
        <v>2</v>
      </c>
      <c r="I1412" s="1" t="s">
        <v>197</v>
      </c>
    </row>
    <row r="1413" spans="1:9" x14ac:dyDescent="0.25">
      <c r="A1413" s="1" t="s">
        <v>5664</v>
      </c>
      <c r="B1413" s="1" t="s">
        <v>5665</v>
      </c>
      <c r="C1413" s="1" t="s">
        <v>5666</v>
      </c>
      <c r="D1413" s="1" t="s">
        <v>4200</v>
      </c>
      <c r="E1413" s="1" t="s">
        <v>3</v>
      </c>
      <c r="F1413" s="1" t="s">
        <v>4201</v>
      </c>
      <c r="G1413" s="1" t="s">
        <v>198</v>
      </c>
      <c r="H1413" s="1" t="s">
        <v>2</v>
      </c>
      <c r="I1413" s="1" t="s">
        <v>197</v>
      </c>
    </row>
    <row r="1414" spans="1:9" x14ac:dyDescent="0.25">
      <c r="A1414" s="1" t="s">
        <v>5667</v>
      </c>
      <c r="B1414" s="1" t="s">
        <v>5668</v>
      </c>
      <c r="C1414" s="1" t="s">
        <v>5669</v>
      </c>
      <c r="D1414" s="1" t="s">
        <v>5292</v>
      </c>
      <c r="E1414" s="1" t="s">
        <v>3</v>
      </c>
      <c r="F1414" s="1" t="s">
        <v>5293</v>
      </c>
      <c r="G1414" s="1" t="s">
        <v>198</v>
      </c>
      <c r="H1414" s="1" t="s">
        <v>2</v>
      </c>
      <c r="I1414" s="1" t="s">
        <v>197</v>
      </c>
    </row>
    <row r="1415" spans="1:9" x14ac:dyDescent="0.25">
      <c r="A1415" s="1" t="s">
        <v>5670</v>
      </c>
      <c r="B1415" s="1" t="s">
        <v>5671</v>
      </c>
      <c r="C1415" s="1" t="s">
        <v>5672</v>
      </c>
      <c r="D1415" s="1" t="s">
        <v>5292</v>
      </c>
      <c r="E1415" s="1" t="s">
        <v>3</v>
      </c>
      <c r="F1415" s="1" t="s">
        <v>5293</v>
      </c>
      <c r="G1415" s="1" t="s">
        <v>198</v>
      </c>
      <c r="H1415" s="1" t="s">
        <v>2</v>
      </c>
      <c r="I1415" s="1" t="s">
        <v>197</v>
      </c>
    </row>
    <row r="1416" spans="1:9" x14ac:dyDescent="0.25">
      <c r="A1416" s="1" t="s">
        <v>5673</v>
      </c>
      <c r="B1416" s="1" t="s">
        <v>5674</v>
      </c>
      <c r="C1416" s="1" t="s">
        <v>5675</v>
      </c>
      <c r="D1416" s="1" t="s">
        <v>4200</v>
      </c>
      <c r="E1416" s="1" t="s">
        <v>3</v>
      </c>
      <c r="F1416" s="1" t="s">
        <v>4201</v>
      </c>
      <c r="G1416" s="1" t="s">
        <v>198</v>
      </c>
      <c r="H1416" s="1" t="s">
        <v>2</v>
      </c>
      <c r="I1416" s="1" t="s">
        <v>197</v>
      </c>
    </row>
    <row r="1417" spans="1:9" x14ac:dyDescent="0.25">
      <c r="A1417" s="1" t="s">
        <v>5676</v>
      </c>
      <c r="B1417" s="1" t="s">
        <v>5677</v>
      </c>
      <c r="C1417" s="1" t="s">
        <v>5678</v>
      </c>
      <c r="D1417" s="1" t="s">
        <v>4200</v>
      </c>
      <c r="E1417" s="1" t="s">
        <v>3</v>
      </c>
      <c r="F1417" s="1" t="s">
        <v>4201</v>
      </c>
      <c r="G1417" s="1" t="s">
        <v>198</v>
      </c>
      <c r="H1417" s="1" t="s">
        <v>2</v>
      </c>
      <c r="I1417" s="1" t="s">
        <v>197</v>
      </c>
    </row>
    <row r="1418" spans="1:9" x14ac:dyDescent="0.25">
      <c r="A1418" s="1" t="s">
        <v>5679</v>
      </c>
      <c r="B1418" s="1" t="s">
        <v>5680</v>
      </c>
      <c r="C1418" s="1" t="s">
        <v>5681</v>
      </c>
      <c r="D1418" s="1" t="s">
        <v>5292</v>
      </c>
      <c r="E1418" s="1" t="s">
        <v>3</v>
      </c>
      <c r="F1418" s="1" t="s">
        <v>5293</v>
      </c>
      <c r="G1418" s="1" t="s">
        <v>198</v>
      </c>
      <c r="H1418" s="1" t="s">
        <v>2</v>
      </c>
      <c r="I1418" s="1" t="s">
        <v>197</v>
      </c>
    </row>
    <row r="1419" spans="1:9" x14ac:dyDescent="0.25">
      <c r="A1419" s="1" t="s">
        <v>5682</v>
      </c>
      <c r="B1419" s="1" t="s">
        <v>5683</v>
      </c>
      <c r="C1419" s="1" t="s">
        <v>5684</v>
      </c>
      <c r="D1419" s="1" t="s">
        <v>4720</v>
      </c>
      <c r="E1419" s="1" t="s">
        <v>3</v>
      </c>
      <c r="F1419" s="1" t="s">
        <v>4721</v>
      </c>
      <c r="G1419" s="1" t="s">
        <v>198</v>
      </c>
      <c r="H1419" s="1" t="s">
        <v>2</v>
      </c>
      <c r="I1419" s="1" t="s">
        <v>197</v>
      </c>
    </row>
    <row r="1420" spans="1:9" x14ac:dyDescent="0.25">
      <c r="A1420" s="1" t="s">
        <v>5685</v>
      </c>
      <c r="B1420" s="1" t="s">
        <v>5686</v>
      </c>
      <c r="C1420" s="1" t="s">
        <v>5687</v>
      </c>
      <c r="D1420" s="1" t="s">
        <v>2773</v>
      </c>
      <c r="E1420" s="1" t="s">
        <v>3</v>
      </c>
      <c r="F1420" s="1" t="s">
        <v>2774</v>
      </c>
      <c r="G1420" s="1" t="s">
        <v>198</v>
      </c>
      <c r="H1420" s="1" t="s">
        <v>2</v>
      </c>
      <c r="I1420" s="1" t="s">
        <v>197</v>
      </c>
    </row>
    <row r="1421" spans="1:9" x14ac:dyDescent="0.25">
      <c r="A1421" s="1" t="s">
        <v>5688</v>
      </c>
      <c r="B1421" s="1" t="s">
        <v>5689</v>
      </c>
      <c r="C1421" s="1" t="s">
        <v>5690</v>
      </c>
      <c r="D1421" s="1" t="s">
        <v>2773</v>
      </c>
      <c r="E1421" s="1" t="s">
        <v>3</v>
      </c>
      <c r="F1421" s="1" t="s">
        <v>2774</v>
      </c>
      <c r="G1421" s="1" t="s">
        <v>198</v>
      </c>
      <c r="H1421" s="1" t="s">
        <v>2</v>
      </c>
      <c r="I1421" s="1" t="s">
        <v>197</v>
      </c>
    </row>
    <row r="1422" spans="1:9" x14ac:dyDescent="0.25">
      <c r="A1422" s="1" t="s">
        <v>5691</v>
      </c>
      <c r="B1422" s="1" t="s">
        <v>5692</v>
      </c>
      <c r="C1422" s="1" t="s">
        <v>5693</v>
      </c>
      <c r="D1422" s="1" t="s">
        <v>4200</v>
      </c>
      <c r="E1422" s="1" t="s">
        <v>3</v>
      </c>
      <c r="F1422" s="1" t="s">
        <v>4201</v>
      </c>
      <c r="G1422" s="1" t="s">
        <v>198</v>
      </c>
      <c r="H1422" s="1" t="s">
        <v>2</v>
      </c>
      <c r="I1422" s="1" t="s">
        <v>197</v>
      </c>
    </row>
    <row r="1423" spans="1:9" x14ac:dyDescent="0.25">
      <c r="A1423" s="1" t="s">
        <v>5694</v>
      </c>
      <c r="B1423" s="1" t="s">
        <v>5695</v>
      </c>
      <c r="C1423" s="1" t="s">
        <v>5696</v>
      </c>
      <c r="D1423" s="1" t="s">
        <v>4200</v>
      </c>
      <c r="E1423" s="1" t="s">
        <v>3</v>
      </c>
      <c r="F1423" s="1" t="s">
        <v>4201</v>
      </c>
      <c r="G1423" s="1" t="s">
        <v>198</v>
      </c>
      <c r="H1423" s="1" t="s">
        <v>2</v>
      </c>
      <c r="I1423" s="1" t="s">
        <v>197</v>
      </c>
    </row>
    <row r="1424" spans="1:9" x14ac:dyDescent="0.25">
      <c r="A1424" s="1" t="s">
        <v>5697</v>
      </c>
      <c r="B1424" s="1" t="s">
        <v>5698</v>
      </c>
      <c r="C1424" s="1" t="s">
        <v>5699</v>
      </c>
      <c r="D1424" s="1" t="s">
        <v>2773</v>
      </c>
      <c r="E1424" s="1" t="s">
        <v>3</v>
      </c>
      <c r="F1424" s="1" t="s">
        <v>2774</v>
      </c>
      <c r="G1424" s="1" t="s">
        <v>198</v>
      </c>
      <c r="H1424" s="1" t="s">
        <v>2</v>
      </c>
      <c r="I1424" s="1" t="s">
        <v>197</v>
      </c>
    </row>
    <row r="1425" spans="1:9" x14ac:dyDescent="0.25">
      <c r="A1425" s="1" t="s">
        <v>5700</v>
      </c>
      <c r="B1425" s="1" t="s">
        <v>5701</v>
      </c>
      <c r="C1425" s="1" t="s">
        <v>5702</v>
      </c>
      <c r="D1425" s="1" t="s">
        <v>4200</v>
      </c>
      <c r="E1425" s="1" t="s">
        <v>3</v>
      </c>
      <c r="F1425" s="1" t="s">
        <v>4201</v>
      </c>
      <c r="G1425" s="1" t="s">
        <v>198</v>
      </c>
      <c r="H1425" s="1" t="s">
        <v>2</v>
      </c>
      <c r="I1425" s="1" t="s">
        <v>197</v>
      </c>
    </row>
    <row r="1426" spans="1:9" x14ac:dyDescent="0.25">
      <c r="A1426" s="1" t="s">
        <v>5703</v>
      </c>
      <c r="B1426" s="1" t="s">
        <v>5704</v>
      </c>
      <c r="C1426" s="1" t="s">
        <v>5705</v>
      </c>
      <c r="D1426" s="1" t="s">
        <v>2768</v>
      </c>
      <c r="E1426" s="1" t="s">
        <v>3</v>
      </c>
      <c r="F1426" s="1" t="s">
        <v>2769</v>
      </c>
      <c r="G1426" s="1" t="s">
        <v>198</v>
      </c>
      <c r="H1426" s="1" t="s">
        <v>2</v>
      </c>
      <c r="I1426" s="1" t="s">
        <v>197</v>
      </c>
    </row>
    <row r="1427" spans="1:9" x14ac:dyDescent="0.25">
      <c r="A1427" s="1" t="s">
        <v>5706</v>
      </c>
      <c r="B1427" s="1" t="s">
        <v>5707</v>
      </c>
      <c r="C1427" s="1" t="s">
        <v>5708</v>
      </c>
      <c r="D1427" s="1" t="s">
        <v>4200</v>
      </c>
      <c r="E1427" s="1" t="s">
        <v>3</v>
      </c>
      <c r="F1427" s="1" t="s">
        <v>4201</v>
      </c>
      <c r="G1427" s="1" t="s">
        <v>198</v>
      </c>
      <c r="H1427" s="1" t="s">
        <v>2</v>
      </c>
      <c r="I1427" s="1" t="s">
        <v>197</v>
      </c>
    </row>
    <row r="1428" spans="1:9" x14ac:dyDescent="0.25">
      <c r="A1428" s="1" t="s">
        <v>5709</v>
      </c>
      <c r="B1428" s="1" t="s">
        <v>5710</v>
      </c>
      <c r="C1428" s="1" t="s">
        <v>5711</v>
      </c>
      <c r="D1428" s="1" t="s">
        <v>5292</v>
      </c>
      <c r="E1428" s="1" t="s">
        <v>3</v>
      </c>
      <c r="F1428" s="1" t="s">
        <v>5293</v>
      </c>
      <c r="G1428" s="1" t="s">
        <v>198</v>
      </c>
      <c r="H1428" s="1" t="s">
        <v>2</v>
      </c>
      <c r="I1428" s="1" t="s">
        <v>197</v>
      </c>
    </row>
    <row r="1429" spans="1:9" x14ac:dyDescent="0.25">
      <c r="A1429" s="1" t="s">
        <v>5712</v>
      </c>
      <c r="B1429" s="1" t="s">
        <v>5713</v>
      </c>
      <c r="C1429" s="1" t="s">
        <v>5714</v>
      </c>
      <c r="D1429" s="1" t="s">
        <v>5715</v>
      </c>
      <c r="E1429" s="1" t="s">
        <v>3</v>
      </c>
      <c r="F1429" s="1" t="s">
        <v>5716</v>
      </c>
      <c r="G1429" s="1" t="s">
        <v>198</v>
      </c>
      <c r="H1429" s="1" t="s">
        <v>2</v>
      </c>
      <c r="I1429" s="1" t="s">
        <v>197</v>
      </c>
    </row>
    <row r="1430" spans="1:9" x14ac:dyDescent="0.25">
      <c r="A1430" s="1" t="s">
        <v>5717</v>
      </c>
      <c r="B1430" s="1" t="s">
        <v>5718</v>
      </c>
      <c r="C1430" s="1" t="s">
        <v>5719</v>
      </c>
      <c r="D1430" s="1" t="s">
        <v>5715</v>
      </c>
      <c r="E1430" s="1" t="s">
        <v>3</v>
      </c>
      <c r="F1430" s="1" t="s">
        <v>5716</v>
      </c>
      <c r="G1430" s="1" t="s">
        <v>198</v>
      </c>
      <c r="H1430" s="1" t="s">
        <v>2</v>
      </c>
      <c r="I1430" s="1" t="s">
        <v>197</v>
      </c>
    </row>
    <row r="1431" spans="1:9" x14ac:dyDescent="0.25">
      <c r="A1431" s="1" t="s">
        <v>5720</v>
      </c>
      <c r="B1431" s="1" t="s">
        <v>5721</v>
      </c>
      <c r="C1431" s="1" t="s">
        <v>5722</v>
      </c>
      <c r="D1431" s="1" t="s">
        <v>5292</v>
      </c>
      <c r="E1431" s="1" t="s">
        <v>3</v>
      </c>
      <c r="F1431" s="1" t="s">
        <v>5293</v>
      </c>
      <c r="G1431" s="1" t="s">
        <v>198</v>
      </c>
      <c r="H1431" s="1" t="s">
        <v>2</v>
      </c>
      <c r="I1431" s="1" t="s">
        <v>197</v>
      </c>
    </row>
    <row r="1432" spans="1:9" x14ac:dyDescent="0.25">
      <c r="A1432" s="1" t="s">
        <v>5723</v>
      </c>
      <c r="B1432" s="1" t="s">
        <v>5724</v>
      </c>
      <c r="C1432" s="1" t="s">
        <v>5725</v>
      </c>
      <c r="D1432" s="1" t="s">
        <v>4200</v>
      </c>
      <c r="E1432" s="1" t="s">
        <v>3</v>
      </c>
      <c r="F1432" s="1" t="s">
        <v>4201</v>
      </c>
      <c r="G1432" s="1" t="s">
        <v>198</v>
      </c>
      <c r="H1432" s="1" t="s">
        <v>2</v>
      </c>
      <c r="I1432" s="1" t="s">
        <v>197</v>
      </c>
    </row>
    <row r="1433" spans="1:9" x14ac:dyDescent="0.25">
      <c r="A1433" s="1" t="s">
        <v>5726</v>
      </c>
      <c r="B1433" s="1" t="s">
        <v>5727</v>
      </c>
      <c r="C1433" s="1" t="s">
        <v>5728</v>
      </c>
      <c r="D1433" s="1" t="s">
        <v>5715</v>
      </c>
      <c r="E1433" s="1" t="s">
        <v>3</v>
      </c>
      <c r="F1433" s="1" t="s">
        <v>5716</v>
      </c>
      <c r="G1433" s="1" t="s">
        <v>198</v>
      </c>
      <c r="H1433" s="1" t="s">
        <v>2</v>
      </c>
      <c r="I1433" s="1" t="s">
        <v>197</v>
      </c>
    </row>
    <row r="1434" spans="1:9" x14ac:dyDescent="0.25">
      <c r="A1434" s="1" t="s">
        <v>5729</v>
      </c>
      <c r="B1434" s="1" t="s">
        <v>5730</v>
      </c>
      <c r="C1434" s="1" t="s">
        <v>5731</v>
      </c>
      <c r="D1434" s="1" t="s">
        <v>5715</v>
      </c>
      <c r="E1434" s="1" t="s">
        <v>3</v>
      </c>
      <c r="F1434" s="1" t="s">
        <v>5716</v>
      </c>
      <c r="G1434" s="1" t="s">
        <v>198</v>
      </c>
      <c r="H1434" s="1" t="s">
        <v>2</v>
      </c>
      <c r="I1434" s="1" t="s">
        <v>197</v>
      </c>
    </row>
    <row r="1435" spans="1:9" x14ac:dyDescent="0.25">
      <c r="A1435" s="1" t="s">
        <v>5732</v>
      </c>
      <c r="B1435" s="1" t="s">
        <v>5733</v>
      </c>
      <c r="C1435" s="1" t="s">
        <v>5734</v>
      </c>
      <c r="D1435" s="1" t="s">
        <v>4200</v>
      </c>
      <c r="E1435" s="1" t="s">
        <v>3</v>
      </c>
      <c r="F1435" s="1" t="s">
        <v>4201</v>
      </c>
      <c r="G1435" s="1" t="s">
        <v>198</v>
      </c>
      <c r="H1435" s="1" t="s">
        <v>2</v>
      </c>
      <c r="I1435" s="1" t="s">
        <v>197</v>
      </c>
    </row>
    <row r="1436" spans="1:9" x14ac:dyDescent="0.25">
      <c r="A1436" s="1" t="s">
        <v>5735</v>
      </c>
      <c r="B1436" s="1" t="s">
        <v>5736</v>
      </c>
      <c r="C1436" s="1" t="s">
        <v>5737</v>
      </c>
      <c r="D1436" s="1" t="s">
        <v>5715</v>
      </c>
      <c r="E1436" s="1" t="s">
        <v>3</v>
      </c>
      <c r="F1436" s="1" t="s">
        <v>5716</v>
      </c>
      <c r="G1436" s="1" t="s">
        <v>198</v>
      </c>
      <c r="H1436" s="1" t="s">
        <v>2</v>
      </c>
      <c r="I1436" s="1" t="s">
        <v>197</v>
      </c>
    </row>
    <row r="1437" spans="1:9" x14ac:dyDescent="0.25">
      <c r="A1437" s="1" t="s">
        <v>5738</v>
      </c>
      <c r="B1437" s="1" t="s">
        <v>5739</v>
      </c>
      <c r="C1437" s="1" t="s">
        <v>5740</v>
      </c>
      <c r="D1437" s="1" t="s">
        <v>5715</v>
      </c>
      <c r="E1437" s="1" t="s">
        <v>3</v>
      </c>
      <c r="F1437" s="1" t="s">
        <v>5716</v>
      </c>
      <c r="G1437" s="1" t="s">
        <v>198</v>
      </c>
      <c r="H1437" s="1" t="s">
        <v>2</v>
      </c>
      <c r="I1437" s="1" t="s">
        <v>197</v>
      </c>
    </row>
    <row r="1438" spans="1:9" x14ac:dyDescent="0.25">
      <c r="A1438" s="1" t="s">
        <v>5741</v>
      </c>
      <c r="B1438" s="1" t="s">
        <v>5742</v>
      </c>
      <c r="C1438" s="1" t="s">
        <v>5743</v>
      </c>
      <c r="D1438" s="1" t="s">
        <v>5292</v>
      </c>
      <c r="E1438" s="1" t="s">
        <v>3</v>
      </c>
      <c r="F1438" s="1" t="s">
        <v>5293</v>
      </c>
      <c r="G1438" s="1" t="s">
        <v>198</v>
      </c>
      <c r="H1438" s="1" t="s">
        <v>2</v>
      </c>
      <c r="I1438" s="1" t="s">
        <v>197</v>
      </c>
    </row>
    <row r="1439" spans="1:9" x14ac:dyDescent="0.25">
      <c r="A1439" s="1" t="s">
        <v>5744</v>
      </c>
      <c r="B1439" s="1" t="s">
        <v>5745</v>
      </c>
      <c r="C1439" s="1" t="s">
        <v>5746</v>
      </c>
      <c r="D1439" s="1" t="s">
        <v>5292</v>
      </c>
      <c r="E1439" s="1" t="s">
        <v>3</v>
      </c>
      <c r="F1439" s="1" t="s">
        <v>5293</v>
      </c>
      <c r="G1439" s="1" t="s">
        <v>198</v>
      </c>
      <c r="H1439" s="1" t="s">
        <v>2</v>
      </c>
      <c r="I1439" s="1" t="s">
        <v>197</v>
      </c>
    </row>
    <row r="1440" spans="1:9" x14ac:dyDescent="0.25">
      <c r="A1440" s="1" t="s">
        <v>5747</v>
      </c>
      <c r="B1440" s="1" t="s">
        <v>5748</v>
      </c>
      <c r="C1440" s="1" t="s">
        <v>5749</v>
      </c>
      <c r="D1440" s="1" t="s">
        <v>4200</v>
      </c>
      <c r="E1440" s="1" t="s">
        <v>3</v>
      </c>
      <c r="F1440" s="1" t="s">
        <v>4201</v>
      </c>
      <c r="G1440" s="1" t="s">
        <v>198</v>
      </c>
      <c r="H1440" s="1" t="s">
        <v>2</v>
      </c>
      <c r="I1440" s="1" t="s">
        <v>197</v>
      </c>
    </row>
    <row r="1441" spans="1:9" x14ac:dyDescent="0.25">
      <c r="A1441" s="1" t="s">
        <v>5750</v>
      </c>
      <c r="B1441" s="1" t="s">
        <v>5751</v>
      </c>
      <c r="C1441" s="1" t="s">
        <v>5752</v>
      </c>
      <c r="D1441" s="1" t="s">
        <v>5753</v>
      </c>
      <c r="E1441" s="1" t="s">
        <v>3</v>
      </c>
      <c r="F1441" s="1" t="s">
        <v>5754</v>
      </c>
      <c r="G1441" s="1" t="s">
        <v>198</v>
      </c>
      <c r="H1441" s="1" t="s">
        <v>2</v>
      </c>
      <c r="I1441" s="1" t="s">
        <v>197</v>
      </c>
    </row>
    <row r="1442" spans="1:9" x14ac:dyDescent="0.25">
      <c r="A1442" s="1" t="s">
        <v>5755</v>
      </c>
      <c r="B1442" s="1" t="s">
        <v>5756</v>
      </c>
      <c r="C1442" s="1" t="s">
        <v>5757</v>
      </c>
      <c r="D1442" s="1" t="s">
        <v>5753</v>
      </c>
      <c r="E1442" s="1" t="s">
        <v>3</v>
      </c>
      <c r="F1442" s="1" t="s">
        <v>5754</v>
      </c>
      <c r="G1442" s="1" t="s">
        <v>198</v>
      </c>
      <c r="H1442" s="1" t="s">
        <v>2</v>
      </c>
      <c r="I1442" s="1" t="s">
        <v>197</v>
      </c>
    </row>
    <row r="1443" spans="1:9" x14ac:dyDescent="0.25">
      <c r="A1443" s="1" t="s">
        <v>5758</v>
      </c>
      <c r="B1443" s="1" t="s">
        <v>5759</v>
      </c>
      <c r="C1443" s="1" t="s">
        <v>5760</v>
      </c>
      <c r="D1443" s="1" t="s">
        <v>5753</v>
      </c>
      <c r="E1443" s="1" t="s">
        <v>3</v>
      </c>
      <c r="F1443" s="1" t="s">
        <v>5754</v>
      </c>
      <c r="G1443" s="1" t="s">
        <v>198</v>
      </c>
      <c r="H1443" s="1" t="s">
        <v>2</v>
      </c>
      <c r="I1443" s="1" t="s">
        <v>197</v>
      </c>
    </row>
    <row r="1444" spans="1:9" x14ac:dyDescent="0.25">
      <c r="A1444" s="1" t="s">
        <v>5761</v>
      </c>
      <c r="B1444" s="1" t="s">
        <v>5762</v>
      </c>
      <c r="C1444" s="1" t="s">
        <v>5763</v>
      </c>
      <c r="D1444" s="1" t="s">
        <v>5753</v>
      </c>
      <c r="E1444" s="1" t="s">
        <v>3</v>
      </c>
      <c r="F1444" s="1" t="s">
        <v>5754</v>
      </c>
      <c r="G1444" s="1" t="s">
        <v>198</v>
      </c>
      <c r="H1444" s="1" t="s">
        <v>2</v>
      </c>
      <c r="I1444" s="1" t="s">
        <v>197</v>
      </c>
    </row>
    <row r="1445" spans="1:9" x14ac:dyDescent="0.25">
      <c r="A1445" s="1" t="s">
        <v>5764</v>
      </c>
      <c r="B1445" s="1" t="s">
        <v>5765</v>
      </c>
      <c r="C1445" s="1" t="s">
        <v>5766</v>
      </c>
      <c r="D1445" s="1" t="s">
        <v>5767</v>
      </c>
      <c r="E1445" s="1" t="s">
        <v>3</v>
      </c>
      <c r="F1445" s="1" t="s">
        <v>5768</v>
      </c>
      <c r="G1445" s="1" t="s">
        <v>198</v>
      </c>
      <c r="H1445" s="1" t="s">
        <v>2</v>
      </c>
      <c r="I1445" s="1" t="s">
        <v>197</v>
      </c>
    </row>
    <row r="1446" spans="1:9" x14ac:dyDescent="0.25">
      <c r="A1446" s="1" t="s">
        <v>5769</v>
      </c>
      <c r="B1446" s="1" t="s">
        <v>5770</v>
      </c>
      <c r="C1446" s="1" t="s">
        <v>5771</v>
      </c>
      <c r="D1446" s="1" t="s">
        <v>342</v>
      </c>
      <c r="E1446" s="1" t="s">
        <v>3</v>
      </c>
      <c r="F1446" s="1" t="s">
        <v>343</v>
      </c>
      <c r="G1446" s="1" t="s">
        <v>198</v>
      </c>
      <c r="H1446" s="1" t="s">
        <v>2</v>
      </c>
      <c r="I1446" s="1" t="s">
        <v>197</v>
      </c>
    </row>
    <row r="1447" spans="1:9" x14ac:dyDescent="0.25">
      <c r="A1447" s="1" t="s">
        <v>5772</v>
      </c>
      <c r="B1447" s="1" t="s">
        <v>5773</v>
      </c>
      <c r="C1447" s="1" t="s">
        <v>5774</v>
      </c>
      <c r="D1447" s="1" t="s">
        <v>0</v>
      </c>
      <c r="E1447" s="1" t="s">
        <v>3</v>
      </c>
      <c r="F1447" s="1" t="s">
        <v>1</v>
      </c>
      <c r="G1447" s="1" t="s">
        <v>198</v>
      </c>
      <c r="H1447" s="1" t="s">
        <v>2</v>
      </c>
      <c r="I1447" s="1" t="s">
        <v>197</v>
      </c>
    </row>
    <row r="1448" spans="1:9" x14ac:dyDescent="0.25">
      <c r="A1448" s="1" t="s">
        <v>5775</v>
      </c>
      <c r="B1448" s="1" t="s">
        <v>5776</v>
      </c>
      <c r="C1448" s="1" t="s">
        <v>5777</v>
      </c>
      <c r="D1448" s="1" t="s">
        <v>5778</v>
      </c>
      <c r="E1448" s="1" t="s">
        <v>3</v>
      </c>
      <c r="F1448" s="1" t="s">
        <v>5779</v>
      </c>
      <c r="G1448" s="1" t="s">
        <v>198</v>
      </c>
      <c r="H1448" s="1" t="s">
        <v>2</v>
      </c>
      <c r="I1448" s="1" t="s">
        <v>197</v>
      </c>
    </row>
    <row r="1449" spans="1:9" x14ac:dyDescent="0.25">
      <c r="A1449" s="1" t="s">
        <v>5780</v>
      </c>
      <c r="B1449" s="1" t="s">
        <v>5781</v>
      </c>
      <c r="C1449" s="1" t="s">
        <v>5782</v>
      </c>
      <c r="D1449" s="1" t="s">
        <v>329</v>
      </c>
      <c r="E1449" s="1" t="s">
        <v>3</v>
      </c>
      <c r="F1449" s="1" t="s">
        <v>330</v>
      </c>
      <c r="G1449" s="1" t="s">
        <v>198</v>
      </c>
      <c r="H1449" s="1" t="s">
        <v>2</v>
      </c>
      <c r="I1449" s="1" t="s">
        <v>197</v>
      </c>
    </row>
    <row r="1450" spans="1:9" x14ac:dyDescent="0.25">
      <c r="A1450" s="1" t="s">
        <v>5783</v>
      </c>
      <c r="B1450" s="1" t="s">
        <v>5784</v>
      </c>
      <c r="C1450" s="1" t="s">
        <v>5785</v>
      </c>
      <c r="D1450" s="1" t="s">
        <v>5753</v>
      </c>
      <c r="E1450" s="1" t="s">
        <v>3</v>
      </c>
      <c r="F1450" s="1" t="s">
        <v>5754</v>
      </c>
      <c r="G1450" s="1" t="s">
        <v>198</v>
      </c>
      <c r="H1450" s="1" t="s">
        <v>2</v>
      </c>
      <c r="I1450" s="1" t="s">
        <v>197</v>
      </c>
    </row>
    <row r="1451" spans="1:9" x14ac:dyDescent="0.25">
      <c r="A1451" s="1" t="s">
        <v>5786</v>
      </c>
      <c r="B1451" s="1" t="s">
        <v>5787</v>
      </c>
      <c r="C1451" s="1" t="s">
        <v>5788</v>
      </c>
      <c r="D1451" s="1" t="s">
        <v>418</v>
      </c>
      <c r="E1451" s="1" t="s">
        <v>3</v>
      </c>
      <c r="F1451" s="1" t="s">
        <v>419</v>
      </c>
      <c r="G1451" s="1" t="s">
        <v>198</v>
      </c>
      <c r="H1451" s="1" t="s">
        <v>2</v>
      </c>
      <c r="I1451" s="1" t="s">
        <v>197</v>
      </c>
    </row>
    <row r="1452" spans="1:9" x14ac:dyDescent="0.25">
      <c r="A1452" s="1" t="s">
        <v>5789</v>
      </c>
      <c r="B1452" s="1" t="s">
        <v>5790</v>
      </c>
      <c r="C1452" s="1" t="s">
        <v>5791</v>
      </c>
      <c r="D1452" s="1" t="s">
        <v>418</v>
      </c>
      <c r="E1452" s="1" t="s">
        <v>3</v>
      </c>
      <c r="F1452" s="1" t="s">
        <v>419</v>
      </c>
      <c r="G1452" s="1" t="s">
        <v>198</v>
      </c>
      <c r="H1452" s="1" t="s">
        <v>2</v>
      </c>
      <c r="I1452" s="1" t="s">
        <v>197</v>
      </c>
    </row>
    <row r="1453" spans="1:9" x14ac:dyDescent="0.25">
      <c r="A1453" s="1" t="s">
        <v>5792</v>
      </c>
      <c r="B1453" s="1" t="s">
        <v>5793</v>
      </c>
      <c r="C1453" s="1" t="s">
        <v>5794</v>
      </c>
      <c r="D1453" s="1" t="s">
        <v>418</v>
      </c>
      <c r="E1453" s="1" t="s">
        <v>3</v>
      </c>
      <c r="F1453" s="1" t="s">
        <v>419</v>
      </c>
      <c r="G1453" s="1" t="s">
        <v>198</v>
      </c>
      <c r="H1453" s="1" t="s">
        <v>2</v>
      </c>
      <c r="I1453" s="1" t="s">
        <v>197</v>
      </c>
    </row>
    <row r="1454" spans="1:9" x14ac:dyDescent="0.25">
      <c r="A1454" s="1" t="s">
        <v>5795</v>
      </c>
      <c r="B1454" s="1" t="s">
        <v>5796</v>
      </c>
      <c r="C1454" s="1" t="s">
        <v>5797</v>
      </c>
      <c r="D1454" s="1" t="s">
        <v>418</v>
      </c>
      <c r="E1454" s="1" t="s">
        <v>3</v>
      </c>
      <c r="F1454" s="1" t="s">
        <v>419</v>
      </c>
      <c r="G1454" s="1" t="s">
        <v>198</v>
      </c>
      <c r="H1454" s="1" t="s">
        <v>2</v>
      </c>
      <c r="I1454" s="1" t="s">
        <v>197</v>
      </c>
    </row>
    <row r="1455" spans="1:9" x14ac:dyDescent="0.25">
      <c r="A1455" s="1" t="s">
        <v>5798</v>
      </c>
      <c r="B1455" s="1" t="s">
        <v>5799</v>
      </c>
      <c r="C1455" s="1" t="s">
        <v>5800</v>
      </c>
      <c r="D1455" s="1" t="s">
        <v>418</v>
      </c>
      <c r="E1455" s="1" t="s">
        <v>3</v>
      </c>
      <c r="F1455" s="1" t="s">
        <v>419</v>
      </c>
      <c r="G1455" s="1" t="s">
        <v>198</v>
      </c>
      <c r="H1455" s="1" t="s">
        <v>2</v>
      </c>
      <c r="I1455" s="1" t="s">
        <v>197</v>
      </c>
    </row>
    <row r="1456" spans="1:9" x14ac:dyDescent="0.25">
      <c r="A1456" s="1" t="s">
        <v>5801</v>
      </c>
      <c r="B1456" s="1" t="s">
        <v>5802</v>
      </c>
      <c r="C1456" s="1" t="s">
        <v>5803</v>
      </c>
      <c r="D1456" s="1" t="s">
        <v>5753</v>
      </c>
      <c r="E1456" s="1" t="s">
        <v>3</v>
      </c>
      <c r="F1456" s="1" t="s">
        <v>5754</v>
      </c>
      <c r="G1456" s="1" t="s">
        <v>198</v>
      </c>
      <c r="H1456" s="1" t="s">
        <v>2</v>
      </c>
      <c r="I1456" s="1" t="s">
        <v>197</v>
      </c>
    </row>
    <row r="1457" spans="1:9" x14ac:dyDescent="0.25">
      <c r="A1457" s="1" t="s">
        <v>5804</v>
      </c>
      <c r="B1457" s="1" t="s">
        <v>5805</v>
      </c>
      <c r="C1457" s="1" t="s">
        <v>5806</v>
      </c>
      <c r="D1457" s="1" t="s">
        <v>5753</v>
      </c>
      <c r="E1457" s="1" t="s">
        <v>3</v>
      </c>
      <c r="F1457" s="1" t="s">
        <v>5754</v>
      </c>
      <c r="G1457" s="1" t="s">
        <v>198</v>
      </c>
      <c r="H1457" s="1" t="s">
        <v>2</v>
      </c>
      <c r="I1457" s="1" t="s">
        <v>197</v>
      </c>
    </row>
    <row r="1458" spans="1:9" x14ac:dyDescent="0.25">
      <c r="A1458" s="1" t="s">
        <v>5807</v>
      </c>
      <c r="B1458" s="1" t="s">
        <v>5808</v>
      </c>
      <c r="C1458" s="1" t="s">
        <v>5809</v>
      </c>
      <c r="D1458" s="1" t="s">
        <v>5753</v>
      </c>
      <c r="E1458" s="1" t="s">
        <v>3</v>
      </c>
      <c r="F1458" s="1" t="s">
        <v>5754</v>
      </c>
      <c r="G1458" s="1" t="s">
        <v>198</v>
      </c>
      <c r="H1458" s="1" t="s">
        <v>2</v>
      </c>
      <c r="I1458" s="1" t="s">
        <v>197</v>
      </c>
    </row>
    <row r="1459" spans="1:9" x14ac:dyDescent="0.25">
      <c r="A1459" s="1" t="s">
        <v>5810</v>
      </c>
      <c r="B1459" s="1" t="s">
        <v>5811</v>
      </c>
      <c r="C1459" s="1" t="s">
        <v>5812</v>
      </c>
      <c r="D1459" s="1" t="s">
        <v>5813</v>
      </c>
      <c r="E1459" s="1" t="s">
        <v>3</v>
      </c>
      <c r="F1459" s="1" t="s">
        <v>5814</v>
      </c>
      <c r="G1459" s="1" t="s">
        <v>198</v>
      </c>
      <c r="H1459" s="1" t="s">
        <v>2</v>
      </c>
      <c r="I1459" s="1" t="s">
        <v>197</v>
      </c>
    </row>
    <row r="1460" spans="1:9" x14ac:dyDescent="0.25">
      <c r="A1460" s="1" t="s">
        <v>5815</v>
      </c>
      <c r="B1460" s="1" t="s">
        <v>5816</v>
      </c>
      <c r="C1460" s="1" t="s">
        <v>5817</v>
      </c>
      <c r="D1460" s="1" t="s">
        <v>5818</v>
      </c>
      <c r="E1460" s="1" t="s">
        <v>3</v>
      </c>
      <c r="F1460" s="1" t="s">
        <v>5819</v>
      </c>
      <c r="G1460" s="1" t="s">
        <v>198</v>
      </c>
      <c r="H1460" s="1" t="s">
        <v>2</v>
      </c>
      <c r="I1460" s="1" t="s">
        <v>197</v>
      </c>
    </row>
    <row r="1461" spans="1:9" x14ac:dyDescent="0.25">
      <c r="A1461" s="1" t="s">
        <v>5820</v>
      </c>
      <c r="B1461" s="1" t="s">
        <v>5821</v>
      </c>
      <c r="C1461" s="1" t="s">
        <v>5822</v>
      </c>
      <c r="D1461" s="1" t="s">
        <v>342</v>
      </c>
      <c r="E1461" s="1" t="s">
        <v>3</v>
      </c>
      <c r="F1461" s="1" t="s">
        <v>343</v>
      </c>
      <c r="G1461" s="1" t="s">
        <v>198</v>
      </c>
      <c r="H1461" s="1" t="s">
        <v>2</v>
      </c>
      <c r="I1461" s="1" t="s">
        <v>197</v>
      </c>
    </row>
    <row r="1462" spans="1:9" x14ac:dyDescent="0.25">
      <c r="A1462" s="1" t="s">
        <v>5823</v>
      </c>
      <c r="B1462" s="1" t="s">
        <v>5824</v>
      </c>
      <c r="C1462" s="1" t="s">
        <v>5825</v>
      </c>
      <c r="D1462" s="1" t="s">
        <v>5753</v>
      </c>
      <c r="E1462" s="1" t="s">
        <v>3</v>
      </c>
      <c r="F1462" s="1" t="s">
        <v>5754</v>
      </c>
      <c r="G1462" s="1" t="s">
        <v>198</v>
      </c>
      <c r="H1462" s="1" t="s">
        <v>2</v>
      </c>
      <c r="I1462" s="1" t="s">
        <v>197</v>
      </c>
    </row>
    <row r="1463" spans="1:9" x14ac:dyDescent="0.25">
      <c r="A1463" s="1" t="s">
        <v>5826</v>
      </c>
      <c r="B1463" s="1" t="s">
        <v>5827</v>
      </c>
      <c r="C1463" s="1" t="s">
        <v>5828</v>
      </c>
      <c r="D1463" s="1" t="s">
        <v>5753</v>
      </c>
      <c r="E1463" s="1" t="s">
        <v>3</v>
      </c>
      <c r="F1463" s="1" t="s">
        <v>5754</v>
      </c>
      <c r="G1463" s="1" t="s">
        <v>198</v>
      </c>
      <c r="H1463" s="1" t="s">
        <v>2</v>
      </c>
      <c r="I1463" s="1" t="s">
        <v>197</v>
      </c>
    </row>
    <row r="1464" spans="1:9" x14ac:dyDescent="0.25">
      <c r="A1464" s="1" t="s">
        <v>5829</v>
      </c>
      <c r="B1464" s="1" t="s">
        <v>5830</v>
      </c>
      <c r="C1464" s="1" t="s">
        <v>5831</v>
      </c>
      <c r="D1464" s="1" t="s">
        <v>5753</v>
      </c>
      <c r="E1464" s="1" t="s">
        <v>3</v>
      </c>
      <c r="F1464" s="1" t="s">
        <v>5754</v>
      </c>
      <c r="G1464" s="1" t="s">
        <v>198</v>
      </c>
      <c r="H1464" s="1" t="s">
        <v>2</v>
      </c>
      <c r="I1464" s="1" t="s">
        <v>197</v>
      </c>
    </row>
    <row r="1465" spans="1:9" x14ac:dyDescent="0.25">
      <c r="A1465" s="1" t="s">
        <v>5832</v>
      </c>
      <c r="B1465" s="1" t="s">
        <v>5833</v>
      </c>
      <c r="C1465" s="1" t="s">
        <v>5834</v>
      </c>
      <c r="D1465" s="1" t="s">
        <v>5753</v>
      </c>
      <c r="E1465" s="1" t="s">
        <v>3</v>
      </c>
      <c r="F1465" s="1" t="s">
        <v>5754</v>
      </c>
      <c r="G1465" s="1" t="s">
        <v>198</v>
      </c>
      <c r="H1465" s="1" t="s">
        <v>2</v>
      </c>
      <c r="I1465" s="1" t="s">
        <v>197</v>
      </c>
    </row>
    <row r="1466" spans="1:9" x14ac:dyDescent="0.25">
      <c r="A1466" s="1" t="s">
        <v>5835</v>
      </c>
      <c r="B1466" s="1" t="s">
        <v>5836</v>
      </c>
      <c r="C1466" s="1" t="s">
        <v>5837</v>
      </c>
      <c r="D1466" s="1" t="s">
        <v>5753</v>
      </c>
      <c r="E1466" s="1" t="s">
        <v>3</v>
      </c>
      <c r="F1466" s="1" t="s">
        <v>5754</v>
      </c>
      <c r="G1466" s="1" t="s">
        <v>198</v>
      </c>
      <c r="H1466" s="1" t="s">
        <v>2</v>
      </c>
      <c r="I1466" s="1" t="s">
        <v>197</v>
      </c>
    </row>
    <row r="1467" spans="1:9" x14ac:dyDescent="0.25">
      <c r="A1467" s="1" t="s">
        <v>5838</v>
      </c>
      <c r="B1467" s="1" t="s">
        <v>5839</v>
      </c>
      <c r="C1467" s="1" t="s">
        <v>5840</v>
      </c>
      <c r="D1467" s="1" t="s">
        <v>5753</v>
      </c>
      <c r="E1467" s="1" t="s">
        <v>3</v>
      </c>
      <c r="F1467" s="1" t="s">
        <v>5754</v>
      </c>
      <c r="G1467" s="1" t="s">
        <v>198</v>
      </c>
      <c r="H1467" s="1" t="s">
        <v>2</v>
      </c>
      <c r="I1467" s="1" t="s">
        <v>197</v>
      </c>
    </row>
    <row r="1468" spans="1:9" x14ac:dyDescent="0.25">
      <c r="A1468" s="1" t="s">
        <v>5841</v>
      </c>
      <c r="B1468" s="1" t="s">
        <v>5842</v>
      </c>
      <c r="C1468" s="1" t="s">
        <v>5843</v>
      </c>
      <c r="D1468" s="1" t="s">
        <v>5753</v>
      </c>
      <c r="E1468" s="1" t="s">
        <v>3</v>
      </c>
      <c r="F1468" s="1" t="s">
        <v>5754</v>
      </c>
      <c r="G1468" s="1" t="s">
        <v>198</v>
      </c>
      <c r="H1468" s="1" t="s">
        <v>2</v>
      </c>
      <c r="I1468" s="1" t="s">
        <v>197</v>
      </c>
    </row>
    <row r="1469" spans="1:9" x14ac:dyDescent="0.25">
      <c r="A1469" s="1" t="s">
        <v>5844</v>
      </c>
      <c r="B1469" s="1" t="s">
        <v>5845</v>
      </c>
      <c r="C1469" s="1" t="s">
        <v>5846</v>
      </c>
      <c r="D1469" s="1" t="s">
        <v>5753</v>
      </c>
      <c r="E1469" s="1" t="s">
        <v>3</v>
      </c>
      <c r="F1469" s="1" t="s">
        <v>5754</v>
      </c>
      <c r="G1469" s="1" t="s">
        <v>198</v>
      </c>
      <c r="H1469" s="1" t="s">
        <v>2</v>
      </c>
      <c r="I1469" s="1" t="s">
        <v>197</v>
      </c>
    </row>
    <row r="1470" spans="1:9" x14ac:dyDescent="0.25">
      <c r="A1470" s="1" t="s">
        <v>5847</v>
      </c>
      <c r="B1470" s="1" t="s">
        <v>5848</v>
      </c>
      <c r="C1470" s="1" t="s">
        <v>5849</v>
      </c>
      <c r="D1470" s="1" t="s">
        <v>5850</v>
      </c>
      <c r="E1470" s="1" t="s">
        <v>3</v>
      </c>
      <c r="F1470" s="1" t="s">
        <v>5851</v>
      </c>
      <c r="G1470" s="1" t="s">
        <v>198</v>
      </c>
      <c r="H1470" s="1" t="s">
        <v>2</v>
      </c>
      <c r="I1470" s="1" t="s">
        <v>197</v>
      </c>
    </row>
    <row r="1471" spans="1:9" x14ac:dyDescent="0.25">
      <c r="A1471" s="1" t="s">
        <v>5852</v>
      </c>
      <c r="B1471" s="1" t="s">
        <v>5853</v>
      </c>
      <c r="C1471" s="1" t="s">
        <v>5854</v>
      </c>
      <c r="D1471" s="1" t="s">
        <v>279</v>
      </c>
      <c r="E1471" s="1" t="s">
        <v>3</v>
      </c>
      <c r="F1471" s="1" t="s">
        <v>280</v>
      </c>
      <c r="G1471" s="1" t="s">
        <v>198</v>
      </c>
      <c r="H1471" s="1" t="s">
        <v>2</v>
      </c>
      <c r="I1471" s="1" t="s">
        <v>197</v>
      </c>
    </row>
    <row r="1472" spans="1:9" x14ac:dyDescent="0.25">
      <c r="A1472" s="1" t="s">
        <v>5855</v>
      </c>
      <c r="B1472" s="1" t="s">
        <v>5856</v>
      </c>
      <c r="C1472" s="1" t="s">
        <v>5857</v>
      </c>
      <c r="D1472" s="1" t="s">
        <v>342</v>
      </c>
      <c r="E1472" s="1" t="s">
        <v>3</v>
      </c>
      <c r="F1472" s="1" t="s">
        <v>343</v>
      </c>
      <c r="G1472" s="1" t="s">
        <v>198</v>
      </c>
      <c r="H1472" s="1" t="s">
        <v>2</v>
      </c>
      <c r="I1472" s="1" t="s">
        <v>197</v>
      </c>
    </row>
    <row r="1473" spans="1:9" x14ac:dyDescent="0.25">
      <c r="A1473" s="1" t="s">
        <v>5858</v>
      </c>
      <c r="B1473" s="1" t="s">
        <v>5859</v>
      </c>
      <c r="C1473" s="1" t="s">
        <v>5860</v>
      </c>
      <c r="D1473" s="1" t="s">
        <v>528</v>
      </c>
      <c r="E1473" s="1" t="s">
        <v>3</v>
      </c>
      <c r="F1473" s="1" t="s">
        <v>529</v>
      </c>
      <c r="G1473" s="1" t="s">
        <v>198</v>
      </c>
      <c r="H1473" s="1" t="s">
        <v>2</v>
      </c>
      <c r="I1473" s="1" t="s">
        <v>197</v>
      </c>
    </row>
    <row r="1474" spans="1:9" x14ac:dyDescent="0.25">
      <c r="A1474" s="1" t="s">
        <v>5861</v>
      </c>
      <c r="B1474" s="1" t="s">
        <v>5862</v>
      </c>
      <c r="C1474" s="1" t="s">
        <v>5863</v>
      </c>
      <c r="D1474" s="1" t="s">
        <v>2542</v>
      </c>
      <c r="E1474" s="1" t="s">
        <v>3</v>
      </c>
      <c r="F1474" s="1" t="s">
        <v>2543</v>
      </c>
      <c r="G1474" s="1" t="s">
        <v>198</v>
      </c>
      <c r="H1474" s="1" t="s">
        <v>2</v>
      </c>
      <c r="I1474" s="1" t="s">
        <v>197</v>
      </c>
    </row>
    <row r="1475" spans="1:9" x14ac:dyDescent="0.25">
      <c r="A1475" s="1" t="s">
        <v>5864</v>
      </c>
      <c r="B1475" s="1" t="s">
        <v>5865</v>
      </c>
      <c r="C1475" s="1" t="s">
        <v>5866</v>
      </c>
      <c r="D1475" s="1" t="s">
        <v>342</v>
      </c>
      <c r="E1475" s="1" t="s">
        <v>3</v>
      </c>
      <c r="F1475" s="1" t="s">
        <v>343</v>
      </c>
      <c r="G1475" s="1" t="s">
        <v>198</v>
      </c>
      <c r="H1475" s="1" t="s">
        <v>2</v>
      </c>
      <c r="I1475" s="1" t="s">
        <v>197</v>
      </c>
    </row>
    <row r="1476" spans="1:9" x14ac:dyDescent="0.25">
      <c r="A1476" s="1" t="s">
        <v>5867</v>
      </c>
      <c r="B1476" s="1" t="s">
        <v>5868</v>
      </c>
      <c r="C1476" s="1" t="s">
        <v>5869</v>
      </c>
      <c r="D1476" s="1" t="s">
        <v>5870</v>
      </c>
      <c r="E1476" s="1" t="s">
        <v>3</v>
      </c>
      <c r="F1476" s="1" t="s">
        <v>5871</v>
      </c>
      <c r="G1476" s="1" t="s">
        <v>198</v>
      </c>
      <c r="H1476" s="1" t="s">
        <v>2</v>
      </c>
      <c r="I1476" s="1" t="s">
        <v>197</v>
      </c>
    </row>
    <row r="1477" spans="1:9" x14ac:dyDescent="0.25">
      <c r="A1477" s="1" t="s">
        <v>5872</v>
      </c>
      <c r="B1477" s="1" t="s">
        <v>5873</v>
      </c>
      <c r="C1477" s="1" t="s">
        <v>5874</v>
      </c>
      <c r="D1477" s="1" t="s">
        <v>418</v>
      </c>
      <c r="E1477" s="1" t="s">
        <v>3</v>
      </c>
      <c r="F1477" s="1" t="s">
        <v>419</v>
      </c>
      <c r="G1477" s="1" t="s">
        <v>198</v>
      </c>
      <c r="H1477" s="1" t="s">
        <v>2</v>
      </c>
      <c r="I1477" s="1" t="s">
        <v>197</v>
      </c>
    </row>
    <row r="1478" spans="1:9" x14ac:dyDescent="0.25">
      <c r="A1478" s="1" t="s">
        <v>5875</v>
      </c>
      <c r="B1478" s="1" t="s">
        <v>5876</v>
      </c>
      <c r="C1478" s="1" t="s">
        <v>5877</v>
      </c>
      <c r="D1478" s="1" t="s">
        <v>329</v>
      </c>
      <c r="E1478" s="1" t="s">
        <v>3</v>
      </c>
      <c r="F1478" s="1" t="s">
        <v>330</v>
      </c>
      <c r="G1478" s="1" t="s">
        <v>198</v>
      </c>
      <c r="H1478" s="1" t="s">
        <v>2</v>
      </c>
      <c r="I1478" s="1" t="s">
        <v>197</v>
      </c>
    </row>
    <row r="1479" spans="1:9" x14ac:dyDescent="0.25">
      <c r="A1479" s="1" t="s">
        <v>5878</v>
      </c>
      <c r="B1479" s="1" t="s">
        <v>5879</v>
      </c>
      <c r="C1479" s="1" t="s">
        <v>5880</v>
      </c>
      <c r="D1479" s="1" t="s">
        <v>448</v>
      </c>
      <c r="E1479" s="1" t="s">
        <v>3</v>
      </c>
      <c r="F1479" s="1" t="s">
        <v>449</v>
      </c>
      <c r="G1479" s="1" t="s">
        <v>198</v>
      </c>
      <c r="H1479" s="1" t="s">
        <v>2</v>
      </c>
      <c r="I1479" s="1" t="s">
        <v>197</v>
      </c>
    </row>
    <row r="1480" spans="1:9" x14ac:dyDescent="0.25">
      <c r="A1480" s="1" t="s">
        <v>5881</v>
      </c>
      <c r="B1480" s="1" t="s">
        <v>5882</v>
      </c>
      <c r="C1480" s="1" t="s">
        <v>5883</v>
      </c>
      <c r="D1480" s="1" t="s">
        <v>342</v>
      </c>
      <c r="E1480" s="1" t="s">
        <v>3</v>
      </c>
      <c r="F1480" s="1" t="s">
        <v>343</v>
      </c>
      <c r="G1480" s="1" t="s">
        <v>198</v>
      </c>
      <c r="H1480" s="1" t="s">
        <v>2</v>
      </c>
      <c r="I1480" s="1" t="s">
        <v>197</v>
      </c>
    </row>
    <row r="1481" spans="1:9" x14ac:dyDescent="0.25">
      <c r="A1481" s="1" t="s">
        <v>5884</v>
      </c>
      <c r="B1481" s="1" t="s">
        <v>5885</v>
      </c>
      <c r="C1481" s="1" t="s">
        <v>5886</v>
      </c>
      <c r="D1481" s="1" t="s">
        <v>5887</v>
      </c>
      <c r="E1481" s="1" t="s">
        <v>3</v>
      </c>
      <c r="F1481" s="1" t="s">
        <v>5888</v>
      </c>
      <c r="G1481" s="1" t="s">
        <v>198</v>
      </c>
      <c r="H1481" s="1" t="s">
        <v>2</v>
      </c>
      <c r="I1481" s="1" t="s">
        <v>197</v>
      </c>
    </row>
    <row r="1482" spans="1:9" x14ac:dyDescent="0.25">
      <c r="A1482" s="1" t="s">
        <v>5889</v>
      </c>
      <c r="B1482" s="1" t="s">
        <v>5890</v>
      </c>
      <c r="C1482" s="1" t="s">
        <v>5891</v>
      </c>
      <c r="D1482" s="1" t="s">
        <v>5892</v>
      </c>
      <c r="E1482" s="1" t="s">
        <v>3</v>
      </c>
      <c r="F1482" s="1" t="s">
        <v>5893</v>
      </c>
      <c r="G1482" s="1" t="s">
        <v>198</v>
      </c>
      <c r="H1482" s="1" t="s">
        <v>2</v>
      </c>
      <c r="I1482" s="1" t="s">
        <v>197</v>
      </c>
    </row>
    <row r="1483" spans="1:9" x14ac:dyDescent="0.25">
      <c r="A1483" s="1" t="s">
        <v>5894</v>
      </c>
      <c r="B1483" s="1" t="s">
        <v>5895</v>
      </c>
      <c r="C1483" s="1" t="s">
        <v>5896</v>
      </c>
      <c r="D1483" s="1" t="s">
        <v>5870</v>
      </c>
      <c r="E1483" s="1" t="s">
        <v>3</v>
      </c>
      <c r="F1483" s="1" t="s">
        <v>5871</v>
      </c>
      <c r="G1483" s="1" t="s">
        <v>198</v>
      </c>
      <c r="H1483" s="1" t="s">
        <v>2</v>
      </c>
      <c r="I1483" s="1" t="s">
        <v>197</v>
      </c>
    </row>
    <row r="1484" spans="1:9" x14ac:dyDescent="0.25">
      <c r="A1484" s="1" t="s">
        <v>5897</v>
      </c>
      <c r="B1484" s="1" t="s">
        <v>5898</v>
      </c>
      <c r="C1484" s="1" t="s">
        <v>5899</v>
      </c>
      <c r="D1484" s="1" t="s">
        <v>5900</v>
      </c>
      <c r="E1484" s="1" t="s">
        <v>3</v>
      </c>
      <c r="F1484" s="1" t="s">
        <v>5901</v>
      </c>
      <c r="G1484" s="1" t="s">
        <v>198</v>
      </c>
      <c r="H1484" s="1" t="s">
        <v>2</v>
      </c>
      <c r="I1484" s="1" t="s">
        <v>197</v>
      </c>
    </row>
    <row r="1485" spans="1:9" x14ac:dyDescent="0.25">
      <c r="A1485" s="1" t="s">
        <v>5902</v>
      </c>
      <c r="B1485" s="1" t="s">
        <v>5903</v>
      </c>
      <c r="C1485" s="1" t="s">
        <v>5904</v>
      </c>
      <c r="D1485" s="1" t="s">
        <v>431</v>
      </c>
      <c r="E1485" s="1" t="s">
        <v>3</v>
      </c>
      <c r="F1485" s="1" t="s">
        <v>432</v>
      </c>
      <c r="G1485" s="1" t="s">
        <v>198</v>
      </c>
      <c r="H1485" s="1" t="s">
        <v>2</v>
      </c>
      <c r="I1485" s="1" t="s">
        <v>197</v>
      </c>
    </row>
    <row r="1486" spans="1:9" x14ac:dyDescent="0.25">
      <c r="A1486" s="1" t="s">
        <v>5905</v>
      </c>
      <c r="B1486" s="1" t="s">
        <v>5906</v>
      </c>
      <c r="C1486" s="1" t="s">
        <v>5907</v>
      </c>
      <c r="D1486" s="1" t="s">
        <v>402</v>
      </c>
      <c r="E1486" s="1" t="s">
        <v>3</v>
      </c>
      <c r="F1486" s="1" t="s">
        <v>403</v>
      </c>
      <c r="G1486" s="1" t="s">
        <v>198</v>
      </c>
      <c r="H1486" s="1" t="s">
        <v>2</v>
      </c>
      <c r="I1486" s="1" t="s">
        <v>197</v>
      </c>
    </row>
    <row r="1487" spans="1:9" x14ac:dyDescent="0.25">
      <c r="A1487" s="1" t="s">
        <v>5908</v>
      </c>
      <c r="B1487" s="1" t="s">
        <v>5909</v>
      </c>
      <c r="C1487" s="1" t="s">
        <v>5910</v>
      </c>
      <c r="D1487" s="1" t="s">
        <v>342</v>
      </c>
      <c r="E1487" s="1" t="s">
        <v>3</v>
      </c>
      <c r="F1487" s="1" t="s">
        <v>343</v>
      </c>
      <c r="G1487" s="1" t="s">
        <v>198</v>
      </c>
      <c r="H1487" s="1" t="s">
        <v>2</v>
      </c>
      <c r="I1487" s="1" t="s">
        <v>197</v>
      </c>
    </row>
    <row r="1488" spans="1:9" x14ac:dyDescent="0.25">
      <c r="A1488" s="1" t="s">
        <v>5911</v>
      </c>
      <c r="B1488" s="1" t="s">
        <v>5912</v>
      </c>
      <c r="C1488" s="1" t="s">
        <v>5913</v>
      </c>
      <c r="D1488" s="1" t="s">
        <v>418</v>
      </c>
      <c r="E1488" s="1" t="s">
        <v>3</v>
      </c>
      <c r="F1488" s="1" t="s">
        <v>419</v>
      </c>
      <c r="G1488" s="1" t="s">
        <v>198</v>
      </c>
      <c r="H1488" s="1" t="s">
        <v>2</v>
      </c>
      <c r="I1488" s="1" t="s">
        <v>197</v>
      </c>
    </row>
    <row r="1489" spans="1:9" x14ac:dyDescent="0.25">
      <c r="A1489" s="1" t="s">
        <v>5914</v>
      </c>
      <c r="B1489" s="1" t="s">
        <v>5915</v>
      </c>
      <c r="C1489" s="1" t="s">
        <v>5916</v>
      </c>
      <c r="D1489" s="1" t="s">
        <v>5917</v>
      </c>
      <c r="E1489" s="1" t="s">
        <v>3</v>
      </c>
      <c r="F1489" s="1" t="s">
        <v>5918</v>
      </c>
      <c r="G1489" s="1" t="s">
        <v>198</v>
      </c>
      <c r="H1489" s="1" t="s">
        <v>2</v>
      </c>
      <c r="I1489" s="1" t="s">
        <v>197</v>
      </c>
    </row>
    <row r="1490" spans="1:9" x14ac:dyDescent="0.25">
      <c r="A1490" s="1" t="s">
        <v>5919</v>
      </c>
      <c r="B1490" s="1" t="s">
        <v>5920</v>
      </c>
      <c r="C1490" s="1" t="s">
        <v>5921</v>
      </c>
      <c r="D1490" s="1" t="s">
        <v>458</v>
      </c>
      <c r="E1490" s="1" t="s">
        <v>3</v>
      </c>
      <c r="F1490" s="1" t="s">
        <v>459</v>
      </c>
      <c r="G1490" s="1" t="s">
        <v>198</v>
      </c>
      <c r="H1490" s="1" t="s">
        <v>2</v>
      </c>
      <c r="I1490" s="1" t="s">
        <v>197</v>
      </c>
    </row>
    <row r="1491" spans="1:9" x14ac:dyDescent="0.25">
      <c r="A1491" s="1" t="s">
        <v>5922</v>
      </c>
      <c r="B1491" s="1" t="s">
        <v>5923</v>
      </c>
      <c r="C1491" s="1" t="s">
        <v>5924</v>
      </c>
      <c r="D1491" s="1" t="s">
        <v>5870</v>
      </c>
      <c r="E1491" s="1" t="s">
        <v>3</v>
      </c>
      <c r="F1491" s="1" t="s">
        <v>5871</v>
      </c>
      <c r="G1491" s="1" t="s">
        <v>198</v>
      </c>
      <c r="H1491" s="1" t="s">
        <v>2</v>
      </c>
      <c r="I1491" s="1" t="s">
        <v>197</v>
      </c>
    </row>
    <row r="1492" spans="1:9" x14ac:dyDescent="0.25">
      <c r="A1492" s="1" t="s">
        <v>5925</v>
      </c>
      <c r="B1492" s="1" t="s">
        <v>5926</v>
      </c>
      <c r="C1492" s="1" t="s">
        <v>5927</v>
      </c>
      <c r="D1492" s="1" t="s">
        <v>5928</v>
      </c>
      <c r="E1492" s="1" t="s">
        <v>3</v>
      </c>
      <c r="F1492" s="1" t="s">
        <v>5929</v>
      </c>
      <c r="G1492" s="1" t="s">
        <v>198</v>
      </c>
      <c r="H1492" s="1" t="s">
        <v>2</v>
      </c>
      <c r="I1492" s="1" t="s">
        <v>197</v>
      </c>
    </row>
    <row r="1493" spans="1:9" x14ac:dyDescent="0.25">
      <c r="A1493" s="1" t="s">
        <v>5930</v>
      </c>
      <c r="B1493" s="1" t="s">
        <v>5931</v>
      </c>
      <c r="C1493" s="1" t="s">
        <v>5932</v>
      </c>
      <c r="D1493" s="1" t="s">
        <v>418</v>
      </c>
      <c r="E1493" s="1" t="s">
        <v>3</v>
      </c>
      <c r="F1493" s="1" t="s">
        <v>419</v>
      </c>
      <c r="G1493" s="1" t="s">
        <v>198</v>
      </c>
      <c r="H1493" s="1" t="s">
        <v>2</v>
      </c>
      <c r="I1493" s="1" t="s">
        <v>197</v>
      </c>
    </row>
    <row r="1494" spans="1:9" x14ac:dyDescent="0.25">
      <c r="A1494" s="1" t="s">
        <v>5933</v>
      </c>
      <c r="B1494" s="1" t="s">
        <v>5934</v>
      </c>
      <c r="C1494" s="1" t="s">
        <v>5935</v>
      </c>
      <c r="D1494" s="1" t="s">
        <v>5936</v>
      </c>
      <c r="E1494" s="1" t="s">
        <v>3</v>
      </c>
      <c r="F1494" s="1" t="s">
        <v>5937</v>
      </c>
      <c r="G1494" s="1" t="s">
        <v>198</v>
      </c>
      <c r="H1494" s="1" t="s">
        <v>2</v>
      </c>
      <c r="I1494" s="1" t="s">
        <v>197</v>
      </c>
    </row>
    <row r="1495" spans="1:9" x14ac:dyDescent="0.25">
      <c r="A1495" s="1" t="s">
        <v>5938</v>
      </c>
      <c r="B1495" s="1" t="s">
        <v>5939</v>
      </c>
      <c r="C1495" s="1" t="s">
        <v>5940</v>
      </c>
      <c r="D1495" s="1" t="s">
        <v>5941</v>
      </c>
      <c r="E1495" s="1" t="s">
        <v>3</v>
      </c>
      <c r="F1495" s="1" t="s">
        <v>5942</v>
      </c>
      <c r="G1495" s="1" t="s">
        <v>198</v>
      </c>
      <c r="H1495" s="1" t="s">
        <v>2</v>
      </c>
      <c r="I1495" s="1" t="s">
        <v>197</v>
      </c>
    </row>
    <row r="1496" spans="1:9" x14ac:dyDescent="0.25">
      <c r="A1496" s="1" t="s">
        <v>5943</v>
      </c>
      <c r="B1496" s="1" t="s">
        <v>5944</v>
      </c>
      <c r="C1496" s="1" t="s">
        <v>5945</v>
      </c>
      <c r="D1496" s="1" t="s">
        <v>5946</v>
      </c>
      <c r="E1496" s="1" t="s">
        <v>3</v>
      </c>
      <c r="F1496" s="1" t="s">
        <v>5947</v>
      </c>
      <c r="G1496" s="1" t="s">
        <v>198</v>
      </c>
      <c r="H1496" s="1" t="s">
        <v>2</v>
      </c>
      <c r="I1496" s="1" t="s">
        <v>197</v>
      </c>
    </row>
    <row r="1497" spans="1:9" x14ac:dyDescent="0.25">
      <c r="A1497" s="1" t="s">
        <v>5948</v>
      </c>
      <c r="B1497" s="1" t="s">
        <v>5949</v>
      </c>
      <c r="C1497" s="1" t="s">
        <v>5950</v>
      </c>
      <c r="D1497" s="1" t="s">
        <v>5946</v>
      </c>
      <c r="E1497" s="1" t="s">
        <v>3</v>
      </c>
      <c r="F1497" s="1" t="s">
        <v>5947</v>
      </c>
      <c r="G1497" s="1" t="s">
        <v>198</v>
      </c>
      <c r="H1497" s="1" t="s">
        <v>2</v>
      </c>
      <c r="I1497" s="1" t="s">
        <v>197</v>
      </c>
    </row>
    <row r="1498" spans="1:9" x14ac:dyDescent="0.25">
      <c r="A1498" s="1" t="s">
        <v>5951</v>
      </c>
      <c r="B1498" s="1" t="s">
        <v>5952</v>
      </c>
      <c r="C1498" s="1" t="s">
        <v>5953</v>
      </c>
      <c r="D1498" s="1" t="s">
        <v>5946</v>
      </c>
      <c r="E1498" s="1" t="s">
        <v>3</v>
      </c>
      <c r="F1498" s="1" t="s">
        <v>5947</v>
      </c>
      <c r="G1498" s="1" t="s">
        <v>198</v>
      </c>
      <c r="H1498" s="1" t="s">
        <v>2</v>
      </c>
      <c r="I1498" s="1" t="s">
        <v>197</v>
      </c>
    </row>
    <row r="1499" spans="1:9" x14ac:dyDescent="0.25">
      <c r="A1499" s="1" t="s">
        <v>5954</v>
      </c>
      <c r="B1499" s="1" t="s">
        <v>5955</v>
      </c>
      <c r="C1499" s="1" t="s">
        <v>5956</v>
      </c>
      <c r="D1499" s="1" t="s">
        <v>5946</v>
      </c>
      <c r="E1499" s="1" t="s">
        <v>3</v>
      </c>
      <c r="F1499" s="1" t="s">
        <v>5947</v>
      </c>
      <c r="G1499" s="1" t="s">
        <v>198</v>
      </c>
      <c r="H1499" s="1" t="s">
        <v>2</v>
      </c>
      <c r="I1499" s="1" t="s">
        <v>197</v>
      </c>
    </row>
    <row r="1500" spans="1:9" x14ac:dyDescent="0.25">
      <c r="A1500" s="1" t="s">
        <v>5957</v>
      </c>
      <c r="B1500" s="1" t="s">
        <v>5958</v>
      </c>
      <c r="C1500" s="1" t="s">
        <v>5959</v>
      </c>
      <c r="D1500" s="1" t="s">
        <v>5946</v>
      </c>
      <c r="E1500" s="1" t="s">
        <v>3</v>
      </c>
      <c r="F1500" s="1" t="s">
        <v>5947</v>
      </c>
      <c r="G1500" s="1" t="s">
        <v>198</v>
      </c>
      <c r="H1500" s="1" t="s">
        <v>2</v>
      </c>
      <c r="I1500" s="1" t="s">
        <v>197</v>
      </c>
    </row>
    <row r="1501" spans="1:9" x14ac:dyDescent="0.25">
      <c r="A1501" s="1" t="s">
        <v>5960</v>
      </c>
      <c r="B1501" s="1" t="s">
        <v>5961</v>
      </c>
      <c r="C1501" s="1" t="s">
        <v>5962</v>
      </c>
      <c r="D1501" s="1" t="s">
        <v>5946</v>
      </c>
      <c r="E1501" s="1" t="s">
        <v>3</v>
      </c>
      <c r="F1501" s="1" t="s">
        <v>5947</v>
      </c>
      <c r="G1501" s="1" t="s">
        <v>198</v>
      </c>
      <c r="H1501" s="1" t="s">
        <v>2</v>
      </c>
      <c r="I1501" s="1" t="s">
        <v>197</v>
      </c>
    </row>
    <row r="1502" spans="1:9" x14ac:dyDescent="0.25">
      <c r="A1502" s="1" t="s">
        <v>5963</v>
      </c>
      <c r="B1502" s="1" t="s">
        <v>5964</v>
      </c>
      <c r="C1502" s="1" t="s">
        <v>5965</v>
      </c>
      <c r="D1502" s="1" t="s">
        <v>5966</v>
      </c>
      <c r="E1502" s="1" t="s">
        <v>3</v>
      </c>
      <c r="F1502" s="1" t="s">
        <v>5967</v>
      </c>
      <c r="G1502" s="1" t="s">
        <v>198</v>
      </c>
      <c r="H1502" s="1" t="s">
        <v>2</v>
      </c>
      <c r="I1502" s="1" t="s">
        <v>197</v>
      </c>
    </row>
    <row r="1503" spans="1:9" x14ac:dyDescent="0.25">
      <c r="A1503" s="1" t="s">
        <v>5968</v>
      </c>
      <c r="B1503" s="1" t="s">
        <v>5969</v>
      </c>
      <c r="C1503" s="1" t="s">
        <v>5970</v>
      </c>
      <c r="D1503" s="1" t="s">
        <v>5971</v>
      </c>
      <c r="E1503" s="1" t="s">
        <v>3</v>
      </c>
      <c r="F1503" s="1" t="s">
        <v>5972</v>
      </c>
      <c r="G1503" s="1" t="s">
        <v>198</v>
      </c>
      <c r="H1503" s="1" t="s">
        <v>2</v>
      </c>
      <c r="I1503" s="1" t="s">
        <v>197</v>
      </c>
    </row>
    <row r="1504" spans="1:9" x14ac:dyDescent="0.25">
      <c r="A1504" s="1" t="s">
        <v>5973</v>
      </c>
      <c r="B1504" s="1" t="s">
        <v>5974</v>
      </c>
      <c r="C1504" s="1" t="s">
        <v>5975</v>
      </c>
      <c r="D1504" s="1" t="s">
        <v>5971</v>
      </c>
      <c r="E1504" s="1" t="s">
        <v>3</v>
      </c>
      <c r="F1504" s="1" t="s">
        <v>5972</v>
      </c>
      <c r="G1504" s="1" t="s">
        <v>198</v>
      </c>
      <c r="H1504" s="1" t="s">
        <v>2</v>
      </c>
      <c r="I1504" s="1" t="s">
        <v>197</v>
      </c>
    </row>
    <row r="1505" spans="1:9" x14ac:dyDescent="0.25">
      <c r="A1505" s="1" t="s">
        <v>5976</v>
      </c>
      <c r="B1505" s="1" t="s">
        <v>5977</v>
      </c>
      <c r="C1505" s="1" t="s">
        <v>5978</v>
      </c>
      <c r="D1505" s="1" t="s">
        <v>5979</v>
      </c>
      <c r="E1505" s="1" t="s">
        <v>3</v>
      </c>
      <c r="F1505" s="1" t="s">
        <v>5980</v>
      </c>
      <c r="G1505" s="1" t="s">
        <v>198</v>
      </c>
      <c r="H1505" s="1" t="s">
        <v>2</v>
      </c>
      <c r="I1505" s="1" t="s">
        <v>197</v>
      </c>
    </row>
    <row r="1506" spans="1:9" x14ac:dyDescent="0.25">
      <c r="A1506" s="1" t="s">
        <v>5981</v>
      </c>
      <c r="B1506" s="1" t="s">
        <v>5982</v>
      </c>
      <c r="C1506" s="1" t="s">
        <v>5983</v>
      </c>
      <c r="D1506" s="1" t="s">
        <v>5979</v>
      </c>
      <c r="E1506" s="1" t="s">
        <v>3</v>
      </c>
      <c r="F1506" s="1" t="s">
        <v>5980</v>
      </c>
      <c r="G1506" s="1" t="s">
        <v>198</v>
      </c>
      <c r="H1506" s="1" t="s">
        <v>2</v>
      </c>
      <c r="I1506" s="1" t="s">
        <v>197</v>
      </c>
    </row>
    <row r="1507" spans="1:9" x14ac:dyDescent="0.25">
      <c r="A1507" s="1" t="s">
        <v>5984</v>
      </c>
      <c r="B1507" s="1" t="s">
        <v>5985</v>
      </c>
      <c r="C1507" s="1" t="s">
        <v>5986</v>
      </c>
      <c r="D1507" s="1" t="s">
        <v>5987</v>
      </c>
      <c r="E1507" s="1" t="s">
        <v>3</v>
      </c>
      <c r="F1507" s="1" t="s">
        <v>5988</v>
      </c>
      <c r="G1507" s="1" t="s">
        <v>198</v>
      </c>
      <c r="H1507" s="1" t="s">
        <v>2</v>
      </c>
      <c r="I1507" s="1" t="s">
        <v>197</v>
      </c>
    </row>
    <row r="1508" spans="1:9" x14ac:dyDescent="0.25">
      <c r="A1508" s="1" t="s">
        <v>5989</v>
      </c>
      <c r="B1508" s="1" t="s">
        <v>5990</v>
      </c>
      <c r="C1508" s="1" t="s">
        <v>5991</v>
      </c>
      <c r="D1508" s="1" t="s">
        <v>2510</v>
      </c>
      <c r="E1508" s="1" t="s">
        <v>3</v>
      </c>
      <c r="F1508" s="1" t="s">
        <v>2511</v>
      </c>
      <c r="G1508" s="1" t="s">
        <v>198</v>
      </c>
      <c r="H1508" s="1" t="s">
        <v>2</v>
      </c>
      <c r="I1508" s="1" t="s">
        <v>197</v>
      </c>
    </row>
    <row r="1509" spans="1:9" x14ac:dyDescent="0.25">
      <c r="A1509" s="1" t="s">
        <v>5992</v>
      </c>
      <c r="B1509" s="1" t="s">
        <v>5993</v>
      </c>
      <c r="C1509" s="1" t="s">
        <v>5994</v>
      </c>
      <c r="D1509" s="1" t="s">
        <v>2508</v>
      </c>
      <c r="E1509" s="1" t="s">
        <v>3</v>
      </c>
      <c r="F1509" s="1" t="s">
        <v>2509</v>
      </c>
      <c r="G1509" s="1" t="s">
        <v>198</v>
      </c>
      <c r="H1509" s="1" t="s">
        <v>2</v>
      </c>
      <c r="I1509" s="1" t="s">
        <v>197</v>
      </c>
    </row>
    <row r="1510" spans="1:9" x14ac:dyDescent="0.25">
      <c r="A1510" s="1" t="s">
        <v>5995</v>
      </c>
      <c r="B1510" s="1" t="s">
        <v>5996</v>
      </c>
      <c r="C1510" s="1" t="s">
        <v>5997</v>
      </c>
      <c r="D1510" s="1" t="s">
        <v>2508</v>
      </c>
      <c r="E1510" s="1" t="s">
        <v>3</v>
      </c>
      <c r="F1510" s="1" t="s">
        <v>2509</v>
      </c>
      <c r="G1510" s="1" t="s">
        <v>198</v>
      </c>
      <c r="H1510" s="1" t="s">
        <v>2</v>
      </c>
      <c r="I1510" s="1" t="s">
        <v>197</v>
      </c>
    </row>
    <row r="1511" spans="1:9" x14ac:dyDescent="0.25">
      <c r="A1511" s="1" t="s">
        <v>5998</v>
      </c>
      <c r="B1511" s="1" t="s">
        <v>5999</v>
      </c>
      <c r="C1511" s="1" t="s">
        <v>6000</v>
      </c>
      <c r="D1511" s="1" t="s">
        <v>6001</v>
      </c>
      <c r="E1511" s="1" t="s">
        <v>3</v>
      </c>
      <c r="F1511" s="1" t="s">
        <v>6002</v>
      </c>
      <c r="G1511" s="1" t="s">
        <v>198</v>
      </c>
      <c r="H1511" s="1" t="s">
        <v>2</v>
      </c>
      <c r="I1511" s="1" t="s">
        <v>197</v>
      </c>
    </row>
    <row r="1512" spans="1:9" x14ac:dyDescent="0.25">
      <c r="A1512" s="1" t="s">
        <v>6003</v>
      </c>
      <c r="B1512" s="1" t="s">
        <v>6004</v>
      </c>
      <c r="C1512" s="1" t="s">
        <v>6005</v>
      </c>
      <c r="D1512" s="1" t="s">
        <v>2508</v>
      </c>
      <c r="E1512" s="1" t="s">
        <v>3</v>
      </c>
      <c r="F1512" s="1" t="s">
        <v>2509</v>
      </c>
      <c r="G1512" s="1" t="s">
        <v>198</v>
      </c>
      <c r="H1512" s="1" t="s">
        <v>2</v>
      </c>
      <c r="I1512" s="1" t="s">
        <v>197</v>
      </c>
    </row>
    <row r="1513" spans="1:9" x14ac:dyDescent="0.25">
      <c r="A1513" s="1" t="s">
        <v>6006</v>
      </c>
      <c r="B1513" s="1" t="s">
        <v>6007</v>
      </c>
      <c r="C1513" s="1" t="s">
        <v>6008</v>
      </c>
      <c r="D1513" s="1" t="s">
        <v>6009</v>
      </c>
      <c r="E1513" s="1" t="s">
        <v>3</v>
      </c>
      <c r="F1513" s="1" t="s">
        <v>6010</v>
      </c>
      <c r="G1513" s="1" t="s">
        <v>198</v>
      </c>
      <c r="H1513" s="1" t="s">
        <v>2</v>
      </c>
      <c r="I1513" s="1" t="s">
        <v>197</v>
      </c>
    </row>
    <row r="1514" spans="1:9" x14ac:dyDescent="0.25">
      <c r="A1514" s="1" t="s">
        <v>6011</v>
      </c>
      <c r="B1514" s="1" t="s">
        <v>6012</v>
      </c>
      <c r="C1514" s="1" t="s">
        <v>6013</v>
      </c>
      <c r="D1514" s="1" t="s">
        <v>6009</v>
      </c>
      <c r="E1514" s="1" t="s">
        <v>3</v>
      </c>
      <c r="F1514" s="1" t="s">
        <v>6010</v>
      </c>
      <c r="G1514" s="1" t="s">
        <v>198</v>
      </c>
      <c r="H1514" s="1" t="s">
        <v>2</v>
      </c>
      <c r="I1514" s="1" t="s">
        <v>197</v>
      </c>
    </row>
    <row r="1515" spans="1:9" x14ac:dyDescent="0.25">
      <c r="A1515" s="1" t="s">
        <v>6014</v>
      </c>
      <c r="B1515" s="1" t="s">
        <v>6015</v>
      </c>
      <c r="C1515" s="1" t="s">
        <v>6016</v>
      </c>
      <c r="D1515" s="1" t="s">
        <v>2508</v>
      </c>
      <c r="E1515" s="1" t="s">
        <v>3</v>
      </c>
      <c r="F1515" s="1" t="s">
        <v>2509</v>
      </c>
      <c r="G1515" s="1" t="s">
        <v>198</v>
      </c>
      <c r="H1515" s="1" t="s">
        <v>2</v>
      </c>
      <c r="I1515" s="1" t="s">
        <v>197</v>
      </c>
    </row>
    <row r="1516" spans="1:9" x14ac:dyDescent="0.25">
      <c r="A1516" s="1" t="s">
        <v>6017</v>
      </c>
      <c r="B1516" s="1" t="s">
        <v>6018</v>
      </c>
      <c r="C1516" s="1" t="s">
        <v>6019</v>
      </c>
      <c r="D1516" s="1" t="s">
        <v>2508</v>
      </c>
      <c r="E1516" s="1" t="s">
        <v>3</v>
      </c>
      <c r="F1516" s="1" t="s">
        <v>2509</v>
      </c>
      <c r="G1516" s="1" t="s">
        <v>198</v>
      </c>
      <c r="H1516" s="1" t="s">
        <v>2</v>
      </c>
      <c r="I1516" s="1" t="s">
        <v>197</v>
      </c>
    </row>
    <row r="1517" spans="1:9" x14ac:dyDescent="0.25">
      <c r="A1517" s="1" t="s">
        <v>6020</v>
      </c>
      <c r="B1517" s="1" t="s">
        <v>6021</v>
      </c>
      <c r="C1517" s="1" t="s">
        <v>6022</v>
      </c>
      <c r="D1517" s="1" t="s">
        <v>6023</v>
      </c>
      <c r="E1517" s="1" t="s">
        <v>3</v>
      </c>
      <c r="F1517" s="1" t="s">
        <v>6024</v>
      </c>
      <c r="G1517" s="1" t="s">
        <v>198</v>
      </c>
      <c r="H1517" s="1" t="s">
        <v>2</v>
      </c>
      <c r="I1517" s="1" t="s">
        <v>197</v>
      </c>
    </row>
    <row r="1518" spans="1:9" x14ac:dyDescent="0.25">
      <c r="A1518" s="1" t="s">
        <v>6025</v>
      </c>
      <c r="B1518" s="1" t="s">
        <v>6026</v>
      </c>
      <c r="C1518" s="1" t="s">
        <v>6027</v>
      </c>
      <c r="D1518" s="1" t="s">
        <v>6028</v>
      </c>
      <c r="E1518" s="1" t="s">
        <v>3</v>
      </c>
      <c r="F1518" s="1" t="s">
        <v>6029</v>
      </c>
      <c r="G1518" s="1" t="s">
        <v>198</v>
      </c>
      <c r="H1518" s="1" t="s">
        <v>2</v>
      </c>
      <c r="I1518" s="1" t="s">
        <v>197</v>
      </c>
    </row>
    <row r="1519" spans="1:9" x14ac:dyDescent="0.25">
      <c r="A1519" s="1" t="s">
        <v>6030</v>
      </c>
      <c r="B1519" s="1" t="s">
        <v>6031</v>
      </c>
      <c r="C1519" s="1" t="s">
        <v>6032</v>
      </c>
      <c r="D1519" s="1" t="s">
        <v>6009</v>
      </c>
      <c r="E1519" s="1" t="s">
        <v>3</v>
      </c>
      <c r="F1519" s="1" t="s">
        <v>6010</v>
      </c>
      <c r="G1519" s="1" t="s">
        <v>198</v>
      </c>
      <c r="H1519" s="1" t="s">
        <v>2</v>
      </c>
      <c r="I1519" s="1" t="s">
        <v>197</v>
      </c>
    </row>
    <row r="1520" spans="1:9" x14ac:dyDescent="0.25">
      <c r="A1520" s="1" t="s">
        <v>6033</v>
      </c>
      <c r="B1520" s="1" t="s">
        <v>6034</v>
      </c>
      <c r="C1520" s="1" t="s">
        <v>6035</v>
      </c>
      <c r="D1520" s="1" t="s">
        <v>6036</v>
      </c>
      <c r="E1520" s="1" t="s">
        <v>3</v>
      </c>
      <c r="F1520" s="1" t="s">
        <v>6037</v>
      </c>
      <c r="G1520" s="1" t="s">
        <v>198</v>
      </c>
      <c r="H1520" s="1" t="s">
        <v>2</v>
      </c>
      <c r="I1520" s="1" t="s">
        <v>197</v>
      </c>
    </row>
    <row r="1521" spans="1:9" x14ac:dyDescent="0.25">
      <c r="A1521" s="1" t="s">
        <v>6038</v>
      </c>
      <c r="B1521" s="1" t="s">
        <v>6039</v>
      </c>
      <c r="C1521" s="1" t="s">
        <v>6040</v>
      </c>
      <c r="D1521" s="1" t="s">
        <v>6041</v>
      </c>
      <c r="E1521" s="1" t="s">
        <v>3</v>
      </c>
      <c r="F1521" s="1" t="s">
        <v>6042</v>
      </c>
      <c r="G1521" s="1" t="s">
        <v>198</v>
      </c>
      <c r="H1521" s="1" t="s">
        <v>2</v>
      </c>
      <c r="I1521" s="1" t="s">
        <v>197</v>
      </c>
    </row>
    <row r="1522" spans="1:9" x14ac:dyDescent="0.25">
      <c r="A1522" s="1" t="s">
        <v>6043</v>
      </c>
      <c r="B1522" s="1" t="s">
        <v>6044</v>
      </c>
      <c r="C1522" s="1" t="s">
        <v>6045</v>
      </c>
      <c r="D1522" s="1" t="s">
        <v>6046</v>
      </c>
      <c r="E1522" s="1" t="s">
        <v>3</v>
      </c>
      <c r="F1522" s="1" t="s">
        <v>6047</v>
      </c>
      <c r="G1522" s="1" t="s">
        <v>198</v>
      </c>
      <c r="H1522" s="1" t="s">
        <v>2</v>
      </c>
      <c r="I1522" s="1" t="s">
        <v>197</v>
      </c>
    </row>
    <row r="1523" spans="1:9" x14ac:dyDescent="0.25">
      <c r="A1523" s="1" t="s">
        <v>6048</v>
      </c>
      <c r="B1523" s="1" t="s">
        <v>6049</v>
      </c>
      <c r="C1523" s="1" t="s">
        <v>6050</v>
      </c>
      <c r="D1523" s="1" t="s">
        <v>6051</v>
      </c>
      <c r="E1523" s="1" t="s">
        <v>3</v>
      </c>
      <c r="F1523" s="1" t="s">
        <v>6052</v>
      </c>
      <c r="G1523" s="1" t="s">
        <v>198</v>
      </c>
      <c r="H1523" s="1" t="s">
        <v>2</v>
      </c>
      <c r="I1523" s="1" t="s">
        <v>197</v>
      </c>
    </row>
    <row r="1524" spans="1:9" x14ac:dyDescent="0.25">
      <c r="A1524" s="1" t="s">
        <v>6053</v>
      </c>
      <c r="B1524" s="1" t="s">
        <v>6054</v>
      </c>
      <c r="C1524" s="1" t="s">
        <v>6055</v>
      </c>
      <c r="D1524" s="1" t="s">
        <v>6046</v>
      </c>
      <c r="E1524" s="1" t="s">
        <v>3</v>
      </c>
      <c r="F1524" s="1" t="s">
        <v>6047</v>
      </c>
      <c r="G1524" s="1" t="s">
        <v>198</v>
      </c>
      <c r="H1524" s="1" t="s">
        <v>2</v>
      </c>
      <c r="I1524" s="1" t="s">
        <v>197</v>
      </c>
    </row>
    <row r="1525" spans="1:9" x14ac:dyDescent="0.25">
      <c r="A1525" s="1" t="s">
        <v>6056</v>
      </c>
      <c r="B1525" s="1" t="s">
        <v>6057</v>
      </c>
      <c r="C1525" s="1" t="s">
        <v>6058</v>
      </c>
      <c r="D1525" s="1" t="s">
        <v>6059</v>
      </c>
      <c r="E1525" s="1" t="s">
        <v>3</v>
      </c>
      <c r="F1525" s="1" t="s">
        <v>6060</v>
      </c>
      <c r="G1525" s="1" t="s">
        <v>198</v>
      </c>
      <c r="H1525" s="1" t="s">
        <v>2</v>
      </c>
      <c r="I1525" s="1" t="s">
        <v>197</v>
      </c>
    </row>
    <row r="1526" spans="1:9" x14ac:dyDescent="0.25">
      <c r="A1526" s="1" t="s">
        <v>6061</v>
      </c>
      <c r="B1526" s="1" t="s">
        <v>6062</v>
      </c>
      <c r="C1526" s="1" t="s">
        <v>6063</v>
      </c>
      <c r="D1526" s="1" t="s">
        <v>6059</v>
      </c>
      <c r="E1526" s="1" t="s">
        <v>3</v>
      </c>
      <c r="F1526" s="1" t="s">
        <v>6060</v>
      </c>
      <c r="G1526" s="1" t="s">
        <v>198</v>
      </c>
      <c r="H1526" s="1" t="s">
        <v>2</v>
      </c>
      <c r="I1526" s="1" t="s">
        <v>197</v>
      </c>
    </row>
    <row r="1527" spans="1:9" x14ac:dyDescent="0.25">
      <c r="A1527" s="1" t="s">
        <v>6064</v>
      </c>
      <c r="B1527" s="1" t="s">
        <v>6065</v>
      </c>
      <c r="C1527" s="1" t="s">
        <v>6066</v>
      </c>
      <c r="D1527" s="1" t="s">
        <v>6067</v>
      </c>
      <c r="E1527" s="1" t="s">
        <v>3</v>
      </c>
      <c r="F1527" s="1" t="s">
        <v>6068</v>
      </c>
      <c r="G1527" s="1" t="s">
        <v>198</v>
      </c>
      <c r="H1527" s="1" t="s">
        <v>2</v>
      </c>
      <c r="I1527" s="1" t="s">
        <v>197</v>
      </c>
    </row>
    <row r="1528" spans="1:9" x14ac:dyDescent="0.25">
      <c r="A1528" s="1" t="s">
        <v>6069</v>
      </c>
      <c r="B1528" s="1" t="s">
        <v>6070</v>
      </c>
      <c r="C1528" s="1" t="s">
        <v>6071</v>
      </c>
      <c r="D1528" s="1" t="s">
        <v>6072</v>
      </c>
      <c r="E1528" s="1" t="s">
        <v>3</v>
      </c>
      <c r="F1528" s="1" t="s">
        <v>6073</v>
      </c>
      <c r="G1528" s="1" t="s">
        <v>198</v>
      </c>
      <c r="H1528" s="1" t="s">
        <v>2</v>
      </c>
      <c r="I1528" s="1" t="s">
        <v>197</v>
      </c>
    </row>
    <row r="1529" spans="1:9" x14ac:dyDescent="0.25">
      <c r="A1529" s="1" t="s">
        <v>6074</v>
      </c>
      <c r="B1529" s="1" t="s">
        <v>6075</v>
      </c>
      <c r="C1529" s="1" t="s">
        <v>6076</v>
      </c>
      <c r="D1529" s="1" t="s">
        <v>6077</v>
      </c>
      <c r="E1529" s="1" t="s">
        <v>3</v>
      </c>
      <c r="F1529" s="1" t="s">
        <v>6078</v>
      </c>
      <c r="G1529" s="1" t="s">
        <v>198</v>
      </c>
      <c r="H1529" s="1" t="s">
        <v>2</v>
      </c>
      <c r="I1529" s="1" t="s">
        <v>197</v>
      </c>
    </row>
    <row r="1530" spans="1:9" x14ac:dyDescent="0.25">
      <c r="A1530" s="1" t="s">
        <v>6079</v>
      </c>
      <c r="B1530" s="1" t="s">
        <v>6080</v>
      </c>
      <c r="C1530" s="1" t="s">
        <v>6081</v>
      </c>
      <c r="D1530" s="1" t="s">
        <v>6067</v>
      </c>
      <c r="E1530" s="1" t="s">
        <v>3</v>
      </c>
      <c r="F1530" s="1" t="s">
        <v>6068</v>
      </c>
      <c r="G1530" s="1" t="s">
        <v>198</v>
      </c>
      <c r="H1530" s="1" t="s">
        <v>2</v>
      </c>
      <c r="I1530" s="1" t="s">
        <v>197</v>
      </c>
    </row>
    <row r="1531" spans="1:9" x14ac:dyDescent="0.25">
      <c r="A1531" s="1" t="s">
        <v>6082</v>
      </c>
      <c r="B1531" s="1" t="s">
        <v>6083</v>
      </c>
      <c r="C1531" s="1" t="s">
        <v>6084</v>
      </c>
      <c r="D1531" s="1" t="s">
        <v>6085</v>
      </c>
      <c r="E1531" s="1" t="s">
        <v>3</v>
      </c>
      <c r="F1531" s="1" t="s">
        <v>6086</v>
      </c>
      <c r="G1531" s="1" t="s">
        <v>198</v>
      </c>
      <c r="H1531" s="1" t="s">
        <v>2</v>
      </c>
      <c r="I1531" s="1" t="s">
        <v>197</v>
      </c>
    </row>
    <row r="1532" spans="1:9" x14ac:dyDescent="0.25">
      <c r="A1532" s="1" t="s">
        <v>6087</v>
      </c>
      <c r="B1532" s="1" t="s">
        <v>6088</v>
      </c>
      <c r="C1532" s="1" t="s">
        <v>6089</v>
      </c>
      <c r="D1532" s="1" t="s">
        <v>5753</v>
      </c>
      <c r="E1532" s="1" t="s">
        <v>3</v>
      </c>
      <c r="F1532" s="1" t="s">
        <v>5754</v>
      </c>
      <c r="G1532" s="1" t="s">
        <v>198</v>
      </c>
      <c r="H1532" s="1" t="s">
        <v>2</v>
      </c>
      <c r="I1532" s="1" t="s">
        <v>197</v>
      </c>
    </row>
    <row r="1533" spans="1:9" x14ac:dyDescent="0.25">
      <c r="A1533" s="1" t="s">
        <v>6090</v>
      </c>
      <c r="B1533" s="1" t="s">
        <v>6091</v>
      </c>
      <c r="C1533" s="1" t="s">
        <v>6092</v>
      </c>
      <c r="D1533" s="1" t="s">
        <v>6093</v>
      </c>
      <c r="E1533" s="1" t="s">
        <v>3</v>
      </c>
      <c r="F1533" s="1" t="s">
        <v>6094</v>
      </c>
      <c r="G1533" s="1" t="s">
        <v>198</v>
      </c>
      <c r="H1533" s="1" t="s">
        <v>2</v>
      </c>
      <c r="I1533" s="1" t="s">
        <v>197</v>
      </c>
    </row>
    <row r="1534" spans="1:9" x14ac:dyDescent="0.25">
      <c r="A1534" s="1" t="s">
        <v>6095</v>
      </c>
      <c r="B1534" s="1" t="s">
        <v>6096</v>
      </c>
      <c r="C1534" s="1" t="s">
        <v>6097</v>
      </c>
      <c r="D1534" s="1" t="s">
        <v>6098</v>
      </c>
      <c r="E1534" s="1" t="s">
        <v>3</v>
      </c>
      <c r="F1534" s="1" t="s">
        <v>6099</v>
      </c>
      <c r="G1534" s="1" t="s">
        <v>198</v>
      </c>
      <c r="H1534" s="1" t="s">
        <v>2</v>
      </c>
      <c r="I1534" s="1" t="s">
        <v>197</v>
      </c>
    </row>
    <row r="1535" spans="1:9" x14ac:dyDescent="0.25">
      <c r="A1535" s="1" t="s">
        <v>6100</v>
      </c>
      <c r="B1535" s="1" t="s">
        <v>6101</v>
      </c>
      <c r="C1535" s="1" t="s">
        <v>6102</v>
      </c>
      <c r="D1535" s="1" t="s">
        <v>2907</v>
      </c>
      <c r="E1535" s="1" t="s">
        <v>3</v>
      </c>
      <c r="F1535" s="1" t="s">
        <v>2908</v>
      </c>
      <c r="G1535" s="1" t="s">
        <v>198</v>
      </c>
      <c r="H1535" s="1" t="s">
        <v>2</v>
      </c>
      <c r="I1535" s="1" t="s">
        <v>197</v>
      </c>
    </row>
    <row r="1536" spans="1:9" x14ac:dyDescent="0.25">
      <c r="A1536" s="1" t="s">
        <v>6103</v>
      </c>
      <c r="B1536" s="1" t="s">
        <v>6104</v>
      </c>
      <c r="C1536" s="1" t="s">
        <v>6105</v>
      </c>
      <c r="D1536" s="1" t="s">
        <v>6106</v>
      </c>
      <c r="E1536" s="1" t="s">
        <v>3</v>
      </c>
      <c r="F1536" s="1" t="s">
        <v>6107</v>
      </c>
      <c r="G1536" s="1" t="s">
        <v>198</v>
      </c>
      <c r="H1536" s="1" t="s">
        <v>2</v>
      </c>
      <c r="I1536" s="1" t="s">
        <v>197</v>
      </c>
    </row>
    <row r="1537" spans="1:9" x14ac:dyDescent="0.25">
      <c r="A1537" s="1" t="s">
        <v>6108</v>
      </c>
      <c r="B1537" s="1" t="s">
        <v>6109</v>
      </c>
      <c r="C1537" s="1" t="s">
        <v>6110</v>
      </c>
      <c r="D1537" s="1" t="s">
        <v>2502</v>
      </c>
      <c r="E1537" s="1" t="s">
        <v>3</v>
      </c>
      <c r="F1537" s="1" t="s">
        <v>2503</v>
      </c>
      <c r="G1537" s="1" t="s">
        <v>198</v>
      </c>
      <c r="H1537" s="1" t="s">
        <v>2</v>
      </c>
      <c r="I1537" s="1" t="s">
        <v>197</v>
      </c>
    </row>
    <row r="1538" spans="1:9" x14ac:dyDescent="0.25">
      <c r="A1538" s="1" t="s">
        <v>6111</v>
      </c>
      <c r="B1538" s="1" t="s">
        <v>6112</v>
      </c>
      <c r="C1538" s="1" t="s">
        <v>6113</v>
      </c>
      <c r="D1538" s="1" t="s">
        <v>6114</v>
      </c>
      <c r="E1538" s="1" t="s">
        <v>3</v>
      </c>
      <c r="F1538" s="1" t="s">
        <v>6115</v>
      </c>
      <c r="G1538" s="1" t="s">
        <v>198</v>
      </c>
      <c r="H1538" s="1" t="s">
        <v>2</v>
      </c>
      <c r="I1538" s="1" t="s">
        <v>197</v>
      </c>
    </row>
    <row r="1539" spans="1:9" x14ac:dyDescent="0.25">
      <c r="A1539" s="1" t="s">
        <v>6116</v>
      </c>
      <c r="B1539" s="1" t="s">
        <v>6117</v>
      </c>
      <c r="C1539" s="1" t="s">
        <v>6118</v>
      </c>
      <c r="D1539" s="1" t="s">
        <v>6119</v>
      </c>
      <c r="E1539" s="1" t="s">
        <v>3</v>
      </c>
      <c r="F1539" s="1" t="s">
        <v>6120</v>
      </c>
      <c r="G1539" s="1" t="s">
        <v>198</v>
      </c>
      <c r="H1539" s="1" t="s">
        <v>2</v>
      </c>
      <c r="I1539" s="1" t="s">
        <v>197</v>
      </c>
    </row>
    <row r="1540" spans="1:9" x14ac:dyDescent="0.25">
      <c r="A1540" s="1" t="s">
        <v>6121</v>
      </c>
      <c r="B1540" s="1" t="s">
        <v>6122</v>
      </c>
      <c r="C1540" s="1" t="s">
        <v>6123</v>
      </c>
      <c r="D1540" s="1" t="s">
        <v>6124</v>
      </c>
      <c r="E1540" s="1" t="s">
        <v>3</v>
      </c>
      <c r="F1540" s="1" t="s">
        <v>6125</v>
      </c>
      <c r="G1540" s="1" t="s">
        <v>198</v>
      </c>
      <c r="H1540" s="1" t="s">
        <v>2</v>
      </c>
      <c r="I1540" s="1" t="s">
        <v>197</v>
      </c>
    </row>
    <row r="1541" spans="1:9" x14ac:dyDescent="0.25">
      <c r="A1541" s="1" t="s">
        <v>6126</v>
      </c>
      <c r="B1541" s="1" t="s">
        <v>6127</v>
      </c>
      <c r="C1541" s="1" t="s">
        <v>6128</v>
      </c>
      <c r="D1541" s="1" t="s">
        <v>2508</v>
      </c>
      <c r="E1541" s="1" t="s">
        <v>3</v>
      </c>
      <c r="F1541" s="1" t="s">
        <v>2509</v>
      </c>
      <c r="G1541" s="1" t="s">
        <v>198</v>
      </c>
      <c r="H1541" s="1" t="s">
        <v>2</v>
      </c>
      <c r="I1541" s="1" t="s">
        <v>197</v>
      </c>
    </row>
    <row r="1542" spans="1:9" x14ac:dyDescent="0.25">
      <c r="A1542" s="1" t="s">
        <v>6129</v>
      </c>
      <c r="B1542" s="1" t="s">
        <v>6130</v>
      </c>
      <c r="C1542" s="1" t="s">
        <v>6131</v>
      </c>
      <c r="D1542" s="1" t="s">
        <v>2508</v>
      </c>
      <c r="E1542" s="1" t="s">
        <v>3</v>
      </c>
      <c r="F1542" s="1" t="s">
        <v>2509</v>
      </c>
      <c r="G1542" s="1" t="s">
        <v>198</v>
      </c>
      <c r="H1542" s="1" t="s">
        <v>2</v>
      </c>
      <c r="I1542" s="1" t="s">
        <v>197</v>
      </c>
    </row>
    <row r="1543" spans="1:9" x14ac:dyDescent="0.25">
      <c r="A1543" s="1" t="s">
        <v>6132</v>
      </c>
      <c r="B1543" s="1" t="s">
        <v>6133</v>
      </c>
      <c r="C1543" s="1" t="s">
        <v>6134</v>
      </c>
      <c r="D1543" s="1" t="s">
        <v>2508</v>
      </c>
      <c r="E1543" s="1" t="s">
        <v>3</v>
      </c>
      <c r="F1543" s="1" t="s">
        <v>2509</v>
      </c>
      <c r="G1543" s="1" t="s">
        <v>198</v>
      </c>
      <c r="H1543" s="1" t="s">
        <v>2</v>
      </c>
      <c r="I1543" s="1" t="s">
        <v>197</v>
      </c>
    </row>
    <row r="1544" spans="1:9" x14ac:dyDescent="0.25">
      <c r="A1544" s="1" t="s">
        <v>6135</v>
      </c>
      <c r="B1544" s="1" t="s">
        <v>6136</v>
      </c>
      <c r="C1544" s="1" t="s">
        <v>6137</v>
      </c>
      <c r="D1544" s="1" t="s">
        <v>2508</v>
      </c>
      <c r="E1544" s="1" t="s">
        <v>3</v>
      </c>
      <c r="F1544" s="1" t="s">
        <v>2509</v>
      </c>
      <c r="G1544" s="1" t="s">
        <v>198</v>
      </c>
      <c r="H1544" s="1" t="s">
        <v>2</v>
      </c>
      <c r="I1544" s="1" t="s">
        <v>197</v>
      </c>
    </row>
    <row r="1545" spans="1:9" x14ac:dyDescent="0.25">
      <c r="A1545" s="1" t="s">
        <v>6138</v>
      </c>
      <c r="B1545" s="1" t="s">
        <v>6139</v>
      </c>
      <c r="C1545" s="1" t="s">
        <v>6140</v>
      </c>
      <c r="D1545" s="1" t="s">
        <v>2508</v>
      </c>
      <c r="E1545" s="1" t="s">
        <v>3</v>
      </c>
      <c r="F1545" s="1" t="s">
        <v>2509</v>
      </c>
      <c r="G1545" s="1" t="s">
        <v>198</v>
      </c>
      <c r="H1545" s="1" t="s">
        <v>2</v>
      </c>
      <c r="I1545" s="1" t="s">
        <v>197</v>
      </c>
    </row>
    <row r="1546" spans="1:9" x14ac:dyDescent="0.25">
      <c r="A1546" s="1" t="s">
        <v>6141</v>
      </c>
      <c r="B1546" s="1" t="s">
        <v>6142</v>
      </c>
      <c r="C1546" s="1" t="s">
        <v>6143</v>
      </c>
      <c r="D1546" s="1" t="s">
        <v>2508</v>
      </c>
      <c r="E1546" s="1" t="s">
        <v>3</v>
      </c>
      <c r="F1546" s="1" t="s">
        <v>2509</v>
      </c>
      <c r="G1546" s="1" t="s">
        <v>198</v>
      </c>
      <c r="H1546" s="1" t="s">
        <v>2</v>
      </c>
      <c r="I1546" s="1" t="s">
        <v>197</v>
      </c>
    </row>
    <row r="1547" spans="1:9" x14ac:dyDescent="0.25">
      <c r="A1547" s="1" t="s">
        <v>6144</v>
      </c>
      <c r="B1547" s="1" t="s">
        <v>6145</v>
      </c>
      <c r="C1547" s="1" t="s">
        <v>6146</v>
      </c>
      <c r="D1547" s="1" t="s">
        <v>5753</v>
      </c>
      <c r="E1547" s="1" t="s">
        <v>3</v>
      </c>
      <c r="F1547" s="1" t="s">
        <v>5754</v>
      </c>
      <c r="G1547" s="1" t="s">
        <v>198</v>
      </c>
      <c r="H1547" s="1" t="s">
        <v>2</v>
      </c>
      <c r="I1547" s="1" t="s">
        <v>197</v>
      </c>
    </row>
    <row r="1548" spans="1:9" x14ac:dyDescent="0.25">
      <c r="A1548" s="1" t="s">
        <v>6147</v>
      </c>
      <c r="B1548" s="1" t="s">
        <v>6148</v>
      </c>
      <c r="C1548" s="1" t="s">
        <v>6149</v>
      </c>
      <c r="D1548" s="1" t="s">
        <v>2508</v>
      </c>
      <c r="E1548" s="1" t="s">
        <v>3</v>
      </c>
      <c r="F1548" s="1" t="s">
        <v>2509</v>
      </c>
      <c r="G1548" s="1" t="s">
        <v>198</v>
      </c>
      <c r="H1548" s="1" t="s">
        <v>2</v>
      </c>
      <c r="I1548" s="1" t="s">
        <v>197</v>
      </c>
    </row>
    <row r="1549" spans="1:9" x14ac:dyDescent="0.25">
      <c r="A1549" s="1" t="s">
        <v>6150</v>
      </c>
      <c r="B1549" s="1" t="s">
        <v>6151</v>
      </c>
      <c r="C1549" s="1" t="s">
        <v>6152</v>
      </c>
      <c r="D1549" s="1" t="s">
        <v>2508</v>
      </c>
      <c r="E1549" s="1" t="s">
        <v>3</v>
      </c>
      <c r="F1549" s="1" t="s">
        <v>2509</v>
      </c>
      <c r="G1549" s="1" t="s">
        <v>198</v>
      </c>
      <c r="H1549" s="1" t="s">
        <v>2</v>
      </c>
      <c r="I1549" s="1" t="s">
        <v>197</v>
      </c>
    </row>
    <row r="1550" spans="1:9" x14ac:dyDescent="0.25">
      <c r="A1550" s="1" t="s">
        <v>6153</v>
      </c>
      <c r="B1550" s="1" t="s">
        <v>6154</v>
      </c>
      <c r="C1550" s="1" t="s">
        <v>6155</v>
      </c>
      <c r="D1550" s="1" t="s">
        <v>2508</v>
      </c>
      <c r="E1550" s="1" t="s">
        <v>3</v>
      </c>
      <c r="F1550" s="1" t="s">
        <v>2509</v>
      </c>
      <c r="G1550" s="1" t="s">
        <v>198</v>
      </c>
      <c r="H1550" s="1" t="s">
        <v>2</v>
      </c>
      <c r="I1550" s="1" t="s">
        <v>197</v>
      </c>
    </row>
    <row r="1551" spans="1:9" x14ac:dyDescent="0.25">
      <c r="A1551" s="1" t="s">
        <v>6156</v>
      </c>
      <c r="B1551" s="1" t="s">
        <v>6157</v>
      </c>
      <c r="C1551" s="1" t="s">
        <v>6158</v>
      </c>
      <c r="D1551" s="1" t="s">
        <v>2508</v>
      </c>
      <c r="E1551" s="1" t="s">
        <v>3</v>
      </c>
      <c r="F1551" s="1" t="s">
        <v>2509</v>
      </c>
      <c r="G1551" s="1" t="s">
        <v>198</v>
      </c>
      <c r="H1551" s="1" t="s">
        <v>2</v>
      </c>
      <c r="I1551" s="1" t="s">
        <v>197</v>
      </c>
    </row>
    <row r="1552" spans="1:9" x14ac:dyDescent="0.25">
      <c r="A1552" s="1" t="s">
        <v>6159</v>
      </c>
      <c r="B1552" s="1" t="s">
        <v>6160</v>
      </c>
      <c r="C1552" s="1" t="s">
        <v>6161</v>
      </c>
      <c r="D1552" s="1" t="s">
        <v>5753</v>
      </c>
      <c r="E1552" s="1" t="s">
        <v>3</v>
      </c>
      <c r="F1552" s="1" t="s">
        <v>5754</v>
      </c>
      <c r="G1552" s="1" t="s">
        <v>198</v>
      </c>
      <c r="H1552" s="1" t="s">
        <v>2</v>
      </c>
      <c r="I1552" s="1" t="s">
        <v>197</v>
      </c>
    </row>
    <row r="1553" spans="1:9" x14ac:dyDescent="0.25">
      <c r="A1553" s="1" t="s">
        <v>6162</v>
      </c>
      <c r="B1553" s="1" t="s">
        <v>6163</v>
      </c>
      <c r="C1553" s="1" t="s">
        <v>6164</v>
      </c>
      <c r="D1553" s="1" t="s">
        <v>2508</v>
      </c>
      <c r="E1553" s="1" t="s">
        <v>3</v>
      </c>
      <c r="F1553" s="1" t="s">
        <v>2509</v>
      </c>
      <c r="G1553" s="1" t="s">
        <v>198</v>
      </c>
      <c r="H1553" s="1" t="s">
        <v>2</v>
      </c>
      <c r="I1553" s="1" t="s">
        <v>197</v>
      </c>
    </row>
    <row r="1554" spans="1:9" x14ac:dyDescent="0.25">
      <c r="A1554" s="1" t="s">
        <v>6165</v>
      </c>
      <c r="B1554" s="1" t="s">
        <v>6166</v>
      </c>
      <c r="C1554" s="1" t="s">
        <v>6167</v>
      </c>
      <c r="D1554" s="1" t="s">
        <v>2508</v>
      </c>
      <c r="E1554" s="1" t="s">
        <v>3</v>
      </c>
      <c r="F1554" s="1" t="s">
        <v>2509</v>
      </c>
      <c r="G1554" s="1" t="s">
        <v>198</v>
      </c>
      <c r="H1554" s="1" t="s">
        <v>2</v>
      </c>
      <c r="I1554" s="1" t="s">
        <v>197</v>
      </c>
    </row>
    <row r="1555" spans="1:9" x14ac:dyDescent="0.25">
      <c r="A1555" s="1" t="s">
        <v>6168</v>
      </c>
      <c r="B1555" s="1" t="s">
        <v>6169</v>
      </c>
      <c r="C1555" s="1" t="s">
        <v>6170</v>
      </c>
      <c r="D1555" s="1" t="s">
        <v>5936</v>
      </c>
      <c r="E1555" s="1" t="s">
        <v>3</v>
      </c>
      <c r="F1555" s="1" t="s">
        <v>5937</v>
      </c>
      <c r="G1555" s="1" t="s">
        <v>198</v>
      </c>
      <c r="H1555" s="1" t="s">
        <v>2</v>
      </c>
      <c r="I1555" s="1" t="s">
        <v>197</v>
      </c>
    </row>
    <row r="1556" spans="1:9" x14ac:dyDescent="0.25">
      <c r="A1556" s="1" t="s">
        <v>6171</v>
      </c>
      <c r="B1556" s="1" t="s">
        <v>6172</v>
      </c>
      <c r="C1556" s="1" t="s">
        <v>6173</v>
      </c>
      <c r="D1556" s="1" t="s">
        <v>2508</v>
      </c>
      <c r="E1556" s="1" t="s">
        <v>3</v>
      </c>
      <c r="F1556" s="1" t="s">
        <v>2509</v>
      </c>
      <c r="G1556" s="1" t="s">
        <v>198</v>
      </c>
      <c r="H1556" s="1" t="s">
        <v>2</v>
      </c>
      <c r="I1556" s="1" t="s">
        <v>197</v>
      </c>
    </row>
    <row r="1557" spans="1:9" x14ac:dyDescent="0.25">
      <c r="A1557" s="1" t="s">
        <v>6174</v>
      </c>
      <c r="B1557" s="1" t="s">
        <v>6175</v>
      </c>
      <c r="C1557" s="1" t="s">
        <v>6176</v>
      </c>
      <c r="D1557" s="1" t="s">
        <v>2508</v>
      </c>
      <c r="E1557" s="1" t="s">
        <v>3</v>
      </c>
      <c r="F1557" s="1" t="s">
        <v>2509</v>
      </c>
      <c r="G1557" s="1" t="s">
        <v>198</v>
      </c>
      <c r="H1557" s="1" t="s">
        <v>2</v>
      </c>
      <c r="I1557" s="1" t="s">
        <v>197</v>
      </c>
    </row>
    <row r="1558" spans="1:9" x14ac:dyDescent="0.25">
      <c r="A1558" s="1" t="s">
        <v>6177</v>
      </c>
      <c r="B1558" s="1" t="s">
        <v>6178</v>
      </c>
      <c r="C1558" s="1" t="s">
        <v>6179</v>
      </c>
      <c r="D1558" s="1" t="s">
        <v>2508</v>
      </c>
      <c r="E1558" s="1" t="s">
        <v>3</v>
      </c>
      <c r="F1558" s="1" t="s">
        <v>2509</v>
      </c>
      <c r="G1558" s="1" t="s">
        <v>198</v>
      </c>
      <c r="H1558" s="1" t="s">
        <v>2</v>
      </c>
      <c r="I1558" s="1" t="s">
        <v>197</v>
      </c>
    </row>
    <row r="1559" spans="1:9" x14ac:dyDescent="0.25">
      <c r="A1559" s="1" t="s">
        <v>6180</v>
      </c>
      <c r="B1559" s="1" t="s">
        <v>6181</v>
      </c>
      <c r="C1559" s="1" t="s">
        <v>6182</v>
      </c>
      <c r="D1559" s="1" t="s">
        <v>2508</v>
      </c>
      <c r="E1559" s="1" t="s">
        <v>3</v>
      </c>
      <c r="F1559" s="1" t="s">
        <v>2509</v>
      </c>
      <c r="G1559" s="1" t="s">
        <v>198</v>
      </c>
      <c r="H1559" s="1" t="s">
        <v>2</v>
      </c>
      <c r="I1559" s="1" t="s">
        <v>197</v>
      </c>
    </row>
    <row r="1560" spans="1:9" x14ac:dyDescent="0.25">
      <c r="A1560" s="1" t="s">
        <v>6183</v>
      </c>
      <c r="B1560" s="1" t="s">
        <v>6184</v>
      </c>
      <c r="C1560" s="1" t="s">
        <v>6185</v>
      </c>
      <c r="D1560" s="1" t="s">
        <v>2508</v>
      </c>
      <c r="E1560" s="1" t="s">
        <v>3</v>
      </c>
      <c r="F1560" s="1" t="s">
        <v>2509</v>
      </c>
      <c r="G1560" s="1" t="s">
        <v>198</v>
      </c>
      <c r="H1560" s="1" t="s">
        <v>2</v>
      </c>
      <c r="I1560" s="1" t="s">
        <v>197</v>
      </c>
    </row>
    <row r="1561" spans="1:9" x14ac:dyDescent="0.25">
      <c r="A1561" s="1" t="s">
        <v>6186</v>
      </c>
      <c r="B1561" s="1" t="s">
        <v>6187</v>
      </c>
      <c r="C1561" s="1" t="s">
        <v>6188</v>
      </c>
      <c r="D1561" s="1" t="s">
        <v>2508</v>
      </c>
      <c r="E1561" s="1" t="s">
        <v>3</v>
      </c>
      <c r="F1561" s="1" t="s">
        <v>2509</v>
      </c>
      <c r="G1561" s="1" t="s">
        <v>198</v>
      </c>
      <c r="H1561" s="1" t="s">
        <v>2</v>
      </c>
      <c r="I1561" s="1" t="s">
        <v>197</v>
      </c>
    </row>
    <row r="1562" spans="1:9" x14ac:dyDescent="0.25">
      <c r="A1562" s="1" t="s">
        <v>6189</v>
      </c>
      <c r="B1562" s="1" t="s">
        <v>6190</v>
      </c>
      <c r="C1562" s="1" t="s">
        <v>6191</v>
      </c>
      <c r="D1562" s="1" t="s">
        <v>2508</v>
      </c>
      <c r="E1562" s="1" t="s">
        <v>3</v>
      </c>
      <c r="F1562" s="1" t="s">
        <v>2509</v>
      </c>
      <c r="G1562" s="1" t="s">
        <v>198</v>
      </c>
      <c r="H1562" s="1" t="s">
        <v>2</v>
      </c>
      <c r="I1562" s="1" t="s">
        <v>197</v>
      </c>
    </row>
    <row r="1563" spans="1:9" x14ac:dyDescent="0.25">
      <c r="A1563" s="1" t="s">
        <v>6192</v>
      </c>
      <c r="B1563" s="1" t="s">
        <v>6193</v>
      </c>
      <c r="C1563" s="1" t="s">
        <v>6194</v>
      </c>
      <c r="D1563" s="1" t="s">
        <v>2508</v>
      </c>
      <c r="E1563" s="1" t="s">
        <v>3</v>
      </c>
      <c r="F1563" s="1" t="s">
        <v>2509</v>
      </c>
      <c r="G1563" s="1" t="s">
        <v>198</v>
      </c>
      <c r="H1563" s="1" t="s">
        <v>2</v>
      </c>
      <c r="I1563" s="1" t="s">
        <v>197</v>
      </c>
    </row>
    <row r="1564" spans="1:9" x14ac:dyDescent="0.25">
      <c r="A1564" s="1" t="s">
        <v>6195</v>
      </c>
      <c r="B1564" s="1" t="s">
        <v>6196</v>
      </c>
      <c r="C1564" s="1" t="s">
        <v>6197</v>
      </c>
      <c r="D1564" s="1" t="s">
        <v>2508</v>
      </c>
      <c r="E1564" s="1" t="s">
        <v>3</v>
      </c>
      <c r="F1564" s="1" t="s">
        <v>2509</v>
      </c>
      <c r="G1564" s="1" t="s">
        <v>198</v>
      </c>
      <c r="H1564" s="1" t="s">
        <v>2</v>
      </c>
      <c r="I1564" s="1" t="s">
        <v>197</v>
      </c>
    </row>
    <row r="1565" spans="1:9" x14ac:dyDescent="0.25">
      <c r="A1565" s="1" t="s">
        <v>6198</v>
      </c>
      <c r="B1565" s="1" t="s">
        <v>6199</v>
      </c>
      <c r="C1565" s="1" t="s">
        <v>6200</v>
      </c>
      <c r="D1565" s="1" t="s">
        <v>6201</v>
      </c>
      <c r="E1565" s="1" t="s">
        <v>3</v>
      </c>
      <c r="F1565" s="1" t="s">
        <v>6202</v>
      </c>
      <c r="G1565" s="1" t="s">
        <v>198</v>
      </c>
      <c r="H1565" s="1" t="s">
        <v>2</v>
      </c>
      <c r="I1565" s="1" t="s">
        <v>197</v>
      </c>
    </row>
    <row r="1566" spans="1:9" x14ac:dyDescent="0.25">
      <c r="A1566" s="1" t="s">
        <v>6203</v>
      </c>
      <c r="B1566" s="1" t="s">
        <v>6204</v>
      </c>
      <c r="C1566" s="1" t="s">
        <v>6205</v>
      </c>
      <c r="D1566" s="1" t="s">
        <v>5753</v>
      </c>
      <c r="E1566" s="1" t="s">
        <v>3</v>
      </c>
      <c r="F1566" s="1" t="s">
        <v>5754</v>
      </c>
      <c r="G1566" s="1" t="s">
        <v>198</v>
      </c>
      <c r="H1566" s="1" t="s">
        <v>2</v>
      </c>
      <c r="I1566" s="1" t="s">
        <v>197</v>
      </c>
    </row>
    <row r="1567" spans="1:9" x14ac:dyDescent="0.25">
      <c r="A1567" s="1" t="s">
        <v>6206</v>
      </c>
      <c r="B1567" s="1" t="s">
        <v>6207</v>
      </c>
      <c r="C1567" s="1" t="s">
        <v>6208</v>
      </c>
      <c r="D1567" s="1" t="s">
        <v>6209</v>
      </c>
      <c r="E1567" s="1" t="s">
        <v>3</v>
      </c>
      <c r="F1567" s="1" t="s">
        <v>6210</v>
      </c>
      <c r="G1567" s="1" t="s">
        <v>198</v>
      </c>
      <c r="H1567" s="1" t="s">
        <v>2</v>
      </c>
      <c r="I1567" s="1" t="s">
        <v>197</v>
      </c>
    </row>
    <row r="1568" spans="1:9" x14ac:dyDescent="0.25">
      <c r="A1568" s="1" t="s">
        <v>6211</v>
      </c>
      <c r="B1568" s="1" t="s">
        <v>6212</v>
      </c>
      <c r="C1568" s="1" t="s">
        <v>6213</v>
      </c>
      <c r="D1568" s="1" t="s">
        <v>5753</v>
      </c>
      <c r="E1568" s="1" t="s">
        <v>3</v>
      </c>
      <c r="F1568" s="1" t="s">
        <v>5754</v>
      </c>
      <c r="G1568" s="1" t="s">
        <v>198</v>
      </c>
      <c r="H1568" s="1" t="s">
        <v>2</v>
      </c>
      <c r="I1568" s="1" t="s">
        <v>197</v>
      </c>
    </row>
    <row r="1569" spans="1:9" x14ac:dyDescent="0.25">
      <c r="A1569" s="1" t="s">
        <v>6214</v>
      </c>
      <c r="B1569" s="1" t="s">
        <v>6215</v>
      </c>
      <c r="C1569" s="1" t="s">
        <v>6216</v>
      </c>
      <c r="D1569" s="1" t="s">
        <v>2508</v>
      </c>
      <c r="E1569" s="1" t="s">
        <v>3</v>
      </c>
      <c r="F1569" s="1" t="s">
        <v>2509</v>
      </c>
      <c r="G1569" s="1" t="s">
        <v>198</v>
      </c>
      <c r="H1569" s="1" t="s">
        <v>2</v>
      </c>
      <c r="I1569" s="1" t="s">
        <v>197</v>
      </c>
    </row>
    <row r="1570" spans="1:9" x14ac:dyDescent="0.25">
      <c r="A1570" s="1" t="s">
        <v>6217</v>
      </c>
      <c r="B1570" s="1" t="s">
        <v>6218</v>
      </c>
      <c r="C1570" s="1" t="s">
        <v>6219</v>
      </c>
      <c r="D1570" s="1" t="s">
        <v>6201</v>
      </c>
      <c r="E1570" s="1" t="s">
        <v>3</v>
      </c>
      <c r="F1570" s="1" t="s">
        <v>6202</v>
      </c>
      <c r="G1570" s="1" t="s">
        <v>198</v>
      </c>
      <c r="H1570" s="1" t="s">
        <v>2</v>
      </c>
      <c r="I1570" s="1" t="s">
        <v>197</v>
      </c>
    </row>
    <row r="1571" spans="1:9" x14ac:dyDescent="0.25">
      <c r="A1571" s="1" t="s">
        <v>6220</v>
      </c>
      <c r="B1571" s="1" t="s">
        <v>6221</v>
      </c>
      <c r="C1571" s="1" t="s">
        <v>6222</v>
      </c>
      <c r="D1571" s="1" t="s">
        <v>6223</v>
      </c>
      <c r="E1571" s="1" t="s">
        <v>3</v>
      </c>
      <c r="F1571" s="1" t="s">
        <v>6224</v>
      </c>
      <c r="G1571" s="1" t="s">
        <v>198</v>
      </c>
      <c r="H1571" s="1" t="s">
        <v>2</v>
      </c>
      <c r="I1571" s="1" t="s">
        <v>197</v>
      </c>
    </row>
    <row r="1572" spans="1:9" x14ac:dyDescent="0.25">
      <c r="A1572" s="1" t="s">
        <v>6225</v>
      </c>
      <c r="B1572" s="1" t="s">
        <v>6226</v>
      </c>
      <c r="C1572" s="1" t="s">
        <v>6227</v>
      </c>
      <c r="D1572" s="1" t="s">
        <v>6228</v>
      </c>
      <c r="E1572" s="1" t="s">
        <v>3</v>
      </c>
      <c r="F1572" s="1" t="s">
        <v>6229</v>
      </c>
      <c r="G1572" s="1" t="s">
        <v>198</v>
      </c>
      <c r="H1572" s="1" t="s">
        <v>2</v>
      </c>
      <c r="I1572" s="1" t="s">
        <v>197</v>
      </c>
    </row>
    <row r="1573" spans="1:9" x14ac:dyDescent="0.25">
      <c r="A1573" s="1" t="s">
        <v>6232</v>
      </c>
      <c r="B1573" s="1" t="s">
        <v>6233</v>
      </c>
      <c r="C1573" s="1" t="s">
        <v>6234</v>
      </c>
      <c r="D1573" s="1" t="s">
        <v>2550</v>
      </c>
      <c r="E1573" s="1" t="s">
        <v>3</v>
      </c>
      <c r="F1573" s="1" t="s">
        <v>2551</v>
      </c>
      <c r="G1573" s="1" t="s">
        <v>198</v>
      </c>
      <c r="H1573" s="1" t="s">
        <v>2</v>
      </c>
      <c r="I1573" s="1" t="s">
        <v>197</v>
      </c>
    </row>
    <row r="1574" spans="1:9" x14ac:dyDescent="0.25">
      <c r="A1574" s="1" t="s">
        <v>6235</v>
      </c>
      <c r="B1574" s="1" t="s">
        <v>6236</v>
      </c>
      <c r="C1574" s="1" t="s">
        <v>6237</v>
      </c>
      <c r="D1574" s="1" t="s">
        <v>2564</v>
      </c>
      <c r="E1574" s="1" t="s">
        <v>3</v>
      </c>
      <c r="F1574" s="1" t="s">
        <v>2565</v>
      </c>
      <c r="G1574" s="1" t="s">
        <v>198</v>
      </c>
      <c r="H1574" s="1" t="s">
        <v>2</v>
      </c>
      <c r="I1574" s="1" t="s">
        <v>197</v>
      </c>
    </row>
    <row r="1575" spans="1:9" x14ac:dyDescent="0.25">
      <c r="A1575" s="1" t="s">
        <v>6238</v>
      </c>
      <c r="B1575" s="1" t="s">
        <v>6239</v>
      </c>
      <c r="C1575" s="1" t="s">
        <v>6240</v>
      </c>
      <c r="D1575" s="1" t="s">
        <v>6241</v>
      </c>
      <c r="E1575" s="1" t="s">
        <v>3</v>
      </c>
      <c r="F1575" s="1" t="s">
        <v>6242</v>
      </c>
      <c r="G1575" s="1" t="s">
        <v>198</v>
      </c>
      <c r="H1575" s="1" t="s">
        <v>2</v>
      </c>
      <c r="I1575" s="1" t="s">
        <v>197</v>
      </c>
    </row>
    <row r="1576" spans="1:9" x14ac:dyDescent="0.25">
      <c r="A1576" s="1" t="s">
        <v>6243</v>
      </c>
      <c r="B1576" s="1" t="s">
        <v>6244</v>
      </c>
      <c r="C1576" s="1" t="s">
        <v>6245</v>
      </c>
      <c r="D1576" s="1" t="s">
        <v>6246</v>
      </c>
      <c r="E1576" s="1" t="s">
        <v>3</v>
      </c>
      <c r="F1576" s="1" t="s">
        <v>6247</v>
      </c>
      <c r="G1576" s="1" t="s">
        <v>198</v>
      </c>
      <c r="H1576" s="1" t="s">
        <v>2</v>
      </c>
      <c r="I1576" s="1" t="s">
        <v>197</v>
      </c>
    </row>
    <row r="1577" spans="1:9" x14ac:dyDescent="0.25">
      <c r="A1577" s="1" t="s">
        <v>6248</v>
      </c>
      <c r="B1577" s="1" t="s">
        <v>6249</v>
      </c>
      <c r="C1577" s="1" t="s">
        <v>6250</v>
      </c>
      <c r="D1577" s="1" t="s">
        <v>6241</v>
      </c>
      <c r="E1577" s="1" t="s">
        <v>3</v>
      </c>
      <c r="F1577" s="1" t="s">
        <v>6242</v>
      </c>
      <c r="G1577" s="1" t="s">
        <v>198</v>
      </c>
      <c r="H1577" s="1" t="s">
        <v>2</v>
      </c>
      <c r="I1577" s="1" t="s">
        <v>197</v>
      </c>
    </row>
    <row r="1578" spans="1:9" x14ac:dyDescent="0.25">
      <c r="A1578" s="1" t="s">
        <v>6251</v>
      </c>
      <c r="B1578" s="1" t="s">
        <v>6252</v>
      </c>
      <c r="C1578" s="1" t="s">
        <v>6253</v>
      </c>
      <c r="D1578" s="1" t="s">
        <v>6254</v>
      </c>
      <c r="E1578" s="1" t="s">
        <v>3</v>
      </c>
      <c r="F1578" s="1" t="s">
        <v>6255</v>
      </c>
      <c r="G1578" s="1" t="s">
        <v>198</v>
      </c>
      <c r="H1578" s="1" t="s">
        <v>2</v>
      </c>
      <c r="I1578" s="1" t="s">
        <v>197</v>
      </c>
    </row>
    <row r="1579" spans="1:9" x14ac:dyDescent="0.25">
      <c r="A1579" s="1" t="s">
        <v>6256</v>
      </c>
      <c r="B1579" s="1" t="s">
        <v>6257</v>
      </c>
      <c r="C1579" s="1" t="s">
        <v>6258</v>
      </c>
      <c r="D1579" s="1" t="s">
        <v>6241</v>
      </c>
      <c r="E1579" s="1" t="s">
        <v>3</v>
      </c>
      <c r="F1579" s="1" t="s">
        <v>6242</v>
      </c>
      <c r="G1579" s="1" t="s">
        <v>198</v>
      </c>
      <c r="H1579" s="1" t="s">
        <v>2</v>
      </c>
      <c r="I1579" s="1" t="s">
        <v>197</v>
      </c>
    </row>
    <row r="1580" spans="1:9" x14ac:dyDescent="0.25">
      <c r="A1580" s="1" t="s">
        <v>6259</v>
      </c>
      <c r="B1580" s="1" t="s">
        <v>6260</v>
      </c>
      <c r="C1580" s="1" t="s">
        <v>6261</v>
      </c>
      <c r="D1580" s="1" t="s">
        <v>6241</v>
      </c>
      <c r="E1580" s="1" t="s">
        <v>3</v>
      </c>
      <c r="F1580" s="1" t="s">
        <v>6242</v>
      </c>
      <c r="G1580" s="1" t="s">
        <v>198</v>
      </c>
      <c r="H1580" s="1" t="s">
        <v>2</v>
      </c>
      <c r="I1580" s="1" t="s">
        <v>197</v>
      </c>
    </row>
    <row r="1581" spans="1:9" x14ac:dyDescent="0.25">
      <c r="A1581" s="1" t="s">
        <v>6262</v>
      </c>
      <c r="B1581" s="1" t="s">
        <v>6263</v>
      </c>
      <c r="C1581" s="1" t="s">
        <v>6264</v>
      </c>
      <c r="D1581" s="1" t="s">
        <v>6246</v>
      </c>
      <c r="E1581" s="1" t="s">
        <v>3</v>
      </c>
      <c r="F1581" s="1" t="s">
        <v>6247</v>
      </c>
      <c r="G1581" s="1" t="s">
        <v>198</v>
      </c>
      <c r="H1581" s="1" t="s">
        <v>2</v>
      </c>
      <c r="I1581" s="1" t="s">
        <v>197</v>
      </c>
    </row>
    <row r="1582" spans="1:9" x14ac:dyDescent="0.25">
      <c r="A1582" s="1" t="s">
        <v>6265</v>
      </c>
      <c r="B1582" s="1" t="s">
        <v>6266</v>
      </c>
      <c r="C1582" s="1" t="s">
        <v>6267</v>
      </c>
      <c r="D1582" s="1" t="s">
        <v>6241</v>
      </c>
      <c r="E1582" s="1" t="s">
        <v>3</v>
      </c>
      <c r="F1582" s="1" t="s">
        <v>6242</v>
      </c>
      <c r="G1582" s="1" t="s">
        <v>198</v>
      </c>
      <c r="H1582" s="1" t="s">
        <v>2</v>
      </c>
      <c r="I1582" s="1" t="s">
        <v>197</v>
      </c>
    </row>
    <row r="1583" spans="1:9" x14ac:dyDescent="0.25">
      <c r="A1583" s="1" t="s">
        <v>6268</v>
      </c>
      <c r="B1583" s="1" t="s">
        <v>6269</v>
      </c>
      <c r="C1583" s="1" t="s">
        <v>6270</v>
      </c>
      <c r="D1583" s="1" t="s">
        <v>6271</v>
      </c>
      <c r="E1583" s="1" t="s">
        <v>3</v>
      </c>
      <c r="F1583" s="1" t="s">
        <v>6272</v>
      </c>
      <c r="G1583" s="1" t="s">
        <v>198</v>
      </c>
      <c r="H1583" s="1" t="s">
        <v>2</v>
      </c>
      <c r="I1583" s="1" t="s">
        <v>197</v>
      </c>
    </row>
    <row r="1584" spans="1:9" x14ac:dyDescent="0.25">
      <c r="A1584" s="1" t="s">
        <v>6273</v>
      </c>
      <c r="B1584" s="1" t="s">
        <v>6274</v>
      </c>
      <c r="C1584" s="1" t="s">
        <v>6275</v>
      </c>
      <c r="D1584" s="1" t="s">
        <v>6059</v>
      </c>
      <c r="E1584" s="1" t="s">
        <v>3</v>
      </c>
      <c r="F1584" s="1" t="s">
        <v>6060</v>
      </c>
      <c r="G1584" s="1" t="s">
        <v>198</v>
      </c>
      <c r="H1584" s="1" t="s">
        <v>2</v>
      </c>
      <c r="I1584" s="1" t="s">
        <v>197</v>
      </c>
    </row>
    <row r="1585" spans="1:9" x14ac:dyDescent="0.25">
      <c r="A1585" s="1" t="s">
        <v>6276</v>
      </c>
      <c r="B1585" s="1" t="s">
        <v>6277</v>
      </c>
      <c r="C1585" s="1" t="s">
        <v>6278</v>
      </c>
      <c r="D1585" s="1" t="s">
        <v>6279</v>
      </c>
      <c r="E1585" s="1" t="s">
        <v>3</v>
      </c>
      <c r="F1585" s="1" t="s">
        <v>6280</v>
      </c>
      <c r="G1585" s="1" t="s">
        <v>198</v>
      </c>
      <c r="H1585" s="1" t="s">
        <v>2</v>
      </c>
      <c r="I1585" s="1" t="s">
        <v>197</v>
      </c>
    </row>
    <row r="1586" spans="1:9" x14ac:dyDescent="0.25">
      <c r="A1586" s="1" t="s">
        <v>6281</v>
      </c>
      <c r="B1586" s="1" t="s">
        <v>6282</v>
      </c>
      <c r="C1586" s="1" t="s">
        <v>6283</v>
      </c>
      <c r="D1586" s="1" t="s">
        <v>373</v>
      </c>
      <c r="E1586" s="1" t="s">
        <v>3</v>
      </c>
      <c r="F1586" s="1" t="s">
        <v>374</v>
      </c>
      <c r="G1586" s="1" t="s">
        <v>198</v>
      </c>
      <c r="H1586" s="1" t="s">
        <v>2</v>
      </c>
      <c r="I1586" s="1" t="s">
        <v>197</v>
      </c>
    </row>
    <row r="1587" spans="1:9" x14ac:dyDescent="0.25">
      <c r="A1587" s="1" t="s">
        <v>6284</v>
      </c>
      <c r="B1587" s="1" t="s">
        <v>6285</v>
      </c>
      <c r="C1587" s="1" t="s">
        <v>6286</v>
      </c>
      <c r="D1587" s="1" t="s">
        <v>6287</v>
      </c>
      <c r="E1587" s="1" t="s">
        <v>3</v>
      </c>
      <c r="F1587" s="1" t="s">
        <v>6288</v>
      </c>
      <c r="G1587" s="1" t="s">
        <v>198</v>
      </c>
      <c r="H1587" s="1" t="s">
        <v>2</v>
      </c>
      <c r="I1587" s="1" t="s">
        <v>197</v>
      </c>
    </row>
    <row r="1588" spans="1:9" x14ac:dyDescent="0.25">
      <c r="A1588" s="1" t="s">
        <v>6289</v>
      </c>
      <c r="B1588" s="1" t="s">
        <v>6290</v>
      </c>
      <c r="C1588" s="1" t="s">
        <v>6291</v>
      </c>
      <c r="D1588" s="1" t="s">
        <v>6271</v>
      </c>
      <c r="E1588" s="1" t="s">
        <v>3</v>
      </c>
      <c r="F1588" s="1" t="s">
        <v>6272</v>
      </c>
      <c r="G1588" s="1" t="s">
        <v>198</v>
      </c>
      <c r="H1588" s="1" t="s">
        <v>2</v>
      </c>
      <c r="I1588" s="1" t="s">
        <v>197</v>
      </c>
    </row>
    <row r="1589" spans="1:9" x14ac:dyDescent="0.25">
      <c r="A1589" s="1" t="s">
        <v>6292</v>
      </c>
      <c r="B1589" s="1" t="s">
        <v>6293</v>
      </c>
      <c r="C1589" s="1" t="s">
        <v>6294</v>
      </c>
      <c r="D1589" s="1" t="s">
        <v>6295</v>
      </c>
      <c r="E1589" s="1" t="s">
        <v>3</v>
      </c>
      <c r="F1589" s="1" t="s">
        <v>6296</v>
      </c>
      <c r="G1589" s="1" t="s">
        <v>198</v>
      </c>
      <c r="H1589" s="1" t="s">
        <v>2</v>
      </c>
      <c r="I1589" s="1" t="s">
        <v>197</v>
      </c>
    </row>
    <row r="1590" spans="1:9" x14ac:dyDescent="0.25">
      <c r="A1590" s="1" t="s">
        <v>6297</v>
      </c>
      <c r="B1590" s="1" t="s">
        <v>6298</v>
      </c>
      <c r="C1590" s="1" t="s">
        <v>6299</v>
      </c>
      <c r="D1590" s="1" t="s">
        <v>589</v>
      </c>
      <c r="E1590" s="1" t="s">
        <v>3</v>
      </c>
      <c r="F1590" s="1" t="s">
        <v>590</v>
      </c>
      <c r="G1590" s="1" t="s">
        <v>198</v>
      </c>
      <c r="H1590" s="1" t="s">
        <v>2</v>
      </c>
      <c r="I1590" s="1" t="s">
        <v>197</v>
      </c>
    </row>
    <row r="1591" spans="1:9" x14ac:dyDescent="0.25">
      <c r="A1591" s="1" t="s">
        <v>6300</v>
      </c>
      <c r="B1591" s="1" t="s">
        <v>6301</v>
      </c>
      <c r="C1591" s="1" t="s">
        <v>6302</v>
      </c>
      <c r="D1591" s="1" t="s">
        <v>589</v>
      </c>
      <c r="E1591" s="1" t="s">
        <v>3</v>
      </c>
      <c r="F1591" s="1" t="s">
        <v>590</v>
      </c>
      <c r="G1591" s="1" t="s">
        <v>198</v>
      </c>
      <c r="H1591" s="1" t="s">
        <v>2</v>
      </c>
      <c r="I1591" s="1" t="s">
        <v>197</v>
      </c>
    </row>
    <row r="1592" spans="1:9" x14ac:dyDescent="0.25">
      <c r="A1592" s="1" t="s">
        <v>6303</v>
      </c>
      <c r="B1592" s="1" t="s">
        <v>6304</v>
      </c>
      <c r="C1592" s="1" t="s">
        <v>6305</v>
      </c>
      <c r="D1592" s="1" t="s">
        <v>589</v>
      </c>
      <c r="E1592" s="1" t="s">
        <v>3</v>
      </c>
      <c r="F1592" s="1" t="s">
        <v>590</v>
      </c>
      <c r="G1592" s="1" t="s">
        <v>198</v>
      </c>
      <c r="H1592" s="1" t="s">
        <v>2</v>
      </c>
      <c r="I1592" s="1" t="s">
        <v>197</v>
      </c>
    </row>
    <row r="1593" spans="1:9" x14ac:dyDescent="0.25">
      <c r="A1593" s="1" t="s">
        <v>6306</v>
      </c>
      <c r="B1593" s="1" t="s">
        <v>6307</v>
      </c>
      <c r="C1593" s="1" t="s">
        <v>6308</v>
      </c>
      <c r="D1593" s="1" t="s">
        <v>6309</v>
      </c>
      <c r="E1593" s="1" t="s">
        <v>3</v>
      </c>
      <c r="F1593" s="1" t="s">
        <v>6310</v>
      </c>
      <c r="G1593" s="1" t="s">
        <v>198</v>
      </c>
      <c r="H1593" s="1" t="s">
        <v>2</v>
      </c>
      <c r="I1593" s="1" t="s">
        <v>197</v>
      </c>
    </row>
    <row r="1594" spans="1:9" x14ac:dyDescent="0.25">
      <c r="A1594" s="1" t="s">
        <v>6311</v>
      </c>
      <c r="B1594" s="1" t="s">
        <v>6312</v>
      </c>
      <c r="C1594" s="1" t="s">
        <v>6313</v>
      </c>
      <c r="D1594" s="1" t="s">
        <v>6314</v>
      </c>
      <c r="E1594" s="1" t="s">
        <v>3</v>
      </c>
      <c r="F1594" s="1" t="s">
        <v>6315</v>
      </c>
      <c r="G1594" s="1" t="s">
        <v>198</v>
      </c>
      <c r="H1594" s="1" t="s">
        <v>2</v>
      </c>
      <c r="I1594" s="1" t="s">
        <v>197</v>
      </c>
    </row>
    <row r="1595" spans="1:9" x14ac:dyDescent="0.25">
      <c r="A1595" s="1" t="s">
        <v>6316</v>
      </c>
      <c r="B1595" s="1" t="s">
        <v>6317</v>
      </c>
      <c r="C1595" s="1" t="s">
        <v>6318</v>
      </c>
      <c r="D1595" s="1" t="s">
        <v>6319</v>
      </c>
      <c r="E1595" s="1" t="s">
        <v>3</v>
      </c>
      <c r="F1595" s="1" t="s">
        <v>6320</v>
      </c>
      <c r="G1595" s="1" t="s">
        <v>198</v>
      </c>
      <c r="H1595" s="1" t="s">
        <v>2</v>
      </c>
      <c r="I1595" s="1" t="s">
        <v>197</v>
      </c>
    </row>
    <row r="1596" spans="1:9" x14ac:dyDescent="0.25">
      <c r="A1596" s="1" t="s">
        <v>6321</v>
      </c>
      <c r="B1596" s="1" t="s">
        <v>6322</v>
      </c>
      <c r="C1596" s="1" t="s">
        <v>6323</v>
      </c>
      <c r="D1596" s="1" t="s">
        <v>6279</v>
      </c>
      <c r="E1596" s="1" t="s">
        <v>3</v>
      </c>
      <c r="F1596" s="1" t="s">
        <v>6280</v>
      </c>
      <c r="G1596" s="1" t="s">
        <v>198</v>
      </c>
      <c r="H1596" s="1" t="s">
        <v>2</v>
      </c>
      <c r="I1596" s="1" t="s">
        <v>197</v>
      </c>
    </row>
    <row r="1597" spans="1:9" x14ac:dyDescent="0.25">
      <c r="A1597" s="1" t="s">
        <v>6324</v>
      </c>
      <c r="B1597" s="1" t="s">
        <v>6325</v>
      </c>
      <c r="C1597" s="1" t="s">
        <v>6326</v>
      </c>
      <c r="D1597" s="1" t="s">
        <v>6314</v>
      </c>
      <c r="E1597" s="1" t="s">
        <v>3</v>
      </c>
      <c r="F1597" s="1" t="s">
        <v>6315</v>
      </c>
      <c r="G1597" s="1" t="s">
        <v>198</v>
      </c>
      <c r="H1597" s="1" t="s">
        <v>2</v>
      </c>
      <c r="I1597" s="1" t="s">
        <v>197</v>
      </c>
    </row>
    <row r="1598" spans="1:9" x14ac:dyDescent="0.25">
      <c r="A1598" s="1" t="s">
        <v>6327</v>
      </c>
      <c r="B1598" s="1" t="s">
        <v>6328</v>
      </c>
      <c r="C1598" s="1" t="s">
        <v>6329</v>
      </c>
      <c r="D1598" s="1" t="s">
        <v>589</v>
      </c>
      <c r="E1598" s="1" t="s">
        <v>3</v>
      </c>
      <c r="F1598" s="1" t="s">
        <v>590</v>
      </c>
      <c r="G1598" s="1" t="s">
        <v>198</v>
      </c>
      <c r="H1598" s="1" t="s">
        <v>2</v>
      </c>
      <c r="I1598" s="1" t="s">
        <v>197</v>
      </c>
    </row>
    <row r="1599" spans="1:9" x14ac:dyDescent="0.25">
      <c r="A1599" s="1" t="s">
        <v>6330</v>
      </c>
      <c r="B1599" s="1" t="s">
        <v>6331</v>
      </c>
      <c r="C1599" s="1" t="s">
        <v>6332</v>
      </c>
      <c r="D1599" s="1" t="s">
        <v>6333</v>
      </c>
      <c r="E1599" s="1" t="s">
        <v>3</v>
      </c>
      <c r="F1599" s="1" t="s">
        <v>6334</v>
      </c>
      <c r="G1599" s="1" t="s">
        <v>198</v>
      </c>
      <c r="H1599" s="1" t="s">
        <v>2</v>
      </c>
      <c r="I1599" s="1" t="s">
        <v>197</v>
      </c>
    </row>
    <row r="1600" spans="1:9" x14ac:dyDescent="0.25">
      <c r="A1600" s="1" t="s">
        <v>6335</v>
      </c>
      <c r="B1600" s="1" t="s">
        <v>6336</v>
      </c>
      <c r="C1600" s="1" t="s">
        <v>6337</v>
      </c>
      <c r="D1600" s="1" t="s">
        <v>6338</v>
      </c>
      <c r="E1600" s="1" t="s">
        <v>3</v>
      </c>
      <c r="F1600" s="1" t="s">
        <v>6339</v>
      </c>
      <c r="G1600" s="1" t="s">
        <v>198</v>
      </c>
      <c r="H1600" s="1" t="s">
        <v>2</v>
      </c>
      <c r="I1600" s="1" t="s">
        <v>197</v>
      </c>
    </row>
    <row r="1601" spans="1:9" x14ac:dyDescent="0.25">
      <c r="A1601" s="1" t="s">
        <v>6340</v>
      </c>
      <c r="B1601" s="1" t="s">
        <v>6341</v>
      </c>
      <c r="C1601" s="1" t="s">
        <v>6342</v>
      </c>
      <c r="D1601" s="1" t="s">
        <v>6338</v>
      </c>
      <c r="E1601" s="1" t="s">
        <v>3</v>
      </c>
      <c r="F1601" s="1" t="s">
        <v>6339</v>
      </c>
      <c r="G1601" s="1" t="s">
        <v>198</v>
      </c>
      <c r="H1601" s="1" t="s">
        <v>2</v>
      </c>
      <c r="I1601" s="1" t="s">
        <v>197</v>
      </c>
    </row>
    <row r="1602" spans="1:9" x14ac:dyDescent="0.25">
      <c r="A1602" s="1" t="s">
        <v>6343</v>
      </c>
      <c r="B1602" s="1" t="s">
        <v>6344</v>
      </c>
      <c r="C1602" s="1" t="s">
        <v>6345</v>
      </c>
      <c r="D1602" s="1" t="s">
        <v>6346</v>
      </c>
      <c r="E1602" s="1" t="s">
        <v>3</v>
      </c>
      <c r="F1602" s="1" t="s">
        <v>6347</v>
      </c>
      <c r="G1602" s="1" t="s">
        <v>198</v>
      </c>
      <c r="H1602" s="1" t="s">
        <v>2</v>
      </c>
      <c r="I1602" s="1" t="s">
        <v>197</v>
      </c>
    </row>
    <row r="1603" spans="1:9" x14ac:dyDescent="0.25">
      <c r="A1603" s="1" t="s">
        <v>6348</v>
      </c>
      <c r="B1603" s="1" t="s">
        <v>6349</v>
      </c>
      <c r="C1603" s="1" t="s">
        <v>6350</v>
      </c>
      <c r="D1603" s="1" t="s">
        <v>2912</v>
      </c>
      <c r="E1603" s="1" t="s">
        <v>3</v>
      </c>
      <c r="F1603" s="1" t="s">
        <v>2913</v>
      </c>
      <c r="G1603" s="1" t="s">
        <v>198</v>
      </c>
      <c r="H1603" s="1" t="s">
        <v>2</v>
      </c>
      <c r="I1603" s="1" t="s">
        <v>197</v>
      </c>
    </row>
    <row r="1604" spans="1:9" x14ac:dyDescent="0.25">
      <c r="A1604" s="1" t="s">
        <v>6351</v>
      </c>
      <c r="B1604" s="1" t="s">
        <v>6352</v>
      </c>
      <c r="C1604" s="1" t="s">
        <v>6353</v>
      </c>
      <c r="D1604" s="1" t="s">
        <v>6354</v>
      </c>
      <c r="E1604" s="1" t="s">
        <v>3</v>
      </c>
      <c r="F1604" s="1" t="s">
        <v>6355</v>
      </c>
      <c r="G1604" s="1" t="s">
        <v>198</v>
      </c>
      <c r="H1604" s="1" t="s">
        <v>2</v>
      </c>
      <c r="I1604" s="1" t="s">
        <v>197</v>
      </c>
    </row>
    <row r="1605" spans="1:9" x14ac:dyDescent="0.25">
      <c r="A1605" s="1" t="s">
        <v>6356</v>
      </c>
      <c r="B1605" s="1" t="s">
        <v>6357</v>
      </c>
      <c r="C1605" s="1" t="s">
        <v>6358</v>
      </c>
      <c r="D1605" s="1" t="s">
        <v>6354</v>
      </c>
      <c r="E1605" s="1" t="s">
        <v>3</v>
      </c>
      <c r="F1605" s="1" t="s">
        <v>6355</v>
      </c>
      <c r="G1605" s="1" t="s">
        <v>198</v>
      </c>
      <c r="H1605" s="1" t="s">
        <v>2</v>
      </c>
      <c r="I1605" s="1" t="s">
        <v>197</v>
      </c>
    </row>
    <row r="1606" spans="1:9" x14ac:dyDescent="0.25">
      <c r="A1606" s="1" t="s">
        <v>6359</v>
      </c>
      <c r="B1606" s="1" t="s">
        <v>6360</v>
      </c>
      <c r="C1606" s="1" t="s">
        <v>6361</v>
      </c>
      <c r="D1606" s="1" t="s">
        <v>6354</v>
      </c>
      <c r="E1606" s="1" t="s">
        <v>3</v>
      </c>
      <c r="F1606" s="1" t="s">
        <v>6355</v>
      </c>
      <c r="G1606" s="1" t="s">
        <v>198</v>
      </c>
      <c r="H1606" s="1" t="s">
        <v>2</v>
      </c>
      <c r="I1606" s="1" t="s">
        <v>197</v>
      </c>
    </row>
    <row r="1607" spans="1:9" x14ac:dyDescent="0.25">
      <c r="A1607" s="1" t="s">
        <v>6362</v>
      </c>
      <c r="B1607" s="1" t="s">
        <v>6363</v>
      </c>
      <c r="C1607" s="1" t="s">
        <v>6364</v>
      </c>
      <c r="D1607" s="1" t="s">
        <v>6365</v>
      </c>
      <c r="E1607" s="1" t="s">
        <v>3</v>
      </c>
      <c r="F1607" s="1" t="s">
        <v>6366</v>
      </c>
      <c r="G1607" s="1" t="s">
        <v>198</v>
      </c>
      <c r="H1607" s="1" t="s">
        <v>2</v>
      </c>
      <c r="I1607" s="1" t="s">
        <v>197</v>
      </c>
    </row>
    <row r="1608" spans="1:9" x14ac:dyDescent="0.25">
      <c r="A1608" s="1" t="s">
        <v>6367</v>
      </c>
      <c r="B1608" s="1" t="s">
        <v>6368</v>
      </c>
      <c r="C1608" s="1" t="s">
        <v>6369</v>
      </c>
      <c r="D1608" s="1" t="s">
        <v>6370</v>
      </c>
      <c r="E1608" s="1" t="s">
        <v>3</v>
      </c>
      <c r="F1608" s="1" t="s">
        <v>6371</v>
      </c>
      <c r="G1608" s="1" t="s">
        <v>198</v>
      </c>
      <c r="H1608" s="1" t="s">
        <v>2</v>
      </c>
      <c r="I1608" s="1" t="s">
        <v>197</v>
      </c>
    </row>
    <row r="1609" spans="1:9" x14ac:dyDescent="0.25">
      <c r="A1609" s="1" t="s">
        <v>6372</v>
      </c>
      <c r="B1609" s="1" t="s">
        <v>6373</v>
      </c>
      <c r="C1609" s="1" t="s">
        <v>6374</v>
      </c>
      <c r="D1609" s="1" t="s">
        <v>6375</v>
      </c>
      <c r="E1609" s="1" t="s">
        <v>3</v>
      </c>
      <c r="F1609" s="1" t="s">
        <v>6376</v>
      </c>
      <c r="G1609" s="1" t="s">
        <v>198</v>
      </c>
      <c r="H1609" s="1" t="s">
        <v>2</v>
      </c>
      <c r="I1609" s="1" t="s">
        <v>197</v>
      </c>
    </row>
    <row r="1610" spans="1:9" x14ac:dyDescent="0.25">
      <c r="A1610" s="1" t="s">
        <v>6377</v>
      </c>
      <c r="B1610" s="1" t="s">
        <v>6378</v>
      </c>
      <c r="C1610" s="1" t="s">
        <v>6379</v>
      </c>
      <c r="D1610" s="1" t="s">
        <v>6375</v>
      </c>
      <c r="E1610" s="1" t="s">
        <v>3</v>
      </c>
      <c r="F1610" s="1" t="s">
        <v>6376</v>
      </c>
      <c r="G1610" s="1" t="s">
        <v>198</v>
      </c>
      <c r="H1610" s="1" t="s">
        <v>2</v>
      </c>
      <c r="I1610" s="1" t="s">
        <v>197</v>
      </c>
    </row>
    <row r="1611" spans="1:9" x14ac:dyDescent="0.25">
      <c r="A1611" s="1" t="s">
        <v>6380</v>
      </c>
      <c r="B1611" s="1" t="s">
        <v>6381</v>
      </c>
      <c r="C1611" s="1" t="s">
        <v>6382</v>
      </c>
      <c r="D1611" s="1" t="s">
        <v>6370</v>
      </c>
      <c r="E1611" s="1" t="s">
        <v>3</v>
      </c>
      <c r="F1611" s="1" t="s">
        <v>6371</v>
      </c>
      <c r="G1611" s="1" t="s">
        <v>198</v>
      </c>
      <c r="H1611" s="1" t="s">
        <v>2</v>
      </c>
      <c r="I1611" s="1" t="s">
        <v>197</v>
      </c>
    </row>
    <row r="1612" spans="1:9" x14ac:dyDescent="0.25">
      <c r="A1612" s="1" t="s">
        <v>6383</v>
      </c>
      <c r="B1612" s="1" t="s">
        <v>6384</v>
      </c>
      <c r="C1612" s="1" t="s">
        <v>6385</v>
      </c>
      <c r="D1612" s="1" t="s">
        <v>6386</v>
      </c>
      <c r="E1612" s="1" t="s">
        <v>3</v>
      </c>
      <c r="F1612" s="1" t="s">
        <v>6387</v>
      </c>
      <c r="G1612" s="1" t="s">
        <v>198</v>
      </c>
      <c r="H1612" s="1" t="s">
        <v>2</v>
      </c>
      <c r="I1612" s="1" t="s">
        <v>197</v>
      </c>
    </row>
    <row r="1613" spans="1:9" x14ac:dyDescent="0.25">
      <c r="A1613" s="1" t="s">
        <v>6388</v>
      </c>
      <c r="B1613" s="1" t="s">
        <v>6389</v>
      </c>
      <c r="C1613" s="1" t="s">
        <v>6390</v>
      </c>
      <c r="D1613" s="1" t="s">
        <v>6391</v>
      </c>
      <c r="E1613" s="1" t="s">
        <v>3</v>
      </c>
      <c r="F1613" s="1" t="s">
        <v>6392</v>
      </c>
      <c r="G1613" s="1" t="s">
        <v>198</v>
      </c>
      <c r="H1613" s="1" t="s">
        <v>2</v>
      </c>
      <c r="I1613" s="1" t="s">
        <v>197</v>
      </c>
    </row>
    <row r="1614" spans="1:9" x14ac:dyDescent="0.25">
      <c r="A1614" s="1" t="s">
        <v>6393</v>
      </c>
      <c r="B1614" s="1" t="s">
        <v>6394</v>
      </c>
      <c r="C1614" s="1" t="s">
        <v>6395</v>
      </c>
      <c r="D1614" s="1" t="s">
        <v>6396</v>
      </c>
      <c r="E1614" s="1" t="s">
        <v>3</v>
      </c>
      <c r="F1614" s="1" t="s">
        <v>6397</v>
      </c>
      <c r="G1614" s="1" t="s">
        <v>198</v>
      </c>
      <c r="H1614" s="1" t="s">
        <v>2</v>
      </c>
      <c r="I1614" s="1" t="s">
        <v>197</v>
      </c>
    </row>
    <row r="1615" spans="1:9" x14ac:dyDescent="0.25">
      <c r="A1615" s="1" t="s">
        <v>6398</v>
      </c>
      <c r="B1615" s="1" t="s">
        <v>6399</v>
      </c>
      <c r="C1615" s="1" t="s">
        <v>6400</v>
      </c>
      <c r="D1615" s="1" t="s">
        <v>6401</v>
      </c>
      <c r="E1615" s="1" t="s">
        <v>3</v>
      </c>
      <c r="F1615" s="1" t="s">
        <v>6402</v>
      </c>
      <c r="G1615" s="1" t="s">
        <v>198</v>
      </c>
      <c r="H1615" s="1" t="s">
        <v>2</v>
      </c>
      <c r="I1615" s="1" t="s">
        <v>197</v>
      </c>
    </row>
    <row r="1616" spans="1:9" x14ac:dyDescent="0.25">
      <c r="A1616" s="1" t="s">
        <v>6403</v>
      </c>
      <c r="B1616" s="1" t="s">
        <v>6404</v>
      </c>
      <c r="C1616" s="1" t="s">
        <v>6405</v>
      </c>
      <c r="D1616" s="1" t="s">
        <v>6406</v>
      </c>
      <c r="E1616" s="1" t="s">
        <v>3</v>
      </c>
      <c r="F1616" s="1" t="s">
        <v>6407</v>
      </c>
      <c r="G1616" s="1" t="s">
        <v>198</v>
      </c>
      <c r="H1616" s="1" t="s">
        <v>2</v>
      </c>
      <c r="I1616" s="1" t="s">
        <v>197</v>
      </c>
    </row>
    <row r="1617" spans="1:9" x14ac:dyDescent="0.25">
      <c r="A1617" s="1" t="s">
        <v>6408</v>
      </c>
      <c r="B1617" s="1" t="s">
        <v>6409</v>
      </c>
      <c r="C1617" s="1" t="s">
        <v>6410</v>
      </c>
      <c r="D1617" s="1" t="s">
        <v>6411</v>
      </c>
      <c r="E1617" s="1" t="s">
        <v>3</v>
      </c>
      <c r="F1617" s="1" t="s">
        <v>6412</v>
      </c>
      <c r="G1617" s="1" t="s">
        <v>198</v>
      </c>
      <c r="H1617" s="1" t="s">
        <v>2</v>
      </c>
      <c r="I1617" s="1" t="s">
        <v>197</v>
      </c>
    </row>
    <row r="1618" spans="1:9" x14ac:dyDescent="0.25">
      <c r="A1618" s="1" t="s">
        <v>6413</v>
      </c>
      <c r="B1618" s="1" t="s">
        <v>6414</v>
      </c>
      <c r="C1618" s="1" t="s">
        <v>6415</v>
      </c>
      <c r="D1618" s="1" t="s">
        <v>6411</v>
      </c>
      <c r="E1618" s="1" t="s">
        <v>3</v>
      </c>
      <c r="F1618" s="1" t="s">
        <v>6412</v>
      </c>
      <c r="G1618" s="1" t="s">
        <v>198</v>
      </c>
      <c r="H1618" s="1" t="s">
        <v>2</v>
      </c>
      <c r="I1618" s="1" t="s">
        <v>197</v>
      </c>
    </row>
    <row r="1619" spans="1:9" x14ac:dyDescent="0.25">
      <c r="A1619" s="1" t="s">
        <v>6416</v>
      </c>
      <c r="B1619" s="1" t="s">
        <v>6417</v>
      </c>
      <c r="C1619" s="1" t="s">
        <v>6418</v>
      </c>
      <c r="D1619" s="1" t="s">
        <v>6411</v>
      </c>
      <c r="E1619" s="1" t="s">
        <v>3</v>
      </c>
      <c r="F1619" s="1" t="s">
        <v>6412</v>
      </c>
      <c r="G1619" s="1" t="s">
        <v>198</v>
      </c>
      <c r="H1619" s="1" t="s">
        <v>2</v>
      </c>
      <c r="I1619" s="1" t="s">
        <v>197</v>
      </c>
    </row>
    <row r="1620" spans="1:9" x14ac:dyDescent="0.25">
      <c r="A1620" s="1" t="s">
        <v>6419</v>
      </c>
      <c r="B1620" s="1" t="s">
        <v>6420</v>
      </c>
      <c r="C1620" s="1" t="s">
        <v>6421</v>
      </c>
      <c r="D1620" s="1" t="s">
        <v>6411</v>
      </c>
      <c r="E1620" s="1" t="s">
        <v>3</v>
      </c>
      <c r="F1620" s="1" t="s">
        <v>6412</v>
      </c>
      <c r="G1620" s="1" t="s">
        <v>198</v>
      </c>
      <c r="H1620" s="1" t="s">
        <v>2</v>
      </c>
      <c r="I1620" s="1" t="s">
        <v>197</v>
      </c>
    </row>
    <row r="1621" spans="1:9" x14ac:dyDescent="0.25">
      <c r="A1621" s="1" t="s">
        <v>6422</v>
      </c>
      <c r="B1621" s="1" t="s">
        <v>6423</v>
      </c>
      <c r="C1621" s="1" t="s">
        <v>6424</v>
      </c>
      <c r="D1621" s="1" t="s">
        <v>6425</v>
      </c>
      <c r="E1621" s="1" t="s">
        <v>3</v>
      </c>
      <c r="F1621" s="1" t="s">
        <v>6426</v>
      </c>
      <c r="G1621" s="1" t="s">
        <v>198</v>
      </c>
      <c r="H1621" s="1" t="s">
        <v>2</v>
      </c>
      <c r="I1621" s="1" t="s">
        <v>197</v>
      </c>
    </row>
    <row r="1622" spans="1:9" x14ac:dyDescent="0.25">
      <c r="A1622" s="1" t="s">
        <v>6427</v>
      </c>
      <c r="B1622" s="1" t="s">
        <v>6428</v>
      </c>
      <c r="C1622" s="1" t="s">
        <v>6429</v>
      </c>
      <c r="D1622" s="1" t="s">
        <v>2679</v>
      </c>
      <c r="E1622" s="1" t="s">
        <v>3</v>
      </c>
      <c r="F1622" s="1" t="s">
        <v>2680</v>
      </c>
      <c r="G1622" s="1" t="s">
        <v>198</v>
      </c>
      <c r="H1622" s="1" t="s">
        <v>2</v>
      </c>
      <c r="I1622" s="1" t="s">
        <v>197</v>
      </c>
    </row>
    <row r="1623" spans="1:9" x14ac:dyDescent="0.25">
      <c r="A1623" s="1" t="s">
        <v>6430</v>
      </c>
      <c r="B1623" s="1" t="s">
        <v>6431</v>
      </c>
      <c r="C1623" s="1" t="s">
        <v>6432</v>
      </c>
      <c r="D1623" s="1" t="s">
        <v>4646</v>
      </c>
      <c r="E1623" s="1" t="s">
        <v>3</v>
      </c>
      <c r="F1623" s="1" t="s">
        <v>4647</v>
      </c>
      <c r="G1623" s="1" t="s">
        <v>198</v>
      </c>
      <c r="H1623" s="1" t="s">
        <v>2</v>
      </c>
      <c r="I1623" s="1" t="s">
        <v>197</v>
      </c>
    </row>
    <row r="1624" spans="1:9" x14ac:dyDescent="0.25">
      <c r="A1624" s="1" t="s">
        <v>6433</v>
      </c>
      <c r="B1624" s="1" t="s">
        <v>6434</v>
      </c>
      <c r="C1624" s="1" t="s">
        <v>6435</v>
      </c>
      <c r="D1624" s="1" t="s">
        <v>4646</v>
      </c>
      <c r="E1624" s="1" t="s">
        <v>3</v>
      </c>
      <c r="F1624" s="1" t="s">
        <v>4647</v>
      </c>
      <c r="G1624" s="1" t="s">
        <v>198</v>
      </c>
      <c r="H1624" s="1" t="s">
        <v>2</v>
      </c>
      <c r="I1624" s="1" t="s">
        <v>197</v>
      </c>
    </row>
    <row r="1625" spans="1:9" x14ac:dyDescent="0.25">
      <c r="A1625" s="1" t="s">
        <v>6436</v>
      </c>
      <c r="B1625" s="1" t="s">
        <v>6437</v>
      </c>
      <c r="C1625" s="1" t="s">
        <v>6438</v>
      </c>
      <c r="D1625" s="1" t="s">
        <v>4646</v>
      </c>
      <c r="E1625" s="1" t="s">
        <v>3</v>
      </c>
      <c r="F1625" s="1" t="s">
        <v>4647</v>
      </c>
      <c r="G1625" s="1" t="s">
        <v>198</v>
      </c>
      <c r="H1625" s="1" t="s">
        <v>2</v>
      </c>
      <c r="I1625" s="1" t="s">
        <v>197</v>
      </c>
    </row>
    <row r="1626" spans="1:9" x14ac:dyDescent="0.25">
      <c r="A1626" s="1" t="s">
        <v>6439</v>
      </c>
      <c r="B1626" s="1" t="s">
        <v>6440</v>
      </c>
      <c r="C1626" s="1" t="s">
        <v>6441</v>
      </c>
      <c r="D1626" s="1" t="s">
        <v>4636</v>
      </c>
      <c r="E1626" s="1" t="s">
        <v>3</v>
      </c>
      <c r="F1626" s="1" t="s">
        <v>4637</v>
      </c>
      <c r="G1626" s="1" t="s">
        <v>198</v>
      </c>
      <c r="H1626" s="1" t="s">
        <v>2</v>
      </c>
      <c r="I1626" s="1" t="s">
        <v>197</v>
      </c>
    </row>
    <row r="1627" spans="1:9" x14ac:dyDescent="0.25">
      <c r="A1627" s="1" t="s">
        <v>6442</v>
      </c>
      <c r="B1627" s="1" t="s">
        <v>6443</v>
      </c>
      <c r="C1627" s="1" t="s">
        <v>6444</v>
      </c>
      <c r="D1627" s="1" t="s">
        <v>4646</v>
      </c>
      <c r="E1627" s="1" t="s">
        <v>3</v>
      </c>
      <c r="F1627" s="1" t="s">
        <v>4647</v>
      </c>
      <c r="G1627" s="1" t="s">
        <v>198</v>
      </c>
      <c r="H1627" s="1" t="s">
        <v>2</v>
      </c>
      <c r="I1627" s="1" t="s">
        <v>197</v>
      </c>
    </row>
    <row r="1628" spans="1:9" x14ac:dyDescent="0.25">
      <c r="A1628" s="1" t="s">
        <v>6445</v>
      </c>
      <c r="B1628" s="1" t="s">
        <v>6446</v>
      </c>
      <c r="C1628" s="1" t="s">
        <v>6447</v>
      </c>
      <c r="D1628" s="1" t="s">
        <v>2686</v>
      </c>
      <c r="E1628" s="1" t="s">
        <v>3</v>
      </c>
      <c r="F1628" s="1" t="s">
        <v>2687</v>
      </c>
      <c r="G1628" s="1" t="s">
        <v>198</v>
      </c>
      <c r="H1628" s="1" t="s">
        <v>2</v>
      </c>
      <c r="I1628" s="1" t="s">
        <v>197</v>
      </c>
    </row>
    <row r="1629" spans="1:9" x14ac:dyDescent="0.25">
      <c r="A1629" s="1" t="s">
        <v>6448</v>
      </c>
      <c r="B1629" s="1" t="s">
        <v>6449</v>
      </c>
      <c r="C1629" s="1" t="s">
        <v>6450</v>
      </c>
      <c r="D1629" s="1" t="s">
        <v>6451</v>
      </c>
      <c r="E1629" s="1" t="s">
        <v>3</v>
      </c>
      <c r="F1629" s="1" t="s">
        <v>6452</v>
      </c>
      <c r="G1629" s="1" t="s">
        <v>198</v>
      </c>
      <c r="H1629" s="1" t="s">
        <v>2</v>
      </c>
      <c r="I1629" s="1" t="s">
        <v>197</v>
      </c>
    </row>
    <row r="1630" spans="1:9" x14ac:dyDescent="0.25">
      <c r="A1630" s="1" t="s">
        <v>6453</v>
      </c>
      <c r="B1630" s="1" t="s">
        <v>6454</v>
      </c>
      <c r="C1630" s="1" t="s">
        <v>6455</v>
      </c>
      <c r="D1630" s="1" t="s">
        <v>6456</v>
      </c>
      <c r="E1630" s="1" t="s">
        <v>3</v>
      </c>
      <c r="F1630" s="1" t="s">
        <v>6457</v>
      </c>
      <c r="G1630" s="1" t="s">
        <v>198</v>
      </c>
      <c r="H1630" s="1" t="s">
        <v>2</v>
      </c>
      <c r="I1630" s="1" t="s">
        <v>197</v>
      </c>
    </row>
    <row r="1631" spans="1:9" x14ac:dyDescent="0.25">
      <c r="A1631" s="1" t="s">
        <v>6458</v>
      </c>
      <c r="B1631" s="1" t="s">
        <v>6459</v>
      </c>
      <c r="C1631" s="1" t="s">
        <v>6460</v>
      </c>
      <c r="D1631" s="1" t="s">
        <v>25</v>
      </c>
      <c r="E1631" s="1" t="s">
        <v>3</v>
      </c>
      <c r="F1631" s="1" t="s">
        <v>26</v>
      </c>
      <c r="G1631" s="1" t="s">
        <v>198</v>
      </c>
      <c r="H1631" s="1" t="s">
        <v>2</v>
      </c>
      <c r="I1631" s="1" t="s">
        <v>197</v>
      </c>
    </row>
    <row r="1632" spans="1:9" x14ac:dyDescent="0.25">
      <c r="A1632" s="1" t="s">
        <v>6461</v>
      </c>
      <c r="B1632" s="1" t="s">
        <v>6462</v>
      </c>
      <c r="C1632" s="1" t="s">
        <v>6463</v>
      </c>
      <c r="D1632" s="1" t="s">
        <v>6464</v>
      </c>
      <c r="E1632" s="1" t="s">
        <v>3</v>
      </c>
      <c r="F1632" s="1" t="s">
        <v>6465</v>
      </c>
      <c r="G1632" s="1" t="s">
        <v>198</v>
      </c>
      <c r="H1632" s="1" t="s">
        <v>2</v>
      </c>
      <c r="I1632" s="1" t="s">
        <v>197</v>
      </c>
    </row>
    <row r="1633" spans="1:9" x14ac:dyDescent="0.25">
      <c r="A1633" s="1" t="s">
        <v>6466</v>
      </c>
      <c r="B1633" s="1" t="s">
        <v>6467</v>
      </c>
      <c r="C1633" s="1" t="s">
        <v>6468</v>
      </c>
      <c r="D1633" s="1" t="s">
        <v>5420</v>
      </c>
      <c r="E1633" s="1" t="s">
        <v>3</v>
      </c>
      <c r="F1633" s="1" t="s">
        <v>5421</v>
      </c>
      <c r="G1633" s="1" t="s">
        <v>198</v>
      </c>
      <c r="H1633" s="1" t="s">
        <v>2</v>
      </c>
      <c r="I1633" s="1" t="s">
        <v>197</v>
      </c>
    </row>
    <row r="1634" spans="1:9" x14ac:dyDescent="0.25">
      <c r="A1634" s="1" t="s">
        <v>6469</v>
      </c>
      <c r="B1634" s="1" t="s">
        <v>6470</v>
      </c>
      <c r="C1634" s="1" t="s">
        <v>6471</v>
      </c>
      <c r="D1634" s="1" t="s">
        <v>6472</v>
      </c>
      <c r="E1634" s="1" t="s">
        <v>3</v>
      </c>
      <c r="F1634" s="1" t="s">
        <v>6473</v>
      </c>
      <c r="G1634" s="1" t="s">
        <v>198</v>
      </c>
      <c r="H1634" s="1" t="s">
        <v>2</v>
      </c>
      <c r="I1634" s="1" t="s">
        <v>197</v>
      </c>
    </row>
    <row r="1635" spans="1:9" x14ac:dyDescent="0.25">
      <c r="A1635" s="1" t="s">
        <v>6474</v>
      </c>
      <c r="B1635" s="1" t="s">
        <v>6475</v>
      </c>
      <c r="C1635" s="1" t="s">
        <v>6476</v>
      </c>
      <c r="D1635" s="1" t="s">
        <v>6477</v>
      </c>
      <c r="E1635" s="1" t="s">
        <v>3</v>
      </c>
      <c r="F1635" s="1" t="s">
        <v>6478</v>
      </c>
      <c r="G1635" s="1" t="s">
        <v>198</v>
      </c>
      <c r="H1635" s="1" t="s">
        <v>2</v>
      </c>
      <c r="I1635" s="1" t="s">
        <v>197</v>
      </c>
    </row>
    <row r="1636" spans="1:9" x14ac:dyDescent="0.25">
      <c r="A1636" s="1" t="s">
        <v>6479</v>
      </c>
      <c r="B1636" s="1" t="s">
        <v>6480</v>
      </c>
      <c r="C1636" s="1" t="s">
        <v>6481</v>
      </c>
      <c r="D1636" s="1" t="s">
        <v>2571</v>
      </c>
      <c r="E1636" s="1" t="s">
        <v>3</v>
      </c>
      <c r="F1636" s="1" t="s">
        <v>2570</v>
      </c>
      <c r="G1636" s="1" t="s">
        <v>198</v>
      </c>
      <c r="H1636" s="1" t="s">
        <v>2</v>
      </c>
      <c r="I1636" s="1" t="s">
        <v>197</v>
      </c>
    </row>
    <row r="1637" spans="1:9" x14ac:dyDescent="0.25">
      <c r="A1637" s="1" t="s">
        <v>6482</v>
      </c>
      <c r="B1637" s="1" t="s">
        <v>6483</v>
      </c>
      <c r="C1637" s="1" t="s">
        <v>6484</v>
      </c>
      <c r="D1637" s="1" t="s">
        <v>2571</v>
      </c>
      <c r="E1637" s="1" t="s">
        <v>3</v>
      </c>
      <c r="F1637" s="1" t="s">
        <v>2570</v>
      </c>
      <c r="G1637" s="1" t="s">
        <v>198</v>
      </c>
      <c r="H1637" s="1" t="s">
        <v>2</v>
      </c>
      <c r="I1637" s="1" t="s">
        <v>197</v>
      </c>
    </row>
    <row r="1638" spans="1:9" x14ac:dyDescent="0.25">
      <c r="A1638" s="1" t="s">
        <v>6485</v>
      </c>
      <c r="B1638" s="1" t="s">
        <v>6486</v>
      </c>
      <c r="C1638" s="1" t="s">
        <v>6487</v>
      </c>
      <c r="D1638" s="1" t="s">
        <v>6488</v>
      </c>
      <c r="E1638" s="1" t="s">
        <v>3</v>
      </c>
      <c r="F1638" s="1" t="s">
        <v>6489</v>
      </c>
      <c r="G1638" s="1" t="s">
        <v>198</v>
      </c>
      <c r="H1638" s="1" t="s">
        <v>2</v>
      </c>
      <c r="I1638" s="1" t="s">
        <v>197</v>
      </c>
    </row>
    <row r="1639" spans="1:9" x14ac:dyDescent="0.25">
      <c r="A1639" s="1" t="s">
        <v>6490</v>
      </c>
      <c r="B1639" s="1" t="s">
        <v>6491</v>
      </c>
      <c r="C1639" s="1" t="s">
        <v>6492</v>
      </c>
      <c r="D1639" s="1" t="s">
        <v>6493</v>
      </c>
      <c r="E1639" s="1" t="s">
        <v>3</v>
      </c>
      <c r="F1639" s="1" t="s">
        <v>6494</v>
      </c>
      <c r="G1639" s="1" t="s">
        <v>198</v>
      </c>
      <c r="H1639" s="1" t="s">
        <v>2</v>
      </c>
      <c r="I1639" s="1" t="s">
        <v>197</v>
      </c>
    </row>
    <row r="1640" spans="1:9" x14ac:dyDescent="0.25">
      <c r="A1640" s="1" t="s">
        <v>6495</v>
      </c>
      <c r="B1640" s="1" t="s">
        <v>6496</v>
      </c>
      <c r="C1640" s="1" t="s">
        <v>6497</v>
      </c>
      <c r="D1640" s="1" t="s">
        <v>5767</v>
      </c>
      <c r="E1640" s="1" t="s">
        <v>3</v>
      </c>
      <c r="F1640" s="1" t="s">
        <v>5768</v>
      </c>
      <c r="G1640" s="1" t="s">
        <v>198</v>
      </c>
      <c r="H1640" s="1" t="s">
        <v>2</v>
      </c>
      <c r="I1640" s="1" t="s">
        <v>197</v>
      </c>
    </row>
    <row r="1641" spans="1:9" x14ac:dyDescent="0.25">
      <c r="A1641" s="1" t="s">
        <v>6498</v>
      </c>
      <c r="B1641" s="1" t="s">
        <v>6499</v>
      </c>
      <c r="C1641" s="1" t="s">
        <v>6500</v>
      </c>
      <c r="D1641" s="1" t="s">
        <v>6501</v>
      </c>
      <c r="E1641" s="1" t="s">
        <v>3</v>
      </c>
      <c r="F1641" s="1" t="s">
        <v>6502</v>
      </c>
      <c r="G1641" s="1" t="s">
        <v>198</v>
      </c>
      <c r="H1641" s="1" t="s">
        <v>2</v>
      </c>
      <c r="I1641" s="1" t="s">
        <v>197</v>
      </c>
    </row>
    <row r="1642" spans="1:9" x14ac:dyDescent="0.25">
      <c r="A1642" s="1" t="s">
        <v>6503</v>
      </c>
      <c r="B1642" s="1" t="s">
        <v>6504</v>
      </c>
      <c r="C1642" s="1" t="s">
        <v>6505</v>
      </c>
      <c r="D1642" s="1" t="s">
        <v>6506</v>
      </c>
      <c r="E1642" s="1" t="s">
        <v>3</v>
      </c>
      <c r="F1642" s="1" t="s">
        <v>6507</v>
      </c>
      <c r="G1642" s="1" t="s">
        <v>198</v>
      </c>
      <c r="H1642" s="1" t="s">
        <v>2</v>
      </c>
      <c r="I1642" s="1" t="s">
        <v>197</v>
      </c>
    </row>
    <row r="1643" spans="1:9" x14ac:dyDescent="0.25">
      <c r="A1643" s="1" t="s">
        <v>6508</v>
      </c>
      <c r="B1643" s="1" t="s">
        <v>6509</v>
      </c>
      <c r="C1643" s="1" t="s">
        <v>6510</v>
      </c>
      <c r="D1643" s="1" t="s">
        <v>6506</v>
      </c>
      <c r="E1643" s="1" t="s">
        <v>3</v>
      </c>
      <c r="F1643" s="1" t="s">
        <v>6507</v>
      </c>
      <c r="G1643" s="1" t="s">
        <v>198</v>
      </c>
      <c r="H1643" s="1" t="s">
        <v>2</v>
      </c>
      <c r="I1643" s="1" t="s">
        <v>197</v>
      </c>
    </row>
    <row r="1644" spans="1:9" x14ac:dyDescent="0.25">
      <c r="A1644" s="1" t="s">
        <v>6511</v>
      </c>
      <c r="B1644" s="1" t="s">
        <v>6512</v>
      </c>
      <c r="C1644" s="1" t="s">
        <v>6513</v>
      </c>
      <c r="D1644" s="1" t="s">
        <v>6514</v>
      </c>
      <c r="E1644" s="1" t="s">
        <v>3</v>
      </c>
      <c r="F1644" s="1" t="s">
        <v>6515</v>
      </c>
      <c r="G1644" s="1" t="s">
        <v>198</v>
      </c>
      <c r="H1644" s="1" t="s">
        <v>2</v>
      </c>
      <c r="I1644" s="1" t="s">
        <v>197</v>
      </c>
    </row>
    <row r="1645" spans="1:9" x14ac:dyDescent="0.25">
      <c r="A1645" s="1" t="s">
        <v>6516</v>
      </c>
      <c r="B1645" s="1" t="s">
        <v>6517</v>
      </c>
      <c r="C1645" s="1" t="s">
        <v>6518</v>
      </c>
      <c r="D1645" s="1" t="s">
        <v>6506</v>
      </c>
      <c r="E1645" s="1" t="s">
        <v>3</v>
      </c>
      <c r="F1645" s="1" t="s">
        <v>6507</v>
      </c>
      <c r="G1645" s="1" t="s">
        <v>198</v>
      </c>
      <c r="H1645" s="1" t="s">
        <v>2</v>
      </c>
      <c r="I1645" s="1" t="s">
        <v>197</v>
      </c>
    </row>
    <row r="1646" spans="1:9" x14ac:dyDescent="0.25">
      <c r="A1646" s="1" t="s">
        <v>6519</v>
      </c>
      <c r="B1646" s="1" t="s">
        <v>6520</v>
      </c>
      <c r="C1646" s="1" t="s">
        <v>6521</v>
      </c>
      <c r="D1646" s="1" t="s">
        <v>6522</v>
      </c>
      <c r="E1646" s="1" t="s">
        <v>3</v>
      </c>
      <c r="F1646" s="1" t="s">
        <v>6523</v>
      </c>
      <c r="G1646" s="1" t="s">
        <v>198</v>
      </c>
      <c r="H1646" s="1" t="s">
        <v>2</v>
      </c>
      <c r="I1646" s="1" t="s">
        <v>197</v>
      </c>
    </row>
    <row r="1647" spans="1:9" x14ac:dyDescent="0.25">
      <c r="A1647" s="1" t="s">
        <v>6524</v>
      </c>
      <c r="B1647" s="1" t="s">
        <v>6525</v>
      </c>
      <c r="C1647" s="1" t="s">
        <v>6526</v>
      </c>
      <c r="D1647" s="1" t="s">
        <v>6527</v>
      </c>
      <c r="E1647" s="1" t="s">
        <v>3</v>
      </c>
      <c r="F1647" s="1" t="s">
        <v>6528</v>
      </c>
      <c r="G1647" s="1" t="s">
        <v>198</v>
      </c>
      <c r="H1647" s="1" t="s">
        <v>2</v>
      </c>
      <c r="I1647" s="1" t="s">
        <v>197</v>
      </c>
    </row>
    <row r="1648" spans="1:9" x14ac:dyDescent="0.25">
      <c r="A1648" s="1" t="s">
        <v>6529</v>
      </c>
      <c r="B1648" s="1" t="s">
        <v>6530</v>
      </c>
      <c r="C1648" s="1" t="s">
        <v>6531</v>
      </c>
      <c r="D1648" s="1" t="s">
        <v>6532</v>
      </c>
      <c r="E1648" s="1" t="s">
        <v>3</v>
      </c>
      <c r="F1648" s="1" t="s">
        <v>6533</v>
      </c>
      <c r="G1648" s="1" t="s">
        <v>198</v>
      </c>
      <c r="H1648" s="1" t="s">
        <v>2</v>
      </c>
      <c r="I1648" s="1" t="s">
        <v>197</v>
      </c>
    </row>
    <row r="1649" spans="1:9" x14ac:dyDescent="0.25">
      <c r="A1649" s="1" t="s">
        <v>6534</v>
      </c>
      <c r="B1649" s="1" t="s">
        <v>6535</v>
      </c>
      <c r="C1649" s="1" t="s">
        <v>6536</v>
      </c>
      <c r="D1649" s="1" t="s">
        <v>6506</v>
      </c>
      <c r="E1649" s="1" t="s">
        <v>3</v>
      </c>
      <c r="F1649" s="1" t="s">
        <v>6507</v>
      </c>
      <c r="G1649" s="1" t="s">
        <v>198</v>
      </c>
      <c r="H1649" s="1" t="s">
        <v>2</v>
      </c>
      <c r="I1649" s="1" t="s">
        <v>197</v>
      </c>
    </row>
    <row r="1650" spans="1:9" x14ac:dyDescent="0.25">
      <c r="A1650" s="1" t="s">
        <v>6537</v>
      </c>
      <c r="B1650" s="1" t="s">
        <v>6538</v>
      </c>
      <c r="C1650" s="1" t="s">
        <v>6539</v>
      </c>
      <c r="D1650" s="1" t="s">
        <v>6506</v>
      </c>
      <c r="E1650" s="1" t="s">
        <v>3</v>
      </c>
      <c r="F1650" s="1" t="s">
        <v>6507</v>
      </c>
      <c r="G1650" s="1" t="s">
        <v>198</v>
      </c>
      <c r="H1650" s="1" t="s">
        <v>2</v>
      </c>
      <c r="I1650" s="1" t="s">
        <v>197</v>
      </c>
    </row>
    <row r="1651" spans="1:9" x14ac:dyDescent="0.25">
      <c r="A1651" s="1" t="s">
        <v>6540</v>
      </c>
      <c r="B1651" s="1" t="s">
        <v>6541</v>
      </c>
      <c r="C1651" s="1" t="s">
        <v>6542</v>
      </c>
      <c r="D1651" s="1" t="s">
        <v>6506</v>
      </c>
      <c r="E1651" s="1" t="s">
        <v>3</v>
      </c>
      <c r="F1651" s="1" t="s">
        <v>6507</v>
      </c>
      <c r="G1651" s="1" t="s">
        <v>198</v>
      </c>
      <c r="H1651" s="1" t="s">
        <v>2</v>
      </c>
      <c r="I1651" s="1" t="s">
        <v>197</v>
      </c>
    </row>
    <row r="1652" spans="1:9" x14ac:dyDescent="0.25">
      <c r="A1652" s="1" t="s">
        <v>6543</v>
      </c>
      <c r="B1652" s="1" t="s">
        <v>6544</v>
      </c>
      <c r="C1652" s="1" t="s">
        <v>6545</v>
      </c>
      <c r="D1652" s="1" t="s">
        <v>5767</v>
      </c>
      <c r="E1652" s="1" t="s">
        <v>3</v>
      </c>
      <c r="F1652" s="1" t="s">
        <v>5768</v>
      </c>
      <c r="G1652" s="1" t="s">
        <v>198</v>
      </c>
      <c r="H1652" s="1" t="s">
        <v>2</v>
      </c>
      <c r="I1652" s="1" t="s">
        <v>197</v>
      </c>
    </row>
    <row r="1653" spans="1:9" x14ac:dyDescent="0.25">
      <c r="A1653" s="1" t="s">
        <v>6546</v>
      </c>
      <c r="B1653" s="1" t="s">
        <v>6547</v>
      </c>
      <c r="C1653" s="1" t="s">
        <v>6548</v>
      </c>
      <c r="D1653" s="1" t="s">
        <v>6549</v>
      </c>
      <c r="E1653" s="1" t="s">
        <v>3</v>
      </c>
      <c r="F1653" s="1" t="s">
        <v>6550</v>
      </c>
      <c r="G1653" s="1" t="s">
        <v>198</v>
      </c>
      <c r="H1653" s="1" t="s">
        <v>2</v>
      </c>
      <c r="I1653" s="1" t="s">
        <v>197</v>
      </c>
    </row>
    <row r="1654" spans="1:9" x14ac:dyDescent="0.25">
      <c r="A1654" s="1" t="s">
        <v>6551</v>
      </c>
      <c r="B1654" s="1" t="s">
        <v>6552</v>
      </c>
      <c r="C1654" s="1" t="s">
        <v>6553</v>
      </c>
      <c r="D1654" s="1" t="s">
        <v>2510</v>
      </c>
      <c r="E1654" s="1" t="s">
        <v>3</v>
      </c>
      <c r="F1654" s="1" t="s">
        <v>2511</v>
      </c>
      <c r="G1654" s="1" t="s">
        <v>198</v>
      </c>
      <c r="H1654" s="1" t="s">
        <v>2</v>
      </c>
      <c r="I1654" s="1" t="s">
        <v>197</v>
      </c>
    </row>
    <row r="1655" spans="1:9" x14ac:dyDescent="0.25">
      <c r="A1655" s="1" t="s">
        <v>6554</v>
      </c>
      <c r="B1655" s="1" t="s">
        <v>6555</v>
      </c>
      <c r="C1655" s="1" t="s">
        <v>6556</v>
      </c>
      <c r="D1655" s="1" t="s">
        <v>6557</v>
      </c>
      <c r="E1655" s="1" t="s">
        <v>3</v>
      </c>
      <c r="F1655" s="1" t="s">
        <v>6558</v>
      </c>
      <c r="G1655" s="1" t="s">
        <v>198</v>
      </c>
      <c r="H1655" s="1" t="s">
        <v>2</v>
      </c>
      <c r="I1655" s="1" t="s">
        <v>197</v>
      </c>
    </row>
    <row r="1656" spans="1:9" x14ac:dyDescent="0.25">
      <c r="A1656" s="1" t="s">
        <v>6559</v>
      </c>
      <c r="B1656" s="1" t="s">
        <v>6560</v>
      </c>
      <c r="C1656" s="1" t="s">
        <v>6561</v>
      </c>
      <c r="D1656" s="1" t="s">
        <v>6562</v>
      </c>
      <c r="E1656" s="1" t="s">
        <v>3</v>
      </c>
      <c r="F1656" s="1" t="s">
        <v>6563</v>
      </c>
      <c r="G1656" s="1" t="s">
        <v>198</v>
      </c>
      <c r="H1656" s="1" t="s">
        <v>2</v>
      </c>
      <c r="I1656" s="1" t="s">
        <v>197</v>
      </c>
    </row>
    <row r="1657" spans="1:9" x14ac:dyDescent="0.25">
      <c r="A1657" s="1" t="s">
        <v>6564</v>
      </c>
      <c r="B1657" s="1" t="s">
        <v>6565</v>
      </c>
      <c r="C1657" s="1" t="s">
        <v>6566</v>
      </c>
      <c r="D1657" s="1" t="s">
        <v>6567</v>
      </c>
      <c r="E1657" s="1" t="s">
        <v>3</v>
      </c>
      <c r="F1657" s="1" t="s">
        <v>6568</v>
      </c>
      <c r="G1657" s="1" t="s">
        <v>198</v>
      </c>
      <c r="H1657" s="1" t="s">
        <v>2</v>
      </c>
      <c r="I1657" s="1" t="s">
        <v>197</v>
      </c>
    </row>
    <row r="1658" spans="1:9" x14ac:dyDescent="0.25">
      <c r="A1658" s="1" t="s">
        <v>6569</v>
      </c>
      <c r="B1658" s="1" t="s">
        <v>6570</v>
      </c>
      <c r="C1658" s="1" t="s">
        <v>6571</v>
      </c>
      <c r="D1658" s="1" t="s">
        <v>6572</v>
      </c>
      <c r="E1658" s="1" t="s">
        <v>3</v>
      </c>
      <c r="F1658" s="1" t="s">
        <v>6573</v>
      </c>
      <c r="G1658" s="1" t="s">
        <v>198</v>
      </c>
      <c r="H1658" s="1" t="s">
        <v>2</v>
      </c>
      <c r="I1658" s="1" t="s">
        <v>197</v>
      </c>
    </row>
    <row r="1659" spans="1:9" x14ac:dyDescent="0.25">
      <c r="A1659" s="1" t="s">
        <v>6574</v>
      </c>
      <c r="B1659" s="1" t="s">
        <v>6575</v>
      </c>
      <c r="C1659" s="1" t="s">
        <v>6576</v>
      </c>
      <c r="D1659" s="1" t="s">
        <v>6577</v>
      </c>
      <c r="E1659" s="1" t="s">
        <v>3</v>
      </c>
      <c r="F1659" s="1" t="s">
        <v>6578</v>
      </c>
      <c r="G1659" s="1" t="s">
        <v>198</v>
      </c>
      <c r="H1659" s="1" t="s">
        <v>2</v>
      </c>
      <c r="I1659" s="1" t="s">
        <v>197</v>
      </c>
    </row>
    <row r="1660" spans="1:9" x14ac:dyDescent="0.25">
      <c r="A1660" s="1" t="s">
        <v>6579</v>
      </c>
      <c r="B1660" s="1" t="s">
        <v>6580</v>
      </c>
      <c r="C1660" s="1" t="s">
        <v>6581</v>
      </c>
      <c r="D1660" s="1" t="s">
        <v>6557</v>
      </c>
      <c r="E1660" s="1" t="s">
        <v>3</v>
      </c>
      <c r="F1660" s="1" t="s">
        <v>6558</v>
      </c>
      <c r="G1660" s="1" t="s">
        <v>198</v>
      </c>
      <c r="H1660" s="1" t="s">
        <v>2</v>
      </c>
      <c r="I1660" s="1" t="s">
        <v>197</v>
      </c>
    </row>
    <row r="1661" spans="1:9" x14ac:dyDescent="0.25">
      <c r="A1661" s="1" t="s">
        <v>6582</v>
      </c>
      <c r="B1661" s="1" t="s">
        <v>6583</v>
      </c>
      <c r="C1661" s="1" t="s">
        <v>6584</v>
      </c>
      <c r="D1661" s="1" t="s">
        <v>6585</v>
      </c>
      <c r="E1661" s="1" t="s">
        <v>3</v>
      </c>
      <c r="F1661" s="1" t="s">
        <v>6586</v>
      </c>
      <c r="G1661" s="1" t="s">
        <v>198</v>
      </c>
      <c r="H1661" s="1" t="s">
        <v>2</v>
      </c>
      <c r="I1661" s="1" t="s">
        <v>197</v>
      </c>
    </row>
    <row r="1662" spans="1:9" x14ac:dyDescent="0.25">
      <c r="A1662" s="1" t="s">
        <v>6587</v>
      </c>
      <c r="B1662" s="1" t="s">
        <v>6588</v>
      </c>
      <c r="C1662" s="1" t="s">
        <v>6589</v>
      </c>
      <c r="D1662" s="1" t="s">
        <v>6567</v>
      </c>
      <c r="E1662" s="1" t="s">
        <v>3</v>
      </c>
      <c r="F1662" s="1" t="s">
        <v>6568</v>
      </c>
      <c r="G1662" s="1" t="s">
        <v>198</v>
      </c>
      <c r="H1662" s="1" t="s">
        <v>2</v>
      </c>
      <c r="I1662" s="1" t="s">
        <v>197</v>
      </c>
    </row>
    <row r="1663" spans="1:9" x14ac:dyDescent="0.25">
      <c r="A1663" s="1" t="s">
        <v>6590</v>
      </c>
      <c r="B1663" s="1" t="s">
        <v>6591</v>
      </c>
      <c r="C1663" s="1" t="s">
        <v>6592</v>
      </c>
      <c r="D1663" s="1" t="s">
        <v>6567</v>
      </c>
      <c r="E1663" s="1" t="s">
        <v>3</v>
      </c>
      <c r="F1663" s="1" t="s">
        <v>6568</v>
      </c>
      <c r="G1663" s="1" t="s">
        <v>198</v>
      </c>
      <c r="H1663" s="1" t="s">
        <v>2</v>
      </c>
      <c r="I1663" s="1" t="s">
        <v>197</v>
      </c>
    </row>
    <row r="1664" spans="1:9" x14ac:dyDescent="0.25">
      <c r="A1664" s="1" t="s">
        <v>6593</v>
      </c>
      <c r="B1664" s="1" t="s">
        <v>6594</v>
      </c>
      <c r="C1664" s="1" t="s">
        <v>6595</v>
      </c>
      <c r="D1664" s="1" t="s">
        <v>6596</v>
      </c>
      <c r="E1664" s="1" t="s">
        <v>3</v>
      </c>
      <c r="F1664" s="1" t="s">
        <v>6597</v>
      </c>
      <c r="G1664" s="1" t="s">
        <v>198</v>
      </c>
      <c r="H1664" s="1" t="s">
        <v>2</v>
      </c>
      <c r="I1664" s="1" t="s">
        <v>197</v>
      </c>
    </row>
    <row r="1665" spans="1:9" x14ac:dyDescent="0.25">
      <c r="A1665" s="1" t="s">
        <v>6598</v>
      </c>
      <c r="B1665" s="1" t="s">
        <v>6599</v>
      </c>
      <c r="C1665" s="1" t="s">
        <v>6600</v>
      </c>
      <c r="D1665" s="1" t="s">
        <v>6596</v>
      </c>
      <c r="E1665" s="1" t="s">
        <v>3</v>
      </c>
      <c r="F1665" s="1" t="s">
        <v>6597</v>
      </c>
      <c r="G1665" s="1" t="s">
        <v>198</v>
      </c>
      <c r="H1665" s="1" t="s">
        <v>2</v>
      </c>
      <c r="I1665" s="1" t="s">
        <v>197</v>
      </c>
    </row>
    <row r="1666" spans="1:9" x14ac:dyDescent="0.25">
      <c r="A1666" s="1" t="s">
        <v>6601</v>
      </c>
      <c r="B1666" s="1" t="s">
        <v>6602</v>
      </c>
      <c r="C1666" s="1" t="s">
        <v>6603</v>
      </c>
      <c r="D1666" s="1" t="s">
        <v>6567</v>
      </c>
      <c r="E1666" s="1" t="s">
        <v>3</v>
      </c>
      <c r="F1666" s="1" t="s">
        <v>6568</v>
      </c>
      <c r="G1666" s="1" t="s">
        <v>198</v>
      </c>
      <c r="H1666" s="1" t="s">
        <v>2</v>
      </c>
      <c r="I1666" s="1" t="s">
        <v>197</v>
      </c>
    </row>
    <row r="1667" spans="1:9" x14ac:dyDescent="0.25">
      <c r="A1667" s="1" t="s">
        <v>6604</v>
      </c>
      <c r="B1667" s="1" t="s">
        <v>6605</v>
      </c>
      <c r="C1667" s="1" t="s">
        <v>6606</v>
      </c>
      <c r="D1667" s="1" t="s">
        <v>6567</v>
      </c>
      <c r="E1667" s="1" t="s">
        <v>3</v>
      </c>
      <c r="F1667" s="1" t="s">
        <v>6568</v>
      </c>
      <c r="G1667" s="1" t="s">
        <v>198</v>
      </c>
      <c r="H1667" s="1" t="s">
        <v>2</v>
      </c>
      <c r="I1667" s="1" t="s">
        <v>197</v>
      </c>
    </row>
    <row r="1668" spans="1:9" x14ac:dyDescent="0.25">
      <c r="A1668" s="1" t="s">
        <v>6607</v>
      </c>
      <c r="B1668" s="1" t="s">
        <v>6608</v>
      </c>
      <c r="C1668" s="1" t="s">
        <v>6609</v>
      </c>
      <c r="D1668" s="1" t="s">
        <v>6567</v>
      </c>
      <c r="E1668" s="1" t="s">
        <v>3</v>
      </c>
      <c r="F1668" s="1" t="s">
        <v>6568</v>
      </c>
      <c r="G1668" s="1" t="s">
        <v>198</v>
      </c>
      <c r="H1668" s="1" t="s">
        <v>2</v>
      </c>
      <c r="I1668" s="1" t="s">
        <v>197</v>
      </c>
    </row>
    <row r="1669" spans="1:9" x14ac:dyDescent="0.25">
      <c r="A1669" s="1" t="s">
        <v>6610</v>
      </c>
      <c r="B1669" s="1" t="s">
        <v>6611</v>
      </c>
      <c r="C1669" s="1" t="s">
        <v>6612</v>
      </c>
      <c r="D1669" s="1" t="s">
        <v>6567</v>
      </c>
      <c r="E1669" s="1" t="s">
        <v>3</v>
      </c>
      <c r="F1669" s="1" t="s">
        <v>6568</v>
      </c>
      <c r="G1669" s="1" t="s">
        <v>198</v>
      </c>
      <c r="H1669" s="1" t="s">
        <v>2</v>
      </c>
      <c r="I1669" s="1" t="s">
        <v>197</v>
      </c>
    </row>
    <row r="1670" spans="1:9" x14ac:dyDescent="0.25">
      <c r="A1670" s="1" t="s">
        <v>6613</v>
      </c>
      <c r="B1670" s="1" t="s">
        <v>6614</v>
      </c>
      <c r="C1670" s="1" t="s">
        <v>6615</v>
      </c>
      <c r="D1670" s="1" t="s">
        <v>6567</v>
      </c>
      <c r="E1670" s="1" t="s">
        <v>3</v>
      </c>
      <c r="F1670" s="1" t="s">
        <v>6568</v>
      </c>
      <c r="G1670" s="1" t="s">
        <v>198</v>
      </c>
      <c r="H1670" s="1" t="s">
        <v>2</v>
      </c>
      <c r="I1670" s="1" t="s">
        <v>197</v>
      </c>
    </row>
    <row r="1671" spans="1:9" x14ac:dyDescent="0.25">
      <c r="A1671" s="1" t="s">
        <v>6616</v>
      </c>
      <c r="B1671" s="1" t="s">
        <v>6617</v>
      </c>
      <c r="C1671" s="1" t="s">
        <v>6618</v>
      </c>
      <c r="D1671" s="1" t="s">
        <v>431</v>
      </c>
      <c r="E1671" s="1" t="s">
        <v>3</v>
      </c>
      <c r="F1671" s="1" t="s">
        <v>432</v>
      </c>
      <c r="G1671" s="1" t="s">
        <v>198</v>
      </c>
      <c r="H1671" s="1" t="s">
        <v>2</v>
      </c>
      <c r="I1671" s="1" t="s">
        <v>197</v>
      </c>
    </row>
    <row r="1672" spans="1:9" x14ac:dyDescent="0.25">
      <c r="A1672" s="1" t="s">
        <v>6619</v>
      </c>
      <c r="B1672" s="1" t="s">
        <v>6620</v>
      </c>
      <c r="C1672" s="1" t="s">
        <v>6621</v>
      </c>
      <c r="D1672" s="1" t="s">
        <v>6567</v>
      </c>
      <c r="E1672" s="1" t="s">
        <v>3</v>
      </c>
      <c r="F1672" s="1" t="s">
        <v>6568</v>
      </c>
      <c r="G1672" s="1" t="s">
        <v>198</v>
      </c>
      <c r="H1672" s="1" t="s">
        <v>2</v>
      </c>
      <c r="I1672" s="1" t="s">
        <v>197</v>
      </c>
    </row>
    <row r="1673" spans="1:9" x14ac:dyDescent="0.25">
      <c r="A1673" s="1" t="s">
        <v>6622</v>
      </c>
      <c r="B1673" s="1" t="s">
        <v>6623</v>
      </c>
      <c r="C1673" s="1" t="s">
        <v>6624</v>
      </c>
      <c r="D1673" s="1" t="s">
        <v>6625</v>
      </c>
      <c r="E1673" s="1" t="s">
        <v>3</v>
      </c>
      <c r="F1673" s="1" t="s">
        <v>6626</v>
      </c>
      <c r="G1673" s="1" t="s">
        <v>198</v>
      </c>
      <c r="H1673" s="1" t="s">
        <v>2</v>
      </c>
      <c r="I1673" s="1" t="s">
        <v>197</v>
      </c>
    </row>
    <row r="1674" spans="1:9" x14ac:dyDescent="0.25">
      <c r="A1674" s="1" t="s">
        <v>6627</v>
      </c>
      <c r="B1674" s="1" t="s">
        <v>6628</v>
      </c>
      <c r="C1674" s="1" t="s">
        <v>6629</v>
      </c>
      <c r="D1674" s="1" t="s">
        <v>6567</v>
      </c>
      <c r="E1674" s="1" t="s">
        <v>3</v>
      </c>
      <c r="F1674" s="1" t="s">
        <v>6568</v>
      </c>
      <c r="G1674" s="1" t="s">
        <v>198</v>
      </c>
      <c r="H1674" s="1" t="s">
        <v>2</v>
      </c>
      <c r="I1674" s="1" t="s">
        <v>197</v>
      </c>
    </row>
    <row r="1675" spans="1:9" x14ac:dyDescent="0.25">
      <c r="A1675" s="1" t="s">
        <v>6630</v>
      </c>
      <c r="B1675" s="1" t="s">
        <v>6631</v>
      </c>
      <c r="C1675" s="1" t="s">
        <v>6632</v>
      </c>
      <c r="D1675" s="1" t="s">
        <v>6633</v>
      </c>
      <c r="E1675" s="1" t="s">
        <v>3</v>
      </c>
      <c r="F1675" s="1" t="s">
        <v>6634</v>
      </c>
      <c r="G1675" s="1" t="s">
        <v>198</v>
      </c>
      <c r="H1675" s="1" t="s">
        <v>2</v>
      </c>
      <c r="I1675" s="1" t="s">
        <v>197</v>
      </c>
    </row>
    <row r="1676" spans="1:9" x14ac:dyDescent="0.25">
      <c r="A1676" s="1" t="s">
        <v>6635</v>
      </c>
      <c r="B1676" s="1" t="s">
        <v>6636</v>
      </c>
      <c r="C1676" s="1" t="s">
        <v>6637</v>
      </c>
      <c r="D1676" s="1" t="s">
        <v>6638</v>
      </c>
      <c r="E1676" s="1" t="s">
        <v>3</v>
      </c>
      <c r="F1676" s="1" t="s">
        <v>6639</v>
      </c>
      <c r="G1676" s="1" t="s">
        <v>198</v>
      </c>
      <c r="H1676" s="1" t="s">
        <v>2</v>
      </c>
      <c r="I1676" s="1" t="s">
        <v>197</v>
      </c>
    </row>
    <row r="1677" spans="1:9" x14ac:dyDescent="0.25">
      <c r="A1677" s="1" t="s">
        <v>6640</v>
      </c>
      <c r="B1677" s="1" t="s">
        <v>6641</v>
      </c>
      <c r="C1677" s="1" t="s">
        <v>6642</v>
      </c>
      <c r="D1677" s="1" t="s">
        <v>6643</v>
      </c>
      <c r="E1677" s="1" t="s">
        <v>3</v>
      </c>
      <c r="F1677" s="1" t="s">
        <v>6644</v>
      </c>
      <c r="G1677" s="1" t="s">
        <v>198</v>
      </c>
      <c r="H1677" s="1" t="s">
        <v>2</v>
      </c>
      <c r="I1677" s="1" t="s">
        <v>197</v>
      </c>
    </row>
    <row r="1678" spans="1:9" x14ac:dyDescent="0.25">
      <c r="A1678" s="1" t="s">
        <v>6645</v>
      </c>
      <c r="B1678" s="1" t="s">
        <v>6646</v>
      </c>
      <c r="C1678" s="1" t="s">
        <v>6647</v>
      </c>
      <c r="D1678" s="1" t="s">
        <v>6648</v>
      </c>
      <c r="E1678" s="1" t="s">
        <v>3</v>
      </c>
      <c r="F1678" s="1" t="s">
        <v>6649</v>
      </c>
      <c r="G1678" s="1" t="s">
        <v>198</v>
      </c>
      <c r="H1678" s="1" t="s">
        <v>2</v>
      </c>
      <c r="I1678" s="1" t="s">
        <v>197</v>
      </c>
    </row>
    <row r="1679" spans="1:9" x14ac:dyDescent="0.25">
      <c r="A1679" s="1" t="s">
        <v>6650</v>
      </c>
      <c r="B1679" s="1" t="s">
        <v>6651</v>
      </c>
      <c r="C1679" s="1" t="s">
        <v>6652</v>
      </c>
      <c r="D1679" s="1" t="s">
        <v>6653</v>
      </c>
      <c r="E1679" s="1" t="s">
        <v>3</v>
      </c>
      <c r="F1679" s="1" t="s">
        <v>6654</v>
      </c>
      <c r="G1679" s="1" t="s">
        <v>198</v>
      </c>
      <c r="H1679" s="1" t="s">
        <v>2</v>
      </c>
      <c r="I1679" s="1" t="s">
        <v>197</v>
      </c>
    </row>
    <row r="1680" spans="1:9" x14ac:dyDescent="0.25">
      <c r="A1680" s="1" t="s">
        <v>6655</v>
      </c>
      <c r="B1680" s="1" t="s">
        <v>6656</v>
      </c>
      <c r="C1680" s="1" t="s">
        <v>6657</v>
      </c>
      <c r="D1680" s="1" t="s">
        <v>0</v>
      </c>
      <c r="E1680" s="1" t="s">
        <v>3</v>
      </c>
      <c r="F1680" s="1" t="s">
        <v>1</v>
      </c>
      <c r="G1680" s="1" t="s">
        <v>198</v>
      </c>
      <c r="H1680" s="1" t="s">
        <v>2</v>
      </c>
      <c r="I1680" s="1" t="s">
        <v>197</v>
      </c>
    </row>
    <row r="1681" spans="1:9" x14ac:dyDescent="0.25">
      <c r="A1681" s="1" t="s">
        <v>6658</v>
      </c>
      <c r="B1681" s="1" t="s">
        <v>6659</v>
      </c>
      <c r="C1681" s="1" t="s">
        <v>6660</v>
      </c>
      <c r="D1681" s="1" t="s">
        <v>448</v>
      </c>
      <c r="E1681" s="1" t="s">
        <v>3</v>
      </c>
      <c r="F1681" s="1" t="s">
        <v>449</v>
      </c>
      <c r="G1681" s="1" t="s">
        <v>198</v>
      </c>
      <c r="H1681" s="1" t="s">
        <v>2</v>
      </c>
      <c r="I1681" s="1" t="s">
        <v>197</v>
      </c>
    </row>
    <row r="1682" spans="1:9" x14ac:dyDescent="0.25">
      <c r="A1682" s="1" t="s">
        <v>6661</v>
      </c>
      <c r="B1682" s="1" t="s">
        <v>6662</v>
      </c>
      <c r="C1682" s="1" t="s">
        <v>6663</v>
      </c>
      <c r="D1682" s="1" t="s">
        <v>448</v>
      </c>
      <c r="E1682" s="1" t="s">
        <v>3</v>
      </c>
      <c r="F1682" s="1" t="s">
        <v>449</v>
      </c>
      <c r="G1682" s="1" t="s">
        <v>198</v>
      </c>
      <c r="H1682" s="1" t="s">
        <v>2</v>
      </c>
      <c r="I1682" s="1" t="s">
        <v>197</v>
      </c>
    </row>
    <row r="1683" spans="1:9" x14ac:dyDescent="0.25">
      <c r="A1683" s="1" t="s">
        <v>6664</v>
      </c>
      <c r="B1683" s="1" t="s">
        <v>6665</v>
      </c>
      <c r="C1683" s="1" t="s">
        <v>6666</v>
      </c>
      <c r="D1683" s="1" t="s">
        <v>448</v>
      </c>
      <c r="E1683" s="1" t="s">
        <v>3</v>
      </c>
      <c r="F1683" s="1" t="s">
        <v>449</v>
      </c>
      <c r="G1683" s="1" t="s">
        <v>198</v>
      </c>
      <c r="H1683" s="1" t="s">
        <v>2</v>
      </c>
      <c r="I1683" s="1" t="s">
        <v>197</v>
      </c>
    </row>
    <row r="1684" spans="1:9" x14ac:dyDescent="0.25">
      <c r="A1684" s="1" t="s">
        <v>6667</v>
      </c>
      <c r="B1684" s="1" t="s">
        <v>6668</v>
      </c>
      <c r="C1684" s="1" t="s">
        <v>6669</v>
      </c>
      <c r="D1684" s="1" t="s">
        <v>448</v>
      </c>
      <c r="E1684" s="1" t="s">
        <v>3</v>
      </c>
      <c r="F1684" s="1" t="s">
        <v>449</v>
      </c>
      <c r="G1684" s="1" t="s">
        <v>198</v>
      </c>
      <c r="H1684" s="1" t="s">
        <v>2</v>
      </c>
      <c r="I1684" s="1" t="s">
        <v>197</v>
      </c>
    </row>
    <row r="1685" spans="1:9" x14ac:dyDescent="0.25">
      <c r="A1685" s="1" t="s">
        <v>6670</v>
      </c>
      <c r="B1685" s="1" t="s">
        <v>6671</v>
      </c>
      <c r="C1685" s="1" t="s">
        <v>6672</v>
      </c>
      <c r="D1685" s="1" t="s">
        <v>448</v>
      </c>
      <c r="E1685" s="1" t="s">
        <v>3</v>
      </c>
      <c r="F1685" s="1" t="s">
        <v>449</v>
      </c>
      <c r="G1685" s="1" t="s">
        <v>198</v>
      </c>
      <c r="H1685" s="1" t="s">
        <v>2</v>
      </c>
      <c r="I1685" s="1" t="s">
        <v>197</v>
      </c>
    </row>
    <row r="1686" spans="1:9" x14ac:dyDescent="0.25">
      <c r="A1686" s="1" t="s">
        <v>6673</v>
      </c>
      <c r="B1686" s="1" t="s">
        <v>6674</v>
      </c>
      <c r="C1686" s="1" t="s">
        <v>6675</v>
      </c>
      <c r="D1686" s="1" t="s">
        <v>448</v>
      </c>
      <c r="E1686" s="1" t="s">
        <v>3</v>
      </c>
      <c r="F1686" s="1" t="s">
        <v>449</v>
      </c>
      <c r="G1686" s="1" t="s">
        <v>198</v>
      </c>
      <c r="H1686" s="1" t="s">
        <v>2</v>
      </c>
      <c r="I1686" s="1" t="s">
        <v>197</v>
      </c>
    </row>
    <row r="1687" spans="1:9" x14ac:dyDescent="0.25">
      <c r="A1687" s="1" t="s">
        <v>6676</v>
      </c>
      <c r="B1687" s="1" t="s">
        <v>6677</v>
      </c>
      <c r="C1687" s="1" t="s">
        <v>6678</v>
      </c>
      <c r="D1687" s="1" t="s">
        <v>448</v>
      </c>
      <c r="E1687" s="1" t="s">
        <v>3</v>
      </c>
      <c r="F1687" s="1" t="s">
        <v>449</v>
      </c>
      <c r="G1687" s="1" t="s">
        <v>198</v>
      </c>
      <c r="H1687" s="1" t="s">
        <v>2</v>
      </c>
      <c r="I1687" s="1" t="s">
        <v>197</v>
      </c>
    </row>
    <row r="1688" spans="1:9" x14ac:dyDescent="0.25">
      <c r="A1688" s="1" t="s">
        <v>6679</v>
      </c>
      <c r="B1688" s="1" t="s">
        <v>6680</v>
      </c>
      <c r="C1688" s="1" t="s">
        <v>6681</v>
      </c>
      <c r="D1688" s="1" t="s">
        <v>0</v>
      </c>
      <c r="E1688" s="1" t="s">
        <v>3</v>
      </c>
      <c r="F1688" s="1" t="s">
        <v>1</v>
      </c>
      <c r="G1688" s="1" t="s">
        <v>198</v>
      </c>
      <c r="H1688" s="1" t="s">
        <v>2</v>
      </c>
      <c r="I1688" s="1" t="s">
        <v>197</v>
      </c>
    </row>
    <row r="1689" spans="1:9" x14ac:dyDescent="0.25">
      <c r="A1689" s="1" t="s">
        <v>6682</v>
      </c>
      <c r="B1689" s="1" t="s">
        <v>6683</v>
      </c>
      <c r="C1689" s="1" t="s">
        <v>6684</v>
      </c>
      <c r="D1689" s="1" t="s">
        <v>448</v>
      </c>
      <c r="E1689" s="1" t="s">
        <v>3</v>
      </c>
      <c r="F1689" s="1" t="s">
        <v>449</v>
      </c>
      <c r="G1689" s="1" t="s">
        <v>198</v>
      </c>
      <c r="H1689" s="1" t="s">
        <v>2</v>
      </c>
      <c r="I1689" s="1" t="s">
        <v>197</v>
      </c>
    </row>
    <row r="1690" spans="1:9" x14ac:dyDescent="0.25">
      <c r="A1690" s="1" t="s">
        <v>6685</v>
      </c>
      <c r="B1690" s="1" t="s">
        <v>6686</v>
      </c>
      <c r="C1690" s="1" t="s">
        <v>6687</v>
      </c>
      <c r="D1690" s="1" t="s">
        <v>448</v>
      </c>
      <c r="E1690" s="1" t="s">
        <v>3</v>
      </c>
      <c r="F1690" s="1" t="s">
        <v>449</v>
      </c>
      <c r="G1690" s="1" t="s">
        <v>198</v>
      </c>
      <c r="H1690" s="1" t="s">
        <v>2</v>
      </c>
      <c r="I1690" s="1" t="s">
        <v>197</v>
      </c>
    </row>
    <row r="1691" spans="1:9" x14ac:dyDescent="0.25">
      <c r="A1691" s="1" t="s">
        <v>6688</v>
      </c>
      <c r="B1691" s="1" t="s">
        <v>6689</v>
      </c>
      <c r="C1691" s="1" t="s">
        <v>6690</v>
      </c>
      <c r="D1691" s="1" t="s">
        <v>448</v>
      </c>
      <c r="E1691" s="1" t="s">
        <v>3</v>
      </c>
      <c r="F1691" s="1" t="s">
        <v>449</v>
      </c>
      <c r="G1691" s="1" t="s">
        <v>198</v>
      </c>
      <c r="H1691" s="1" t="s">
        <v>2</v>
      </c>
      <c r="I1691" s="1" t="s">
        <v>197</v>
      </c>
    </row>
    <row r="1692" spans="1:9" x14ac:dyDescent="0.25">
      <c r="A1692" s="1" t="s">
        <v>6691</v>
      </c>
      <c r="B1692" s="1" t="s">
        <v>6692</v>
      </c>
      <c r="C1692" s="1" t="s">
        <v>6693</v>
      </c>
      <c r="D1692" s="1" t="s">
        <v>448</v>
      </c>
      <c r="E1692" s="1" t="s">
        <v>3</v>
      </c>
      <c r="F1692" s="1" t="s">
        <v>449</v>
      </c>
      <c r="G1692" s="1" t="s">
        <v>198</v>
      </c>
      <c r="H1692" s="1" t="s">
        <v>2</v>
      </c>
      <c r="I1692" s="1" t="s">
        <v>197</v>
      </c>
    </row>
    <row r="1693" spans="1:9" x14ac:dyDescent="0.25">
      <c r="A1693" s="1" t="s">
        <v>6694</v>
      </c>
      <c r="B1693" s="1" t="s">
        <v>6695</v>
      </c>
      <c r="C1693" s="1" t="s">
        <v>6696</v>
      </c>
      <c r="D1693" s="1" t="s">
        <v>448</v>
      </c>
      <c r="E1693" s="1" t="s">
        <v>3</v>
      </c>
      <c r="F1693" s="1" t="s">
        <v>449</v>
      </c>
      <c r="G1693" s="1" t="s">
        <v>198</v>
      </c>
      <c r="H1693" s="1" t="s">
        <v>2</v>
      </c>
      <c r="I1693" s="1" t="s">
        <v>197</v>
      </c>
    </row>
    <row r="1694" spans="1:9" x14ac:dyDescent="0.25">
      <c r="A1694" s="1" t="s">
        <v>6697</v>
      </c>
      <c r="B1694" s="1" t="s">
        <v>6698</v>
      </c>
      <c r="C1694" s="1" t="s">
        <v>6699</v>
      </c>
      <c r="D1694" s="1" t="s">
        <v>6700</v>
      </c>
      <c r="E1694" s="1" t="s">
        <v>3</v>
      </c>
      <c r="F1694" s="1" t="s">
        <v>6701</v>
      </c>
      <c r="G1694" s="1" t="s">
        <v>198</v>
      </c>
      <c r="H1694" s="1" t="s">
        <v>2</v>
      </c>
      <c r="I1694" s="1" t="s">
        <v>197</v>
      </c>
    </row>
    <row r="1695" spans="1:9" x14ac:dyDescent="0.25">
      <c r="A1695" s="1" t="s">
        <v>6702</v>
      </c>
      <c r="B1695" s="1" t="s">
        <v>6703</v>
      </c>
      <c r="C1695" s="1" t="s">
        <v>6704</v>
      </c>
      <c r="D1695" s="1" t="s">
        <v>448</v>
      </c>
      <c r="E1695" s="1" t="s">
        <v>3</v>
      </c>
      <c r="F1695" s="1" t="s">
        <v>449</v>
      </c>
      <c r="G1695" s="1" t="s">
        <v>198</v>
      </c>
      <c r="H1695" s="1" t="s">
        <v>2</v>
      </c>
      <c r="I1695" s="1" t="s">
        <v>197</v>
      </c>
    </row>
    <row r="1696" spans="1:9" x14ac:dyDescent="0.25">
      <c r="A1696" s="1" t="s">
        <v>6705</v>
      </c>
      <c r="B1696" s="1" t="s">
        <v>6706</v>
      </c>
      <c r="C1696" s="1" t="s">
        <v>6707</v>
      </c>
      <c r="D1696" s="1" t="s">
        <v>6700</v>
      </c>
      <c r="E1696" s="1" t="s">
        <v>3</v>
      </c>
      <c r="F1696" s="1" t="s">
        <v>6701</v>
      </c>
      <c r="G1696" s="1" t="s">
        <v>198</v>
      </c>
      <c r="H1696" s="1" t="s">
        <v>2</v>
      </c>
      <c r="I1696" s="1" t="s">
        <v>197</v>
      </c>
    </row>
    <row r="1697" spans="1:9" x14ac:dyDescent="0.25">
      <c r="A1697" s="1" t="s">
        <v>6708</v>
      </c>
      <c r="B1697" s="1" t="s">
        <v>6709</v>
      </c>
      <c r="C1697" s="1" t="s">
        <v>6710</v>
      </c>
      <c r="D1697" s="1" t="s">
        <v>6711</v>
      </c>
      <c r="E1697" s="1" t="s">
        <v>3</v>
      </c>
      <c r="F1697" s="1" t="s">
        <v>6712</v>
      </c>
      <c r="G1697" s="1" t="s">
        <v>198</v>
      </c>
      <c r="H1697" s="1" t="s">
        <v>2</v>
      </c>
      <c r="I1697" s="1" t="s">
        <v>197</v>
      </c>
    </row>
    <row r="1698" spans="1:9" x14ac:dyDescent="0.25">
      <c r="A1698" s="1" t="s">
        <v>6713</v>
      </c>
      <c r="B1698" s="1" t="s">
        <v>6714</v>
      </c>
      <c r="C1698" s="1" t="s">
        <v>6715</v>
      </c>
      <c r="D1698" s="1" t="s">
        <v>402</v>
      </c>
      <c r="E1698" s="1" t="s">
        <v>3</v>
      </c>
      <c r="F1698" s="1" t="s">
        <v>403</v>
      </c>
      <c r="G1698" s="1" t="s">
        <v>198</v>
      </c>
      <c r="H1698" s="1" t="s">
        <v>2</v>
      </c>
      <c r="I1698" s="1" t="s">
        <v>197</v>
      </c>
    </row>
    <row r="1699" spans="1:9" x14ac:dyDescent="0.25">
      <c r="A1699" s="1" t="s">
        <v>6716</v>
      </c>
      <c r="B1699" s="1" t="s">
        <v>6717</v>
      </c>
      <c r="C1699" s="1" t="s">
        <v>6718</v>
      </c>
      <c r="D1699" s="1" t="s">
        <v>6719</v>
      </c>
      <c r="E1699" s="1" t="s">
        <v>3</v>
      </c>
      <c r="F1699" s="1" t="s">
        <v>6720</v>
      </c>
      <c r="G1699" s="1" t="s">
        <v>198</v>
      </c>
      <c r="H1699" s="1" t="s">
        <v>2</v>
      </c>
      <c r="I1699" s="1" t="s">
        <v>197</v>
      </c>
    </row>
    <row r="1700" spans="1:9" x14ac:dyDescent="0.25">
      <c r="A1700" s="1" t="s">
        <v>6721</v>
      </c>
      <c r="B1700" s="1" t="s">
        <v>6722</v>
      </c>
      <c r="C1700" s="1" t="s">
        <v>6723</v>
      </c>
      <c r="D1700" s="1" t="s">
        <v>402</v>
      </c>
      <c r="E1700" s="1" t="s">
        <v>3</v>
      </c>
      <c r="F1700" s="1" t="s">
        <v>403</v>
      </c>
      <c r="G1700" s="1" t="s">
        <v>198</v>
      </c>
      <c r="H1700" s="1" t="s">
        <v>2</v>
      </c>
      <c r="I1700" s="1" t="s">
        <v>197</v>
      </c>
    </row>
    <row r="1701" spans="1:9" x14ac:dyDescent="0.25">
      <c r="A1701" s="1" t="s">
        <v>6724</v>
      </c>
      <c r="B1701" s="1" t="s">
        <v>6725</v>
      </c>
      <c r="C1701" s="1" t="s">
        <v>6726</v>
      </c>
      <c r="D1701" s="1" t="s">
        <v>402</v>
      </c>
      <c r="E1701" s="1" t="s">
        <v>3</v>
      </c>
      <c r="F1701" s="1" t="s">
        <v>403</v>
      </c>
      <c r="G1701" s="1" t="s">
        <v>198</v>
      </c>
      <c r="H1701" s="1" t="s">
        <v>2</v>
      </c>
      <c r="I1701" s="1" t="s">
        <v>197</v>
      </c>
    </row>
    <row r="1702" spans="1:9" x14ac:dyDescent="0.25">
      <c r="A1702" s="1" t="s">
        <v>6727</v>
      </c>
      <c r="B1702" s="1" t="s">
        <v>6728</v>
      </c>
      <c r="C1702" s="1" t="s">
        <v>6729</v>
      </c>
      <c r="D1702" s="1" t="s">
        <v>468</v>
      </c>
      <c r="E1702" s="1" t="s">
        <v>3</v>
      </c>
      <c r="F1702" s="1" t="s">
        <v>469</v>
      </c>
      <c r="G1702" s="1" t="s">
        <v>198</v>
      </c>
      <c r="H1702" s="1" t="s">
        <v>2</v>
      </c>
      <c r="I1702" s="1" t="s">
        <v>197</v>
      </c>
    </row>
    <row r="1703" spans="1:9" x14ac:dyDescent="0.25">
      <c r="A1703" s="1" t="s">
        <v>6730</v>
      </c>
      <c r="B1703" s="1" t="s">
        <v>6731</v>
      </c>
      <c r="C1703" s="1" t="s">
        <v>6732</v>
      </c>
      <c r="D1703" s="1" t="s">
        <v>284</v>
      </c>
      <c r="E1703" s="1" t="s">
        <v>3</v>
      </c>
      <c r="F1703" s="1" t="s">
        <v>285</v>
      </c>
      <c r="G1703" s="1" t="s">
        <v>198</v>
      </c>
      <c r="H1703" s="1" t="s">
        <v>2</v>
      </c>
      <c r="I1703" s="1" t="s">
        <v>197</v>
      </c>
    </row>
    <row r="1704" spans="1:9" x14ac:dyDescent="0.25">
      <c r="A1704" s="1" t="s">
        <v>6733</v>
      </c>
      <c r="B1704" s="1" t="s">
        <v>6734</v>
      </c>
      <c r="C1704" s="1" t="s">
        <v>6735</v>
      </c>
      <c r="D1704" s="1" t="s">
        <v>1496</v>
      </c>
      <c r="E1704" s="1" t="s">
        <v>3</v>
      </c>
      <c r="F1704" s="1" t="s">
        <v>1497</v>
      </c>
      <c r="G1704" s="1" t="s">
        <v>198</v>
      </c>
      <c r="H1704" s="1" t="s">
        <v>2</v>
      </c>
      <c r="I1704" s="1" t="s">
        <v>197</v>
      </c>
    </row>
    <row r="1705" spans="1:9" x14ac:dyDescent="0.25">
      <c r="A1705" s="1" t="s">
        <v>6736</v>
      </c>
      <c r="B1705" s="1" t="s">
        <v>6737</v>
      </c>
      <c r="C1705" s="1" t="s">
        <v>6738</v>
      </c>
      <c r="D1705" s="1" t="s">
        <v>329</v>
      </c>
      <c r="E1705" s="1" t="s">
        <v>3</v>
      </c>
      <c r="F1705" s="1" t="s">
        <v>330</v>
      </c>
      <c r="G1705" s="1" t="s">
        <v>198</v>
      </c>
      <c r="H1705" s="1" t="s">
        <v>2</v>
      </c>
      <c r="I1705" s="1" t="s">
        <v>197</v>
      </c>
    </row>
    <row r="1706" spans="1:9" x14ac:dyDescent="0.25">
      <c r="A1706" s="1" t="s">
        <v>6739</v>
      </c>
      <c r="B1706" s="1" t="s">
        <v>6740</v>
      </c>
      <c r="C1706" s="1" t="s">
        <v>6741</v>
      </c>
      <c r="D1706" s="1" t="s">
        <v>1496</v>
      </c>
      <c r="E1706" s="1" t="s">
        <v>3</v>
      </c>
      <c r="F1706" s="1" t="s">
        <v>1497</v>
      </c>
      <c r="G1706" s="1" t="s">
        <v>198</v>
      </c>
      <c r="H1706" s="1" t="s">
        <v>2</v>
      </c>
      <c r="I1706" s="1" t="s">
        <v>197</v>
      </c>
    </row>
    <row r="1707" spans="1:9" x14ac:dyDescent="0.25">
      <c r="A1707" s="1" t="s">
        <v>6742</v>
      </c>
      <c r="B1707" s="1" t="s">
        <v>6743</v>
      </c>
      <c r="C1707" s="1" t="s">
        <v>6744</v>
      </c>
      <c r="D1707" s="1" t="s">
        <v>1534</v>
      </c>
      <c r="E1707" s="1" t="s">
        <v>3</v>
      </c>
      <c r="F1707" s="1" t="s">
        <v>1535</v>
      </c>
      <c r="G1707" s="1" t="s">
        <v>198</v>
      </c>
      <c r="H1707" s="1" t="s">
        <v>2</v>
      </c>
      <c r="I1707" s="1" t="s">
        <v>197</v>
      </c>
    </row>
    <row r="1708" spans="1:9" x14ac:dyDescent="0.25">
      <c r="A1708" s="1" t="s">
        <v>6745</v>
      </c>
      <c r="B1708" s="1" t="s">
        <v>6746</v>
      </c>
      <c r="C1708" s="1" t="s">
        <v>6747</v>
      </c>
      <c r="D1708" s="1" t="s">
        <v>1738</v>
      </c>
      <c r="E1708" s="1" t="s">
        <v>3</v>
      </c>
      <c r="F1708" s="1" t="s">
        <v>1739</v>
      </c>
      <c r="G1708" s="1" t="s">
        <v>198</v>
      </c>
      <c r="H1708" s="1" t="s">
        <v>2</v>
      </c>
      <c r="I1708" s="1" t="s">
        <v>197</v>
      </c>
    </row>
    <row r="1709" spans="1:9" x14ac:dyDescent="0.25">
      <c r="A1709" s="1" t="s">
        <v>6748</v>
      </c>
      <c r="B1709" s="1" t="s">
        <v>6749</v>
      </c>
      <c r="C1709" s="1" t="s">
        <v>6750</v>
      </c>
      <c r="D1709" s="1" t="s">
        <v>1738</v>
      </c>
      <c r="E1709" s="1" t="s">
        <v>3</v>
      </c>
      <c r="F1709" s="1" t="s">
        <v>1739</v>
      </c>
      <c r="G1709" s="1" t="s">
        <v>198</v>
      </c>
      <c r="H1709" s="1" t="s">
        <v>2</v>
      </c>
      <c r="I1709" s="1" t="s">
        <v>197</v>
      </c>
    </row>
    <row r="1710" spans="1:9" x14ac:dyDescent="0.25">
      <c r="A1710" s="1" t="s">
        <v>6751</v>
      </c>
      <c r="B1710" s="1" t="s">
        <v>6752</v>
      </c>
      <c r="C1710" s="1" t="s">
        <v>6753</v>
      </c>
      <c r="D1710" s="1" t="s">
        <v>1738</v>
      </c>
      <c r="E1710" s="1" t="s">
        <v>3</v>
      </c>
      <c r="F1710" s="1" t="s">
        <v>1739</v>
      </c>
      <c r="G1710" s="1" t="s">
        <v>198</v>
      </c>
      <c r="H1710" s="1" t="s">
        <v>2</v>
      </c>
      <c r="I1710" s="1" t="s">
        <v>197</v>
      </c>
    </row>
    <row r="1711" spans="1:9" x14ac:dyDescent="0.25">
      <c r="A1711" s="1" t="s">
        <v>6754</v>
      </c>
      <c r="B1711" s="1" t="s">
        <v>6755</v>
      </c>
      <c r="C1711" s="1" t="s">
        <v>6756</v>
      </c>
      <c r="D1711" s="1" t="s">
        <v>818</v>
      </c>
      <c r="E1711" s="1" t="s">
        <v>3</v>
      </c>
      <c r="F1711" s="1" t="s">
        <v>819</v>
      </c>
      <c r="G1711" s="1" t="s">
        <v>198</v>
      </c>
      <c r="H1711" s="1" t="s">
        <v>2</v>
      </c>
      <c r="I1711" s="1" t="s">
        <v>197</v>
      </c>
    </row>
    <row r="1712" spans="1:9" x14ac:dyDescent="0.25">
      <c r="A1712" s="1" t="s">
        <v>6757</v>
      </c>
      <c r="B1712" s="1" t="s">
        <v>6758</v>
      </c>
      <c r="C1712" s="1" t="s">
        <v>6759</v>
      </c>
      <c r="D1712" s="1" t="s">
        <v>6760</v>
      </c>
      <c r="E1712" s="1" t="s">
        <v>3</v>
      </c>
      <c r="F1712" s="1" t="s">
        <v>6761</v>
      </c>
      <c r="G1712" s="1" t="s">
        <v>198</v>
      </c>
      <c r="H1712" s="1" t="s">
        <v>2</v>
      </c>
      <c r="I1712" s="1" t="s">
        <v>197</v>
      </c>
    </row>
    <row r="1713" spans="1:9" x14ac:dyDescent="0.25">
      <c r="A1713" s="1" t="s">
        <v>6762</v>
      </c>
      <c r="B1713" s="1" t="s">
        <v>6763</v>
      </c>
      <c r="C1713" s="1" t="s">
        <v>6764</v>
      </c>
      <c r="D1713" s="1" t="s">
        <v>6760</v>
      </c>
      <c r="E1713" s="1" t="s">
        <v>3</v>
      </c>
      <c r="F1713" s="1" t="s">
        <v>6761</v>
      </c>
      <c r="G1713" s="1" t="s">
        <v>198</v>
      </c>
      <c r="H1713" s="1" t="s">
        <v>2</v>
      </c>
      <c r="I1713" s="1" t="s">
        <v>197</v>
      </c>
    </row>
    <row r="1714" spans="1:9" x14ac:dyDescent="0.25">
      <c r="A1714" s="1" t="s">
        <v>6765</v>
      </c>
      <c r="B1714" s="1" t="s">
        <v>6766</v>
      </c>
      <c r="C1714" s="1" t="s">
        <v>6767</v>
      </c>
      <c r="D1714" s="1" t="s">
        <v>975</v>
      </c>
      <c r="E1714" s="1" t="s">
        <v>3</v>
      </c>
      <c r="F1714" s="1" t="s">
        <v>976</v>
      </c>
      <c r="G1714" s="1" t="s">
        <v>198</v>
      </c>
      <c r="H1714" s="1" t="s">
        <v>2</v>
      </c>
      <c r="I1714" s="1" t="s">
        <v>197</v>
      </c>
    </row>
    <row r="1715" spans="1:9" x14ac:dyDescent="0.25">
      <c r="A1715" s="1" t="s">
        <v>6768</v>
      </c>
      <c r="B1715" s="1" t="s">
        <v>6769</v>
      </c>
      <c r="C1715" s="1" t="s">
        <v>6770</v>
      </c>
      <c r="D1715" s="1" t="s">
        <v>1156</v>
      </c>
      <c r="E1715" s="1" t="s">
        <v>3</v>
      </c>
      <c r="F1715" s="1" t="s">
        <v>1157</v>
      </c>
      <c r="G1715" s="1" t="s">
        <v>198</v>
      </c>
      <c r="H1715" s="1" t="s">
        <v>2</v>
      </c>
      <c r="I1715" s="1" t="s">
        <v>197</v>
      </c>
    </row>
    <row r="1716" spans="1:9" x14ac:dyDescent="0.25">
      <c r="A1716" s="1" t="s">
        <v>6771</v>
      </c>
      <c r="B1716" s="1" t="s">
        <v>6772</v>
      </c>
      <c r="C1716" s="1" t="s">
        <v>6773</v>
      </c>
      <c r="D1716" s="1" t="s">
        <v>2123</v>
      </c>
      <c r="E1716" s="1" t="s">
        <v>3</v>
      </c>
      <c r="F1716" s="1" t="s">
        <v>2124</v>
      </c>
      <c r="G1716" s="1" t="s">
        <v>198</v>
      </c>
      <c r="H1716" s="1" t="s">
        <v>2</v>
      </c>
      <c r="I1716" s="1" t="s">
        <v>197</v>
      </c>
    </row>
    <row r="1717" spans="1:9" x14ac:dyDescent="0.25">
      <c r="A1717" s="1" t="s">
        <v>6774</v>
      </c>
      <c r="B1717" s="1" t="s">
        <v>6775</v>
      </c>
      <c r="C1717" s="1" t="s">
        <v>6776</v>
      </c>
      <c r="D1717" s="1" t="s">
        <v>6777</v>
      </c>
      <c r="E1717" s="1" t="s">
        <v>3</v>
      </c>
      <c r="F1717" s="1" t="s">
        <v>6778</v>
      </c>
      <c r="G1717" s="1" t="s">
        <v>198</v>
      </c>
      <c r="H1717" s="1" t="s">
        <v>2</v>
      </c>
      <c r="I1717" s="1" t="s">
        <v>197</v>
      </c>
    </row>
    <row r="1718" spans="1:9" x14ac:dyDescent="0.25">
      <c r="A1718" s="1" t="s">
        <v>6779</v>
      </c>
      <c r="B1718" s="1" t="s">
        <v>6780</v>
      </c>
      <c r="C1718" s="1" t="s">
        <v>6781</v>
      </c>
      <c r="D1718" s="1" t="s">
        <v>6782</v>
      </c>
      <c r="E1718" s="1" t="s">
        <v>3</v>
      </c>
      <c r="F1718" s="1" t="s">
        <v>6783</v>
      </c>
      <c r="G1718" s="1" t="s">
        <v>198</v>
      </c>
      <c r="H1718" s="1" t="s">
        <v>2</v>
      </c>
      <c r="I1718" s="1" t="s">
        <v>197</v>
      </c>
    </row>
    <row r="1719" spans="1:9" x14ac:dyDescent="0.25">
      <c r="A1719" s="1" t="s">
        <v>6784</v>
      </c>
      <c r="B1719" s="1" t="s">
        <v>6785</v>
      </c>
      <c r="C1719" s="1" t="s">
        <v>6786</v>
      </c>
      <c r="D1719" s="1" t="s">
        <v>6787</v>
      </c>
      <c r="E1719" s="1" t="s">
        <v>3</v>
      </c>
      <c r="F1719" s="1" t="s">
        <v>6788</v>
      </c>
      <c r="G1719" s="1" t="s">
        <v>198</v>
      </c>
      <c r="H1719" s="1" t="s">
        <v>2</v>
      </c>
      <c r="I1719" s="1" t="s">
        <v>197</v>
      </c>
    </row>
    <row r="1720" spans="1:9" x14ac:dyDescent="0.25">
      <c r="A1720" s="1" t="s">
        <v>6789</v>
      </c>
      <c r="B1720" s="1" t="s">
        <v>6790</v>
      </c>
      <c r="C1720" s="1" t="s">
        <v>6791</v>
      </c>
      <c r="D1720" s="1" t="s">
        <v>6792</v>
      </c>
      <c r="E1720" s="1" t="s">
        <v>3</v>
      </c>
      <c r="F1720" s="1" t="s">
        <v>6793</v>
      </c>
      <c r="G1720" s="1" t="s">
        <v>198</v>
      </c>
      <c r="H1720" s="1" t="s">
        <v>2</v>
      </c>
      <c r="I1720" s="1" t="s">
        <v>197</v>
      </c>
    </row>
    <row r="1721" spans="1:9" x14ac:dyDescent="0.25">
      <c r="A1721" s="1" t="s">
        <v>6794</v>
      </c>
      <c r="B1721" s="1" t="s">
        <v>6795</v>
      </c>
      <c r="C1721" s="1" t="s">
        <v>6796</v>
      </c>
      <c r="D1721" s="1" t="s">
        <v>6797</v>
      </c>
      <c r="E1721" s="1" t="s">
        <v>3</v>
      </c>
      <c r="F1721" s="1" t="s">
        <v>6798</v>
      </c>
      <c r="G1721" s="1" t="s">
        <v>198</v>
      </c>
      <c r="H1721" s="1" t="s">
        <v>2</v>
      </c>
      <c r="I1721" s="1" t="s">
        <v>197</v>
      </c>
    </row>
    <row r="1722" spans="1:9" x14ac:dyDescent="0.25">
      <c r="A1722" s="1" t="s">
        <v>6799</v>
      </c>
      <c r="B1722" s="1" t="s">
        <v>6800</v>
      </c>
      <c r="C1722" s="1" t="s">
        <v>6801</v>
      </c>
      <c r="D1722" s="1" t="s">
        <v>6802</v>
      </c>
      <c r="E1722" s="1" t="s">
        <v>3</v>
      </c>
      <c r="F1722" s="1" t="s">
        <v>6801</v>
      </c>
      <c r="G1722" s="1" t="s">
        <v>198</v>
      </c>
      <c r="H1722" s="1" t="s">
        <v>2</v>
      </c>
      <c r="I1722" s="1" t="s">
        <v>197</v>
      </c>
    </row>
    <row r="1723" spans="1:9" x14ac:dyDescent="0.25">
      <c r="A1723" s="1" t="s">
        <v>6803</v>
      </c>
      <c r="B1723" s="1" t="s">
        <v>6804</v>
      </c>
      <c r="C1723" s="1" t="s">
        <v>6805</v>
      </c>
      <c r="D1723" s="1" t="s">
        <v>6802</v>
      </c>
      <c r="E1723" s="1" t="s">
        <v>3</v>
      </c>
      <c r="F1723" s="1" t="s">
        <v>6801</v>
      </c>
      <c r="G1723" s="1" t="s">
        <v>198</v>
      </c>
      <c r="H1723" s="1" t="s">
        <v>2</v>
      </c>
      <c r="I1723" s="1" t="s">
        <v>197</v>
      </c>
    </row>
    <row r="1724" spans="1:9" x14ac:dyDescent="0.25">
      <c r="A1724" s="1" t="s">
        <v>6806</v>
      </c>
      <c r="B1724" s="1" t="s">
        <v>6807</v>
      </c>
      <c r="C1724" s="1" t="s">
        <v>6808</v>
      </c>
      <c r="D1724" s="1" t="s">
        <v>6802</v>
      </c>
      <c r="E1724" s="1" t="s">
        <v>3</v>
      </c>
      <c r="F1724" s="1" t="s">
        <v>6801</v>
      </c>
      <c r="G1724" s="1" t="s">
        <v>198</v>
      </c>
      <c r="H1724" s="1" t="s">
        <v>2</v>
      </c>
      <c r="I1724" s="1" t="s">
        <v>197</v>
      </c>
    </row>
    <row r="1725" spans="1:9" x14ac:dyDescent="0.25">
      <c r="A1725" s="1" t="s">
        <v>6809</v>
      </c>
      <c r="B1725" s="1" t="s">
        <v>6810</v>
      </c>
      <c r="C1725" s="1" t="s">
        <v>6811</v>
      </c>
      <c r="D1725" s="1" t="s">
        <v>6802</v>
      </c>
      <c r="E1725" s="1" t="s">
        <v>3</v>
      </c>
      <c r="F1725" s="1" t="s">
        <v>6801</v>
      </c>
      <c r="G1725" s="1" t="s">
        <v>198</v>
      </c>
      <c r="H1725" s="1" t="s">
        <v>2</v>
      </c>
      <c r="I1725" s="1" t="s">
        <v>197</v>
      </c>
    </row>
    <row r="1726" spans="1:9" x14ac:dyDescent="0.25">
      <c r="A1726" s="1" t="s">
        <v>6812</v>
      </c>
      <c r="B1726" s="1" t="s">
        <v>6813</v>
      </c>
      <c r="C1726" s="1" t="s">
        <v>6814</v>
      </c>
      <c r="D1726" s="1" t="s">
        <v>6815</v>
      </c>
      <c r="E1726" s="1" t="s">
        <v>3</v>
      </c>
      <c r="F1726" s="1" t="s">
        <v>6816</v>
      </c>
      <c r="G1726" s="1" t="s">
        <v>198</v>
      </c>
      <c r="H1726" s="1" t="s">
        <v>2</v>
      </c>
      <c r="I1726" s="1" t="s">
        <v>197</v>
      </c>
    </row>
    <row r="1727" spans="1:9" x14ac:dyDescent="0.25">
      <c r="A1727" s="1" t="s">
        <v>6817</v>
      </c>
      <c r="B1727" s="1" t="s">
        <v>6818</v>
      </c>
      <c r="C1727" s="1" t="s">
        <v>6819</v>
      </c>
      <c r="D1727" s="1" t="s">
        <v>6815</v>
      </c>
      <c r="E1727" s="1" t="s">
        <v>3</v>
      </c>
      <c r="F1727" s="1" t="s">
        <v>6816</v>
      </c>
      <c r="G1727" s="1" t="s">
        <v>198</v>
      </c>
      <c r="H1727" s="1" t="s">
        <v>2</v>
      </c>
      <c r="I1727" s="1" t="s">
        <v>197</v>
      </c>
    </row>
    <row r="1728" spans="1:9" x14ac:dyDescent="0.25">
      <c r="A1728" s="1" t="s">
        <v>6820</v>
      </c>
      <c r="B1728" s="1" t="s">
        <v>6821</v>
      </c>
      <c r="C1728" s="1" t="s">
        <v>6816</v>
      </c>
      <c r="D1728" s="1" t="s">
        <v>6815</v>
      </c>
      <c r="E1728" s="1" t="s">
        <v>3</v>
      </c>
      <c r="F1728" s="1" t="s">
        <v>6816</v>
      </c>
      <c r="G1728" s="1" t="s">
        <v>198</v>
      </c>
      <c r="H1728" s="1" t="s">
        <v>2</v>
      </c>
      <c r="I1728" s="1" t="s">
        <v>197</v>
      </c>
    </row>
    <row r="1729" spans="1:9" x14ac:dyDescent="0.25">
      <c r="A1729" s="1" t="s">
        <v>6822</v>
      </c>
      <c r="B1729" s="1" t="s">
        <v>6823</v>
      </c>
      <c r="C1729" s="1" t="s">
        <v>6824</v>
      </c>
      <c r="D1729" s="1" t="s">
        <v>6815</v>
      </c>
      <c r="E1729" s="1" t="s">
        <v>3</v>
      </c>
      <c r="F1729" s="1" t="s">
        <v>6816</v>
      </c>
      <c r="G1729" s="1" t="s">
        <v>198</v>
      </c>
      <c r="H1729" s="1" t="s">
        <v>2</v>
      </c>
      <c r="I1729" s="1" t="s">
        <v>197</v>
      </c>
    </row>
    <row r="1730" spans="1:9" x14ac:dyDescent="0.25">
      <c r="A1730" s="1" t="s">
        <v>6825</v>
      </c>
      <c r="B1730" s="1" t="s">
        <v>6826</v>
      </c>
      <c r="C1730" s="1" t="s">
        <v>6827</v>
      </c>
      <c r="D1730" s="1" t="s">
        <v>6815</v>
      </c>
      <c r="E1730" s="1" t="s">
        <v>3</v>
      </c>
      <c r="F1730" s="1" t="s">
        <v>6816</v>
      </c>
      <c r="G1730" s="1" t="s">
        <v>198</v>
      </c>
      <c r="H1730" s="1" t="s">
        <v>2</v>
      </c>
      <c r="I1730" s="1" t="s">
        <v>197</v>
      </c>
    </row>
    <row r="1731" spans="1:9" x14ac:dyDescent="0.25">
      <c r="A1731" s="1" t="s">
        <v>6828</v>
      </c>
      <c r="B1731" s="1" t="s">
        <v>6829</v>
      </c>
      <c r="C1731" s="1" t="s">
        <v>6830</v>
      </c>
      <c r="D1731" s="1" t="s">
        <v>6831</v>
      </c>
      <c r="E1731" s="1" t="s">
        <v>3</v>
      </c>
      <c r="F1731" s="1" t="s">
        <v>6832</v>
      </c>
      <c r="G1731" s="1" t="s">
        <v>198</v>
      </c>
      <c r="H1731" s="1" t="s">
        <v>2</v>
      </c>
      <c r="I1731" s="1" t="s">
        <v>197</v>
      </c>
    </row>
    <row r="1732" spans="1:9" x14ac:dyDescent="0.25">
      <c r="A1732" s="1" t="s">
        <v>6833</v>
      </c>
      <c r="B1732" s="1" t="s">
        <v>6834</v>
      </c>
      <c r="C1732" s="1" t="s">
        <v>6835</v>
      </c>
      <c r="D1732" s="1" t="s">
        <v>6836</v>
      </c>
      <c r="E1732" s="1" t="s">
        <v>3</v>
      </c>
      <c r="F1732" s="1" t="s">
        <v>6835</v>
      </c>
      <c r="G1732" s="1" t="s">
        <v>198</v>
      </c>
      <c r="H1732" s="1" t="s">
        <v>2</v>
      </c>
      <c r="I1732" s="1" t="s">
        <v>197</v>
      </c>
    </row>
    <row r="1733" spans="1:9" x14ac:dyDescent="0.25">
      <c r="A1733" s="1" t="s">
        <v>6837</v>
      </c>
      <c r="B1733" s="1" t="s">
        <v>6838</v>
      </c>
      <c r="C1733" s="1" t="s">
        <v>6839</v>
      </c>
      <c r="D1733" s="1" t="s">
        <v>6836</v>
      </c>
      <c r="E1733" s="1" t="s">
        <v>3</v>
      </c>
      <c r="F1733" s="1" t="s">
        <v>6835</v>
      </c>
      <c r="G1733" s="1" t="s">
        <v>198</v>
      </c>
      <c r="H1733" s="1" t="s">
        <v>2</v>
      </c>
      <c r="I1733" s="1" t="s">
        <v>197</v>
      </c>
    </row>
    <row r="1734" spans="1:9" x14ac:dyDescent="0.25">
      <c r="A1734" s="1" t="s">
        <v>6840</v>
      </c>
      <c r="B1734" s="1" t="s">
        <v>6841</v>
      </c>
      <c r="C1734" s="1" t="s">
        <v>6842</v>
      </c>
      <c r="D1734" s="1" t="s">
        <v>6843</v>
      </c>
      <c r="E1734" s="1" t="s">
        <v>3</v>
      </c>
      <c r="F1734" s="1" t="s">
        <v>6844</v>
      </c>
      <c r="G1734" s="1" t="s">
        <v>198</v>
      </c>
      <c r="H1734" s="1" t="s">
        <v>2</v>
      </c>
      <c r="I1734" s="1" t="s">
        <v>197</v>
      </c>
    </row>
    <row r="1735" spans="1:9" x14ac:dyDescent="0.25">
      <c r="A1735" s="1" t="s">
        <v>6845</v>
      </c>
      <c r="B1735" s="1" t="s">
        <v>6846</v>
      </c>
      <c r="C1735" s="1" t="s">
        <v>6847</v>
      </c>
      <c r="D1735" s="1" t="s">
        <v>6848</v>
      </c>
      <c r="E1735" s="1" t="s">
        <v>3</v>
      </c>
      <c r="F1735" s="1" t="s">
        <v>6847</v>
      </c>
      <c r="G1735" s="1" t="s">
        <v>198</v>
      </c>
      <c r="H1735" s="1" t="s">
        <v>2</v>
      </c>
      <c r="I1735" s="1" t="s">
        <v>197</v>
      </c>
    </row>
    <row r="1736" spans="1:9" x14ac:dyDescent="0.25">
      <c r="A1736" s="1" t="s">
        <v>6849</v>
      </c>
      <c r="B1736" s="1" t="s">
        <v>6850</v>
      </c>
      <c r="C1736" s="1" t="s">
        <v>6851</v>
      </c>
      <c r="D1736" s="1" t="s">
        <v>6852</v>
      </c>
      <c r="E1736" s="1" t="s">
        <v>3</v>
      </c>
      <c r="F1736" s="1" t="s">
        <v>6851</v>
      </c>
      <c r="G1736" s="1" t="s">
        <v>198</v>
      </c>
      <c r="H1736" s="1" t="s">
        <v>2</v>
      </c>
      <c r="I1736" s="1" t="s">
        <v>197</v>
      </c>
    </row>
    <row r="1737" spans="1:9" x14ac:dyDescent="0.25">
      <c r="A1737" s="1" t="s">
        <v>6853</v>
      </c>
      <c r="B1737" s="1" t="s">
        <v>6854</v>
      </c>
      <c r="C1737" s="1" t="s">
        <v>6855</v>
      </c>
      <c r="D1737" s="1" t="s">
        <v>6852</v>
      </c>
      <c r="E1737" s="1" t="s">
        <v>3</v>
      </c>
      <c r="F1737" s="1" t="s">
        <v>6851</v>
      </c>
      <c r="G1737" s="1" t="s">
        <v>198</v>
      </c>
      <c r="H1737" s="1" t="s">
        <v>2</v>
      </c>
      <c r="I1737" s="1" t="s">
        <v>197</v>
      </c>
    </row>
    <row r="1738" spans="1:9" x14ac:dyDescent="0.25">
      <c r="A1738" s="1" t="s">
        <v>6856</v>
      </c>
      <c r="B1738" s="1" t="s">
        <v>6857</v>
      </c>
      <c r="C1738" s="1" t="s">
        <v>6858</v>
      </c>
      <c r="D1738" s="1" t="s">
        <v>6859</v>
      </c>
      <c r="E1738" s="1" t="s">
        <v>3</v>
      </c>
      <c r="F1738" s="1" t="s">
        <v>6860</v>
      </c>
      <c r="G1738" s="1" t="s">
        <v>198</v>
      </c>
      <c r="H1738" s="1" t="s">
        <v>2</v>
      </c>
      <c r="I1738" s="1" t="s">
        <v>197</v>
      </c>
    </row>
    <row r="1739" spans="1:9" x14ac:dyDescent="0.25">
      <c r="A1739" s="1" t="s">
        <v>6861</v>
      </c>
      <c r="B1739" s="1" t="s">
        <v>6862</v>
      </c>
      <c r="C1739" s="1" t="s">
        <v>3111</v>
      </c>
      <c r="D1739" s="1" t="s">
        <v>3110</v>
      </c>
      <c r="E1739" s="1" t="s">
        <v>3</v>
      </c>
      <c r="F1739" s="1" t="s">
        <v>3111</v>
      </c>
      <c r="G1739" s="1" t="s">
        <v>198</v>
      </c>
      <c r="H1739" s="1" t="s">
        <v>2</v>
      </c>
      <c r="I1739" s="1" t="s">
        <v>197</v>
      </c>
    </row>
    <row r="1740" spans="1:9" x14ac:dyDescent="0.25">
      <c r="A1740" s="1" t="s">
        <v>6863</v>
      </c>
      <c r="B1740" s="1" t="s">
        <v>6864</v>
      </c>
      <c r="C1740" s="1" t="s">
        <v>6865</v>
      </c>
      <c r="D1740" s="1" t="s">
        <v>3110</v>
      </c>
      <c r="E1740" s="1" t="s">
        <v>3</v>
      </c>
      <c r="F1740" s="1" t="s">
        <v>3111</v>
      </c>
      <c r="G1740" s="1" t="s">
        <v>198</v>
      </c>
      <c r="H1740" s="1" t="s">
        <v>2</v>
      </c>
      <c r="I1740" s="1" t="s">
        <v>197</v>
      </c>
    </row>
    <row r="1741" spans="1:9" x14ac:dyDescent="0.25">
      <c r="A1741" s="1" t="s">
        <v>6866</v>
      </c>
      <c r="B1741" s="1" t="s">
        <v>6867</v>
      </c>
      <c r="C1741" s="1" t="s">
        <v>6868</v>
      </c>
      <c r="D1741" s="1" t="s">
        <v>3110</v>
      </c>
      <c r="E1741" s="1" t="s">
        <v>3</v>
      </c>
      <c r="F1741" s="1" t="s">
        <v>3111</v>
      </c>
      <c r="G1741" s="1" t="s">
        <v>198</v>
      </c>
      <c r="H1741" s="1" t="s">
        <v>2</v>
      </c>
      <c r="I1741" s="1" t="s">
        <v>197</v>
      </c>
    </row>
    <row r="1742" spans="1:9" x14ac:dyDescent="0.25">
      <c r="A1742" s="1" t="s">
        <v>6869</v>
      </c>
      <c r="B1742" s="1" t="s">
        <v>6870</v>
      </c>
      <c r="C1742" s="1" t="s">
        <v>6871</v>
      </c>
      <c r="D1742" s="1" t="s">
        <v>3110</v>
      </c>
      <c r="E1742" s="1" t="s">
        <v>3</v>
      </c>
      <c r="F1742" s="1" t="s">
        <v>3111</v>
      </c>
      <c r="G1742" s="1" t="s">
        <v>198</v>
      </c>
      <c r="H1742" s="1" t="s">
        <v>2</v>
      </c>
      <c r="I1742" s="1" t="s">
        <v>197</v>
      </c>
    </row>
    <row r="1743" spans="1:9" x14ac:dyDescent="0.25">
      <c r="A1743" s="1" t="s">
        <v>6872</v>
      </c>
      <c r="B1743" s="1" t="s">
        <v>6873</v>
      </c>
      <c r="C1743" s="1" t="s">
        <v>6874</v>
      </c>
      <c r="D1743" s="1" t="s">
        <v>3110</v>
      </c>
      <c r="E1743" s="1" t="s">
        <v>3</v>
      </c>
      <c r="F1743" s="1" t="s">
        <v>3111</v>
      </c>
      <c r="G1743" s="1" t="s">
        <v>198</v>
      </c>
      <c r="H1743" s="1" t="s">
        <v>2</v>
      </c>
      <c r="I1743" s="1" t="s">
        <v>197</v>
      </c>
    </row>
    <row r="1744" spans="1:9" x14ac:dyDescent="0.25">
      <c r="A1744" s="1" t="s">
        <v>6875</v>
      </c>
      <c r="B1744" s="1" t="s">
        <v>6876</v>
      </c>
      <c r="C1744" s="1" t="s">
        <v>6877</v>
      </c>
      <c r="D1744" s="1" t="s">
        <v>3110</v>
      </c>
      <c r="E1744" s="1" t="s">
        <v>3</v>
      </c>
      <c r="F1744" s="1" t="s">
        <v>3111</v>
      </c>
      <c r="G1744" s="1" t="s">
        <v>198</v>
      </c>
      <c r="H1744" s="1" t="s">
        <v>2</v>
      </c>
      <c r="I1744" s="1" t="s">
        <v>197</v>
      </c>
    </row>
    <row r="1745" spans="1:9" x14ac:dyDescent="0.25">
      <c r="A1745" s="1" t="s">
        <v>6878</v>
      </c>
      <c r="B1745" s="1" t="s">
        <v>6879</v>
      </c>
      <c r="C1745" s="1" t="s">
        <v>6880</v>
      </c>
      <c r="D1745" s="1" t="s">
        <v>3110</v>
      </c>
      <c r="E1745" s="1" t="s">
        <v>3</v>
      </c>
      <c r="F1745" s="1" t="s">
        <v>3111</v>
      </c>
      <c r="G1745" s="1" t="s">
        <v>198</v>
      </c>
      <c r="H1745" s="1" t="s">
        <v>2</v>
      </c>
      <c r="I1745" s="1" t="s">
        <v>197</v>
      </c>
    </row>
    <row r="1746" spans="1:9" x14ac:dyDescent="0.25">
      <c r="A1746" s="1" t="s">
        <v>6881</v>
      </c>
      <c r="B1746" s="1" t="s">
        <v>6882</v>
      </c>
      <c r="C1746" s="1" t="s">
        <v>6883</v>
      </c>
      <c r="D1746" s="1" t="s">
        <v>3110</v>
      </c>
      <c r="E1746" s="1" t="s">
        <v>3</v>
      </c>
      <c r="F1746" s="1" t="s">
        <v>3111</v>
      </c>
      <c r="G1746" s="1" t="s">
        <v>198</v>
      </c>
      <c r="H1746" s="1" t="s">
        <v>2</v>
      </c>
      <c r="I1746" s="1" t="s">
        <v>197</v>
      </c>
    </row>
    <row r="1747" spans="1:9" x14ac:dyDescent="0.25">
      <c r="A1747" s="1" t="s">
        <v>6884</v>
      </c>
      <c r="B1747" s="1" t="s">
        <v>6885</v>
      </c>
      <c r="C1747" s="1" t="s">
        <v>6886</v>
      </c>
      <c r="D1747" s="1" t="s">
        <v>6887</v>
      </c>
      <c r="E1747" s="1" t="s">
        <v>3</v>
      </c>
      <c r="F1747" s="1" t="s">
        <v>6888</v>
      </c>
      <c r="G1747" s="1" t="s">
        <v>198</v>
      </c>
      <c r="H1747" s="1" t="s">
        <v>2</v>
      </c>
      <c r="I1747" s="1" t="s">
        <v>197</v>
      </c>
    </row>
    <row r="1748" spans="1:9" x14ac:dyDescent="0.25">
      <c r="A1748" s="1" t="s">
        <v>6889</v>
      </c>
      <c r="B1748" s="1" t="s">
        <v>6890</v>
      </c>
      <c r="C1748" s="1" t="s">
        <v>6891</v>
      </c>
      <c r="D1748" s="1" t="s">
        <v>6892</v>
      </c>
      <c r="E1748" s="1" t="s">
        <v>3</v>
      </c>
      <c r="F1748" s="1" t="s">
        <v>6893</v>
      </c>
      <c r="G1748" s="1" t="s">
        <v>198</v>
      </c>
      <c r="H1748" s="1" t="s">
        <v>2</v>
      </c>
      <c r="I1748" s="1" t="s">
        <v>197</v>
      </c>
    </row>
    <row r="1749" spans="1:9" x14ac:dyDescent="0.25">
      <c r="A1749" s="1" t="s">
        <v>6894</v>
      </c>
      <c r="B1749" s="1" t="s">
        <v>6895</v>
      </c>
      <c r="C1749" s="1" t="s">
        <v>6896</v>
      </c>
      <c r="D1749" s="1" t="s">
        <v>6892</v>
      </c>
      <c r="E1749" s="1" t="s">
        <v>3</v>
      </c>
      <c r="F1749" s="1" t="s">
        <v>6893</v>
      </c>
      <c r="G1749" s="1" t="s">
        <v>198</v>
      </c>
      <c r="H1749" s="1" t="s">
        <v>2</v>
      </c>
      <c r="I1749" s="1" t="s">
        <v>197</v>
      </c>
    </row>
    <row r="1750" spans="1:9" x14ac:dyDescent="0.25">
      <c r="A1750" s="1" t="s">
        <v>6897</v>
      </c>
      <c r="B1750" s="1" t="s">
        <v>6898</v>
      </c>
      <c r="C1750" s="1" t="s">
        <v>6899</v>
      </c>
      <c r="D1750" s="1" t="s">
        <v>6900</v>
      </c>
      <c r="E1750" s="1" t="s">
        <v>3</v>
      </c>
      <c r="F1750" s="1" t="s">
        <v>6901</v>
      </c>
      <c r="G1750" s="1" t="s">
        <v>198</v>
      </c>
      <c r="H1750" s="1" t="s">
        <v>2</v>
      </c>
      <c r="I1750" s="1" t="s">
        <v>197</v>
      </c>
    </row>
    <row r="1751" spans="1:9" x14ac:dyDescent="0.25">
      <c r="A1751" s="1" t="s">
        <v>6902</v>
      </c>
      <c r="B1751" s="1" t="s">
        <v>6903</v>
      </c>
      <c r="C1751" s="1" t="s">
        <v>6904</v>
      </c>
      <c r="D1751" s="1" t="s">
        <v>6905</v>
      </c>
      <c r="E1751" s="1" t="s">
        <v>3</v>
      </c>
      <c r="F1751" s="1" t="s">
        <v>6906</v>
      </c>
      <c r="G1751" s="1" t="s">
        <v>198</v>
      </c>
      <c r="H1751" s="1" t="s">
        <v>2</v>
      </c>
      <c r="I1751" s="1" t="s">
        <v>197</v>
      </c>
    </row>
    <row r="1752" spans="1:9" x14ac:dyDescent="0.25">
      <c r="A1752" s="1" t="s">
        <v>6907</v>
      </c>
      <c r="B1752" s="1" t="s">
        <v>6908</v>
      </c>
      <c r="C1752" s="1" t="s">
        <v>6909</v>
      </c>
      <c r="D1752" s="1" t="s">
        <v>6910</v>
      </c>
      <c r="E1752" s="1" t="s">
        <v>3</v>
      </c>
      <c r="F1752" s="1" t="s">
        <v>6911</v>
      </c>
      <c r="G1752" s="1" t="s">
        <v>198</v>
      </c>
      <c r="H1752" s="1" t="s">
        <v>2</v>
      </c>
      <c r="I1752" s="1" t="s">
        <v>197</v>
      </c>
    </row>
    <row r="1753" spans="1:9" x14ac:dyDescent="0.25">
      <c r="A1753" s="1" t="s">
        <v>6912</v>
      </c>
      <c r="B1753" s="1" t="s">
        <v>6913</v>
      </c>
      <c r="C1753" s="1" t="s">
        <v>6914</v>
      </c>
      <c r="D1753" s="1" t="s">
        <v>6915</v>
      </c>
      <c r="E1753" s="1" t="s">
        <v>3</v>
      </c>
      <c r="F1753" s="1" t="s">
        <v>6916</v>
      </c>
      <c r="G1753" s="1" t="s">
        <v>198</v>
      </c>
      <c r="H1753" s="1" t="s">
        <v>2</v>
      </c>
      <c r="I1753" s="1" t="s">
        <v>197</v>
      </c>
    </row>
    <row r="1754" spans="1:9" x14ac:dyDescent="0.25">
      <c r="A1754" s="1" t="s">
        <v>6917</v>
      </c>
      <c r="B1754" s="1" t="s">
        <v>6918</v>
      </c>
      <c r="C1754" s="1" t="s">
        <v>6919</v>
      </c>
      <c r="D1754" s="1" t="s">
        <v>6920</v>
      </c>
      <c r="E1754" s="1" t="s">
        <v>3</v>
      </c>
      <c r="F1754" s="1" t="s">
        <v>6921</v>
      </c>
      <c r="G1754" s="1" t="s">
        <v>198</v>
      </c>
      <c r="H1754" s="1" t="s">
        <v>2</v>
      </c>
      <c r="I1754" s="1" t="s">
        <v>197</v>
      </c>
    </row>
    <row r="1755" spans="1:9" x14ac:dyDescent="0.25">
      <c r="A1755" s="1" t="s">
        <v>6922</v>
      </c>
      <c r="B1755" s="1" t="s">
        <v>6923</v>
      </c>
      <c r="C1755" s="1" t="s">
        <v>6924</v>
      </c>
      <c r="D1755" s="1" t="s">
        <v>3132</v>
      </c>
      <c r="E1755" s="1" t="s">
        <v>3</v>
      </c>
      <c r="F1755" s="1" t="s">
        <v>3133</v>
      </c>
      <c r="G1755" s="1" t="s">
        <v>198</v>
      </c>
      <c r="H1755" s="1" t="s">
        <v>2</v>
      </c>
      <c r="I1755" s="1" t="s">
        <v>197</v>
      </c>
    </row>
    <row r="1756" spans="1:9" x14ac:dyDescent="0.25">
      <c r="A1756" s="1" t="s">
        <v>6925</v>
      </c>
      <c r="B1756" s="1" t="s">
        <v>6926</v>
      </c>
      <c r="C1756" s="1" t="s">
        <v>6927</v>
      </c>
      <c r="D1756" s="1" t="s">
        <v>3132</v>
      </c>
      <c r="E1756" s="1" t="s">
        <v>3</v>
      </c>
      <c r="F1756" s="1" t="s">
        <v>3133</v>
      </c>
      <c r="G1756" s="1" t="s">
        <v>198</v>
      </c>
      <c r="H1756" s="1" t="s">
        <v>2</v>
      </c>
      <c r="I1756" s="1" t="s">
        <v>197</v>
      </c>
    </row>
    <row r="1757" spans="1:9" x14ac:dyDescent="0.25">
      <c r="A1757" s="1" t="s">
        <v>6928</v>
      </c>
      <c r="B1757" s="1" t="s">
        <v>6929</v>
      </c>
      <c r="C1757" s="1" t="s">
        <v>6930</v>
      </c>
      <c r="D1757" s="1" t="s">
        <v>3132</v>
      </c>
      <c r="E1757" s="1" t="s">
        <v>3</v>
      </c>
      <c r="F1757" s="1" t="s">
        <v>3133</v>
      </c>
      <c r="G1757" s="1" t="s">
        <v>198</v>
      </c>
      <c r="H1757" s="1" t="s">
        <v>2</v>
      </c>
      <c r="I1757" s="1" t="s">
        <v>197</v>
      </c>
    </row>
    <row r="1758" spans="1:9" x14ac:dyDescent="0.25">
      <c r="A1758" s="1" t="s">
        <v>6931</v>
      </c>
      <c r="B1758" s="1" t="s">
        <v>6932</v>
      </c>
      <c r="C1758" s="1" t="s">
        <v>3133</v>
      </c>
      <c r="D1758" s="1" t="s">
        <v>3132</v>
      </c>
      <c r="E1758" s="1" t="s">
        <v>3</v>
      </c>
      <c r="F1758" s="1" t="s">
        <v>3133</v>
      </c>
      <c r="G1758" s="1" t="s">
        <v>198</v>
      </c>
      <c r="H1758" s="1" t="s">
        <v>2</v>
      </c>
      <c r="I1758" s="1" t="s">
        <v>197</v>
      </c>
    </row>
    <row r="1759" spans="1:9" x14ac:dyDescent="0.25">
      <c r="A1759" s="1" t="s">
        <v>6933</v>
      </c>
      <c r="B1759" s="1" t="s">
        <v>6934</v>
      </c>
      <c r="C1759" s="1" t="s">
        <v>6935</v>
      </c>
      <c r="D1759" s="1" t="s">
        <v>3132</v>
      </c>
      <c r="E1759" s="1" t="s">
        <v>3</v>
      </c>
      <c r="F1759" s="1" t="s">
        <v>3133</v>
      </c>
      <c r="G1759" s="1" t="s">
        <v>198</v>
      </c>
      <c r="H1759" s="1" t="s">
        <v>2</v>
      </c>
      <c r="I1759" s="1" t="s">
        <v>197</v>
      </c>
    </row>
    <row r="1760" spans="1:9" x14ac:dyDescent="0.25">
      <c r="A1760" s="1" t="s">
        <v>6936</v>
      </c>
      <c r="B1760" s="1" t="s">
        <v>6937</v>
      </c>
      <c r="C1760" s="1" t="s">
        <v>6938</v>
      </c>
      <c r="D1760" s="1" t="s">
        <v>3132</v>
      </c>
      <c r="E1760" s="1" t="s">
        <v>3</v>
      </c>
      <c r="F1760" s="1" t="s">
        <v>3133</v>
      </c>
      <c r="G1760" s="1" t="s">
        <v>198</v>
      </c>
      <c r="H1760" s="1" t="s">
        <v>2</v>
      </c>
      <c r="I1760" s="1" t="s">
        <v>197</v>
      </c>
    </row>
    <row r="1761" spans="1:9" x14ac:dyDescent="0.25">
      <c r="A1761" s="1" t="s">
        <v>6939</v>
      </c>
      <c r="B1761" s="1" t="s">
        <v>6940</v>
      </c>
      <c r="C1761" s="1" t="s">
        <v>6941</v>
      </c>
      <c r="D1761" s="1" t="s">
        <v>6942</v>
      </c>
      <c r="E1761" s="1" t="s">
        <v>3</v>
      </c>
      <c r="F1761" s="1" t="s">
        <v>6943</v>
      </c>
      <c r="G1761" s="1" t="s">
        <v>198</v>
      </c>
      <c r="H1761" s="1" t="s">
        <v>2</v>
      </c>
      <c r="I1761" s="1" t="s">
        <v>197</v>
      </c>
    </row>
    <row r="1762" spans="1:9" x14ac:dyDescent="0.25">
      <c r="A1762" s="1" t="s">
        <v>6944</v>
      </c>
      <c r="B1762" s="1" t="s">
        <v>6945</v>
      </c>
      <c r="C1762" s="1" t="s">
        <v>6946</v>
      </c>
      <c r="D1762" s="1" t="s">
        <v>6942</v>
      </c>
      <c r="E1762" s="1" t="s">
        <v>3</v>
      </c>
      <c r="F1762" s="1" t="s">
        <v>6943</v>
      </c>
      <c r="G1762" s="1" t="s">
        <v>198</v>
      </c>
      <c r="H1762" s="1" t="s">
        <v>2</v>
      </c>
      <c r="I1762" s="1" t="s">
        <v>197</v>
      </c>
    </row>
    <row r="1763" spans="1:9" x14ac:dyDescent="0.25">
      <c r="A1763" s="1" t="s">
        <v>6947</v>
      </c>
      <c r="B1763" s="1" t="s">
        <v>6948</v>
      </c>
      <c r="C1763" s="1" t="s">
        <v>6949</v>
      </c>
      <c r="D1763" s="1" t="s">
        <v>6942</v>
      </c>
      <c r="E1763" s="1" t="s">
        <v>3</v>
      </c>
      <c r="F1763" s="1" t="s">
        <v>6943</v>
      </c>
      <c r="G1763" s="1" t="s">
        <v>198</v>
      </c>
      <c r="H1763" s="1" t="s">
        <v>2</v>
      </c>
      <c r="I1763" s="1" t="s">
        <v>197</v>
      </c>
    </row>
    <row r="1764" spans="1:9" x14ac:dyDescent="0.25">
      <c r="A1764" s="1" t="s">
        <v>6950</v>
      </c>
      <c r="B1764" s="1" t="s">
        <v>6951</v>
      </c>
      <c r="C1764" s="1" t="s">
        <v>6952</v>
      </c>
      <c r="D1764" s="1" t="s">
        <v>6953</v>
      </c>
      <c r="E1764" s="1" t="s">
        <v>3</v>
      </c>
      <c r="F1764" s="1" t="s">
        <v>6954</v>
      </c>
      <c r="G1764" s="1" t="s">
        <v>198</v>
      </c>
      <c r="H1764" s="1" t="s">
        <v>2</v>
      </c>
      <c r="I1764" s="1" t="s">
        <v>197</v>
      </c>
    </row>
    <row r="1765" spans="1:9" x14ac:dyDescent="0.25">
      <c r="A1765" s="1" t="s">
        <v>6955</v>
      </c>
      <c r="B1765" s="1" t="s">
        <v>6956</v>
      </c>
      <c r="C1765" s="1" t="s">
        <v>6957</v>
      </c>
      <c r="D1765" s="1" t="s">
        <v>6953</v>
      </c>
      <c r="E1765" s="1" t="s">
        <v>3</v>
      </c>
      <c r="F1765" s="1" t="s">
        <v>6954</v>
      </c>
      <c r="G1765" s="1" t="s">
        <v>198</v>
      </c>
      <c r="H1765" s="1" t="s">
        <v>2</v>
      </c>
      <c r="I1765" s="1" t="s">
        <v>197</v>
      </c>
    </row>
    <row r="1766" spans="1:9" x14ac:dyDescent="0.25">
      <c r="A1766" s="1" t="s">
        <v>6958</v>
      </c>
      <c r="B1766" s="1" t="s">
        <v>6959</v>
      </c>
      <c r="C1766" s="1" t="s">
        <v>6960</v>
      </c>
      <c r="D1766" s="1" t="s">
        <v>6953</v>
      </c>
      <c r="E1766" s="1" t="s">
        <v>3</v>
      </c>
      <c r="F1766" s="1" t="s">
        <v>6954</v>
      </c>
      <c r="G1766" s="1" t="s">
        <v>198</v>
      </c>
      <c r="H1766" s="1" t="s">
        <v>2</v>
      </c>
      <c r="I1766" s="1" t="s">
        <v>197</v>
      </c>
    </row>
    <row r="1767" spans="1:9" x14ac:dyDescent="0.25">
      <c r="A1767" s="1" t="s">
        <v>6961</v>
      </c>
      <c r="B1767" s="1" t="s">
        <v>6962</v>
      </c>
      <c r="C1767" s="1" t="s">
        <v>6963</v>
      </c>
      <c r="D1767" s="1" t="s">
        <v>6964</v>
      </c>
      <c r="E1767" s="1" t="s">
        <v>3</v>
      </c>
      <c r="F1767" s="1" t="s">
        <v>6963</v>
      </c>
      <c r="G1767" s="1" t="s">
        <v>198</v>
      </c>
      <c r="H1767" s="1" t="s">
        <v>2</v>
      </c>
      <c r="I1767" s="1" t="s">
        <v>197</v>
      </c>
    </row>
    <row r="1768" spans="1:9" x14ac:dyDescent="0.25">
      <c r="A1768" s="1" t="s">
        <v>6965</v>
      </c>
      <c r="B1768" s="1" t="s">
        <v>6966</v>
      </c>
      <c r="C1768" s="1" t="s">
        <v>6967</v>
      </c>
      <c r="D1768" s="1" t="s">
        <v>6968</v>
      </c>
      <c r="E1768" s="1" t="s">
        <v>3</v>
      </c>
      <c r="F1768" s="1" t="s">
        <v>6967</v>
      </c>
      <c r="G1768" s="1" t="s">
        <v>198</v>
      </c>
      <c r="H1768" s="1" t="s">
        <v>2</v>
      </c>
      <c r="I1768" s="1" t="s">
        <v>197</v>
      </c>
    </row>
    <row r="1769" spans="1:9" x14ac:dyDescent="0.25">
      <c r="A1769" s="1" t="s">
        <v>6969</v>
      </c>
      <c r="B1769" s="1" t="s">
        <v>6970</v>
      </c>
      <c r="C1769" s="1" t="s">
        <v>6971</v>
      </c>
      <c r="D1769" s="1" t="s">
        <v>6972</v>
      </c>
      <c r="E1769" s="1" t="s">
        <v>3</v>
      </c>
      <c r="F1769" s="1" t="s">
        <v>6973</v>
      </c>
      <c r="G1769" s="1" t="s">
        <v>198</v>
      </c>
      <c r="H1769" s="1" t="s">
        <v>2</v>
      </c>
      <c r="I1769" s="1" t="s">
        <v>197</v>
      </c>
    </row>
    <row r="1770" spans="1:9" x14ac:dyDescent="0.25">
      <c r="A1770" s="1" t="s">
        <v>6974</v>
      </c>
      <c r="B1770" s="1" t="s">
        <v>6975</v>
      </c>
      <c r="C1770" s="1" t="s">
        <v>6976</v>
      </c>
      <c r="D1770" s="1" t="s">
        <v>6977</v>
      </c>
      <c r="E1770" s="1" t="s">
        <v>3</v>
      </c>
      <c r="F1770" s="1" t="s">
        <v>6976</v>
      </c>
      <c r="G1770" s="1" t="s">
        <v>198</v>
      </c>
      <c r="H1770" s="1" t="s">
        <v>2</v>
      </c>
      <c r="I1770" s="1" t="s">
        <v>197</v>
      </c>
    </row>
    <row r="1771" spans="1:9" x14ac:dyDescent="0.25">
      <c r="A1771" s="1" t="s">
        <v>6978</v>
      </c>
      <c r="B1771" s="1" t="s">
        <v>6979</v>
      </c>
      <c r="C1771" s="1" t="s">
        <v>6980</v>
      </c>
      <c r="D1771" s="1" t="s">
        <v>6981</v>
      </c>
      <c r="E1771" s="1" t="s">
        <v>3</v>
      </c>
      <c r="F1771" s="1" t="s">
        <v>6982</v>
      </c>
      <c r="G1771" s="1" t="s">
        <v>198</v>
      </c>
      <c r="H1771" s="1" t="s">
        <v>2</v>
      </c>
      <c r="I1771" s="1" t="s">
        <v>197</v>
      </c>
    </row>
    <row r="1772" spans="1:9" x14ac:dyDescent="0.25">
      <c r="A1772" s="1" t="s">
        <v>6983</v>
      </c>
      <c r="B1772" s="1" t="s">
        <v>6984</v>
      </c>
      <c r="C1772" s="1" t="s">
        <v>6985</v>
      </c>
      <c r="D1772" s="1" t="s">
        <v>6986</v>
      </c>
      <c r="E1772" s="1" t="s">
        <v>3</v>
      </c>
      <c r="F1772" s="1" t="s">
        <v>6985</v>
      </c>
      <c r="G1772" s="1" t="s">
        <v>198</v>
      </c>
      <c r="H1772" s="1" t="s">
        <v>2</v>
      </c>
      <c r="I1772" s="1" t="s">
        <v>197</v>
      </c>
    </row>
    <row r="1773" spans="1:9" x14ac:dyDescent="0.25">
      <c r="A1773" s="1" t="s">
        <v>6987</v>
      </c>
      <c r="B1773" s="1" t="s">
        <v>6988</v>
      </c>
      <c r="C1773" s="1" t="s">
        <v>6989</v>
      </c>
      <c r="D1773" s="1" t="s">
        <v>6990</v>
      </c>
      <c r="E1773" s="1" t="s">
        <v>3</v>
      </c>
      <c r="F1773" s="1" t="s">
        <v>6991</v>
      </c>
      <c r="G1773" s="1" t="s">
        <v>198</v>
      </c>
      <c r="H1773" s="1" t="s">
        <v>2</v>
      </c>
      <c r="I1773" s="1" t="s">
        <v>197</v>
      </c>
    </row>
    <row r="1774" spans="1:9" x14ac:dyDescent="0.25">
      <c r="A1774" s="1" t="s">
        <v>6992</v>
      </c>
      <c r="B1774" s="1" t="s">
        <v>6993</v>
      </c>
      <c r="C1774" s="1" t="s">
        <v>6994</v>
      </c>
      <c r="D1774" s="1" t="s">
        <v>6995</v>
      </c>
      <c r="E1774" s="1" t="s">
        <v>3</v>
      </c>
      <c r="F1774" s="1" t="s">
        <v>6996</v>
      </c>
      <c r="G1774" s="1" t="s">
        <v>198</v>
      </c>
      <c r="H1774" s="1" t="s">
        <v>2</v>
      </c>
      <c r="I1774" s="1" t="s">
        <v>197</v>
      </c>
    </row>
    <row r="1775" spans="1:9" x14ac:dyDescent="0.25">
      <c r="A1775" s="1" t="s">
        <v>6997</v>
      </c>
      <c r="B1775" s="1" t="s">
        <v>6998</v>
      </c>
      <c r="C1775" s="1" t="s">
        <v>6999</v>
      </c>
      <c r="D1775" s="1" t="s">
        <v>7000</v>
      </c>
      <c r="E1775" s="1" t="s">
        <v>3</v>
      </c>
      <c r="F1775" s="1" t="s">
        <v>7001</v>
      </c>
      <c r="G1775" s="1" t="s">
        <v>198</v>
      </c>
      <c r="H1775" s="1" t="s">
        <v>2</v>
      </c>
      <c r="I1775" s="1" t="s">
        <v>197</v>
      </c>
    </row>
    <row r="1776" spans="1:9" x14ac:dyDescent="0.25">
      <c r="A1776" s="1" t="s">
        <v>7002</v>
      </c>
      <c r="B1776" s="1" t="s">
        <v>7003</v>
      </c>
      <c r="C1776" s="1" t="s">
        <v>7004</v>
      </c>
      <c r="D1776" s="1" t="s">
        <v>7005</v>
      </c>
      <c r="E1776" s="1" t="s">
        <v>3</v>
      </c>
      <c r="F1776" s="1" t="s">
        <v>7004</v>
      </c>
      <c r="G1776" s="1" t="s">
        <v>198</v>
      </c>
      <c r="H1776" s="1" t="s">
        <v>2</v>
      </c>
      <c r="I1776" s="1" t="s">
        <v>197</v>
      </c>
    </row>
    <row r="1777" spans="1:9" x14ac:dyDescent="0.25">
      <c r="A1777" s="1" t="s">
        <v>7006</v>
      </c>
      <c r="B1777" s="1" t="s">
        <v>7007</v>
      </c>
      <c r="C1777" s="1" t="s">
        <v>7008</v>
      </c>
      <c r="D1777" s="1" t="s">
        <v>7009</v>
      </c>
      <c r="E1777" s="1" t="s">
        <v>3</v>
      </c>
      <c r="F1777" s="1" t="s">
        <v>7010</v>
      </c>
      <c r="G1777" s="1" t="s">
        <v>198</v>
      </c>
      <c r="H1777" s="1" t="s">
        <v>2</v>
      </c>
      <c r="I1777" s="1" t="s">
        <v>197</v>
      </c>
    </row>
    <row r="1778" spans="1:9" x14ac:dyDescent="0.25">
      <c r="A1778" s="1" t="s">
        <v>7011</v>
      </c>
      <c r="B1778" s="1" t="s">
        <v>7012</v>
      </c>
      <c r="C1778" s="1" t="s">
        <v>7013</v>
      </c>
      <c r="D1778" s="1" t="s">
        <v>7014</v>
      </c>
      <c r="E1778" s="1" t="s">
        <v>3</v>
      </c>
      <c r="F1778" s="1" t="s">
        <v>7013</v>
      </c>
      <c r="G1778" s="1" t="s">
        <v>198</v>
      </c>
      <c r="H1778" s="1" t="s">
        <v>2</v>
      </c>
      <c r="I1778" s="1" t="s">
        <v>197</v>
      </c>
    </row>
    <row r="1779" spans="1:9" x14ac:dyDescent="0.25">
      <c r="A1779" s="1" t="s">
        <v>7015</v>
      </c>
      <c r="B1779" s="1" t="s">
        <v>7016</v>
      </c>
      <c r="C1779" s="1" t="s">
        <v>7017</v>
      </c>
      <c r="D1779" s="1" t="s">
        <v>7018</v>
      </c>
      <c r="E1779" s="1" t="s">
        <v>3</v>
      </c>
      <c r="F1779" s="1" t="s">
        <v>7017</v>
      </c>
      <c r="G1779" s="1" t="s">
        <v>198</v>
      </c>
      <c r="H1779" s="1" t="s">
        <v>2</v>
      </c>
      <c r="I1779" s="1" t="s">
        <v>197</v>
      </c>
    </row>
    <row r="1780" spans="1:9" x14ac:dyDescent="0.25">
      <c r="A1780" s="1" t="s">
        <v>7019</v>
      </c>
      <c r="B1780" s="1" t="s">
        <v>7020</v>
      </c>
      <c r="C1780" s="1" t="s">
        <v>3166</v>
      </c>
      <c r="D1780" s="1" t="s">
        <v>3165</v>
      </c>
      <c r="E1780" s="1" t="s">
        <v>3</v>
      </c>
      <c r="F1780" s="1" t="s">
        <v>3166</v>
      </c>
      <c r="G1780" s="1" t="s">
        <v>198</v>
      </c>
      <c r="H1780" s="1" t="s">
        <v>2</v>
      </c>
      <c r="I1780" s="1" t="s">
        <v>197</v>
      </c>
    </row>
    <row r="1781" spans="1:9" x14ac:dyDescent="0.25">
      <c r="A1781" s="1" t="s">
        <v>7021</v>
      </c>
      <c r="B1781" s="1" t="s">
        <v>7022</v>
      </c>
      <c r="C1781" s="1" t="s">
        <v>7023</v>
      </c>
      <c r="D1781" s="1" t="s">
        <v>7024</v>
      </c>
      <c r="E1781" s="1" t="s">
        <v>3</v>
      </c>
      <c r="F1781" s="1" t="s">
        <v>7023</v>
      </c>
      <c r="G1781" s="1" t="s">
        <v>198</v>
      </c>
      <c r="H1781" s="1" t="s">
        <v>2</v>
      </c>
      <c r="I1781" s="1" t="s">
        <v>197</v>
      </c>
    </row>
    <row r="1782" spans="1:9" x14ac:dyDescent="0.25">
      <c r="A1782" s="1" t="s">
        <v>7025</v>
      </c>
      <c r="B1782" s="1" t="s">
        <v>7026</v>
      </c>
      <c r="C1782" s="1" t="s">
        <v>7027</v>
      </c>
      <c r="D1782" s="1" t="s">
        <v>7028</v>
      </c>
      <c r="E1782" s="1" t="s">
        <v>3</v>
      </c>
      <c r="F1782" s="1" t="s">
        <v>7029</v>
      </c>
      <c r="G1782" s="1" t="s">
        <v>198</v>
      </c>
      <c r="H1782" s="1" t="s">
        <v>2</v>
      </c>
      <c r="I1782" s="1" t="s">
        <v>197</v>
      </c>
    </row>
    <row r="1783" spans="1:9" x14ac:dyDescent="0.25">
      <c r="A1783" s="1" t="s">
        <v>7030</v>
      </c>
      <c r="B1783" s="1" t="s">
        <v>7031</v>
      </c>
      <c r="C1783" s="1" t="s">
        <v>7032</v>
      </c>
      <c r="D1783" s="1" t="s">
        <v>7033</v>
      </c>
      <c r="E1783" s="1" t="s">
        <v>3</v>
      </c>
      <c r="F1783" s="1" t="s">
        <v>7034</v>
      </c>
      <c r="G1783" s="1" t="s">
        <v>198</v>
      </c>
      <c r="H1783" s="1" t="s">
        <v>2</v>
      </c>
      <c r="I1783" s="1" t="s">
        <v>197</v>
      </c>
    </row>
    <row r="1784" spans="1:9" x14ac:dyDescent="0.25">
      <c r="A1784" s="1" t="s">
        <v>7035</v>
      </c>
      <c r="B1784" s="1" t="s">
        <v>7036</v>
      </c>
      <c r="C1784" s="1" t="s">
        <v>7037</v>
      </c>
      <c r="D1784" s="1" t="s">
        <v>7038</v>
      </c>
      <c r="E1784" s="1" t="s">
        <v>3</v>
      </c>
      <c r="F1784" s="1" t="s">
        <v>7037</v>
      </c>
      <c r="G1784" s="1" t="s">
        <v>198</v>
      </c>
      <c r="H1784" s="1" t="s">
        <v>2</v>
      </c>
      <c r="I1784" s="1" t="s">
        <v>197</v>
      </c>
    </row>
    <row r="1785" spans="1:9" x14ac:dyDescent="0.25">
      <c r="A1785" s="1" t="s">
        <v>7039</v>
      </c>
      <c r="B1785" s="1" t="s">
        <v>7040</v>
      </c>
      <c r="C1785" s="1" t="s">
        <v>7041</v>
      </c>
      <c r="D1785" s="1" t="s">
        <v>7042</v>
      </c>
      <c r="E1785" s="1" t="s">
        <v>3</v>
      </c>
      <c r="F1785" s="1" t="s">
        <v>7043</v>
      </c>
      <c r="G1785" s="1" t="s">
        <v>198</v>
      </c>
      <c r="H1785" s="1" t="s">
        <v>2</v>
      </c>
      <c r="I1785" s="1" t="s">
        <v>197</v>
      </c>
    </row>
    <row r="1786" spans="1:9" x14ac:dyDescent="0.25">
      <c r="A1786" s="1" t="s">
        <v>7044</v>
      </c>
      <c r="B1786" s="1" t="s">
        <v>7045</v>
      </c>
      <c r="C1786" s="1" t="s">
        <v>7046</v>
      </c>
      <c r="D1786" s="1" t="s">
        <v>7047</v>
      </c>
      <c r="E1786" s="1" t="s">
        <v>3</v>
      </c>
      <c r="F1786" s="1" t="s">
        <v>7048</v>
      </c>
      <c r="G1786" s="1" t="s">
        <v>198</v>
      </c>
      <c r="H1786" s="1" t="s">
        <v>2</v>
      </c>
      <c r="I1786" s="1" t="s">
        <v>197</v>
      </c>
    </row>
    <row r="1787" spans="1:9" x14ac:dyDescent="0.25">
      <c r="A1787" s="1" t="s">
        <v>7049</v>
      </c>
      <c r="B1787" s="1" t="s">
        <v>7050</v>
      </c>
      <c r="C1787" s="1" t="s">
        <v>7051</v>
      </c>
      <c r="D1787" s="1" t="s">
        <v>7047</v>
      </c>
      <c r="E1787" s="1" t="s">
        <v>3</v>
      </c>
      <c r="F1787" s="1" t="s">
        <v>7048</v>
      </c>
      <c r="G1787" s="1" t="s">
        <v>198</v>
      </c>
      <c r="H1787" s="1" t="s">
        <v>2</v>
      </c>
      <c r="I1787" s="1" t="s">
        <v>197</v>
      </c>
    </row>
    <row r="1788" spans="1:9" x14ac:dyDescent="0.25">
      <c r="A1788" s="1" t="s">
        <v>7052</v>
      </c>
      <c r="B1788" s="1" t="s">
        <v>7053</v>
      </c>
      <c r="C1788" s="1" t="s">
        <v>7054</v>
      </c>
      <c r="D1788" s="1" t="s">
        <v>7055</v>
      </c>
      <c r="E1788" s="1" t="s">
        <v>3</v>
      </c>
      <c r="F1788" s="1" t="s">
        <v>7056</v>
      </c>
      <c r="G1788" s="1" t="s">
        <v>198</v>
      </c>
      <c r="H1788" s="1" t="s">
        <v>2</v>
      </c>
      <c r="I1788" s="1" t="s">
        <v>197</v>
      </c>
    </row>
    <row r="1789" spans="1:9" x14ac:dyDescent="0.25">
      <c r="A1789" s="1" t="s">
        <v>7057</v>
      </c>
      <c r="B1789" s="1" t="s">
        <v>7058</v>
      </c>
      <c r="C1789" s="1" t="s">
        <v>7059</v>
      </c>
      <c r="D1789" s="1" t="s">
        <v>7060</v>
      </c>
      <c r="E1789" s="1" t="s">
        <v>3</v>
      </c>
      <c r="F1789" s="1" t="s">
        <v>7059</v>
      </c>
      <c r="G1789" s="1" t="s">
        <v>198</v>
      </c>
      <c r="H1789" s="1" t="s">
        <v>2</v>
      </c>
      <c r="I1789" s="1" t="s">
        <v>197</v>
      </c>
    </row>
    <row r="1790" spans="1:9" x14ac:dyDescent="0.25">
      <c r="A1790" s="1" t="s">
        <v>7061</v>
      </c>
      <c r="B1790" s="1" t="s">
        <v>7062</v>
      </c>
      <c r="C1790" s="1" t="s">
        <v>7063</v>
      </c>
      <c r="D1790" s="1" t="s">
        <v>7064</v>
      </c>
      <c r="E1790" s="1" t="s">
        <v>3</v>
      </c>
      <c r="F1790" s="1" t="s">
        <v>7065</v>
      </c>
      <c r="G1790" s="1" t="s">
        <v>198</v>
      </c>
      <c r="H1790" s="1" t="s">
        <v>2</v>
      </c>
      <c r="I1790" s="1" t="s">
        <v>197</v>
      </c>
    </row>
    <row r="1791" spans="1:9" x14ac:dyDescent="0.25">
      <c r="A1791" s="1" t="s">
        <v>7066</v>
      </c>
      <c r="B1791" s="1" t="s">
        <v>7067</v>
      </c>
      <c r="C1791" s="1" t="s">
        <v>7068</v>
      </c>
      <c r="D1791" s="1" t="s">
        <v>7064</v>
      </c>
      <c r="E1791" s="1" t="s">
        <v>3</v>
      </c>
      <c r="F1791" s="1" t="s">
        <v>7065</v>
      </c>
      <c r="G1791" s="1" t="s">
        <v>198</v>
      </c>
      <c r="H1791" s="1" t="s">
        <v>2</v>
      </c>
      <c r="I1791" s="1" t="s">
        <v>197</v>
      </c>
    </row>
    <row r="1792" spans="1:9" x14ac:dyDescent="0.25">
      <c r="A1792" s="1" t="s">
        <v>7069</v>
      </c>
      <c r="B1792" s="1" t="s">
        <v>7070</v>
      </c>
      <c r="C1792" s="1" t="s">
        <v>7071</v>
      </c>
      <c r="D1792" s="1" t="s">
        <v>7072</v>
      </c>
      <c r="E1792" s="1" t="s">
        <v>3</v>
      </c>
      <c r="F1792" s="1" t="s">
        <v>7073</v>
      </c>
      <c r="G1792" s="1" t="s">
        <v>198</v>
      </c>
      <c r="H1792" s="1" t="s">
        <v>2</v>
      </c>
      <c r="I1792" s="1" t="s">
        <v>197</v>
      </c>
    </row>
    <row r="1793" spans="1:9" x14ac:dyDescent="0.25">
      <c r="A1793" s="1" t="s">
        <v>7074</v>
      </c>
      <c r="B1793" s="1" t="s">
        <v>7075</v>
      </c>
      <c r="C1793" s="1" t="s">
        <v>7076</v>
      </c>
      <c r="D1793" s="1" t="s">
        <v>7072</v>
      </c>
      <c r="E1793" s="1" t="s">
        <v>3</v>
      </c>
      <c r="F1793" s="1" t="s">
        <v>7073</v>
      </c>
      <c r="G1793" s="1" t="s">
        <v>198</v>
      </c>
      <c r="H1793" s="1" t="s">
        <v>2</v>
      </c>
      <c r="I1793" s="1" t="s">
        <v>197</v>
      </c>
    </row>
    <row r="1794" spans="1:9" x14ac:dyDescent="0.25">
      <c r="A1794" s="1" t="s">
        <v>7077</v>
      </c>
      <c r="B1794" s="1" t="s">
        <v>7078</v>
      </c>
      <c r="C1794" s="1" t="s">
        <v>7079</v>
      </c>
      <c r="D1794" s="1" t="s">
        <v>7080</v>
      </c>
      <c r="E1794" s="1" t="s">
        <v>3</v>
      </c>
      <c r="F1794" s="1" t="s">
        <v>7081</v>
      </c>
      <c r="G1794" s="1" t="s">
        <v>198</v>
      </c>
      <c r="H1794" s="1" t="s">
        <v>2</v>
      </c>
      <c r="I1794" s="1" t="s">
        <v>197</v>
      </c>
    </row>
    <row r="1795" spans="1:9" x14ac:dyDescent="0.25">
      <c r="A1795" s="1" t="s">
        <v>7082</v>
      </c>
      <c r="B1795" s="1" t="s">
        <v>7083</v>
      </c>
      <c r="C1795" s="1" t="s">
        <v>7084</v>
      </c>
      <c r="D1795" s="1" t="s">
        <v>7085</v>
      </c>
      <c r="E1795" s="1" t="s">
        <v>3</v>
      </c>
      <c r="F1795" s="1" t="s">
        <v>7086</v>
      </c>
      <c r="G1795" s="1" t="s">
        <v>198</v>
      </c>
      <c r="H1795" s="1" t="s">
        <v>2</v>
      </c>
      <c r="I1795" s="1" t="s">
        <v>197</v>
      </c>
    </row>
    <row r="1796" spans="1:9" x14ac:dyDescent="0.25">
      <c r="A1796" s="1" t="s">
        <v>7087</v>
      </c>
      <c r="B1796" s="1" t="s">
        <v>7088</v>
      </c>
      <c r="C1796" s="1" t="s">
        <v>3128</v>
      </c>
      <c r="D1796" s="1" t="s">
        <v>3127</v>
      </c>
      <c r="E1796" s="1" t="s">
        <v>3</v>
      </c>
      <c r="F1796" s="1" t="s">
        <v>3128</v>
      </c>
      <c r="G1796" s="1" t="s">
        <v>198</v>
      </c>
      <c r="H1796" s="1" t="s">
        <v>2</v>
      </c>
      <c r="I1796" s="1" t="s">
        <v>197</v>
      </c>
    </row>
    <row r="1797" spans="1:9" x14ac:dyDescent="0.25">
      <c r="A1797" s="1" t="s">
        <v>7089</v>
      </c>
      <c r="B1797" s="1" t="s">
        <v>7090</v>
      </c>
      <c r="C1797" s="1" t="s">
        <v>7091</v>
      </c>
      <c r="D1797" s="1" t="s">
        <v>7092</v>
      </c>
      <c r="E1797" s="1" t="s">
        <v>3</v>
      </c>
      <c r="F1797" s="1" t="s">
        <v>7093</v>
      </c>
      <c r="G1797" s="1" t="s">
        <v>198</v>
      </c>
      <c r="H1797" s="1" t="s">
        <v>2</v>
      </c>
      <c r="I1797" s="1" t="s">
        <v>197</v>
      </c>
    </row>
    <row r="1798" spans="1:9" x14ac:dyDescent="0.25">
      <c r="A1798" s="1" t="s">
        <v>7094</v>
      </c>
      <c r="B1798" s="1" t="s">
        <v>7095</v>
      </c>
      <c r="C1798" s="1" t="s">
        <v>7096</v>
      </c>
      <c r="D1798" s="1" t="s">
        <v>7097</v>
      </c>
      <c r="E1798" s="1" t="s">
        <v>3</v>
      </c>
      <c r="F1798" s="1" t="s">
        <v>7096</v>
      </c>
      <c r="G1798" s="1" t="s">
        <v>198</v>
      </c>
      <c r="H1798" s="1" t="s">
        <v>2</v>
      </c>
      <c r="I1798" s="1" t="s">
        <v>197</v>
      </c>
    </row>
    <row r="1799" spans="1:9" x14ac:dyDescent="0.25">
      <c r="A1799" s="1" t="s">
        <v>7098</v>
      </c>
      <c r="B1799" s="1" t="s">
        <v>7099</v>
      </c>
      <c r="C1799" s="1" t="s">
        <v>3171</v>
      </c>
      <c r="D1799" s="1" t="s">
        <v>3170</v>
      </c>
      <c r="E1799" s="1" t="s">
        <v>3</v>
      </c>
      <c r="F1799" s="1" t="s">
        <v>3171</v>
      </c>
      <c r="G1799" s="1" t="s">
        <v>198</v>
      </c>
      <c r="H1799" s="1" t="s">
        <v>2</v>
      </c>
      <c r="I1799" s="1" t="s">
        <v>197</v>
      </c>
    </row>
    <row r="1800" spans="1:9" x14ac:dyDescent="0.25">
      <c r="A1800" s="1" t="s">
        <v>7100</v>
      </c>
      <c r="B1800" s="1" t="s">
        <v>7101</v>
      </c>
      <c r="C1800" s="1" t="s">
        <v>7102</v>
      </c>
      <c r="D1800" s="1" t="s">
        <v>3184</v>
      </c>
      <c r="E1800" s="1" t="s">
        <v>3</v>
      </c>
      <c r="F1800" s="1" t="s">
        <v>3185</v>
      </c>
      <c r="G1800" s="1" t="s">
        <v>198</v>
      </c>
      <c r="H1800" s="1" t="s">
        <v>2</v>
      </c>
      <c r="I1800" s="1" t="s">
        <v>197</v>
      </c>
    </row>
    <row r="1801" spans="1:9" x14ac:dyDescent="0.25">
      <c r="A1801" s="1" t="s">
        <v>7103</v>
      </c>
      <c r="B1801" s="1" t="s">
        <v>7104</v>
      </c>
      <c r="C1801" s="1" t="s">
        <v>7105</v>
      </c>
      <c r="D1801" s="1" t="s">
        <v>3184</v>
      </c>
      <c r="E1801" s="1" t="s">
        <v>3</v>
      </c>
      <c r="F1801" s="1" t="s">
        <v>3185</v>
      </c>
      <c r="G1801" s="1" t="s">
        <v>198</v>
      </c>
      <c r="H1801" s="1" t="s">
        <v>2</v>
      </c>
      <c r="I1801" s="1" t="s">
        <v>197</v>
      </c>
    </row>
    <row r="1802" spans="1:9" x14ac:dyDescent="0.25">
      <c r="A1802" s="1" t="s">
        <v>7106</v>
      </c>
      <c r="B1802" s="1" t="s">
        <v>7107</v>
      </c>
      <c r="C1802" s="1" t="s">
        <v>3185</v>
      </c>
      <c r="D1802" s="1" t="s">
        <v>3184</v>
      </c>
      <c r="E1802" s="1" t="s">
        <v>3</v>
      </c>
      <c r="F1802" s="1" t="s">
        <v>3185</v>
      </c>
      <c r="G1802" s="1" t="s">
        <v>198</v>
      </c>
      <c r="H1802" s="1" t="s">
        <v>2</v>
      </c>
      <c r="I1802" s="1" t="s">
        <v>197</v>
      </c>
    </row>
    <row r="1803" spans="1:9" x14ac:dyDescent="0.25">
      <c r="A1803" s="1" t="s">
        <v>7108</v>
      </c>
      <c r="B1803" s="1" t="s">
        <v>7109</v>
      </c>
      <c r="C1803" s="1" t="s">
        <v>7110</v>
      </c>
      <c r="D1803" s="1" t="s">
        <v>7111</v>
      </c>
      <c r="E1803" s="1" t="s">
        <v>3</v>
      </c>
      <c r="F1803" s="1" t="s">
        <v>7112</v>
      </c>
      <c r="G1803" s="1" t="s">
        <v>198</v>
      </c>
      <c r="H1803" s="1" t="s">
        <v>2</v>
      </c>
      <c r="I1803" s="1" t="s">
        <v>197</v>
      </c>
    </row>
    <row r="1804" spans="1:9" x14ac:dyDescent="0.25">
      <c r="A1804" s="1" t="s">
        <v>7113</v>
      </c>
      <c r="B1804" s="1" t="s">
        <v>7114</v>
      </c>
      <c r="C1804" s="1" t="s">
        <v>7115</v>
      </c>
      <c r="D1804" s="1" t="s">
        <v>7116</v>
      </c>
      <c r="E1804" s="1" t="s">
        <v>3</v>
      </c>
      <c r="F1804" s="1" t="s">
        <v>7117</v>
      </c>
      <c r="G1804" s="1" t="s">
        <v>198</v>
      </c>
      <c r="H1804" s="1" t="s">
        <v>2</v>
      </c>
      <c r="I1804" s="1" t="s">
        <v>197</v>
      </c>
    </row>
    <row r="1805" spans="1:9" x14ac:dyDescent="0.25">
      <c r="A1805" s="1" t="s">
        <v>7118</v>
      </c>
      <c r="B1805" s="1" t="s">
        <v>7119</v>
      </c>
      <c r="C1805" s="1" t="s">
        <v>7120</v>
      </c>
      <c r="D1805" s="1" t="s">
        <v>7121</v>
      </c>
      <c r="E1805" s="1" t="s">
        <v>3</v>
      </c>
      <c r="F1805" s="1" t="s">
        <v>7122</v>
      </c>
      <c r="G1805" s="1" t="s">
        <v>198</v>
      </c>
      <c r="H1805" s="1" t="s">
        <v>2</v>
      </c>
      <c r="I1805" s="1" t="s">
        <v>197</v>
      </c>
    </row>
    <row r="1806" spans="1:9" x14ac:dyDescent="0.25">
      <c r="A1806" s="1" t="s">
        <v>7123</v>
      </c>
      <c r="B1806" s="1" t="s">
        <v>7124</v>
      </c>
      <c r="C1806" s="1" t="s">
        <v>7125</v>
      </c>
      <c r="D1806" s="1" t="s">
        <v>7126</v>
      </c>
      <c r="E1806" s="1" t="s">
        <v>3</v>
      </c>
      <c r="F1806" s="1" t="s">
        <v>7127</v>
      </c>
      <c r="G1806" s="1" t="s">
        <v>198</v>
      </c>
      <c r="H1806" s="1" t="s">
        <v>2</v>
      </c>
      <c r="I1806" s="1" t="s">
        <v>197</v>
      </c>
    </row>
    <row r="1807" spans="1:9" x14ac:dyDescent="0.25">
      <c r="A1807" s="1" t="s">
        <v>7128</v>
      </c>
      <c r="B1807" s="1" t="s">
        <v>7129</v>
      </c>
      <c r="C1807" s="1" t="s">
        <v>7130</v>
      </c>
      <c r="D1807" s="1" t="s">
        <v>7131</v>
      </c>
      <c r="E1807" s="1" t="s">
        <v>3</v>
      </c>
      <c r="F1807" s="1" t="s">
        <v>7130</v>
      </c>
      <c r="G1807" s="1" t="s">
        <v>198</v>
      </c>
      <c r="H1807" s="1" t="s">
        <v>2</v>
      </c>
      <c r="I1807" s="1" t="s">
        <v>197</v>
      </c>
    </row>
    <row r="1808" spans="1:9" x14ac:dyDescent="0.25">
      <c r="A1808" s="1" t="s">
        <v>7132</v>
      </c>
      <c r="B1808" s="1" t="s">
        <v>7133</v>
      </c>
      <c r="C1808" s="1" t="s">
        <v>7134</v>
      </c>
      <c r="D1808" s="1" t="s">
        <v>7135</v>
      </c>
      <c r="E1808" s="1" t="s">
        <v>3</v>
      </c>
      <c r="F1808" s="1" t="s">
        <v>7136</v>
      </c>
      <c r="G1808" s="1" t="s">
        <v>198</v>
      </c>
      <c r="H1808" s="1" t="s">
        <v>2</v>
      </c>
      <c r="I1808" s="1" t="s">
        <v>197</v>
      </c>
    </row>
    <row r="1809" spans="1:9" x14ac:dyDescent="0.25">
      <c r="A1809" s="1" t="s">
        <v>7137</v>
      </c>
      <c r="B1809" s="1" t="s">
        <v>7138</v>
      </c>
      <c r="C1809" s="1" t="s">
        <v>7139</v>
      </c>
      <c r="D1809" s="1" t="s">
        <v>7135</v>
      </c>
      <c r="E1809" s="1" t="s">
        <v>3</v>
      </c>
      <c r="F1809" s="1" t="s">
        <v>7136</v>
      </c>
      <c r="G1809" s="1" t="s">
        <v>198</v>
      </c>
      <c r="H1809" s="1" t="s">
        <v>2</v>
      </c>
      <c r="I1809" s="1" t="s">
        <v>197</v>
      </c>
    </row>
    <row r="1810" spans="1:9" x14ac:dyDescent="0.25">
      <c r="A1810" s="1" t="s">
        <v>7140</v>
      </c>
      <c r="B1810" s="1" t="s">
        <v>7141</v>
      </c>
      <c r="C1810" s="1" t="s">
        <v>7142</v>
      </c>
      <c r="D1810" s="1" t="s">
        <v>7143</v>
      </c>
      <c r="E1810" s="1" t="s">
        <v>3</v>
      </c>
      <c r="F1810" s="1" t="s">
        <v>7144</v>
      </c>
      <c r="G1810" s="1" t="s">
        <v>198</v>
      </c>
      <c r="H1810" s="1" t="s">
        <v>2</v>
      </c>
      <c r="I1810" s="1" t="s">
        <v>197</v>
      </c>
    </row>
    <row r="1811" spans="1:9" x14ac:dyDescent="0.25">
      <c r="A1811" s="1" t="s">
        <v>7145</v>
      </c>
      <c r="B1811" s="1" t="s">
        <v>7146</v>
      </c>
      <c r="C1811" s="1" t="s">
        <v>7147</v>
      </c>
      <c r="D1811" s="1" t="s">
        <v>7148</v>
      </c>
      <c r="E1811" s="1" t="s">
        <v>3</v>
      </c>
      <c r="F1811" s="1" t="s">
        <v>7149</v>
      </c>
      <c r="G1811" s="1" t="s">
        <v>198</v>
      </c>
      <c r="H1811" s="1" t="s">
        <v>2</v>
      </c>
      <c r="I1811" s="1" t="s">
        <v>197</v>
      </c>
    </row>
    <row r="1812" spans="1:9" x14ac:dyDescent="0.25">
      <c r="A1812" s="1" t="s">
        <v>7150</v>
      </c>
      <c r="B1812" s="1" t="s">
        <v>7151</v>
      </c>
      <c r="C1812" s="1" t="s">
        <v>7152</v>
      </c>
      <c r="D1812" s="1" t="s">
        <v>7153</v>
      </c>
      <c r="E1812" s="1" t="s">
        <v>3</v>
      </c>
      <c r="F1812" s="1" t="s">
        <v>7152</v>
      </c>
      <c r="G1812" s="1" t="s">
        <v>198</v>
      </c>
      <c r="H1812" s="1" t="s">
        <v>2</v>
      </c>
      <c r="I1812" s="1" t="s">
        <v>197</v>
      </c>
    </row>
    <row r="1813" spans="1:9" x14ac:dyDescent="0.25">
      <c r="A1813" s="1" t="s">
        <v>7154</v>
      </c>
      <c r="B1813" s="1" t="s">
        <v>7155</v>
      </c>
      <c r="C1813" s="1" t="s">
        <v>7156</v>
      </c>
      <c r="D1813" s="1" t="s">
        <v>3152</v>
      </c>
      <c r="E1813" s="1" t="s">
        <v>3</v>
      </c>
      <c r="F1813" s="1" t="s">
        <v>3153</v>
      </c>
      <c r="G1813" s="1" t="s">
        <v>198</v>
      </c>
      <c r="H1813" s="1" t="s">
        <v>2</v>
      </c>
      <c r="I1813" s="1" t="s">
        <v>197</v>
      </c>
    </row>
    <row r="1814" spans="1:9" x14ac:dyDescent="0.25">
      <c r="A1814" s="1" t="s">
        <v>7157</v>
      </c>
      <c r="B1814" s="1" t="s">
        <v>7158</v>
      </c>
      <c r="C1814" s="1" t="s">
        <v>7159</v>
      </c>
      <c r="D1814" s="1" t="s">
        <v>3152</v>
      </c>
      <c r="E1814" s="1" t="s">
        <v>3</v>
      </c>
      <c r="F1814" s="1" t="s">
        <v>3153</v>
      </c>
      <c r="G1814" s="1" t="s">
        <v>198</v>
      </c>
      <c r="H1814" s="1" t="s">
        <v>2</v>
      </c>
      <c r="I1814" s="1" t="s">
        <v>197</v>
      </c>
    </row>
    <row r="1815" spans="1:9" x14ac:dyDescent="0.25">
      <c r="A1815" s="1" t="s">
        <v>7160</v>
      </c>
      <c r="B1815" s="1" t="s">
        <v>7161</v>
      </c>
      <c r="C1815" s="1" t="s">
        <v>7162</v>
      </c>
      <c r="D1815" s="1" t="s">
        <v>7163</v>
      </c>
      <c r="E1815" s="1" t="s">
        <v>3</v>
      </c>
      <c r="F1815" s="1" t="s">
        <v>7162</v>
      </c>
      <c r="G1815" s="1" t="s">
        <v>198</v>
      </c>
      <c r="H1815" s="1" t="s">
        <v>2</v>
      </c>
      <c r="I1815" s="1" t="s">
        <v>197</v>
      </c>
    </row>
    <row r="1816" spans="1:9" x14ac:dyDescent="0.25">
      <c r="A1816" s="1" t="s">
        <v>7164</v>
      </c>
      <c r="B1816" s="1" t="s">
        <v>7165</v>
      </c>
      <c r="C1816" s="1" t="s">
        <v>7166</v>
      </c>
      <c r="D1816" s="1" t="s">
        <v>7167</v>
      </c>
      <c r="E1816" s="1" t="s">
        <v>3</v>
      </c>
      <c r="F1816" s="1" t="s">
        <v>7168</v>
      </c>
      <c r="G1816" s="1" t="s">
        <v>198</v>
      </c>
      <c r="H1816" s="1" t="s">
        <v>2</v>
      </c>
      <c r="I1816" s="1" t="s">
        <v>197</v>
      </c>
    </row>
    <row r="1817" spans="1:9" x14ac:dyDescent="0.25">
      <c r="A1817" s="1" t="s">
        <v>7169</v>
      </c>
      <c r="B1817" s="1" t="s">
        <v>7170</v>
      </c>
      <c r="C1817" s="1" t="s">
        <v>7171</v>
      </c>
      <c r="D1817" s="1" t="s">
        <v>7172</v>
      </c>
      <c r="E1817" s="1" t="s">
        <v>3</v>
      </c>
      <c r="F1817" s="1" t="s">
        <v>7173</v>
      </c>
      <c r="G1817" s="1" t="s">
        <v>198</v>
      </c>
      <c r="H1817" s="1" t="s">
        <v>2</v>
      </c>
      <c r="I1817" s="1" t="s">
        <v>197</v>
      </c>
    </row>
    <row r="1818" spans="1:9" x14ac:dyDescent="0.25">
      <c r="A1818" s="1" t="s">
        <v>7174</v>
      </c>
      <c r="B1818" s="1" t="s">
        <v>7175</v>
      </c>
      <c r="C1818" s="1" t="s">
        <v>7176</v>
      </c>
      <c r="D1818" s="1" t="s">
        <v>7172</v>
      </c>
      <c r="E1818" s="1" t="s">
        <v>3</v>
      </c>
      <c r="F1818" s="1" t="s">
        <v>7173</v>
      </c>
      <c r="G1818" s="1" t="s">
        <v>198</v>
      </c>
      <c r="H1818" s="1" t="s">
        <v>2</v>
      </c>
      <c r="I1818" s="1" t="s">
        <v>197</v>
      </c>
    </row>
    <row r="1819" spans="1:9" x14ac:dyDescent="0.25">
      <c r="A1819" s="1" t="s">
        <v>7177</v>
      </c>
      <c r="B1819" s="1" t="s">
        <v>7178</v>
      </c>
      <c r="C1819" s="1" t="s">
        <v>7179</v>
      </c>
      <c r="D1819" s="1" t="s">
        <v>7172</v>
      </c>
      <c r="E1819" s="1" t="s">
        <v>3</v>
      </c>
      <c r="F1819" s="1" t="s">
        <v>7173</v>
      </c>
      <c r="G1819" s="1" t="s">
        <v>198</v>
      </c>
      <c r="H1819" s="1" t="s">
        <v>2</v>
      </c>
      <c r="I1819" s="1" t="s">
        <v>197</v>
      </c>
    </row>
    <row r="1820" spans="1:9" x14ac:dyDescent="0.25">
      <c r="A1820" s="1" t="s">
        <v>7180</v>
      </c>
      <c r="B1820" s="1" t="s">
        <v>7181</v>
      </c>
      <c r="C1820" s="1" t="s">
        <v>7182</v>
      </c>
      <c r="D1820" s="1" t="s">
        <v>7183</v>
      </c>
      <c r="E1820" s="1" t="s">
        <v>3</v>
      </c>
      <c r="F1820" s="1" t="s">
        <v>7184</v>
      </c>
      <c r="G1820" s="1" t="s">
        <v>198</v>
      </c>
      <c r="H1820" s="1" t="s">
        <v>2</v>
      </c>
      <c r="I1820" s="1" t="s">
        <v>197</v>
      </c>
    </row>
    <row r="1821" spans="1:9" x14ac:dyDescent="0.25">
      <c r="A1821" s="1" t="s">
        <v>7185</v>
      </c>
      <c r="B1821" s="1" t="s">
        <v>7186</v>
      </c>
      <c r="C1821" s="1" t="s">
        <v>7187</v>
      </c>
      <c r="D1821" s="1" t="s">
        <v>7183</v>
      </c>
      <c r="E1821" s="1" t="s">
        <v>3</v>
      </c>
      <c r="F1821" s="1" t="s">
        <v>7184</v>
      </c>
      <c r="G1821" s="1" t="s">
        <v>198</v>
      </c>
      <c r="H1821" s="1" t="s">
        <v>2</v>
      </c>
      <c r="I1821" s="1" t="s">
        <v>197</v>
      </c>
    </row>
    <row r="1822" spans="1:9" x14ac:dyDescent="0.25">
      <c r="A1822" s="1" t="s">
        <v>7188</v>
      </c>
      <c r="B1822" s="1" t="s">
        <v>7189</v>
      </c>
      <c r="C1822" s="1" t="s">
        <v>7190</v>
      </c>
      <c r="D1822" s="1" t="s">
        <v>7191</v>
      </c>
      <c r="E1822" s="1" t="s">
        <v>3</v>
      </c>
      <c r="F1822" s="1" t="s">
        <v>7192</v>
      </c>
      <c r="G1822" s="1" t="s">
        <v>198</v>
      </c>
      <c r="H1822" s="1" t="s">
        <v>2</v>
      </c>
      <c r="I1822" s="1" t="s">
        <v>197</v>
      </c>
    </row>
    <row r="1823" spans="1:9" x14ac:dyDescent="0.25">
      <c r="A1823" s="1" t="s">
        <v>7193</v>
      </c>
      <c r="B1823" s="1" t="s">
        <v>7194</v>
      </c>
      <c r="C1823" s="1" t="s">
        <v>3217</v>
      </c>
      <c r="D1823" s="1" t="s">
        <v>3216</v>
      </c>
      <c r="E1823" s="1" t="s">
        <v>3</v>
      </c>
      <c r="F1823" s="1" t="s">
        <v>3217</v>
      </c>
      <c r="G1823" s="1" t="s">
        <v>198</v>
      </c>
      <c r="H1823" s="1" t="s">
        <v>2</v>
      </c>
      <c r="I1823" s="1" t="s">
        <v>197</v>
      </c>
    </row>
    <row r="1824" spans="1:9" x14ac:dyDescent="0.25">
      <c r="A1824" s="1" t="s">
        <v>7195</v>
      </c>
      <c r="B1824" s="1" t="s">
        <v>7196</v>
      </c>
      <c r="C1824" s="1" t="s">
        <v>7197</v>
      </c>
      <c r="D1824" s="1" t="s">
        <v>7198</v>
      </c>
      <c r="E1824" s="1" t="s">
        <v>3</v>
      </c>
      <c r="F1824" s="1" t="s">
        <v>7197</v>
      </c>
      <c r="G1824" s="1" t="s">
        <v>198</v>
      </c>
      <c r="H1824" s="1" t="s">
        <v>2</v>
      </c>
      <c r="I1824" s="1" t="s">
        <v>197</v>
      </c>
    </row>
    <row r="1825" spans="1:9" x14ac:dyDescent="0.25">
      <c r="A1825" s="1" t="s">
        <v>7199</v>
      </c>
      <c r="B1825" s="1" t="s">
        <v>7200</v>
      </c>
      <c r="C1825" s="1" t="s">
        <v>7201</v>
      </c>
      <c r="D1825" s="1" t="s">
        <v>7202</v>
      </c>
      <c r="E1825" s="1" t="s">
        <v>3</v>
      </c>
      <c r="F1825" s="1" t="s">
        <v>7203</v>
      </c>
      <c r="G1825" s="1" t="s">
        <v>198</v>
      </c>
      <c r="H1825" s="1" t="s">
        <v>2</v>
      </c>
      <c r="I1825" s="1" t="s">
        <v>197</v>
      </c>
    </row>
    <row r="1826" spans="1:9" x14ac:dyDescent="0.25">
      <c r="A1826" s="1" t="s">
        <v>7204</v>
      </c>
      <c r="B1826" s="1" t="s">
        <v>7205</v>
      </c>
      <c r="C1826" s="1" t="s">
        <v>7206</v>
      </c>
      <c r="D1826" s="1" t="s">
        <v>7202</v>
      </c>
      <c r="E1826" s="1" t="s">
        <v>3</v>
      </c>
      <c r="F1826" s="1" t="s">
        <v>7203</v>
      </c>
      <c r="G1826" s="1" t="s">
        <v>198</v>
      </c>
      <c r="H1826" s="1" t="s">
        <v>2</v>
      </c>
      <c r="I1826" s="1" t="s">
        <v>197</v>
      </c>
    </row>
    <row r="1827" spans="1:9" x14ac:dyDescent="0.25">
      <c r="A1827" s="1" t="s">
        <v>7207</v>
      </c>
      <c r="B1827" s="1" t="s">
        <v>7208</v>
      </c>
      <c r="C1827" s="1" t="s">
        <v>7209</v>
      </c>
      <c r="D1827" s="1" t="s">
        <v>7210</v>
      </c>
      <c r="E1827" s="1" t="s">
        <v>3</v>
      </c>
      <c r="F1827" s="1" t="s">
        <v>7209</v>
      </c>
      <c r="G1827" s="1" t="s">
        <v>198</v>
      </c>
      <c r="H1827" s="1" t="s">
        <v>2</v>
      </c>
      <c r="I1827" s="1" t="s">
        <v>197</v>
      </c>
    </row>
    <row r="1828" spans="1:9" x14ac:dyDescent="0.25">
      <c r="A1828" s="1" t="s">
        <v>7211</v>
      </c>
      <c r="B1828" s="1" t="s">
        <v>7212</v>
      </c>
      <c r="C1828" s="1" t="s">
        <v>7213</v>
      </c>
      <c r="D1828" s="1" t="s">
        <v>7214</v>
      </c>
      <c r="E1828" s="1" t="s">
        <v>3</v>
      </c>
      <c r="F1828" s="1" t="s">
        <v>7215</v>
      </c>
      <c r="G1828" s="1" t="s">
        <v>198</v>
      </c>
      <c r="H1828" s="1" t="s">
        <v>2</v>
      </c>
      <c r="I1828" s="1" t="s">
        <v>197</v>
      </c>
    </row>
    <row r="1829" spans="1:9" x14ac:dyDescent="0.25">
      <c r="A1829" s="1" t="s">
        <v>7216</v>
      </c>
      <c r="B1829" s="1" t="s">
        <v>7217</v>
      </c>
      <c r="C1829" s="1" t="s">
        <v>7218</v>
      </c>
      <c r="D1829" s="1" t="s">
        <v>2629</v>
      </c>
      <c r="E1829" s="1" t="s">
        <v>3</v>
      </c>
      <c r="F1829" s="1" t="s">
        <v>2630</v>
      </c>
      <c r="G1829" s="1" t="s">
        <v>198</v>
      </c>
      <c r="H1829" s="1" t="s">
        <v>2</v>
      </c>
      <c r="I1829" s="1" t="s">
        <v>197</v>
      </c>
    </row>
    <row r="1830" spans="1:9" x14ac:dyDescent="0.25">
      <c r="A1830" s="1" t="s">
        <v>7219</v>
      </c>
      <c r="B1830" s="1" t="s">
        <v>7220</v>
      </c>
      <c r="C1830" s="1" t="s">
        <v>2635</v>
      </c>
      <c r="D1830" s="1" t="s">
        <v>2634</v>
      </c>
      <c r="E1830" s="1" t="s">
        <v>3</v>
      </c>
      <c r="F1830" s="1" t="s">
        <v>2635</v>
      </c>
      <c r="G1830" s="1" t="s">
        <v>198</v>
      </c>
      <c r="H1830" s="1" t="s">
        <v>2</v>
      </c>
      <c r="I1830" s="1" t="s">
        <v>197</v>
      </c>
    </row>
    <row r="1831" spans="1:9" x14ac:dyDescent="0.25">
      <c r="A1831" s="1" t="s">
        <v>7221</v>
      </c>
      <c r="B1831" s="1" t="s">
        <v>7222</v>
      </c>
      <c r="C1831" s="1" t="s">
        <v>2640</v>
      </c>
      <c r="D1831" s="1" t="s">
        <v>2639</v>
      </c>
      <c r="E1831" s="1" t="s">
        <v>3</v>
      </c>
      <c r="F1831" s="1" t="s">
        <v>2640</v>
      </c>
      <c r="G1831" s="1" t="s">
        <v>198</v>
      </c>
      <c r="H1831" s="1" t="s">
        <v>2</v>
      </c>
      <c r="I1831" s="1" t="s">
        <v>197</v>
      </c>
    </row>
    <row r="1832" spans="1:9" x14ac:dyDescent="0.25">
      <c r="A1832" s="1" t="s">
        <v>7223</v>
      </c>
      <c r="B1832" s="1" t="s">
        <v>7224</v>
      </c>
      <c r="C1832" s="1" t="s">
        <v>2645</v>
      </c>
      <c r="D1832" s="1" t="s">
        <v>2644</v>
      </c>
      <c r="E1832" s="1" t="s">
        <v>3</v>
      </c>
      <c r="F1832" s="1" t="s">
        <v>2645</v>
      </c>
      <c r="G1832" s="1" t="s">
        <v>198</v>
      </c>
      <c r="H1832" s="1" t="s">
        <v>2</v>
      </c>
      <c r="I1832" s="1" t="s">
        <v>197</v>
      </c>
    </row>
    <row r="1833" spans="1:9" x14ac:dyDescent="0.25">
      <c r="A1833" s="1" t="s">
        <v>7225</v>
      </c>
      <c r="B1833" s="1" t="s">
        <v>7226</v>
      </c>
      <c r="C1833" s="1" t="s">
        <v>2650</v>
      </c>
      <c r="D1833" s="1" t="s">
        <v>2649</v>
      </c>
      <c r="E1833" s="1" t="s">
        <v>3</v>
      </c>
      <c r="F1833" s="1" t="s">
        <v>2650</v>
      </c>
      <c r="G1833" s="1" t="s">
        <v>198</v>
      </c>
      <c r="H1833" s="1" t="s">
        <v>2</v>
      </c>
      <c r="I1833" s="1" t="s">
        <v>197</v>
      </c>
    </row>
    <row r="1834" spans="1:9" x14ac:dyDescent="0.25">
      <c r="A1834" s="1" t="s">
        <v>7227</v>
      </c>
      <c r="B1834" s="1" t="s">
        <v>7228</v>
      </c>
      <c r="C1834" s="1" t="s">
        <v>2655</v>
      </c>
      <c r="D1834" s="1" t="s">
        <v>2654</v>
      </c>
      <c r="E1834" s="1" t="s">
        <v>3</v>
      </c>
      <c r="F1834" s="1" t="s">
        <v>2655</v>
      </c>
      <c r="G1834" s="1" t="s">
        <v>198</v>
      </c>
      <c r="H1834" s="1" t="s">
        <v>2</v>
      </c>
      <c r="I1834" s="1" t="s">
        <v>197</v>
      </c>
    </row>
    <row r="1835" spans="1:9" x14ac:dyDescent="0.25">
      <c r="A1835" s="1" t="s">
        <v>7229</v>
      </c>
      <c r="B1835" s="1" t="s">
        <v>7230</v>
      </c>
      <c r="C1835" s="1" t="s">
        <v>7231</v>
      </c>
      <c r="D1835" s="1" t="s">
        <v>7232</v>
      </c>
      <c r="E1835" s="1" t="s">
        <v>3</v>
      </c>
      <c r="F1835" s="1" t="s">
        <v>7231</v>
      </c>
      <c r="G1835" s="1" t="s">
        <v>198</v>
      </c>
      <c r="H1835" s="1" t="s">
        <v>2</v>
      </c>
      <c r="I1835" s="1" t="s">
        <v>197</v>
      </c>
    </row>
    <row r="1836" spans="1:9" x14ac:dyDescent="0.25">
      <c r="A1836" s="1" t="s">
        <v>7233</v>
      </c>
      <c r="B1836" s="1" t="s">
        <v>7234</v>
      </c>
      <c r="C1836" s="1" t="s">
        <v>7235</v>
      </c>
      <c r="D1836" s="1" t="s">
        <v>7236</v>
      </c>
      <c r="E1836" s="1" t="s">
        <v>3</v>
      </c>
      <c r="F1836" s="1" t="s">
        <v>7235</v>
      </c>
      <c r="G1836" s="1" t="s">
        <v>198</v>
      </c>
      <c r="H1836" s="1" t="s">
        <v>2</v>
      </c>
      <c r="I1836" s="1" t="s">
        <v>197</v>
      </c>
    </row>
    <row r="1837" spans="1:9" x14ac:dyDescent="0.25">
      <c r="A1837" s="1" t="s">
        <v>7237</v>
      </c>
      <c r="B1837" s="1" t="s">
        <v>7238</v>
      </c>
      <c r="C1837" s="1" t="s">
        <v>7239</v>
      </c>
      <c r="D1837" s="1" t="s">
        <v>7240</v>
      </c>
      <c r="E1837" s="1" t="s">
        <v>3</v>
      </c>
      <c r="F1837" s="1" t="s">
        <v>7239</v>
      </c>
      <c r="G1837" s="1" t="s">
        <v>198</v>
      </c>
      <c r="H1837" s="1" t="s">
        <v>2</v>
      </c>
      <c r="I1837" s="1" t="s">
        <v>197</v>
      </c>
    </row>
    <row r="1838" spans="1:9" x14ac:dyDescent="0.25">
      <c r="A1838" s="1" t="s">
        <v>7241</v>
      </c>
      <c r="B1838" s="1" t="s">
        <v>7242</v>
      </c>
      <c r="C1838" s="1" t="s">
        <v>7243</v>
      </c>
      <c r="D1838" s="1" t="s">
        <v>7244</v>
      </c>
      <c r="E1838" s="1" t="s">
        <v>3</v>
      </c>
      <c r="F1838" s="1" t="s">
        <v>7243</v>
      </c>
      <c r="G1838" s="1" t="s">
        <v>198</v>
      </c>
      <c r="H1838" s="1" t="s">
        <v>2</v>
      </c>
      <c r="I1838" s="1" t="s">
        <v>197</v>
      </c>
    </row>
    <row r="1839" spans="1:9" x14ac:dyDescent="0.25">
      <c r="A1839" s="1" t="s">
        <v>7245</v>
      </c>
      <c r="B1839" s="1" t="s">
        <v>7246</v>
      </c>
      <c r="C1839" s="1" t="s">
        <v>7247</v>
      </c>
      <c r="D1839" s="1" t="s">
        <v>7248</v>
      </c>
      <c r="E1839" s="1" t="s">
        <v>3</v>
      </c>
      <c r="F1839" s="1" t="s">
        <v>7247</v>
      </c>
      <c r="G1839" s="1" t="s">
        <v>198</v>
      </c>
      <c r="H1839" s="1" t="s">
        <v>2</v>
      </c>
      <c r="I1839" s="1" t="s">
        <v>197</v>
      </c>
    </row>
    <row r="1840" spans="1:9" x14ac:dyDescent="0.25">
      <c r="A1840" s="1" t="s">
        <v>7249</v>
      </c>
      <c r="B1840" s="1" t="s">
        <v>7250</v>
      </c>
      <c r="C1840" s="1" t="s">
        <v>7251</v>
      </c>
      <c r="D1840" s="1" t="s">
        <v>7252</v>
      </c>
      <c r="E1840" s="1" t="s">
        <v>3</v>
      </c>
      <c r="F1840" s="1" t="s">
        <v>7251</v>
      </c>
      <c r="G1840" s="1" t="s">
        <v>198</v>
      </c>
      <c r="H1840" s="1" t="s">
        <v>2</v>
      </c>
      <c r="I1840" s="1" t="s">
        <v>197</v>
      </c>
    </row>
    <row r="1841" spans="1:9" x14ac:dyDescent="0.25">
      <c r="A1841" s="1" t="s">
        <v>7253</v>
      </c>
      <c r="B1841" s="1" t="s">
        <v>7254</v>
      </c>
      <c r="C1841" s="1" t="s">
        <v>7255</v>
      </c>
      <c r="D1841" s="1" t="s">
        <v>7256</v>
      </c>
      <c r="E1841" s="1" t="s">
        <v>3</v>
      </c>
      <c r="F1841" s="1" t="s">
        <v>7255</v>
      </c>
      <c r="G1841" s="1" t="s">
        <v>198</v>
      </c>
      <c r="H1841" s="1" t="s">
        <v>2</v>
      </c>
      <c r="I1841" s="1" t="s">
        <v>197</v>
      </c>
    </row>
    <row r="1842" spans="1:9" x14ac:dyDescent="0.25">
      <c r="A1842" s="1" t="s">
        <v>7257</v>
      </c>
      <c r="B1842" s="1" t="s">
        <v>7258</v>
      </c>
      <c r="C1842" s="1" t="s">
        <v>7259</v>
      </c>
      <c r="D1842" s="1" t="s">
        <v>7260</v>
      </c>
      <c r="E1842" s="1" t="s">
        <v>3</v>
      </c>
      <c r="F1842" s="1" t="s">
        <v>7259</v>
      </c>
      <c r="G1842" s="1" t="s">
        <v>198</v>
      </c>
      <c r="H1842" s="1" t="s">
        <v>2</v>
      </c>
      <c r="I1842" s="1" t="s">
        <v>197</v>
      </c>
    </row>
    <row r="1843" spans="1:9" x14ac:dyDescent="0.25">
      <c r="A1843" s="1" t="s">
        <v>7261</v>
      </c>
      <c r="B1843" s="1" t="s">
        <v>7262</v>
      </c>
      <c r="C1843" s="1" t="s">
        <v>7263</v>
      </c>
      <c r="D1843" s="1" t="s">
        <v>7264</v>
      </c>
      <c r="E1843" s="1" t="s">
        <v>3</v>
      </c>
      <c r="F1843" s="1" t="s">
        <v>7263</v>
      </c>
      <c r="G1843" s="1" t="s">
        <v>198</v>
      </c>
      <c r="H1843" s="1" t="s">
        <v>2</v>
      </c>
      <c r="I1843" s="1" t="s">
        <v>197</v>
      </c>
    </row>
    <row r="1844" spans="1:9" x14ac:dyDescent="0.25">
      <c r="A1844" s="1" t="s">
        <v>7265</v>
      </c>
      <c r="B1844" s="1" t="s">
        <v>7266</v>
      </c>
      <c r="C1844" s="1" t="s">
        <v>7267</v>
      </c>
      <c r="D1844" s="1" t="s">
        <v>7268</v>
      </c>
      <c r="E1844" s="1" t="s">
        <v>3</v>
      </c>
      <c r="F1844" s="1" t="s">
        <v>7267</v>
      </c>
      <c r="G1844" s="1" t="s">
        <v>198</v>
      </c>
      <c r="H1844" s="1" t="s">
        <v>2</v>
      </c>
      <c r="I1844" s="1" t="s">
        <v>197</v>
      </c>
    </row>
    <row r="1845" spans="1:9" x14ac:dyDescent="0.25">
      <c r="A1845" s="1" t="s">
        <v>7269</v>
      </c>
      <c r="B1845" s="1" t="s">
        <v>7270</v>
      </c>
      <c r="C1845" s="1" t="s">
        <v>7271</v>
      </c>
      <c r="D1845" s="1" t="s">
        <v>7272</v>
      </c>
      <c r="E1845" s="1" t="s">
        <v>3</v>
      </c>
      <c r="F1845" s="1" t="s">
        <v>7271</v>
      </c>
      <c r="G1845" s="1" t="s">
        <v>198</v>
      </c>
      <c r="H1845" s="1" t="s">
        <v>2</v>
      </c>
      <c r="I1845" s="1" t="s">
        <v>197</v>
      </c>
    </row>
    <row r="1846" spans="1:9" x14ac:dyDescent="0.25">
      <c r="A1846" s="1" t="s">
        <v>7273</v>
      </c>
      <c r="B1846" s="1" t="s">
        <v>7274</v>
      </c>
      <c r="C1846" s="1" t="s">
        <v>7275</v>
      </c>
      <c r="D1846" s="1" t="s">
        <v>7276</v>
      </c>
      <c r="E1846" s="1" t="s">
        <v>3</v>
      </c>
      <c r="F1846" s="1" t="s">
        <v>7275</v>
      </c>
      <c r="G1846" s="1" t="s">
        <v>198</v>
      </c>
      <c r="H1846" s="1" t="s">
        <v>2</v>
      </c>
      <c r="I1846" s="1" t="s">
        <v>197</v>
      </c>
    </row>
    <row r="1847" spans="1:9" x14ac:dyDescent="0.25">
      <c r="A1847" s="1" t="s">
        <v>7277</v>
      </c>
      <c r="B1847" s="1" t="s">
        <v>7278</v>
      </c>
      <c r="C1847" s="1" t="s">
        <v>7279</v>
      </c>
      <c r="D1847" s="1" t="s">
        <v>7280</v>
      </c>
      <c r="E1847" s="1" t="s">
        <v>3</v>
      </c>
      <c r="F1847" s="1" t="s">
        <v>7279</v>
      </c>
      <c r="G1847" s="1" t="s">
        <v>198</v>
      </c>
      <c r="H1847" s="1" t="s">
        <v>2</v>
      </c>
      <c r="I1847" s="1" t="s">
        <v>197</v>
      </c>
    </row>
    <row r="1848" spans="1:9" x14ac:dyDescent="0.25">
      <c r="A1848" s="1" t="s">
        <v>7281</v>
      </c>
      <c r="B1848" s="1" t="s">
        <v>7282</v>
      </c>
      <c r="C1848" s="1" t="s">
        <v>7283</v>
      </c>
      <c r="D1848" s="1" t="s">
        <v>7284</v>
      </c>
      <c r="E1848" s="1" t="s">
        <v>3</v>
      </c>
      <c r="F1848" s="1" t="s">
        <v>7283</v>
      </c>
      <c r="G1848" s="1" t="s">
        <v>198</v>
      </c>
      <c r="H1848" s="1" t="s">
        <v>2</v>
      </c>
      <c r="I1848" s="1" t="s">
        <v>197</v>
      </c>
    </row>
    <row r="1849" spans="1:9" x14ac:dyDescent="0.25">
      <c r="A1849" s="1" t="s">
        <v>7285</v>
      </c>
      <c r="B1849" s="1" t="s">
        <v>7286</v>
      </c>
      <c r="C1849" s="1" t="s">
        <v>7287</v>
      </c>
      <c r="D1849" s="1" t="s">
        <v>7288</v>
      </c>
      <c r="E1849" s="1" t="s">
        <v>3</v>
      </c>
      <c r="F1849" s="1" t="s">
        <v>7287</v>
      </c>
      <c r="G1849" s="1" t="s">
        <v>198</v>
      </c>
      <c r="H1849" s="1" t="s">
        <v>2</v>
      </c>
      <c r="I1849" s="1" t="s">
        <v>197</v>
      </c>
    </row>
    <row r="1850" spans="1:9" x14ac:dyDescent="0.25">
      <c r="A1850" s="1" t="s">
        <v>7289</v>
      </c>
      <c r="B1850" s="1" t="s">
        <v>7290</v>
      </c>
      <c r="C1850" s="1" t="s">
        <v>7291</v>
      </c>
      <c r="D1850" s="1" t="s">
        <v>7292</v>
      </c>
      <c r="E1850" s="1" t="s">
        <v>3</v>
      </c>
      <c r="F1850" s="1" t="s">
        <v>7291</v>
      </c>
      <c r="G1850" s="1" t="s">
        <v>198</v>
      </c>
      <c r="H1850" s="1" t="s">
        <v>2</v>
      </c>
      <c r="I1850" s="1" t="s">
        <v>197</v>
      </c>
    </row>
    <row r="1851" spans="1:9" x14ac:dyDescent="0.25">
      <c r="A1851" s="1" t="s">
        <v>7293</v>
      </c>
      <c r="B1851" s="1" t="s">
        <v>7294</v>
      </c>
      <c r="C1851" s="1" t="s">
        <v>7295</v>
      </c>
      <c r="D1851" s="1" t="s">
        <v>7296</v>
      </c>
      <c r="E1851" s="1" t="s">
        <v>3</v>
      </c>
      <c r="F1851" s="1" t="s">
        <v>7295</v>
      </c>
      <c r="G1851" s="1" t="s">
        <v>198</v>
      </c>
      <c r="H1851" s="1" t="s">
        <v>2</v>
      </c>
      <c r="I1851" s="1" t="s">
        <v>197</v>
      </c>
    </row>
    <row r="1852" spans="1:9" x14ac:dyDescent="0.25">
      <c r="A1852" s="1" t="s">
        <v>7297</v>
      </c>
      <c r="B1852" s="1" t="s">
        <v>7298</v>
      </c>
      <c r="C1852" s="1" t="s">
        <v>7299</v>
      </c>
      <c r="D1852" s="1" t="s">
        <v>7300</v>
      </c>
      <c r="E1852" s="1" t="s">
        <v>3</v>
      </c>
      <c r="F1852" s="1" t="s">
        <v>7299</v>
      </c>
      <c r="G1852" s="1" t="s">
        <v>198</v>
      </c>
      <c r="H1852" s="1" t="s">
        <v>2</v>
      </c>
      <c r="I1852" s="1" t="s">
        <v>197</v>
      </c>
    </row>
    <row r="1853" spans="1:9" x14ac:dyDescent="0.25">
      <c r="A1853" s="1" t="s">
        <v>7301</v>
      </c>
      <c r="B1853" s="1" t="s">
        <v>7302</v>
      </c>
      <c r="C1853" s="1" t="s">
        <v>7303</v>
      </c>
      <c r="D1853" s="1" t="s">
        <v>7304</v>
      </c>
      <c r="E1853" s="1" t="s">
        <v>3</v>
      </c>
      <c r="F1853" s="1" t="s">
        <v>7303</v>
      </c>
      <c r="G1853" s="1" t="s">
        <v>198</v>
      </c>
      <c r="H1853" s="1" t="s">
        <v>2</v>
      </c>
      <c r="I1853" s="1" t="s">
        <v>197</v>
      </c>
    </row>
    <row r="1854" spans="1:9" x14ac:dyDescent="0.25">
      <c r="A1854" s="1" t="s">
        <v>7305</v>
      </c>
      <c r="B1854" s="1" t="s">
        <v>7306</v>
      </c>
      <c r="C1854" s="1" t="s">
        <v>7307</v>
      </c>
      <c r="D1854" s="1" t="s">
        <v>7308</v>
      </c>
      <c r="E1854" s="1" t="s">
        <v>3</v>
      </c>
      <c r="F1854" s="1" t="s">
        <v>7307</v>
      </c>
      <c r="G1854" s="1" t="s">
        <v>198</v>
      </c>
      <c r="H1854" s="1" t="s">
        <v>2</v>
      </c>
      <c r="I1854" s="1" t="s">
        <v>197</v>
      </c>
    </row>
    <row r="1855" spans="1:9" x14ac:dyDescent="0.25">
      <c r="A1855" s="1" t="s">
        <v>7309</v>
      </c>
      <c r="B1855" s="1" t="s">
        <v>7310</v>
      </c>
      <c r="C1855" s="1" t="s">
        <v>7311</v>
      </c>
      <c r="D1855" s="1" t="s">
        <v>7312</v>
      </c>
      <c r="E1855" s="1" t="s">
        <v>3</v>
      </c>
      <c r="F1855" s="1" t="s">
        <v>7311</v>
      </c>
      <c r="G1855" s="1" t="s">
        <v>198</v>
      </c>
      <c r="H1855" s="1" t="s">
        <v>2</v>
      </c>
      <c r="I1855" s="1" t="s">
        <v>197</v>
      </c>
    </row>
    <row r="1856" spans="1:9" x14ac:dyDescent="0.25">
      <c r="A1856" s="1" t="s">
        <v>7313</v>
      </c>
      <c r="B1856" s="1" t="s">
        <v>7314</v>
      </c>
      <c r="C1856" s="1" t="s">
        <v>7315</v>
      </c>
      <c r="D1856" s="1" t="s">
        <v>7316</v>
      </c>
      <c r="E1856" s="1" t="s">
        <v>3</v>
      </c>
      <c r="F1856" s="1" t="s">
        <v>7315</v>
      </c>
      <c r="G1856" s="1" t="s">
        <v>198</v>
      </c>
      <c r="H1856" s="1" t="s">
        <v>2</v>
      </c>
      <c r="I1856" s="1" t="s">
        <v>197</v>
      </c>
    </row>
    <row r="1857" spans="1:9" x14ac:dyDescent="0.25">
      <c r="A1857" s="1" t="s">
        <v>7317</v>
      </c>
      <c r="B1857" s="1" t="s">
        <v>7318</v>
      </c>
      <c r="C1857" s="1" t="s">
        <v>7319</v>
      </c>
      <c r="D1857" s="1" t="s">
        <v>7320</v>
      </c>
      <c r="E1857" s="1" t="s">
        <v>3</v>
      </c>
      <c r="F1857" s="1" t="s">
        <v>7319</v>
      </c>
      <c r="G1857" s="1" t="s">
        <v>198</v>
      </c>
      <c r="H1857" s="1" t="s">
        <v>2</v>
      </c>
      <c r="I1857" s="1" t="s">
        <v>197</v>
      </c>
    </row>
    <row r="1858" spans="1:9" x14ac:dyDescent="0.25">
      <c r="A1858" s="1" t="s">
        <v>7321</v>
      </c>
      <c r="B1858" s="1" t="s">
        <v>7322</v>
      </c>
      <c r="C1858" s="1" t="s">
        <v>7323</v>
      </c>
      <c r="D1858" s="1" t="s">
        <v>7324</v>
      </c>
      <c r="E1858" s="1" t="s">
        <v>3</v>
      </c>
      <c r="F1858" s="1" t="s">
        <v>7323</v>
      </c>
      <c r="G1858" s="1" t="s">
        <v>198</v>
      </c>
      <c r="H1858" s="1" t="s">
        <v>2</v>
      </c>
      <c r="I1858" s="1" t="s">
        <v>197</v>
      </c>
    </row>
    <row r="1859" spans="1:9" x14ac:dyDescent="0.25">
      <c r="A1859" s="1" t="s">
        <v>7325</v>
      </c>
      <c r="B1859" s="1" t="s">
        <v>7326</v>
      </c>
      <c r="C1859" s="1" t="s">
        <v>7327</v>
      </c>
      <c r="D1859" s="1" t="s">
        <v>7328</v>
      </c>
      <c r="E1859" s="1" t="s">
        <v>3</v>
      </c>
      <c r="F1859" s="1" t="s">
        <v>7327</v>
      </c>
      <c r="G1859" s="1" t="s">
        <v>198</v>
      </c>
      <c r="H1859" s="1" t="s">
        <v>2</v>
      </c>
      <c r="I1859" s="1" t="s">
        <v>197</v>
      </c>
    </row>
    <row r="1860" spans="1:9" x14ac:dyDescent="0.25">
      <c r="A1860" s="1" t="s">
        <v>7329</v>
      </c>
      <c r="B1860" s="1" t="s">
        <v>7330</v>
      </c>
      <c r="C1860" s="1" t="s">
        <v>7331</v>
      </c>
      <c r="D1860" s="1" t="s">
        <v>7332</v>
      </c>
      <c r="E1860" s="1" t="s">
        <v>3</v>
      </c>
      <c r="F1860" s="1" t="s">
        <v>7331</v>
      </c>
      <c r="G1860" s="1" t="s">
        <v>198</v>
      </c>
      <c r="H1860" s="1" t="s">
        <v>2</v>
      </c>
      <c r="I1860" s="1" t="s">
        <v>197</v>
      </c>
    </row>
    <row r="1861" spans="1:9" x14ac:dyDescent="0.25">
      <c r="A1861" s="1" t="s">
        <v>7333</v>
      </c>
      <c r="B1861" s="1" t="s">
        <v>7334</v>
      </c>
      <c r="C1861" s="1" t="s">
        <v>7335</v>
      </c>
      <c r="D1861" s="1" t="s">
        <v>7336</v>
      </c>
      <c r="E1861" s="1" t="s">
        <v>3</v>
      </c>
      <c r="F1861" s="1" t="s">
        <v>7335</v>
      </c>
      <c r="G1861" s="1" t="s">
        <v>198</v>
      </c>
      <c r="H1861" s="1" t="s">
        <v>2</v>
      </c>
      <c r="I1861" s="1" t="s">
        <v>197</v>
      </c>
    </row>
    <row r="1862" spans="1:9" x14ac:dyDescent="0.25">
      <c r="A1862" s="1" t="s">
        <v>7337</v>
      </c>
      <c r="B1862" s="1" t="s">
        <v>7338</v>
      </c>
      <c r="C1862" s="1" t="s">
        <v>7339</v>
      </c>
      <c r="D1862" s="1" t="s">
        <v>7340</v>
      </c>
      <c r="E1862" s="1" t="s">
        <v>3</v>
      </c>
      <c r="F1862" s="1" t="s">
        <v>7339</v>
      </c>
      <c r="G1862" s="1" t="s">
        <v>198</v>
      </c>
      <c r="H1862" s="1" t="s">
        <v>2</v>
      </c>
      <c r="I1862" s="1" t="s">
        <v>197</v>
      </c>
    </row>
    <row r="1863" spans="1:9" x14ac:dyDescent="0.25">
      <c r="A1863" s="1" t="s">
        <v>7341</v>
      </c>
      <c r="B1863" s="1" t="s">
        <v>7342</v>
      </c>
      <c r="C1863" s="1" t="s">
        <v>7343</v>
      </c>
      <c r="D1863" s="1" t="s">
        <v>7344</v>
      </c>
      <c r="E1863" s="1" t="s">
        <v>3</v>
      </c>
      <c r="F1863" s="1" t="s">
        <v>7343</v>
      </c>
      <c r="G1863" s="1" t="s">
        <v>198</v>
      </c>
      <c r="H1863" s="1" t="s">
        <v>2</v>
      </c>
      <c r="I1863" s="1" t="s">
        <v>197</v>
      </c>
    </row>
    <row r="1864" spans="1:9" x14ac:dyDescent="0.25">
      <c r="A1864" s="1" t="s">
        <v>7345</v>
      </c>
      <c r="B1864" s="1" t="s">
        <v>7346</v>
      </c>
      <c r="C1864" s="1" t="s">
        <v>7347</v>
      </c>
      <c r="D1864" s="1" t="s">
        <v>7348</v>
      </c>
      <c r="E1864" s="1" t="s">
        <v>3</v>
      </c>
      <c r="F1864" s="1" t="s">
        <v>7347</v>
      </c>
      <c r="G1864" s="1" t="s">
        <v>198</v>
      </c>
      <c r="H1864" s="1" t="s">
        <v>2</v>
      </c>
      <c r="I1864" s="1" t="s">
        <v>197</v>
      </c>
    </row>
    <row r="1865" spans="1:9" x14ac:dyDescent="0.25">
      <c r="A1865" s="1" t="s">
        <v>7349</v>
      </c>
      <c r="B1865" s="1" t="s">
        <v>7350</v>
      </c>
      <c r="C1865" s="1" t="s">
        <v>7351</v>
      </c>
      <c r="D1865" s="1" t="s">
        <v>7352</v>
      </c>
      <c r="E1865" s="1" t="s">
        <v>3</v>
      </c>
      <c r="F1865" s="1" t="s">
        <v>7351</v>
      </c>
      <c r="G1865" s="1" t="s">
        <v>198</v>
      </c>
      <c r="H1865" s="1" t="s">
        <v>2</v>
      </c>
      <c r="I1865" s="1" t="s">
        <v>197</v>
      </c>
    </row>
    <row r="1866" spans="1:9" x14ac:dyDescent="0.25">
      <c r="A1866" s="1" t="s">
        <v>7353</v>
      </c>
      <c r="B1866" s="1" t="s">
        <v>7354</v>
      </c>
      <c r="C1866" s="1" t="s">
        <v>7355</v>
      </c>
      <c r="D1866" s="1" t="s">
        <v>7356</v>
      </c>
      <c r="E1866" s="1" t="s">
        <v>3</v>
      </c>
      <c r="F1866" s="1" t="s">
        <v>7355</v>
      </c>
      <c r="G1866" s="1" t="s">
        <v>198</v>
      </c>
      <c r="H1866" s="1" t="s">
        <v>2</v>
      </c>
      <c r="I1866" s="1" t="s">
        <v>197</v>
      </c>
    </row>
    <row r="1867" spans="1:9" x14ac:dyDescent="0.25">
      <c r="A1867" s="1" t="s">
        <v>7357</v>
      </c>
      <c r="B1867" s="1" t="s">
        <v>7358</v>
      </c>
      <c r="C1867" s="1" t="s">
        <v>7359</v>
      </c>
      <c r="D1867" s="1" t="s">
        <v>7360</v>
      </c>
      <c r="E1867" s="1" t="s">
        <v>3</v>
      </c>
      <c r="F1867" s="1" t="s">
        <v>7359</v>
      </c>
      <c r="G1867" s="1" t="s">
        <v>198</v>
      </c>
      <c r="H1867" s="1" t="s">
        <v>2</v>
      </c>
      <c r="I1867" s="1" t="s">
        <v>197</v>
      </c>
    </row>
    <row r="1868" spans="1:9" x14ac:dyDescent="0.25">
      <c r="A1868" s="1" t="s">
        <v>7361</v>
      </c>
      <c r="B1868" s="1" t="s">
        <v>7362</v>
      </c>
      <c r="C1868" s="1" t="s">
        <v>7363</v>
      </c>
      <c r="D1868" s="1" t="s">
        <v>7364</v>
      </c>
      <c r="E1868" s="1" t="s">
        <v>3</v>
      </c>
      <c r="F1868" s="1" t="s">
        <v>7363</v>
      </c>
      <c r="G1868" s="1" t="s">
        <v>198</v>
      </c>
      <c r="H1868" s="1" t="s">
        <v>2</v>
      </c>
      <c r="I1868" s="1" t="s">
        <v>197</v>
      </c>
    </row>
    <row r="1869" spans="1:9" x14ac:dyDescent="0.25">
      <c r="A1869" s="1" t="s">
        <v>7365</v>
      </c>
      <c r="B1869" s="1" t="s">
        <v>7366</v>
      </c>
      <c r="C1869" s="1" t="s">
        <v>7367</v>
      </c>
      <c r="D1869" s="1" t="s">
        <v>7368</v>
      </c>
      <c r="E1869" s="1" t="s">
        <v>3</v>
      </c>
      <c r="F1869" s="1" t="s">
        <v>7367</v>
      </c>
      <c r="G1869" s="1" t="s">
        <v>198</v>
      </c>
      <c r="H1869" s="1" t="s">
        <v>2</v>
      </c>
      <c r="I1869" s="1" t="s">
        <v>197</v>
      </c>
    </row>
    <row r="1870" spans="1:9" x14ac:dyDescent="0.25">
      <c r="A1870" s="1" t="s">
        <v>7369</v>
      </c>
      <c r="B1870" s="1" t="s">
        <v>7370</v>
      </c>
      <c r="C1870" s="1" t="s">
        <v>7371</v>
      </c>
      <c r="D1870" s="1" t="s">
        <v>7372</v>
      </c>
      <c r="E1870" s="1" t="s">
        <v>3</v>
      </c>
      <c r="F1870" s="1" t="s">
        <v>7371</v>
      </c>
      <c r="G1870" s="1" t="s">
        <v>198</v>
      </c>
      <c r="H1870" s="1" t="s">
        <v>2</v>
      </c>
      <c r="I1870" s="1" t="s">
        <v>197</v>
      </c>
    </row>
    <row r="1871" spans="1:9" x14ac:dyDescent="0.25">
      <c r="A1871" s="1" t="s">
        <v>7373</v>
      </c>
      <c r="B1871" s="1" t="s">
        <v>7374</v>
      </c>
      <c r="C1871" s="1" t="s">
        <v>7375</v>
      </c>
      <c r="D1871" s="1" t="s">
        <v>7376</v>
      </c>
      <c r="E1871" s="1" t="s">
        <v>3</v>
      </c>
      <c r="F1871" s="1" t="s">
        <v>7375</v>
      </c>
      <c r="G1871" s="1" t="s">
        <v>198</v>
      </c>
      <c r="H1871" s="1" t="s">
        <v>2</v>
      </c>
      <c r="I1871" s="1" t="s">
        <v>197</v>
      </c>
    </row>
    <row r="1872" spans="1:9" x14ac:dyDescent="0.25">
      <c r="A1872" s="1" t="s">
        <v>7377</v>
      </c>
      <c r="B1872" s="1" t="s">
        <v>7378</v>
      </c>
      <c r="C1872" s="1" t="s">
        <v>7379</v>
      </c>
      <c r="D1872" s="1" t="s">
        <v>7380</v>
      </c>
      <c r="E1872" s="1" t="s">
        <v>3</v>
      </c>
      <c r="F1872" s="1" t="s">
        <v>7379</v>
      </c>
      <c r="G1872" s="1" t="s">
        <v>198</v>
      </c>
      <c r="H1872" s="1" t="s">
        <v>2</v>
      </c>
      <c r="I1872" s="1" t="s">
        <v>197</v>
      </c>
    </row>
    <row r="1873" spans="1:9" x14ac:dyDescent="0.25">
      <c r="A1873" s="1" t="s">
        <v>7381</v>
      </c>
      <c r="B1873" s="1" t="s">
        <v>7382</v>
      </c>
      <c r="C1873" s="1" t="s">
        <v>7383</v>
      </c>
      <c r="D1873" s="1" t="s">
        <v>7384</v>
      </c>
      <c r="E1873" s="1" t="s">
        <v>3</v>
      </c>
      <c r="F1873" s="1" t="s">
        <v>7383</v>
      </c>
      <c r="G1873" s="1" t="s">
        <v>198</v>
      </c>
      <c r="H1873" s="1" t="s">
        <v>2</v>
      </c>
      <c r="I1873" s="1" t="s">
        <v>197</v>
      </c>
    </row>
    <row r="1874" spans="1:9" x14ac:dyDescent="0.25">
      <c r="A1874" s="1" t="s">
        <v>7385</v>
      </c>
      <c r="B1874" s="1" t="s">
        <v>7386</v>
      </c>
      <c r="C1874" s="1" t="s">
        <v>7387</v>
      </c>
      <c r="D1874" s="1" t="s">
        <v>7388</v>
      </c>
      <c r="E1874" s="1" t="s">
        <v>3</v>
      </c>
      <c r="F1874" s="1" t="s">
        <v>7387</v>
      </c>
      <c r="G1874" s="1" t="s">
        <v>198</v>
      </c>
      <c r="H1874" s="1" t="s">
        <v>2</v>
      </c>
      <c r="I1874" s="1" t="s">
        <v>197</v>
      </c>
    </row>
    <row r="1875" spans="1:9" x14ac:dyDescent="0.25">
      <c r="A1875" s="1" t="s">
        <v>7389</v>
      </c>
      <c r="B1875" s="1" t="s">
        <v>7390</v>
      </c>
      <c r="C1875" s="1" t="s">
        <v>7391</v>
      </c>
      <c r="D1875" s="1" t="s">
        <v>7392</v>
      </c>
      <c r="E1875" s="1" t="s">
        <v>3</v>
      </c>
      <c r="F1875" s="1" t="s">
        <v>7393</v>
      </c>
      <c r="G1875" s="1" t="s">
        <v>198</v>
      </c>
      <c r="H1875" s="1" t="s">
        <v>2</v>
      </c>
      <c r="I1875" s="1" t="s">
        <v>197</v>
      </c>
    </row>
    <row r="1876" spans="1:9" x14ac:dyDescent="0.25">
      <c r="A1876" s="1" t="s">
        <v>7394</v>
      </c>
      <c r="B1876" s="1" t="s">
        <v>7395</v>
      </c>
      <c r="C1876" s="1" t="s">
        <v>7396</v>
      </c>
      <c r="D1876" s="1" t="s">
        <v>7392</v>
      </c>
      <c r="E1876" s="1" t="s">
        <v>3</v>
      </c>
      <c r="F1876" s="1" t="s">
        <v>7393</v>
      </c>
      <c r="G1876" s="1" t="s">
        <v>198</v>
      </c>
      <c r="H1876" s="1" t="s">
        <v>2</v>
      </c>
      <c r="I1876" s="1" t="s">
        <v>197</v>
      </c>
    </row>
    <row r="1877" spans="1:9" x14ac:dyDescent="0.25">
      <c r="A1877" s="1" t="s">
        <v>7397</v>
      </c>
      <c r="B1877" s="1" t="s">
        <v>7398</v>
      </c>
      <c r="C1877" s="1" t="s">
        <v>7393</v>
      </c>
      <c r="D1877" s="1" t="s">
        <v>7392</v>
      </c>
      <c r="E1877" s="1" t="s">
        <v>3</v>
      </c>
      <c r="F1877" s="1" t="s">
        <v>7393</v>
      </c>
      <c r="G1877" s="1" t="s">
        <v>198</v>
      </c>
      <c r="H1877" s="1" t="s">
        <v>2</v>
      </c>
      <c r="I1877" s="1" t="s">
        <v>197</v>
      </c>
    </row>
    <row r="1878" spans="1:9" x14ac:dyDescent="0.25">
      <c r="A1878" s="1" t="s">
        <v>7399</v>
      </c>
      <c r="B1878" s="1" t="s">
        <v>7400</v>
      </c>
      <c r="C1878" s="1" t="s">
        <v>7401</v>
      </c>
      <c r="D1878" s="1" t="s">
        <v>7392</v>
      </c>
      <c r="E1878" s="1" t="s">
        <v>3</v>
      </c>
      <c r="F1878" s="1" t="s">
        <v>7393</v>
      </c>
      <c r="G1878" s="1" t="s">
        <v>198</v>
      </c>
      <c r="H1878" s="1" t="s">
        <v>2</v>
      </c>
      <c r="I1878" s="1" t="s">
        <v>197</v>
      </c>
    </row>
    <row r="1879" spans="1:9" x14ac:dyDescent="0.25">
      <c r="A1879" s="1" t="s">
        <v>7402</v>
      </c>
      <c r="B1879" s="1" t="s">
        <v>7403</v>
      </c>
      <c r="C1879" s="1" t="s">
        <v>7404</v>
      </c>
      <c r="D1879" s="1" t="s">
        <v>7392</v>
      </c>
      <c r="E1879" s="1" t="s">
        <v>3</v>
      </c>
      <c r="F1879" s="1" t="s">
        <v>7393</v>
      </c>
      <c r="G1879" s="1" t="s">
        <v>198</v>
      </c>
      <c r="H1879" s="1" t="s">
        <v>2</v>
      </c>
      <c r="I1879" s="1" t="s">
        <v>197</v>
      </c>
    </row>
    <row r="1880" spans="1:9" x14ac:dyDescent="0.25">
      <c r="A1880" s="1" t="s">
        <v>7405</v>
      </c>
      <c r="B1880" s="1" t="s">
        <v>7406</v>
      </c>
      <c r="C1880" s="1" t="s">
        <v>7407</v>
      </c>
      <c r="D1880" s="1" t="s">
        <v>7408</v>
      </c>
      <c r="E1880" s="1" t="s">
        <v>3</v>
      </c>
      <c r="F1880" s="1" t="s">
        <v>7407</v>
      </c>
      <c r="G1880" s="1" t="s">
        <v>198</v>
      </c>
      <c r="H1880" s="1" t="s">
        <v>2</v>
      </c>
      <c r="I1880" s="1" t="s">
        <v>197</v>
      </c>
    </row>
    <row r="1881" spans="1:9" x14ac:dyDescent="0.25">
      <c r="A1881" s="1" t="s">
        <v>7409</v>
      </c>
      <c r="B1881" s="1" t="s">
        <v>7410</v>
      </c>
      <c r="C1881" s="1" t="s">
        <v>7411</v>
      </c>
      <c r="D1881" s="1" t="s">
        <v>7412</v>
      </c>
      <c r="E1881" s="1" t="s">
        <v>3</v>
      </c>
      <c r="F1881" s="1" t="s">
        <v>7411</v>
      </c>
      <c r="G1881" s="1" t="s">
        <v>198</v>
      </c>
      <c r="H1881" s="1" t="s">
        <v>2</v>
      </c>
      <c r="I1881" s="1" t="s">
        <v>197</v>
      </c>
    </row>
    <row r="1882" spans="1:9" x14ac:dyDescent="0.25">
      <c r="A1882" s="1" t="s">
        <v>7413</v>
      </c>
      <c r="B1882" s="1" t="s">
        <v>7414</v>
      </c>
      <c r="C1882" s="1" t="s">
        <v>7415</v>
      </c>
      <c r="D1882" s="1" t="s">
        <v>7416</v>
      </c>
      <c r="E1882" s="1" t="s">
        <v>3</v>
      </c>
      <c r="F1882" s="1" t="s">
        <v>7415</v>
      </c>
      <c r="G1882" s="1" t="s">
        <v>198</v>
      </c>
      <c r="H1882" s="1" t="s">
        <v>2</v>
      </c>
      <c r="I1882" s="1" t="s">
        <v>197</v>
      </c>
    </row>
    <row r="1883" spans="1:9" x14ac:dyDescent="0.25">
      <c r="A1883" s="1" t="s">
        <v>7417</v>
      </c>
      <c r="B1883" s="1" t="s">
        <v>7418</v>
      </c>
      <c r="C1883" s="1" t="s">
        <v>7419</v>
      </c>
      <c r="D1883" s="1" t="s">
        <v>7420</v>
      </c>
      <c r="E1883" s="1" t="s">
        <v>3</v>
      </c>
      <c r="F1883" s="1" t="s">
        <v>7419</v>
      </c>
      <c r="G1883" s="1" t="s">
        <v>198</v>
      </c>
      <c r="H1883" s="1" t="s">
        <v>2</v>
      </c>
      <c r="I1883" s="1" t="s">
        <v>197</v>
      </c>
    </row>
    <row r="1884" spans="1:9" x14ac:dyDescent="0.25">
      <c r="A1884" s="1" t="s">
        <v>7421</v>
      </c>
      <c r="B1884" s="1" t="s">
        <v>7422</v>
      </c>
      <c r="C1884" s="1" t="s">
        <v>7423</v>
      </c>
      <c r="D1884" s="1" t="s">
        <v>7424</v>
      </c>
      <c r="E1884" s="1" t="s">
        <v>3</v>
      </c>
      <c r="F1884" s="1" t="s">
        <v>7423</v>
      </c>
      <c r="G1884" s="1" t="s">
        <v>198</v>
      </c>
      <c r="H1884" s="1" t="s">
        <v>2</v>
      </c>
      <c r="I1884" s="1" t="s">
        <v>197</v>
      </c>
    </row>
    <row r="1885" spans="1:9" x14ac:dyDescent="0.25">
      <c r="A1885" s="1" t="s">
        <v>7425</v>
      </c>
      <c r="B1885" s="1" t="s">
        <v>7426</v>
      </c>
      <c r="C1885" s="1" t="s">
        <v>7427</v>
      </c>
      <c r="D1885" s="1" t="s">
        <v>7428</v>
      </c>
      <c r="E1885" s="1" t="s">
        <v>3</v>
      </c>
      <c r="F1885" s="1" t="s">
        <v>7427</v>
      </c>
      <c r="G1885" s="1" t="s">
        <v>198</v>
      </c>
      <c r="H1885" s="1" t="s">
        <v>2</v>
      </c>
      <c r="I1885" s="1" t="s">
        <v>197</v>
      </c>
    </row>
    <row r="1886" spans="1:9" x14ac:dyDescent="0.25">
      <c r="A1886" s="1" t="s">
        <v>7429</v>
      </c>
      <c r="B1886" s="1" t="s">
        <v>7430</v>
      </c>
      <c r="C1886" s="1" t="s">
        <v>7431</v>
      </c>
      <c r="D1886" s="1" t="s">
        <v>7432</v>
      </c>
      <c r="E1886" s="1" t="s">
        <v>3</v>
      </c>
      <c r="F1886" s="1" t="s">
        <v>7431</v>
      </c>
      <c r="G1886" s="1" t="s">
        <v>198</v>
      </c>
      <c r="H1886" s="1" t="s">
        <v>2</v>
      </c>
      <c r="I1886" s="1" t="s">
        <v>197</v>
      </c>
    </row>
    <row r="1887" spans="1:9" x14ac:dyDescent="0.25">
      <c r="A1887" s="1" t="s">
        <v>7433</v>
      </c>
      <c r="B1887" s="1" t="s">
        <v>7434</v>
      </c>
      <c r="C1887" s="1" t="s">
        <v>7435</v>
      </c>
      <c r="D1887" s="1" t="s">
        <v>7436</v>
      </c>
      <c r="E1887" s="1" t="s">
        <v>3</v>
      </c>
      <c r="F1887" s="1" t="s">
        <v>7437</v>
      </c>
      <c r="G1887" s="1" t="s">
        <v>198</v>
      </c>
      <c r="H1887" s="1" t="s">
        <v>2</v>
      </c>
      <c r="I1887" s="1" t="s">
        <v>197</v>
      </c>
    </row>
    <row r="1888" spans="1:9" x14ac:dyDescent="0.25">
      <c r="A1888" s="1" t="s">
        <v>7438</v>
      </c>
      <c r="B1888" s="1" t="s">
        <v>7439</v>
      </c>
      <c r="C1888" s="1" t="s">
        <v>7440</v>
      </c>
      <c r="D1888" s="1" t="s">
        <v>7436</v>
      </c>
      <c r="E1888" s="1" t="s">
        <v>3</v>
      </c>
      <c r="F1888" s="1" t="s">
        <v>7437</v>
      </c>
      <c r="G1888" s="1" t="s">
        <v>198</v>
      </c>
      <c r="H1888" s="1" t="s">
        <v>2</v>
      </c>
      <c r="I1888" s="1" t="s">
        <v>197</v>
      </c>
    </row>
    <row r="1889" spans="1:9" x14ac:dyDescent="0.25">
      <c r="A1889" s="1" t="s">
        <v>7441</v>
      </c>
      <c r="B1889" s="1" t="s">
        <v>7442</v>
      </c>
      <c r="C1889" s="1" t="s">
        <v>7437</v>
      </c>
      <c r="D1889" s="1" t="s">
        <v>7436</v>
      </c>
      <c r="E1889" s="1" t="s">
        <v>3</v>
      </c>
      <c r="F1889" s="1" t="s">
        <v>7437</v>
      </c>
      <c r="G1889" s="1" t="s">
        <v>198</v>
      </c>
      <c r="H1889" s="1" t="s">
        <v>2</v>
      </c>
      <c r="I1889" s="1" t="s">
        <v>197</v>
      </c>
    </row>
    <row r="1890" spans="1:9" x14ac:dyDescent="0.25">
      <c r="A1890" s="1" t="s">
        <v>7443</v>
      </c>
      <c r="B1890" s="1" t="s">
        <v>7444</v>
      </c>
      <c r="C1890" s="1" t="s">
        <v>7445</v>
      </c>
      <c r="D1890" s="1" t="s">
        <v>7436</v>
      </c>
      <c r="E1890" s="1" t="s">
        <v>3</v>
      </c>
      <c r="F1890" s="1" t="s">
        <v>7437</v>
      </c>
      <c r="G1890" s="1" t="s">
        <v>198</v>
      </c>
      <c r="H1890" s="1" t="s">
        <v>2</v>
      </c>
      <c r="I1890" s="1" t="s">
        <v>197</v>
      </c>
    </row>
    <row r="1891" spans="1:9" x14ac:dyDescent="0.25">
      <c r="A1891" s="1" t="s">
        <v>7446</v>
      </c>
      <c r="B1891" s="1" t="s">
        <v>7447</v>
      </c>
      <c r="C1891" s="1" t="s">
        <v>7448</v>
      </c>
      <c r="D1891" s="1" t="s">
        <v>7436</v>
      </c>
      <c r="E1891" s="1" t="s">
        <v>3</v>
      </c>
      <c r="F1891" s="1" t="s">
        <v>7437</v>
      </c>
      <c r="G1891" s="1" t="s">
        <v>198</v>
      </c>
      <c r="H1891" s="1" t="s">
        <v>2</v>
      </c>
      <c r="I1891" s="1" t="s">
        <v>197</v>
      </c>
    </row>
    <row r="1892" spans="1:9" x14ac:dyDescent="0.25">
      <c r="A1892" s="1" t="s">
        <v>7449</v>
      </c>
      <c r="B1892" s="1" t="s">
        <v>7450</v>
      </c>
      <c r="C1892" s="1" t="s">
        <v>7451</v>
      </c>
      <c r="D1892" s="1" t="s">
        <v>7452</v>
      </c>
      <c r="E1892" s="1" t="s">
        <v>3</v>
      </c>
      <c r="F1892" s="1" t="s">
        <v>7451</v>
      </c>
      <c r="G1892" s="1" t="s">
        <v>198</v>
      </c>
      <c r="H1892" s="1" t="s">
        <v>2</v>
      </c>
      <c r="I1892" s="1" t="s">
        <v>197</v>
      </c>
    </row>
    <row r="1893" spans="1:9" x14ac:dyDescent="0.25">
      <c r="A1893" s="1" t="s">
        <v>7453</v>
      </c>
      <c r="B1893" s="1" t="s">
        <v>7454</v>
      </c>
      <c r="C1893" s="1" t="s">
        <v>7455</v>
      </c>
      <c r="D1893" s="1" t="s">
        <v>7456</v>
      </c>
      <c r="E1893" s="1" t="s">
        <v>3</v>
      </c>
      <c r="F1893" s="1" t="s">
        <v>7455</v>
      </c>
      <c r="G1893" s="1" t="s">
        <v>198</v>
      </c>
      <c r="H1893" s="1" t="s">
        <v>2</v>
      </c>
      <c r="I1893" s="1" t="s">
        <v>197</v>
      </c>
    </row>
    <row r="1894" spans="1:9" x14ac:dyDescent="0.25">
      <c r="A1894" s="1" t="s">
        <v>7457</v>
      </c>
      <c r="B1894" s="1" t="s">
        <v>7458</v>
      </c>
      <c r="C1894" s="1" t="s">
        <v>7459</v>
      </c>
      <c r="D1894" s="1" t="s">
        <v>7460</v>
      </c>
      <c r="E1894" s="1" t="s">
        <v>3</v>
      </c>
      <c r="F1894" s="1" t="s">
        <v>7459</v>
      </c>
      <c r="G1894" s="1" t="s">
        <v>198</v>
      </c>
      <c r="H1894" s="1" t="s">
        <v>2</v>
      </c>
      <c r="I1894" s="1" t="s">
        <v>197</v>
      </c>
    </row>
    <row r="1895" spans="1:9" x14ac:dyDescent="0.25">
      <c r="A1895" s="1" t="s">
        <v>7461</v>
      </c>
      <c r="B1895" s="1" t="s">
        <v>7462</v>
      </c>
      <c r="C1895" s="1" t="s">
        <v>7463</v>
      </c>
      <c r="D1895" s="1" t="s">
        <v>7464</v>
      </c>
      <c r="E1895" s="1" t="s">
        <v>3</v>
      </c>
      <c r="F1895" s="1" t="s">
        <v>7463</v>
      </c>
      <c r="G1895" s="1" t="s">
        <v>198</v>
      </c>
      <c r="H1895" s="1" t="s">
        <v>2</v>
      </c>
      <c r="I1895" s="1" t="s">
        <v>197</v>
      </c>
    </row>
    <row r="1896" spans="1:9" x14ac:dyDescent="0.25">
      <c r="A1896" s="1" t="s">
        <v>7465</v>
      </c>
      <c r="B1896" s="1" t="s">
        <v>7466</v>
      </c>
      <c r="C1896" s="1" t="s">
        <v>7467</v>
      </c>
      <c r="D1896" s="1" t="s">
        <v>7468</v>
      </c>
      <c r="E1896" s="1" t="s">
        <v>3</v>
      </c>
      <c r="F1896" s="1" t="s">
        <v>7467</v>
      </c>
      <c r="G1896" s="1" t="s">
        <v>198</v>
      </c>
      <c r="H1896" s="1" t="s">
        <v>2</v>
      </c>
      <c r="I1896" s="1" t="s">
        <v>197</v>
      </c>
    </row>
    <row r="1897" spans="1:9" x14ac:dyDescent="0.25">
      <c r="A1897" s="1" t="s">
        <v>7469</v>
      </c>
      <c r="B1897" s="1" t="s">
        <v>7470</v>
      </c>
      <c r="C1897" s="1" t="s">
        <v>7471</v>
      </c>
      <c r="D1897" s="1" t="s">
        <v>7472</v>
      </c>
      <c r="E1897" s="1" t="s">
        <v>3</v>
      </c>
      <c r="F1897" s="1" t="s">
        <v>7471</v>
      </c>
      <c r="G1897" s="1" t="s">
        <v>198</v>
      </c>
      <c r="H1897" s="1" t="s">
        <v>2</v>
      </c>
      <c r="I1897" s="1" t="s">
        <v>197</v>
      </c>
    </row>
    <row r="1898" spans="1:9" x14ac:dyDescent="0.25">
      <c r="A1898" s="1" t="s">
        <v>7473</v>
      </c>
      <c r="B1898" s="1" t="s">
        <v>7474</v>
      </c>
      <c r="C1898" s="1" t="s">
        <v>7475</v>
      </c>
      <c r="D1898" s="1" t="s">
        <v>7476</v>
      </c>
      <c r="E1898" s="1" t="s">
        <v>3</v>
      </c>
      <c r="F1898" s="1" t="s">
        <v>7475</v>
      </c>
      <c r="G1898" s="1" t="s">
        <v>198</v>
      </c>
      <c r="H1898" s="1" t="s">
        <v>2</v>
      </c>
      <c r="I1898" s="1" t="s">
        <v>197</v>
      </c>
    </row>
    <row r="1899" spans="1:9" x14ac:dyDescent="0.25">
      <c r="A1899" s="1" t="s">
        <v>7477</v>
      </c>
      <c r="B1899" s="1" t="s">
        <v>7478</v>
      </c>
      <c r="C1899" s="1" t="s">
        <v>7479</v>
      </c>
      <c r="D1899" s="1" t="s">
        <v>7480</v>
      </c>
      <c r="E1899" s="1" t="s">
        <v>3</v>
      </c>
      <c r="F1899" s="1" t="s">
        <v>7479</v>
      </c>
      <c r="G1899" s="1" t="s">
        <v>198</v>
      </c>
      <c r="H1899" s="1" t="s">
        <v>2</v>
      </c>
      <c r="I1899" s="1" t="s">
        <v>197</v>
      </c>
    </row>
    <row r="1900" spans="1:9" x14ac:dyDescent="0.25">
      <c r="A1900" s="1" t="s">
        <v>7481</v>
      </c>
      <c r="B1900" s="1" t="s">
        <v>7482</v>
      </c>
      <c r="C1900" s="1" t="s">
        <v>7483</v>
      </c>
      <c r="D1900" s="1" t="s">
        <v>7480</v>
      </c>
      <c r="E1900" s="1" t="s">
        <v>3</v>
      </c>
      <c r="F1900" s="1" t="s">
        <v>7479</v>
      </c>
      <c r="G1900" s="1" t="s">
        <v>198</v>
      </c>
      <c r="H1900" s="1" t="s">
        <v>2</v>
      </c>
      <c r="I1900" s="1" t="s">
        <v>197</v>
      </c>
    </row>
    <row r="1901" spans="1:9" x14ac:dyDescent="0.25">
      <c r="A1901" s="1" t="s">
        <v>7484</v>
      </c>
      <c r="B1901" s="1" t="s">
        <v>7485</v>
      </c>
      <c r="C1901" s="1" t="s">
        <v>7486</v>
      </c>
      <c r="D1901" s="1" t="s">
        <v>7480</v>
      </c>
      <c r="E1901" s="1" t="s">
        <v>3</v>
      </c>
      <c r="F1901" s="1" t="s">
        <v>7479</v>
      </c>
      <c r="G1901" s="1" t="s">
        <v>198</v>
      </c>
      <c r="H1901" s="1" t="s">
        <v>2</v>
      </c>
      <c r="I1901" s="1" t="s">
        <v>197</v>
      </c>
    </row>
    <row r="1902" spans="1:9" x14ac:dyDescent="0.25">
      <c r="A1902" s="1" t="s">
        <v>7487</v>
      </c>
      <c r="B1902" s="1" t="s">
        <v>7488</v>
      </c>
      <c r="C1902" s="1" t="s">
        <v>7489</v>
      </c>
      <c r="D1902" s="1" t="s">
        <v>7480</v>
      </c>
      <c r="E1902" s="1" t="s">
        <v>3</v>
      </c>
      <c r="F1902" s="1" t="s">
        <v>7479</v>
      </c>
      <c r="G1902" s="1" t="s">
        <v>198</v>
      </c>
      <c r="H1902" s="1" t="s">
        <v>2</v>
      </c>
      <c r="I1902" s="1" t="s">
        <v>197</v>
      </c>
    </row>
    <row r="1903" spans="1:9" x14ac:dyDescent="0.25">
      <c r="A1903" s="1" t="s">
        <v>7490</v>
      </c>
      <c r="B1903" s="1" t="s">
        <v>7491</v>
      </c>
      <c r="C1903" s="1" t="s">
        <v>7492</v>
      </c>
      <c r="D1903" s="1" t="s">
        <v>7480</v>
      </c>
      <c r="E1903" s="1" t="s">
        <v>3</v>
      </c>
      <c r="F1903" s="1" t="s">
        <v>7479</v>
      </c>
      <c r="G1903" s="1" t="s">
        <v>198</v>
      </c>
      <c r="H1903" s="1" t="s">
        <v>2</v>
      </c>
      <c r="I1903" s="1" t="s">
        <v>197</v>
      </c>
    </row>
    <row r="1904" spans="1:9" x14ac:dyDescent="0.25">
      <c r="A1904" s="1" t="s">
        <v>7493</v>
      </c>
      <c r="B1904" s="1" t="s">
        <v>7494</v>
      </c>
      <c r="C1904" s="1" t="s">
        <v>7495</v>
      </c>
      <c r="D1904" s="1" t="s">
        <v>7480</v>
      </c>
      <c r="E1904" s="1" t="s">
        <v>3</v>
      </c>
      <c r="F1904" s="1" t="s">
        <v>7479</v>
      </c>
      <c r="G1904" s="1" t="s">
        <v>198</v>
      </c>
      <c r="H1904" s="1" t="s">
        <v>2</v>
      </c>
      <c r="I1904" s="1" t="s">
        <v>197</v>
      </c>
    </row>
    <row r="1905" spans="1:9" x14ac:dyDescent="0.25">
      <c r="A1905" s="1" t="s">
        <v>7496</v>
      </c>
      <c r="B1905" s="1" t="s">
        <v>7497</v>
      </c>
      <c r="C1905" s="1" t="s">
        <v>7498</v>
      </c>
      <c r="D1905" s="1" t="s">
        <v>7499</v>
      </c>
      <c r="E1905" s="1" t="s">
        <v>3</v>
      </c>
      <c r="F1905" s="1" t="s">
        <v>7498</v>
      </c>
      <c r="G1905" s="1" t="s">
        <v>198</v>
      </c>
      <c r="H1905" s="1" t="s">
        <v>2</v>
      </c>
      <c r="I1905" s="1" t="s">
        <v>197</v>
      </c>
    </row>
    <row r="1906" spans="1:9" x14ac:dyDescent="0.25">
      <c r="A1906" s="1" t="s">
        <v>7500</v>
      </c>
      <c r="B1906" s="1" t="s">
        <v>7501</v>
      </c>
      <c r="C1906" s="1" t="s">
        <v>7502</v>
      </c>
      <c r="D1906" s="1" t="s">
        <v>7503</v>
      </c>
      <c r="E1906" s="1" t="s">
        <v>3</v>
      </c>
      <c r="F1906" s="1" t="s">
        <v>7502</v>
      </c>
      <c r="G1906" s="1" t="s">
        <v>198</v>
      </c>
      <c r="H1906" s="1" t="s">
        <v>2</v>
      </c>
      <c r="I1906" s="1" t="s">
        <v>197</v>
      </c>
    </row>
    <row r="1907" spans="1:9" x14ac:dyDescent="0.25">
      <c r="A1907" s="1" t="s">
        <v>7504</v>
      </c>
      <c r="B1907" s="1" t="s">
        <v>7505</v>
      </c>
      <c r="C1907" s="1" t="s">
        <v>7506</v>
      </c>
      <c r="D1907" s="1" t="s">
        <v>7507</v>
      </c>
      <c r="E1907" s="1" t="s">
        <v>3</v>
      </c>
      <c r="F1907" s="1" t="s">
        <v>7506</v>
      </c>
      <c r="G1907" s="1" t="s">
        <v>198</v>
      </c>
      <c r="H1907" s="1" t="s">
        <v>2</v>
      </c>
      <c r="I1907" s="1" t="s">
        <v>197</v>
      </c>
    </row>
    <row r="1908" spans="1:9" x14ac:dyDescent="0.25">
      <c r="A1908" s="1" t="s">
        <v>7508</v>
      </c>
      <c r="B1908" s="1" t="s">
        <v>7509</v>
      </c>
      <c r="C1908" s="1" t="s">
        <v>7510</v>
      </c>
      <c r="D1908" s="1" t="s">
        <v>7511</v>
      </c>
      <c r="E1908" s="1" t="s">
        <v>3</v>
      </c>
      <c r="F1908" s="1" t="s">
        <v>7510</v>
      </c>
      <c r="G1908" s="1" t="s">
        <v>198</v>
      </c>
      <c r="H1908" s="1" t="s">
        <v>2</v>
      </c>
      <c r="I1908" s="1" t="s">
        <v>197</v>
      </c>
    </row>
    <row r="1909" spans="1:9" x14ac:dyDescent="0.25">
      <c r="A1909" s="1" t="s">
        <v>7512</v>
      </c>
      <c r="B1909" s="1" t="s">
        <v>7513</v>
      </c>
      <c r="C1909" s="1" t="s">
        <v>7514</v>
      </c>
      <c r="D1909" s="1" t="s">
        <v>7515</v>
      </c>
      <c r="E1909" s="1" t="s">
        <v>3</v>
      </c>
      <c r="F1909" s="1" t="s">
        <v>7514</v>
      </c>
      <c r="G1909" s="1" t="s">
        <v>198</v>
      </c>
      <c r="H1909" s="1" t="s">
        <v>2</v>
      </c>
      <c r="I1909" s="1" t="s">
        <v>197</v>
      </c>
    </row>
    <row r="1910" spans="1:9" x14ac:dyDescent="0.25">
      <c r="A1910" s="1" t="s">
        <v>7516</v>
      </c>
      <c r="B1910" s="1" t="s">
        <v>7517</v>
      </c>
      <c r="C1910" s="1" t="s">
        <v>7518</v>
      </c>
      <c r="D1910" s="1" t="s">
        <v>7519</v>
      </c>
      <c r="E1910" s="1" t="s">
        <v>3</v>
      </c>
      <c r="F1910" s="1" t="s">
        <v>7518</v>
      </c>
      <c r="G1910" s="1" t="s">
        <v>198</v>
      </c>
      <c r="H1910" s="1" t="s">
        <v>2</v>
      </c>
      <c r="I1910" s="1" t="s">
        <v>197</v>
      </c>
    </row>
    <row r="1911" spans="1:9" x14ac:dyDescent="0.25">
      <c r="A1911" s="1" t="s">
        <v>7520</v>
      </c>
      <c r="B1911" s="1" t="s">
        <v>7521</v>
      </c>
      <c r="C1911" s="1" t="s">
        <v>7522</v>
      </c>
      <c r="D1911" s="1" t="s">
        <v>7523</v>
      </c>
      <c r="E1911" s="1" t="s">
        <v>3</v>
      </c>
      <c r="F1911" s="1" t="s">
        <v>7522</v>
      </c>
      <c r="G1911" s="1" t="s">
        <v>198</v>
      </c>
      <c r="H1911" s="1" t="s">
        <v>2</v>
      </c>
      <c r="I1911" s="1" t="s">
        <v>197</v>
      </c>
    </row>
    <row r="1912" spans="1:9" x14ac:dyDescent="0.25">
      <c r="A1912" s="1" t="s">
        <v>7524</v>
      </c>
      <c r="B1912" s="1" t="s">
        <v>7525</v>
      </c>
      <c r="C1912" s="1" t="s">
        <v>7526</v>
      </c>
      <c r="D1912" s="1" t="s">
        <v>7527</v>
      </c>
      <c r="E1912" s="1" t="s">
        <v>3</v>
      </c>
      <c r="F1912" s="1" t="s">
        <v>7528</v>
      </c>
      <c r="G1912" s="1" t="s">
        <v>198</v>
      </c>
      <c r="H1912" s="1" t="s">
        <v>2</v>
      </c>
      <c r="I1912" s="1" t="s">
        <v>197</v>
      </c>
    </row>
    <row r="1913" spans="1:9" x14ac:dyDescent="0.25">
      <c r="A1913" s="1" t="s">
        <v>7529</v>
      </c>
      <c r="B1913" s="1" t="s">
        <v>7530</v>
      </c>
      <c r="C1913" s="1" t="s">
        <v>7531</v>
      </c>
      <c r="D1913" s="1" t="s">
        <v>7527</v>
      </c>
      <c r="E1913" s="1" t="s">
        <v>3</v>
      </c>
      <c r="F1913" s="1" t="s">
        <v>7528</v>
      </c>
      <c r="G1913" s="1" t="s">
        <v>198</v>
      </c>
      <c r="H1913" s="1" t="s">
        <v>2</v>
      </c>
      <c r="I1913" s="1" t="s">
        <v>197</v>
      </c>
    </row>
    <row r="1914" spans="1:9" x14ac:dyDescent="0.25">
      <c r="A1914" s="1" t="s">
        <v>7532</v>
      </c>
      <c r="B1914" s="1" t="s">
        <v>7533</v>
      </c>
      <c r="C1914" s="1" t="s">
        <v>7534</v>
      </c>
      <c r="D1914" s="1" t="s">
        <v>7527</v>
      </c>
      <c r="E1914" s="1" t="s">
        <v>3</v>
      </c>
      <c r="F1914" s="1" t="s">
        <v>7528</v>
      </c>
      <c r="G1914" s="1" t="s">
        <v>198</v>
      </c>
      <c r="H1914" s="1" t="s">
        <v>2</v>
      </c>
      <c r="I1914" s="1" t="s">
        <v>197</v>
      </c>
    </row>
    <row r="1915" spans="1:9" x14ac:dyDescent="0.25">
      <c r="A1915" s="1" t="s">
        <v>7535</v>
      </c>
      <c r="B1915" s="1" t="s">
        <v>7536</v>
      </c>
      <c r="C1915" s="1" t="s">
        <v>7537</v>
      </c>
      <c r="D1915" s="1" t="s">
        <v>7527</v>
      </c>
      <c r="E1915" s="1" t="s">
        <v>3</v>
      </c>
      <c r="F1915" s="1" t="s">
        <v>7528</v>
      </c>
      <c r="G1915" s="1" t="s">
        <v>198</v>
      </c>
      <c r="H1915" s="1" t="s">
        <v>2</v>
      </c>
      <c r="I1915" s="1" t="s">
        <v>197</v>
      </c>
    </row>
    <row r="1916" spans="1:9" x14ac:dyDescent="0.25">
      <c r="A1916" s="1" t="s">
        <v>7538</v>
      </c>
      <c r="B1916" s="1" t="s">
        <v>7539</v>
      </c>
      <c r="C1916" s="1" t="s">
        <v>7528</v>
      </c>
      <c r="D1916" s="1" t="s">
        <v>7527</v>
      </c>
      <c r="E1916" s="1" t="s">
        <v>3</v>
      </c>
      <c r="F1916" s="1" t="s">
        <v>7528</v>
      </c>
      <c r="G1916" s="1" t="s">
        <v>198</v>
      </c>
      <c r="H1916" s="1" t="s">
        <v>2</v>
      </c>
      <c r="I1916" s="1" t="s">
        <v>197</v>
      </c>
    </row>
    <row r="1917" spans="1:9" x14ac:dyDescent="0.25">
      <c r="A1917" s="1" t="s">
        <v>7540</v>
      </c>
      <c r="B1917" s="1" t="s">
        <v>7541</v>
      </c>
      <c r="C1917" s="1" t="s">
        <v>7542</v>
      </c>
      <c r="D1917" s="1" t="s">
        <v>7527</v>
      </c>
      <c r="E1917" s="1" t="s">
        <v>3</v>
      </c>
      <c r="F1917" s="1" t="s">
        <v>7528</v>
      </c>
      <c r="G1917" s="1" t="s">
        <v>198</v>
      </c>
      <c r="H1917" s="1" t="s">
        <v>2</v>
      </c>
      <c r="I1917" s="1" t="s">
        <v>197</v>
      </c>
    </row>
    <row r="1918" spans="1:9" x14ac:dyDescent="0.25">
      <c r="A1918" s="1" t="s">
        <v>7543</v>
      </c>
      <c r="B1918" s="1" t="s">
        <v>7544</v>
      </c>
      <c r="C1918" s="1" t="s">
        <v>7545</v>
      </c>
      <c r="D1918" s="1" t="s">
        <v>7546</v>
      </c>
      <c r="E1918" s="1" t="s">
        <v>3</v>
      </c>
      <c r="F1918" s="1" t="s">
        <v>7545</v>
      </c>
      <c r="G1918" s="1" t="s">
        <v>198</v>
      </c>
      <c r="H1918" s="1" t="s">
        <v>2</v>
      </c>
      <c r="I1918" s="1" t="s">
        <v>197</v>
      </c>
    </row>
    <row r="1919" spans="1:9" x14ac:dyDescent="0.25">
      <c r="A1919" s="1" t="s">
        <v>7547</v>
      </c>
      <c r="B1919" s="1" t="s">
        <v>7548</v>
      </c>
      <c r="C1919" s="1" t="s">
        <v>7549</v>
      </c>
      <c r="D1919" s="1" t="s">
        <v>7550</v>
      </c>
      <c r="E1919" s="1" t="s">
        <v>3</v>
      </c>
      <c r="F1919" s="1" t="s">
        <v>7549</v>
      </c>
      <c r="G1919" s="1" t="s">
        <v>198</v>
      </c>
      <c r="H1919" s="1" t="s">
        <v>2</v>
      </c>
      <c r="I1919" s="1" t="s">
        <v>197</v>
      </c>
    </row>
    <row r="1920" spans="1:9" x14ac:dyDescent="0.25">
      <c r="A1920" s="1" t="s">
        <v>7551</v>
      </c>
      <c r="B1920" s="1" t="s">
        <v>7552</v>
      </c>
      <c r="C1920" s="1" t="s">
        <v>7553</v>
      </c>
      <c r="D1920" s="1" t="s">
        <v>7554</v>
      </c>
      <c r="E1920" s="1" t="s">
        <v>3</v>
      </c>
      <c r="F1920" s="1" t="s">
        <v>7553</v>
      </c>
      <c r="G1920" s="1" t="s">
        <v>198</v>
      </c>
      <c r="H1920" s="1" t="s">
        <v>2</v>
      </c>
      <c r="I1920" s="1" t="s">
        <v>197</v>
      </c>
    </row>
    <row r="1921" spans="1:9" x14ac:dyDescent="0.25">
      <c r="A1921" s="1" t="s">
        <v>7555</v>
      </c>
      <c r="B1921" s="1" t="s">
        <v>7556</v>
      </c>
      <c r="C1921" s="1" t="s">
        <v>7557</v>
      </c>
      <c r="D1921" s="1" t="s">
        <v>7558</v>
      </c>
      <c r="E1921" s="1" t="s">
        <v>3</v>
      </c>
      <c r="F1921" s="1" t="s">
        <v>7557</v>
      </c>
      <c r="G1921" s="1" t="s">
        <v>198</v>
      </c>
      <c r="H1921" s="1" t="s">
        <v>2</v>
      </c>
      <c r="I1921" s="1" t="s">
        <v>197</v>
      </c>
    </row>
    <row r="1922" spans="1:9" x14ac:dyDescent="0.25">
      <c r="A1922" s="1" t="s">
        <v>7559</v>
      </c>
      <c r="B1922" s="1" t="s">
        <v>7560</v>
      </c>
      <c r="C1922" s="1" t="s">
        <v>7561</v>
      </c>
      <c r="D1922" s="1" t="s">
        <v>7562</v>
      </c>
      <c r="E1922" s="1" t="s">
        <v>3</v>
      </c>
      <c r="F1922" s="1" t="s">
        <v>7561</v>
      </c>
      <c r="G1922" s="1" t="s">
        <v>198</v>
      </c>
      <c r="H1922" s="1" t="s">
        <v>2</v>
      </c>
      <c r="I1922" s="1" t="s">
        <v>197</v>
      </c>
    </row>
    <row r="1923" spans="1:9" x14ac:dyDescent="0.25">
      <c r="A1923" s="1" t="s">
        <v>7563</v>
      </c>
      <c r="B1923" s="1" t="s">
        <v>7564</v>
      </c>
      <c r="C1923" s="1" t="s">
        <v>7565</v>
      </c>
      <c r="D1923" s="1" t="s">
        <v>7566</v>
      </c>
      <c r="E1923" s="1" t="s">
        <v>3</v>
      </c>
      <c r="F1923" s="1" t="s">
        <v>7565</v>
      </c>
      <c r="G1923" s="1" t="s">
        <v>198</v>
      </c>
      <c r="H1923" s="1" t="s">
        <v>2</v>
      </c>
      <c r="I1923" s="1" t="s">
        <v>197</v>
      </c>
    </row>
    <row r="1924" spans="1:9" x14ac:dyDescent="0.25">
      <c r="A1924" s="1" t="s">
        <v>7567</v>
      </c>
      <c r="B1924" s="1" t="s">
        <v>7568</v>
      </c>
      <c r="C1924" s="1" t="s">
        <v>7569</v>
      </c>
      <c r="D1924" s="1" t="s">
        <v>7570</v>
      </c>
      <c r="E1924" s="1" t="s">
        <v>3</v>
      </c>
      <c r="F1924" s="1" t="s">
        <v>7569</v>
      </c>
      <c r="G1924" s="1" t="s">
        <v>198</v>
      </c>
      <c r="H1924" s="1" t="s">
        <v>2</v>
      </c>
      <c r="I1924" s="1" t="s">
        <v>197</v>
      </c>
    </row>
    <row r="1925" spans="1:9" x14ac:dyDescent="0.25">
      <c r="A1925" s="1" t="s">
        <v>7571</v>
      </c>
      <c r="B1925" s="1" t="s">
        <v>7572</v>
      </c>
      <c r="C1925" s="1" t="s">
        <v>7573</v>
      </c>
      <c r="D1925" s="1" t="s">
        <v>7574</v>
      </c>
      <c r="E1925" s="1" t="s">
        <v>3</v>
      </c>
      <c r="F1925" s="1" t="s">
        <v>7573</v>
      </c>
      <c r="G1925" s="1" t="s">
        <v>198</v>
      </c>
      <c r="H1925" s="1" t="s">
        <v>2</v>
      </c>
      <c r="I1925" s="1" t="s">
        <v>197</v>
      </c>
    </row>
    <row r="1926" spans="1:9" x14ac:dyDescent="0.25">
      <c r="A1926" s="1" t="s">
        <v>7575</v>
      </c>
      <c r="B1926" s="1" t="s">
        <v>7576</v>
      </c>
      <c r="C1926" s="1" t="s">
        <v>7577</v>
      </c>
      <c r="D1926" s="1" t="s">
        <v>7578</v>
      </c>
      <c r="E1926" s="1" t="s">
        <v>3</v>
      </c>
      <c r="F1926" s="1" t="s">
        <v>7577</v>
      </c>
      <c r="G1926" s="1" t="s">
        <v>198</v>
      </c>
      <c r="H1926" s="1" t="s">
        <v>2</v>
      </c>
      <c r="I1926" s="1" t="s">
        <v>197</v>
      </c>
    </row>
    <row r="1927" spans="1:9" x14ac:dyDescent="0.25">
      <c r="A1927" s="1" t="s">
        <v>7579</v>
      </c>
      <c r="B1927" s="1" t="s">
        <v>7580</v>
      </c>
      <c r="C1927" s="1" t="s">
        <v>7581</v>
      </c>
      <c r="D1927" s="1" t="s">
        <v>7582</v>
      </c>
      <c r="E1927" s="1" t="s">
        <v>3</v>
      </c>
      <c r="F1927" s="1" t="s">
        <v>7581</v>
      </c>
      <c r="G1927" s="1" t="s">
        <v>198</v>
      </c>
      <c r="H1927" s="1" t="s">
        <v>2</v>
      </c>
      <c r="I1927" s="1" t="s">
        <v>197</v>
      </c>
    </row>
    <row r="1928" spans="1:9" x14ac:dyDescent="0.25">
      <c r="A1928" s="1" t="s">
        <v>7583</v>
      </c>
      <c r="B1928" s="1" t="s">
        <v>7584</v>
      </c>
      <c r="C1928" s="1" t="s">
        <v>7585</v>
      </c>
      <c r="D1928" s="1" t="s">
        <v>7586</v>
      </c>
      <c r="E1928" s="1" t="s">
        <v>3</v>
      </c>
      <c r="F1928" s="1" t="s">
        <v>7585</v>
      </c>
      <c r="G1928" s="1" t="s">
        <v>198</v>
      </c>
      <c r="H1928" s="1" t="s">
        <v>2</v>
      </c>
      <c r="I1928" s="1" t="s">
        <v>197</v>
      </c>
    </row>
    <row r="1929" spans="1:9" x14ac:dyDescent="0.25">
      <c r="A1929" s="1" t="s">
        <v>7587</v>
      </c>
      <c r="B1929" s="1" t="s">
        <v>7588</v>
      </c>
      <c r="C1929" s="1" t="s">
        <v>7589</v>
      </c>
      <c r="D1929" s="1" t="s">
        <v>7590</v>
      </c>
      <c r="E1929" s="1" t="s">
        <v>3</v>
      </c>
      <c r="F1929" s="1" t="s">
        <v>7589</v>
      </c>
      <c r="G1929" s="1" t="s">
        <v>198</v>
      </c>
      <c r="H1929" s="1" t="s">
        <v>2</v>
      </c>
      <c r="I1929" s="1" t="s">
        <v>197</v>
      </c>
    </row>
    <row r="1930" spans="1:9" x14ac:dyDescent="0.25">
      <c r="A1930" s="1" t="s">
        <v>7591</v>
      </c>
      <c r="B1930" s="1" t="s">
        <v>7592</v>
      </c>
      <c r="C1930" s="1" t="s">
        <v>7593</v>
      </c>
      <c r="D1930" s="1" t="s">
        <v>7594</v>
      </c>
      <c r="E1930" s="1" t="s">
        <v>3</v>
      </c>
      <c r="F1930" s="1" t="s">
        <v>7593</v>
      </c>
      <c r="G1930" s="1" t="s">
        <v>198</v>
      </c>
      <c r="H1930" s="1" t="s">
        <v>2</v>
      </c>
      <c r="I1930" s="1" t="s">
        <v>197</v>
      </c>
    </row>
    <row r="1931" spans="1:9" x14ac:dyDescent="0.25">
      <c r="A1931" s="1" t="s">
        <v>7595</v>
      </c>
      <c r="B1931" s="1" t="s">
        <v>7596</v>
      </c>
      <c r="C1931" s="1" t="s">
        <v>7597</v>
      </c>
      <c r="D1931" s="1" t="s">
        <v>2581</v>
      </c>
      <c r="E1931" s="1" t="s">
        <v>3</v>
      </c>
      <c r="F1931" s="1" t="s">
        <v>2580</v>
      </c>
      <c r="G1931" s="1" t="s">
        <v>198</v>
      </c>
      <c r="H1931" s="1" t="s">
        <v>2</v>
      </c>
      <c r="I1931" s="1" t="s">
        <v>197</v>
      </c>
    </row>
    <row r="1932" spans="1:9" x14ac:dyDescent="0.25">
      <c r="A1932" s="1" t="s">
        <v>7598</v>
      </c>
      <c r="B1932" s="1" t="s">
        <v>7599</v>
      </c>
      <c r="C1932" s="1" t="s">
        <v>7600</v>
      </c>
      <c r="D1932" s="1" t="s">
        <v>2583</v>
      </c>
      <c r="E1932" s="1" t="s">
        <v>3</v>
      </c>
      <c r="F1932" s="1" t="s">
        <v>2582</v>
      </c>
      <c r="G1932" s="1" t="s">
        <v>198</v>
      </c>
      <c r="H1932" s="1" t="s">
        <v>2</v>
      </c>
      <c r="I1932" s="1" t="s">
        <v>197</v>
      </c>
    </row>
    <row r="1933" spans="1:9" x14ac:dyDescent="0.25">
      <c r="A1933" s="1" t="s">
        <v>7601</v>
      </c>
      <c r="B1933" s="1" t="s">
        <v>7602</v>
      </c>
      <c r="C1933" s="1" t="s">
        <v>7603</v>
      </c>
      <c r="D1933" s="1" t="s">
        <v>7604</v>
      </c>
      <c r="E1933" s="1" t="s">
        <v>3</v>
      </c>
      <c r="F1933" s="1" t="s">
        <v>7605</v>
      </c>
      <c r="G1933" s="1" t="s">
        <v>198</v>
      </c>
      <c r="H1933" s="1" t="s">
        <v>2</v>
      </c>
      <c r="I1933" s="1" t="s">
        <v>197</v>
      </c>
    </row>
    <row r="1934" spans="1:9" x14ac:dyDescent="0.25">
      <c r="A1934" s="1" t="s">
        <v>7606</v>
      </c>
      <c r="B1934" s="1" t="s">
        <v>7607</v>
      </c>
      <c r="C1934" s="1" t="s">
        <v>7608</v>
      </c>
      <c r="D1934" s="1" t="s">
        <v>7604</v>
      </c>
      <c r="E1934" s="1" t="s">
        <v>3</v>
      </c>
      <c r="F1934" s="1" t="s">
        <v>7605</v>
      </c>
      <c r="G1934" s="1" t="s">
        <v>198</v>
      </c>
      <c r="H1934" s="1" t="s">
        <v>2</v>
      </c>
      <c r="I1934" s="1" t="s">
        <v>197</v>
      </c>
    </row>
    <row r="1935" spans="1:9" x14ac:dyDescent="0.25">
      <c r="A1935" s="1" t="s">
        <v>7609</v>
      </c>
      <c r="B1935" s="1" t="s">
        <v>7610</v>
      </c>
      <c r="C1935" s="1" t="s">
        <v>7611</v>
      </c>
      <c r="D1935" s="1" t="s">
        <v>7604</v>
      </c>
      <c r="E1935" s="1" t="s">
        <v>3</v>
      </c>
      <c r="F1935" s="1" t="s">
        <v>7605</v>
      </c>
      <c r="G1935" s="1" t="s">
        <v>198</v>
      </c>
      <c r="H1935" s="1" t="s">
        <v>2</v>
      </c>
      <c r="I1935" s="1" t="s">
        <v>197</v>
      </c>
    </row>
    <row r="1936" spans="1:9" x14ac:dyDescent="0.25">
      <c r="A1936" s="1" t="s">
        <v>7612</v>
      </c>
      <c r="B1936" s="1" t="s">
        <v>7613</v>
      </c>
      <c r="C1936" s="1" t="s">
        <v>7614</v>
      </c>
      <c r="D1936" s="1" t="s">
        <v>7604</v>
      </c>
      <c r="E1936" s="1" t="s">
        <v>3</v>
      </c>
      <c r="F1936" s="1" t="s">
        <v>7605</v>
      </c>
      <c r="G1936" s="1" t="s">
        <v>198</v>
      </c>
      <c r="H1936" s="1" t="s">
        <v>2</v>
      </c>
      <c r="I1936" s="1" t="s">
        <v>197</v>
      </c>
    </row>
    <row r="1937" spans="1:9" x14ac:dyDescent="0.25">
      <c r="A1937" s="1" t="s">
        <v>7615</v>
      </c>
      <c r="B1937" s="1" t="s">
        <v>7616</v>
      </c>
      <c r="C1937" s="1" t="s">
        <v>7617</v>
      </c>
      <c r="D1937" s="1" t="s">
        <v>7604</v>
      </c>
      <c r="E1937" s="1" t="s">
        <v>3</v>
      </c>
      <c r="F1937" s="1" t="s">
        <v>7605</v>
      </c>
      <c r="G1937" s="1" t="s">
        <v>198</v>
      </c>
      <c r="H1937" s="1" t="s">
        <v>2</v>
      </c>
      <c r="I1937" s="1" t="s">
        <v>197</v>
      </c>
    </row>
    <row r="1938" spans="1:9" x14ac:dyDescent="0.25">
      <c r="A1938" s="1" t="s">
        <v>7618</v>
      </c>
      <c r="B1938" s="1" t="s">
        <v>7619</v>
      </c>
      <c r="C1938" s="1" t="s">
        <v>7620</v>
      </c>
      <c r="D1938" s="1" t="s">
        <v>7604</v>
      </c>
      <c r="E1938" s="1" t="s">
        <v>3</v>
      </c>
      <c r="F1938" s="1" t="s">
        <v>7605</v>
      </c>
      <c r="G1938" s="1" t="s">
        <v>198</v>
      </c>
      <c r="H1938" s="1" t="s">
        <v>2</v>
      </c>
      <c r="I1938" s="1" t="s">
        <v>197</v>
      </c>
    </row>
    <row r="1939" spans="1:9" x14ac:dyDescent="0.25">
      <c r="A1939" s="1" t="s">
        <v>7621</v>
      </c>
      <c r="B1939" s="1" t="s">
        <v>7622</v>
      </c>
      <c r="C1939" s="1" t="s">
        <v>7623</v>
      </c>
      <c r="D1939" s="1" t="s">
        <v>7604</v>
      </c>
      <c r="E1939" s="1" t="s">
        <v>3</v>
      </c>
      <c r="F1939" s="1" t="s">
        <v>7605</v>
      </c>
      <c r="G1939" s="1" t="s">
        <v>198</v>
      </c>
      <c r="H1939" s="1" t="s">
        <v>2</v>
      </c>
      <c r="I1939" s="1" t="s">
        <v>197</v>
      </c>
    </row>
    <row r="1940" spans="1:9" x14ac:dyDescent="0.25">
      <c r="A1940" s="1" t="s">
        <v>7624</v>
      </c>
      <c r="B1940" s="1" t="s">
        <v>7625</v>
      </c>
      <c r="C1940" s="1" t="s">
        <v>7626</v>
      </c>
      <c r="D1940" s="1" t="s">
        <v>7604</v>
      </c>
      <c r="E1940" s="1" t="s">
        <v>3</v>
      </c>
      <c r="F1940" s="1" t="s">
        <v>7605</v>
      </c>
      <c r="G1940" s="1" t="s">
        <v>198</v>
      </c>
      <c r="H1940" s="1" t="s">
        <v>2</v>
      </c>
      <c r="I1940" s="1" t="s">
        <v>197</v>
      </c>
    </row>
    <row r="1941" spans="1:9" x14ac:dyDescent="0.25">
      <c r="A1941" s="1" t="s">
        <v>7627</v>
      </c>
      <c r="B1941" s="1" t="s">
        <v>7628</v>
      </c>
      <c r="C1941" s="1" t="s">
        <v>7629</v>
      </c>
      <c r="D1941" s="1" t="s">
        <v>7604</v>
      </c>
      <c r="E1941" s="1" t="s">
        <v>3</v>
      </c>
      <c r="F1941" s="1" t="s">
        <v>7605</v>
      </c>
      <c r="G1941" s="1" t="s">
        <v>198</v>
      </c>
      <c r="H1941" s="1" t="s">
        <v>2</v>
      </c>
      <c r="I1941" s="1" t="s">
        <v>197</v>
      </c>
    </row>
    <row r="1942" spans="1:9" x14ac:dyDescent="0.25">
      <c r="A1942" s="1" t="s">
        <v>7630</v>
      </c>
      <c r="B1942" s="1" t="s">
        <v>7631</v>
      </c>
      <c r="C1942" s="1" t="s">
        <v>7632</v>
      </c>
      <c r="D1942" s="1" t="s">
        <v>7604</v>
      </c>
      <c r="E1942" s="1" t="s">
        <v>3</v>
      </c>
      <c r="F1942" s="1" t="s">
        <v>7605</v>
      </c>
      <c r="G1942" s="1" t="s">
        <v>198</v>
      </c>
      <c r="H1942" s="1" t="s">
        <v>2</v>
      </c>
      <c r="I1942" s="1" t="s">
        <v>197</v>
      </c>
    </row>
    <row r="1943" spans="1:9" x14ac:dyDescent="0.25">
      <c r="A1943" s="1" t="s">
        <v>7633</v>
      </c>
      <c r="B1943" s="1" t="s">
        <v>7634</v>
      </c>
      <c r="C1943" s="1" t="s">
        <v>7635</v>
      </c>
      <c r="D1943" s="1" t="s">
        <v>7604</v>
      </c>
      <c r="E1943" s="1" t="s">
        <v>3</v>
      </c>
      <c r="F1943" s="1" t="s">
        <v>7605</v>
      </c>
      <c r="G1943" s="1" t="s">
        <v>198</v>
      </c>
      <c r="H1943" s="1" t="s">
        <v>2</v>
      </c>
      <c r="I1943" s="1" t="s">
        <v>197</v>
      </c>
    </row>
    <row r="1944" spans="1:9" x14ac:dyDescent="0.25">
      <c r="A1944" s="1" t="s">
        <v>7636</v>
      </c>
      <c r="B1944" s="1" t="s">
        <v>7637</v>
      </c>
      <c r="C1944" s="1" t="s">
        <v>7638</v>
      </c>
      <c r="D1944" s="1" t="s">
        <v>7604</v>
      </c>
      <c r="E1944" s="1" t="s">
        <v>3</v>
      </c>
      <c r="F1944" s="1" t="s">
        <v>7605</v>
      </c>
      <c r="G1944" s="1" t="s">
        <v>198</v>
      </c>
      <c r="H1944" s="1" t="s">
        <v>2</v>
      </c>
      <c r="I1944" s="1" t="s">
        <v>197</v>
      </c>
    </row>
    <row r="1945" spans="1:9" x14ac:dyDescent="0.25">
      <c r="A1945" s="1" t="s">
        <v>7639</v>
      </c>
      <c r="B1945" s="1" t="s">
        <v>7640</v>
      </c>
      <c r="C1945" s="1" t="s">
        <v>7641</v>
      </c>
      <c r="D1945" s="1" t="s">
        <v>7604</v>
      </c>
      <c r="E1945" s="1" t="s">
        <v>3</v>
      </c>
      <c r="F1945" s="1" t="s">
        <v>7605</v>
      </c>
      <c r="G1945" s="1" t="s">
        <v>198</v>
      </c>
      <c r="H1945" s="1" t="s">
        <v>2</v>
      </c>
      <c r="I1945" s="1" t="s">
        <v>197</v>
      </c>
    </row>
    <row r="1946" spans="1:9" x14ac:dyDescent="0.25">
      <c r="A1946" s="1" t="s">
        <v>7642</v>
      </c>
      <c r="B1946" s="1" t="s">
        <v>7643</v>
      </c>
      <c r="C1946" s="1" t="s">
        <v>7644</v>
      </c>
      <c r="D1946" s="1" t="s">
        <v>7604</v>
      </c>
      <c r="E1946" s="1" t="s">
        <v>3</v>
      </c>
      <c r="F1946" s="1" t="s">
        <v>7605</v>
      </c>
      <c r="G1946" s="1" t="s">
        <v>198</v>
      </c>
      <c r="H1946" s="1" t="s">
        <v>2</v>
      </c>
      <c r="I1946" s="1" t="s">
        <v>197</v>
      </c>
    </row>
    <row r="1947" spans="1:9" x14ac:dyDescent="0.25">
      <c r="A1947" s="1" t="s">
        <v>7645</v>
      </c>
      <c r="B1947" s="1" t="s">
        <v>7646</v>
      </c>
      <c r="C1947" s="1" t="s">
        <v>7647</v>
      </c>
      <c r="D1947" s="1" t="s">
        <v>7604</v>
      </c>
      <c r="E1947" s="1" t="s">
        <v>3</v>
      </c>
      <c r="F1947" s="1" t="s">
        <v>7605</v>
      </c>
      <c r="G1947" s="1" t="s">
        <v>198</v>
      </c>
      <c r="H1947" s="1" t="s">
        <v>2</v>
      </c>
      <c r="I1947" s="1" t="s">
        <v>197</v>
      </c>
    </row>
    <row r="1948" spans="1:9" x14ac:dyDescent="0.25">
      <c r="A1948" s="1" t="s">
        <v>7648</v>
      </c>
      <c r="B1948" s="1" t="s">
        <v>7649</v>
      </c>
      <c r="C1948" s="1" t="s">
        <v>7650</v>
      </c>
      <c r="D1948" s="1" t="s">
        <v>7604</v>
      </c>
      <c r="E1948" s="1" t="s">
        <v>3</v>
      </c>
      <c r="F1948" s="1" t="s">
        <v>7605</v>
      </c>
      <c r="G1948" s="1" t="s">
        <v>198</v>
      </c>
      <c r="H1948" s="1" t="s">
        <v>2</v>
      </c>
      <c r="I1948" s="1" t="s">
        <v>197</v>
      </c>
    </row>
    <row r="1949" spans="1:9" x14ac:dyDescent="0.25">
      <c r="A1949" s="1" t="s">
        <v>7651</v>
      </c>
      <c r="B1949" s="1" t="s">
        <v>7652</v>
      </c>
      <c r="C1949" s="1" t="s">
        <v>7653</v>
      </c>
      <c r="D1949" s="1" t="s">
        <v>7604</v>
      </c>
      <c r="E1949" s="1" t="s">
        <v>3</v>
      </c>
      <c r="F1949" s="1" t="s">
        <v>7605</v>
      </c>
      <c r="G1949" s="1" t="s">
        <v>198</v>
      </c>
      <c r="H1949" s="1" t="s">
        <v>2</v>
      </c>
      <c r="I1949" s="1" t="s">
        <v>197</v>
      </c>
    </row>
    <row r="1950" spans="1:9" x14ac:dyDescent="0.25">
      <c r="A1950" s="1" t="s">
        <v>7654</v>
      </c>
      <c r="B1950" s="1" t="s">
        <v>7655</v>
      </c>
      <c r="C1950" s="1" t="s">
        <v>7656</v>
      </c>
      <c r="D1950" s="1" t="s">
        <v>7657</v>
      </c>
      <c r="E1950" s="1" t="s">
        <v>3</v>
      </c>
      <c r="F1950" s="1" t="s">
        <v>7658</v>
      </c>
      <c r="G1950" s="1" t="s">
        <v>198</v>
      </c>
      <c r="H1950" s="1" t="s">
        <v>2</v>
      </c>
      <c r="I1950" s="1" t="s">
        <v>197</v>
      </c>
    </row>
    <row r="1951" spans="1:9" x14ac:dyDescent="0.25">
      <c r="A1951" s="1" t="s">
        <v>7659</v>
      </c>
      <c r="B1951" s="1" t="s">
        <v>7660</v>
      </c>
      <c r="C1951" s="1" t="s">
        <v>7658</v>
      </c>
      <c r="D1951" s="1" t="s">
        <v>7657</v>
      </c>
      <c r="E1951" s="1" t="s">
        <v>3</v>
      </c>
      <c r="F1951" s="1" t="s">
        <v>7658</v>
      </c>
      <c r="G1951" s="1" t="s">
        <v>198</v>
      </c>
      <c r="H1951" s="1" t="s">
        <v>2</v>
      </c>
      <c r="I1951" s="1" t="s">
        <v>197</v>
      </c>
    </row>
    <row r="1952" spans="1:9" x14ac:dyDescent="0.25">
      <c r="A1952" s="1" t="s">
        <v>7661</v>
      </c>
      <c r="B1952" s="1" t="s">
        <v>7662</v>
      </c>
      <c r="C1952" s="1" t="s">
        <v>7663</v>
      </c>
      <c r="D1952" s="1" t="s">
        <v>7657</v>
      </c>
      <c r="E1952" s="1" t="s">
        <v>3</v>
      </c>
      <c r="F1952" s="1" t="s">
        <v>7658</v>
      </c>
      <c r="G1952" s="1" t="s">
        <v>198</v>
      </c>
      <c r="H1952" s="1" t="s">
        <v>2</v>
      </c>
      <c r="I1952" s="1" t="s">
        <v>197</v>
      </c>
    </row>
    <row r="1953" spans="1:9" x14ac:dyDescent="0.25">
      <c r="A1953" s="1" t="s">
        <v>7664</v>
      </c>
      <c r="B1953" s="1" t="s">
        <v>7665</v>
      </c>
      <c r="C1953" s="1" t="s">
        <v>7666</v>
      </c>
      <c r="D1953" s="1" t="s">
        <v>7657</v>
      </c>
      <c r="E1953" s="1" t="s">
        <v>3</v>
      </c>
      <c r="F1953" s="1" t="s">
        <v>7658</v>
      </c>
      <c r="G1953" s="1" t="s">
        <v>198</v>
      </c>
      <c r="H1953" s="1" t="s">
        <v>2</v>
      </c>
      <c r="I1953" s="1" t="s">
        <v>197</v>
      </c>
    </row>
    <row r="1954" spans="1:9" x14ac:dyDescent="0.25">
      <c r="A1954" s="1" t="s">
        <v>7667</v>
      </c>
      <c r="B1954" s="1" t="s">
        <v>7668</v>
      </c>
      <c r="C1954" s="1" t="s">
        <v>7669</v>
      </c>
      <c r="D1954" s="1" t="s">
        <v>7657</v>
      </c>
      <c r="E1954" s="1" t="s">
        <v>3</v>
      </c>
      <c r="F1954" s="1" t="s">
        <v>7658</v>
      </c>
      <c r="G1954" s="1" t="s">
        <v>198</v>
      </c>
      <c r="H1954" s="1" t="s">
        <v>2</v>
      </c>
      <c r="I1954" s="1" t="s">
        <v>197</v>
      </c>
    </row>
    <row r="1955" spans="1:9" x14ac:dyDescent="0.25">
      <c r="A1955" s="1" t="s">
        <v>7670</v>
      </c>
      <c r="B1955" s="1" t="s">
        <v>7671</v>
      </c>
      <c r="C1955" s="1" t="s">
        <v>7672</v>
      </c>
      <c r="D1955" s="1" t="s">
        <v>7657</v>
      </c>
      <c r="E1955" s="1" t="s">
        <v>3</v>
      </c>
      <c r="F1955" s="1" t="s">
        <v>7658</v>
      </c>
      <c r="G1955" s="1" t="s">
        <v>198</v>
      </c>
      <c r="H1955" s="1" t="s">
        <v>2</v>
      </c>
      <c r="I1955" s="1" t="s">
        <v>197</v>
      </c>
    </row>
    <row r="1956" spans="1:9" x14ac:dyDescent="0.25">
      <c r="A1956" s="1" t="s">
        <v>7673</v>
      </c>
      <c r="B1956" s="1" t="s">
        <v>7674</v>
      </c>
      <c r="C1956" s="1" t="s">
        <v>7675</v>
      </c>
      <c r="D1956" s="1" t="s">
        <v>7676</v>
      </c>
      <c r="E1956" s="1" t="s">
        <v>3</v>
      </c>
      <c r="F1956" s="1" t="s">
        <v>7677</v>
      </c>
      <c r="G1956" s="1" t="s">
        <v>198</v>
      </c>
      <c r="H1956" s="1" t="s">
        <v>2</v>
      </c>
      <c r="I1956" s="1" t="s">
        <v>197</v>
      </c>
    </row>
    <row r="1957" spans="1:9" x14ac:dyDescent="0.25">
      <c r="A1957" s="1" t="s">
        <v>7678</v>
      </c>
      <c r="B1957" s="1" t="s">
        <v>7679</v>
      </c>
      <c r="C1957" s="1" t="s">
        <v>7677</v>
      </c>
      <c r="D1957" s="1" t="s">
        <v>7676</v>
      </c>
      <c r="E1957" s="1" t="s">
        <v>3</v>
      </c>
      <c r="F1957" s="1" t="s">
        <v>7677</v>
      </c>
      <c r="G1957" s="1" t="s">
        <v>198</v>
      </c>
      <c r="H1957" s="1" t="s">
        <v>2</v>
      </c>
      <c r="I1957" s="1" t="s">
        <v>197</v>
      </c>
    </row>
    <row r="1958" spans="1:9" x14ac:dyDescent="0.25">
      <c r="A1958" s="1" t="s">
        <v>7680</v>
      </c>
      <c r="B1958" s="1" t="s">
        <v>7681</v>
      </c>
      <c r="C1958" s="1" t="s">
        <v>7682</v>
      </c>
      <c r="D1958" s="1" t="s">
        <v>7676</v>
      </c>
      <c r="E1958" s="1" t="s">
        <v>3</v>
      </c>
      <c r="F1958" s="1" t="s">
        <v>7677</v>
      </c>
      <c r="G1958" s="1" t="s">
        <v>198</v>
      </c>
      <c r="H1958" s="1" t="s">
        <v>2</v>
      </c>
      <c r="I1958" s="1" t="s">
        <v>197</v>
      </c>
    </row>
    <row r="1959" spans="1:9" x14ac:dyDescent="0.25">
      <c r="A1959" s="1" t="s">
        <v>7683</v>
      </c>
      <c r="B1959" s="1" t="s">
        <v>7684</v>
      </c>
      <c r="C1959" s="1" t="s">
        <v>7685</v>
      </c>
      <c r="D1959" s="1" t="s">
        <v>7676</v>
      </c>
      <c r="E1959" s="1" t="s">
        <v>3</v>
      </c>
      <c r="F1959" s="1" t="s">
        <v>7677</v>
      </c>
      <c r="G1959" s="1" t="s">
        <v>198</v>
      </c>
      <c r="H1959" s="1" t="s">
        <v>2</v>
      </c>
      <c r="I1959" s="1" t="s">
        <v>197</v>
      </c>
    </row>
    <row r="1960" spans="1:9" x14ac:dyDescent="0.25">
      <c r="A1960" s="1" t="s">
        <v>7686</v>
      </c>
      <c r="B1960" s="1" t="s">
        <v>7687</v>
      </c>
      <c r="C1960" s="1" t="s">
        <v>7688</v>
      </c>
      <c r="D1960" s="1" t="s">
        <v>7676</v>
      </c>
      <c r="E1960" s="1" t="s">
        <v>3</v>
      </c>
      <c r="F1960" s="1" t="s">
        <v>7677</v>
      </c>
      <c r="G1960" s="1" t="s">
        <v>198</v>
      </c>
      <c r="H1960" s="1" t="s">
        <v>2</v>
      </c>
      <c r="I1960" s="1" t="s">
        <v>197</v>
      </c>
    </row>
    <row r="1961" spans="1:9" x14ac:dyDescent="0.25">
      <c r="A1961" s="1" t="s">
        <v>7689</v>
      </c>
      <c r="B1961" s="1" t="s">
        <v>7690</v>
      </c>
      <c r="C1961" s="1" t="s">
        <v>3225</v>
      </c>
      <c r="D1961" s="1" t="s">
        <v>3224</v>
      </c>
      <c r="E1961" s="1" t="s">
        <v>3</v>
      </c>
      <c r="F1961" s="1" t="s">
        <v>3225</v>
      </c>
      <c r="G1961" s="1" t="s">
        <v>198</v>
      </c>
      <c r="H1961" s="1" t="s">
        <v>2</v>
      </c>
      <c r="I1961" s="1" t="s">
        <v>197</v>
      </c>
    </row>
    <row r="1962" spans="1:9" x14ac:dyDescent="0.25">
      <c r="A1962" s="1" t="s">
        <v>7691</v>
      </c>
      <c r="B1962" s="1" t="s">
        <v>7692</v>
      </c>
      <c r="C1962" s="1" t="s">
        <v>7693</v>
      </c>
      <c r="D1962" s="1" t="s">
        <v>7694</v>
      </c>
      <c r="E1962" s="1" t="s">
        <v>3</v>
      </c>
      <c r="F1962" s="1" t="s">
        <v>7695</v>
      </c>
      <c r="G1962" s="1" t="s">
        <v>198</v>
      </c>
      <c r="H1962" s="1" t="s">
        <v>2</v>
      </c>
      <c r="I1962" s="1" t="s">
        <v>197</v>
      </c>
    </row>
    <row r="1963" spans="1:9" x14ac:dyDescent="0.25">
      <c r="A1963" s="1" t="s">
        <v>7696</v>
      </c>
      <c r="B1963" s="1" t="s">
        <v>7697</v>
      </c>
      <c r="C1963" s="1" t="s">
        <v>7698</v>
      </c>
      <c r="D1963" s="1" t="s">
        <v>7699</v>
      </c>
      <c r="E1963" s="1" t="s">
        <v>3</v>
      </c>
      <c r="F1963" s="1" t="s">
        <v>7700</v>
      </c>
      <c r="G1963" s="1" t="s">
        <v>198</v>
      </c>
      <c r="H1963" s="1" t="s">
        <v>2</v>
      </c>
      <c r="I1963" s="1" t="s">
        <v>197</v>
      </c>
    </row>
    <row r="1964" spans="1:9" x14ac:dyDescent="0.25">
      <c r="A1964" s="1" t="s">
        <v>7701</v>
      </c>
      <c r="B1964" s="1" t="s">
        <v>7702</v>
      </c>
      <c r="C1964" s="1" t="s">
        <v>7703</v>
      </c>
      <c r="D1964" s="1" t="s">
        <v>7699</v>
      </c>
      <c r="E1964" s="1" t="s">
        <v>3</v>
      </c>
      <c r="F1964" s="1" t="s">
        <v>7700</v>
      </c>
      <c r="G1964" s="1" t="s">
        <v>198</v>
      </c>
      <c r="H1964" s="1" t="s">
        <v>2</v>
      </c>
      <c r="I1964" s="1" t="s">
        <v>197</v>
      </c>
    </row>
    <row r="1965" spans="1:9" x14ac:dyDescent="0.25">
      <c r="A1965" s="1" t="s">
        <v>7704</v>
      </c>
      <c r="B1965" s="1" t="s">
        <v>7705</v>
      </c>
      <c r="C1965" s="1" t="s">
        <v>7706</v>
      </c>
      <c r="D1965" s="1" t="s">
        <v>7699</v>
      </c>
      <c r="E1965" s="1" t="s">
        <v>3</v>
      </c>
      <c r="F1965" s="1" t="s">
        <v>7700</v>
      </c>
      <c r="G1965" s="1" t="s">
        <v>198</v>
      </c>
      <c r="H1965" s="1" t="s">
        <v>2</v>
      </c>
      <c r="I1965" s="1" t="s">
        <v>197</v>
      </c>
    </row>
    <row r="1966" spans="1:9" x14ac:dyDescent="0.25">
      <c r="A1966" s="1" t="s">
        <v>7707</v>
      </c>
      <c r="B1966" s="1" t="s">
        <v>7708</v>
      </c>
      <c r="C1966" s="1" t="s">
        <v>7709</v>
      </c>
      <c r="D1966" s="1" t="s">
        <v>7699</v>
      </c>
      <c r="E1966" s="1" t="s">
        <v>3</v>
      </c>
      <c r="F1966" s="1" t="s">
        <v>7700</v>
      </c>
      <c r="G1966" s="1" t="s">
        <v>198</v>
      </c>
      <c r="H1966" s="1" t="s">
        <v>2</v>
      </c>
      <c r="I1966" s="1" t="s">
        <v>197</v>
      </c>
    </row>
    <row r="1967" spans="1:9" x14ac:dyDescent="0.25">
      <c r="A1967" s="1" t="s">
        <v>7710</v>
      </c>
      <c r="B1967" s="1" t="s">
        <v>7711</v>
      </c>
      <c r="C1967" s="1" t="s">
        <v>7712</v>
      </c>
      <c r="D1967" s="1" t="s">
        <v>7699</v>
      </c>
      <c r="E1967" s="1" t="s">
        <v>3</v>
      </c>
      <c r="F1967" s="1" t="s">
        <v>7700</v>
      </c>
      <c r="G1967" s="1" t="s">
        <v>198</v>
      </c>
      <c r="H1967" s="1" t="s">
        <v>2</v>
      </c>
      <c r="I1967" s="1" t="s">
        <v>197</v>
      </c>
    </row>
    <row r="1968" spans="1:9" x14ac:dyDescent="0.25">
      <c r="A1968" s="1" t="s">
        <v>7713</v>
      </c>
      <c r="B1968" s="1" t="s">
        <v>7714</v>
      </c>
      <c r="C1968" s="1" t="s">
        <v>7715</v>
      </c>
      <c r="D1968" s="1" t="s">
        <v>7699</v>
      </c>
      <c r="E1968" s="1" t="s">
        <v>3</v>
      </c>
      <c r="F1968" s="1" t="s">
        <v>7700</v>
      </c>
      <c r="G1968" s="1" t="s">
        <v>198</v>
      </c>
      <c r="H1968" s="1" t="s">
        <v>2</v>
      </c>
      <c r="I1968" s="1" t="s">
        <v>197</v>
      </c>
    </row>
    <row r="1969" spans="1:9" x14ac:dyDescent="0.25">
      <c r="A1969" s="1" t="s">
        <v>7716</v>
      </c>
      <c r="B1969" s="1" t="s">
        <v>7717</v>
      </c>
      <c r="C1969" s="1" t="s">
        <v>7718</v>
      </c>
      <c r="D1969" s="1" t="s">
        <v>7699</v>
      </c>
      <c r="E1969" s="1" t="s">
        <v>3</v>
      </c>
      <c r="F1969" s="1" t="s">
        <v>7700</v>
      </c>
      <c r="G1969" s="1" t="s">
        <v>198</v>
      </c>
      <c r="H1969" s="1" t="s">
        <v>2</v>
      </c>
      <c r="I1969" s="1" t="s">
        <v>197</v>
      </c>
    </row>
    <row r="1970" spans="1:9" x14ac:dyDescent="0.25">
      <c r="A1970" s="1" t="s">
        <v>7719</v>
      </c>
      <c r="B1970" s="1" t="s">
        <v>7720</v>
      </c>
      <c r="C1970" s="1" t="s">
        <v>7721</v>
      </c>
      <c r="D1970" s="1" t="s">
        <v>7699</v>
      </c>
      <c r="E1970" s="1" t="s">
        <v>3</v>
      </c>
      <c r="F1970" s="1" t="s">
        <v>7700</v>
      </c>
      <c r="G1970" s="1" t="s">
        <v>198</v>
      </c>
      <c r="H1970" s="1" t="s">
        <v>2</v>
      </c>
      <c r="I1970" s="1" t="s">
        <v>197</v>
      </c>
    </row>
    <row r="1971" spans="1:9" x14ac:dyDescent="0.25">
      <c r="A1971" s="1" t="s">
        <v>7722</v>
      </c>
      <c r="B1971" s="1" t="s">
        <v>7723</v>
      </c>
      <c r="C1971" s="1" t="s">
        <v>7724</v>
      </c>
      <c r="D1971" s="1" t="s">
        <v>7699</v>
      </c>
      <c r="E1971" s="1" t="s">
        <v>3</v>
      </c>
      <c r="F1971" s="1" t="s">
        <v>7700</v>
      </c>
      <c r="G1971" s="1" t="s">
        <v>198</v>
      </c>
      <c r="H1971" s="1" t="s">
        <v>2</v>
      </c>
      <c r="I1971" s="1" t="s">
        <v>197</v>
      </c>
    </row>
    <row r="1972" spans="1:9" x14ac:dyDescent="0.25">
      <c r="A1972" s="1" t="s">
        <v>7725</v>
      </c>
      <c r="B1972" s="1" t="s">
        <v>7726</v>
      </c>
      <c r="C1972" s="1" t="s">
        <v>7727</v>
      </c>
      <c r="D1972" s="1" t="s">
        <v>7699</v>
      </c>
      <c r="E1972" s="1" t="s">
        <v>3</v>
      </c>
      <c r="F1972" s="1" t="s">
        <v>7700</v>
      </c>
      <c r="G1972" s="1" t="s">
        <v>198</v>
      </c>
      <c r="H1972" s="1" t="s">
        <v>2</v>
      </c>
      <c r="I1972" s="1" t="s">
        <v>197</v>
      </c>
    </row>
    <row r="1973" spans="1:9" x14ac:dyDescent="0.25">
      <c r="A1973" s="1" t="s">
        <v>7728</v>
      </c>
      <c r="B1973" s="1" t="s">
        <v>7729</v>
      </c>
      <c r="C1973" s="1" t="s">
        <v>7730</v>
      </c>
      <c r="D1973" s="1" t="s">
        <v>7699</v>
      </c>
      <c r="E1973" s="1" t="s">
        <v>3</v>
      </c>
      <c r="F1973" s="1" t="s">
        <v>7700</v>
      </c>
      <c r="G1973" s="1" t="s">
        <v>198</v>
      </c>
      <c r="H1973" s="1" t="s">
        <v>2</v>
      </c>
      <c r="I1973" s="1" t="s">
        <v>197</v>
      </c>
    </row>
    <row r="1974" spans="1:9" x14ac:dyDescent="0.25">
      <c r="A1974" s="1" t="s">
        <v>7731</v>
      </c>
      <c r="B1974" s="1" t="s">
        <v>7732</v>
      </c>
      <c r="C1974" s="1" t="s">
        <v>7733</v>
      </c>
      <c r="D1974" s="1" t="s">
        <v>7699</v>
      </c>
      <c r="E1974" s="1" t="s">
        <v>3</v>
      </c>
      <c r="F1974" s="1" t="s">
        <v>7700</v>
      </c>
      <c r="G1974" s="1" t="s">
        <v>198</v>
      </c>
      <c r="H1974" s="1" t="s">
        <v>2</v>
      </c>
      <c r="I1974" s="1" t="s">
        <v>197</v>
      </c>
    </row>
    <row r="1975" spans="1:9" x14ac:dyDescent="0.25">
      <c r="A1975" s="1" t="s">
        <v>7734</v>
      </c>
      <c r="B1975" s="1" t="s">
        <v>7735</v>
      </c>
      <c r="C1975" s="1" t="s">
        <v>7736</v>
      </c>
      <c r="D1975" s="1" t="s">
        <v>7699</v>
      </c>
      <c r="E1975" s="1" t="s">
        <v>3</v>
      </c>
      <c r="F1975" s="1" t="s">
        <v>7700</v>
      </c>
      <c r="G1975" s="1" t="s">
        <v>198</v>
      </c>
      <c r="H1975" s="1" t="s">
        <v>2</v>
      </c>
      <c r="I1975" s="1" t="s">
        <v>197</v>
      </c>
    </row>
    <row r="1976" spans="1:9" x14ac:dyDescent="0.25">
      <c r="A1976" s="1" t="s">
        <v>7737</v>
      </c>
      <c r="B1976" s="1" t="s">
        <v>7738</v>
      </c>
      <c r="C1976" s="1" t="s">
        <v>7739</v>
      </c>
      <c r="D1976" s="1" t="s">
        <v>7699</v>
      </c>
      <c r="E1976" s="1" t="s">
        <v>3</v>
      </c>
      <c r="F1976" s="1" t="s">
        <v>7700</v>
      </c>
      <c r="G1976" s="1" t="s">
        <v>198</v>
      </c>
      <c r="H1976" s="1" t="s">
        <v>2</v>
      </c>
      <c r="I1976" s="1" t="s">
        <v>197</v>
      </c>
    </row>
    <row r="1977" spans="1:9" x14ac:dyDescent="0.25">
      <c r="A1977" s="1" t="s">
        <v>7740</v>
      </c>
      <c r="B1977" s="1" t="s">
        <v>7741</v>
      </c>
      <c r="C1977" s="1" t="s">
        <v>7742</v>
      </c>
      <c r="D1977" s="1" t="s">
        <v>7699</v>
      </c>
      <c r="E1977" s="1" t="s">
        <v>3</v>
      </c>
      <c r="F1977" s="1" t="s">
        <v>7700</v>
      </c>
      <c r="G1977" s="1" t="s">
        <v>198</v>
      </c>
      <c r="H1977" s="1" t="s">
        <v>2</v>
      </c>
      <c r="I1977" s="1" t="s">
        <v>197</v>
      </c>
    </row>
    <row r="1978" spans="1:9" x14ac:dyDescent="0.25">
      <c r="A1978" s="1" t="s">
        <v>7743</v>
      </c>
      <c r="B1978" s="1" t="s">
        <v>7744</v>
      </c>
      <c r="C1978" s="1" t="s">
        <v>7745</v>
      </c>
      <c r="D1978" s="1" t="s">
        <v>7699</v>
      </c>
      <c r="E1978" s="1" t="s">
        <v>3</v>
      </c>
      <c r="F1978" s="1" t="s">
        <v>7700</v>
      </c>
      <c r="G1978" s="1" t="s">
        <v>198</v>
      </c>
      <c r="H1978" s="1" t="s">
        <v>2</v>
      </c>
      <c r="I1978" s="1" t="s">
        <v>197</v>
      </c>
    </row>
    <row r="1979" spans="1:9" x14ac:dyDescent="0.25">
      <c r="A1979" s="1" t="s">
        <v>7746</v>
      </c>
      <c r="B1979" s="1" t="s">
        <v>7747</v>
      </c>
      <c r="C1979" s="1" t="s">
        <v>7748</v>
      </c>
      <c r="D1979" s="1" t="s">
        <v>7749</v>
      </c>
      <c r="E1979" s="1" t="s">
        <v>3</v>
      </c>
      <c r="F1979" s="1" t="s">
        <v>7748</v>
      </c>
      <c r="G1979" s="1" t="s">
        <v>198</v>
      </c>
      <c r="H1979" s="1" t="s">
        <v>2</v>
      </c>
      <c r="I1979" s="1" t="s">
        <v>197</v>
      </c>
    </row>
    <row r="1980" spans="1:9" x14ac:dyDescent="0.25">
      <c r="A1980" s="1" t="s">
        <v>7750</v>
      </c>
      <c r="B1980" s="1" t="s">
        <v>7751</v>
      </c>
      <c r="C1980" s="1" t="s">
        <v>7752</v>
      </c>
      <c r="D1980" s="1" t="s">
        <v>7749</v>
      </c>
      <c r="E1980" s="1" t="s">
        <v>3</v>
      </c>
      <c r="F1980" s="1" t="s">
        <v>7748</v>
      </c>
      <c r="G1980" s="1" t="s">
        <v>198</v>
      </c>
      <c r="H1980" s="1" t="s">
        <v>2</v>
      </c>
      <c r="I1980" s="1" t="s">
        <v>197</v>
      </c>
    </row>
    <row r="1981" spans="1:9" x14ac:dyDescent="0.25">
      <c r="A1981" s="1" t="s">
        <v>7753</v>
      </c>
      <c r="B1981" s="1" t="s">
        <v>7754</v>
      </c>
      <c r="C1981" s="1" t="s">
        <v>7755</v>
      </c>
      <c r="D1981" s="1" t="s">
        <v>7756</v>
      </c>
      <c r="E1981" s="1" t="s">
        <v>3</v>
      </c>
      <c r="F1981" s="1" t="s">
        <v>7755</v>
      </c>
      <c r="G1981" s="1" t="s">
        <v>198</v>
      </c>
      <c r="H1981" s="1" t="s">
        <v>2</v>
      </c>
      <c r="I1981" s="1" t="s">
        <v>197</v>
      </c>
    </row>
    <row r="1982" spans="1:9" x14ac:dyDescent="0.25">
      <c r="A1982" s="1" t="s">
        <v>7757</v>
      </c>
      <c r="B1982" s="1" t="s">
        <v>7758</v>
      </c>
      <c r="C1982" s="1" t="s">
        <v>7759</v>
      </c>
      <c r="D1982" s="1" t="s">
        <v>7760</v>
      </c>
      <c r="E1982" s="1" t="s">
        <v>3</v>
      </c>
      <c r="F1982" s="1" t="s">
        <v>7761</v>
      </c>
      <c r="G1982" s="1" t="s">
        <v>198</v>
      </c>
      <c r="H1982" s="1" t="s">
        <v>2</v>
      </c>
      <c r="I1982" s="1" t="s">
        <v>197</v>
      </c>
    </row>
    <row r="1983" spans="1:9" x14ac:dyDescent="0.25">
      <c r="A1983" s="1" t="s">
        <v>7762</v>
      </c>
      <c r="B1983" s="1" t="s">
        <v>7763</v>
      </c>
      <c r="C1983" s="1" t="s">
        <v>7764</v>
      </c>
      <c r="D1983" s="1" t="s">
        <v>7760</v>
      </c>
      <c r="E1983" s="1" t="s">
        <v>3</v>
      </c>
      <c r="F1983" s="1" t="s">
        <v>7761</v>
      </c>
      <c r="G1983" s="1" t="s">
        <v>198</v>
      </c>
      <c r="H1983" s="1" t="s">
        <v>2</v>
      </c>
      <c r="I1983" s="1" t="s">
        <v>197</v>
      </c>
    </row>
    <row r="1984" spans="1:9" x14ac:dyDescent="0.25">
      <c r="A1984" s="1" t="s">
        <v>7765</v>
      </c>
      <c r="B1984" s="1" t="s">
        <v>7766</v>
      </c>
      <c r="C1984" s="1" t="s">
        <v>7767</v>
      </c>
      <c r="D1984" s="1" t="s">
        <v>7760</v>
      </c>
      <c r="E1984" s="1" t="s">
        <v>3</v>
      </c>
      <c r="F1984" s="1" t="s">
        <v>7761</v>
      </c>
      <c r="G1984" s="1" t="s">
        <v>198</v>
      </c>
      <c r="H1984" s="1" t="s">
        <v>2</v>
      </c>
      <c r="I1984" s="1" t="s">
        <v>197</v>
      </c>
    </row>
    <row r="1985" spans="1:9" x14ac:dyDescent="0.25">
      <c r="A1985" s="1" t="s">
        <v>7768</v>
      </c>
      <c r="B1985" s="1" t="s">
        <v>7769</v>
      </c>
      <c r="C1985" s="1" t="s">
        <v>7770</v>
      </c>
      <c r="D1985" s="1" t="s">
        <v>7760</v>
      </c>
      <c r="E1985" s="1" t="s">
        <v>3</v>
      </c>
      <c r="F1985" s="1" t="s">
        <v>7761</v>
      </c>
      <c r="G1985" s="1" t="s">
        <v>198</v>
      </c>
      <c r="H1985" s="1" t="s">
        <v>2</v>
      </c>
      <c r="I1985" s="1" t="s">
        <v>197</v>
      </c>
    </row>
    <row r="1986" spans="1:9" x14ac:dyDescent="0.25">
      <c r="A1986" s="1" t="s">
        <v>7771</v>
      </c>
      <c r="B1986" s="1" t="s">
        <v>7772</v>
      </c>
      <c r="C1986" s="1" t="s">
        <v>7761</v>
      </c>
      <c r="D1986" s="1" t="s">
        <v>7760</v>
      </c>
      <c r="E1986" s="1" t="s">
        <v>3</v>
      </c>
      <c r="F1986" s="1" t="s">
        <v>7761</v>
      </c>
      <c r="G1986" s="1" t="s">
        <v>198</v>
      </c>
      <c r="H1986" s="1" t="s">
        <v>2</v>
      </c>
      <c r="I1986" s="1" t="s">
        <v>197</v>
      </c>
    </row>
    <row r="1987" spans="1:9" x14ac:dyDescent="0.25">
      <c r="A1987" s="1" t="s">
        <v>7773</v>
      </c>
      <c r="B1987" s="1" t="s">
        <v>7774</v>
      </c>
      <c r="C1987" s="1" t="s">
        <v>7775</v>
      </c>
      <c r="D1987" s="1" t="s">
        <v>7776</v>
      </c>
      <c r="E1987" s="1" t="s">
        <v>3</v>
      </c>
      <c r="F1987" s="1" t="s">
        <v>7777</v>
      </c>
      <c r="G1987" s="1" t="s">
        <v>198</v>
      </c>
      <c r="H1987" s="1" t="s">
        <v>2</v>
      </c>
      <c r="I1987" s="1" t="s">
        <v>197</v>
      </c>
    </row>
    <row r="1988" spans="1:9" x14ac:dyDescent="0.25">
      <c r="A1988" s="1" t="s">
        <v>7778</v>
      </c>
      <c r="B1988" s="1" t="s">
        <v>7779</v>
      </c>
      <c r="C1988" s="1" t="s">
        <v>7777</v>
      </c>
      <c r="D1988" s="1" t="s">
        <v>7776</v>
      </c>
      <c r="E1988" s="1" t="s">
        <v>3</v>
      </c>
      <c r="F1988" s="1" t="s">
        <v>7777</v>
      </c>
      <c r="G1988" s="1" t="s">
        <v>198</v>
      </c>
      <c r="H1988" s="1" t="s">
        <v>2</v>
      </c>
      <c r="I1988" s="1" t="s">
        <v>197</v>
      </c>
    </row>
    <row r="1989" spans="1:9" x14ac:dyDescent="0.25">
      <c r="A1989" s="1" t="s">
        <v>7780</v>
      </c>
      <c r="B1989" s="1" t="s">
        <v>7781</v>
      </c>
      <c r="C1989" s="1" t="s">
        <v>7782</v>
      </c>
      <c r="D1989" s="1" t="s">
        <v>7783</v>
      </c>
      <c r="E1989" s="1" t="s">
        <v>3</v>
      </c>
      <c r="F1989" s="1" t="s">
        <v>7782</v>
      </c>
      <c r="G1989" s="1" t="s">
        <v>198</v>
      </c>
      <c r="H1989" s="1" t="s">
        <v>2</v>
      </c>
      <c r="I1989" s="1" t="s">
        <v>197</v>
      </c>
    </row>
    <row r="1990" spans="1:9" x14ac:dyDescent="0.25">
      <c r="A1990" s="1" t="s">
        <v>7784</v>
      </c>
      <c r="B1990" s="1" t="s">
        <v>7785</v>
      </c>
      <c r="C1990" s="1" t="s">
        <v>7786</v>
      </c>
      <c r="D1990" s="1" t="s">
        <v>7783</v>
      </c>
      <c r="E1990" s="1" t="s">
        <v>3</v>
      </c>
      <c r="F1990" s="1" t="s">
        <v>7782</v>
      </c>
      <c r="G1990" s="1" t="s">
        <v>198</v>
      </c>
      <c r="H1990" s="1" t="s">
        <v>2</v>
      </c>
      <c r="I1990" s="1" t="s">
        <v>197</v>
      </c>
    </row>
    <row r="1991" spans="1:9" x14ac:dyDescent="0.25">
      <c r="A1991" s="1" t="s">
        <v>7787</v>
      </c>
      <c r="B1991" s="1" t="s">
        <v>7788</v>
      </c>
      <c r="C1991" s="1" t="s">
        <v>7789</v>
      </c>
      <c r="D1991" s="1" t="s">
        <v>7783</v>
      </c>
      <c r="E1991" s="1" t="s">
        <v>3</v>
      </c>
      <c r="F1991" s="1" t="s">
        <v>7782</v>
      </c>
      <c r="G1991" s="1" t="s">
        <v>198</v>
      </c>
      <c r="H1991" s="1" t="s">
        <v>2</v>
      </c>
      <c r="I1991" s="1" t="s">
        <v>197</v>
      </c>
    </row>
    <row r="1992" spans="1:9" x14ac:dyDescent="0.25">
      <c r="A1992" s="1" t="s">
        <v>7790</v>
      </c>
      <c r="B1992" s="1" t="s">
        <v>7791</v>
      </c>
      <c r="C1992" s="1" t="s">
        <v>7792</v>
      </c>
      <c r="D1992" s="1" t="s">
        <v>7783</v>
      </c>
      <c r="E1992" s="1" t="s">
        <v>3</v>
      </c>
      <c r="F1992" s="1" t="s">
        <v>7782</v>
      </c>
      <c r="G1992" s="1" t="s">
        <v>198</v>
      </c>
      <c r="H1992" s="1" t="s">
        <v>2</v>
      </c>
      <c r="I1992" s="1" t="s">
        <v>197</v>
      </c>
    </row>
    <row r="1993" spans="1:9" x14ac:dyDescent="0.25">
      <c r="A1993" s="1" t="s">
        <v>7793</v>
      </c>
      <c r="B1993" s="1" t="s">
        <v>7794</v>
      </c>
      <c r="C1993" s="1" t="s">
        <v>7795</v>
      </c>
      <c r="D1993" s="1" t="s">
        <v>7783</v>
      </c>
      <c r="E1993" s="1" t="s">
        <v>3</v>
      </c>
      <c r="F1993" s="1" t="s">
        <v>7782</v>
      </c>
      <c r="G1993" s="1" t="s">
        <v>198</v>
      </c>
      <c r="H1993" s="1" t="s">
        <v>2</v>
      </c>
      <c r="I1993" s="1" t="s">
        <v>197</v>
      </c>
    </row>
    <row r="1994" spans="1:9" x14ac:dyDescent="0.25">
      <c r="A1994" s="1" t="s">
        <v>7796</v>
      </c>
      <c r="B1994" s="1" t="s">
        <v>7797</v>
      </c>
      <c r="C1994" s="1" t="s">
        <v>7798</v>
      </c>
      <c r="D1994" s="1" t="s">
        <v>7783</v>
      </c>
      <c r="E1994" s="1" t="s">
        <v>3</v>
      </c>
      <c r="F1994" s="1" t="s">
        <v>7782</v>
      </c>
      <c r="G1994" s="1" t="s">
        <v>198</v>
      </c>
      <c r="H1994" s="1" t="s">
        <v>2</v>
      </c>
      <c r="I1994" s="1" t="s">
        <v>197</v>
      </c>
    </row>
    <row r="1995" spans="1:9" x14ac:dyDescent="0.25">
      <c r="A1995" s="1" t="s">
        <v>7799</v>
      </c>
      <c r="B1995" s="1" t="s">
        <v>7800</v>
      </c>
      <c r="C1995" s="1" t="s">
        <v>7801</v>
      </c>
      <c r="D1995" s="1" t="s">
        <v>7783</v>
      </c>
      <c r="E1995" s="1" t="s">
        <v>3</v>
      </c>
      <c r="F1995" s="1" t="s">
        <v>7782</v>
      </c>
      <c r="G1995" s="1" t="s">
        <v>198</v>
      </c>
      <c r="H1995" s="1" t="s">
        <v>2</v>
      </c>
      <c r="I1995" s="1" t="s">
        <v>197</v>
      </c>
    </row>
    <row r="1996" spans="1:9" x14ac:dyDescent="0.25">
      <c r="A1996" s="1" t="s">
        <v>7802</v>
      </c>
      <c r="B1996" s="1" t="s">
        <v>7803</v>
      </c>
      <c r="C1996" s="1" t="s">
        <v>7804</v>
      </c>
      <c r="D1996" s="1" t="s">
        <v>7783</v>
      </c>
      <c r="E1996" s="1" t="s">
        <v>3</v>
      </c>
      <c r="F1996" s="1" t="s">
        <v>7782</v>
      </c>
      <c r="G1996" s="1" t="s">
        <v>198</v>
      </c>
      <c r="H1996" s="1" t="s">
        <v>2</v>
      </c>
      <c r="I1996" s="1" t="s">
        <v>197</v>
      </c>
    </row>
    <row r="1997" spans="1:9" x14ac:dyDescent="0.25">
      <c r="A1997" s="1" t="s">
        <v>7805</v>
      </c>
      <c r="B1997" s="1" t="s">
        <v>7806</v>
      </c>
      <c r="C1997" s="1" t="s">
        <v>7807</v>
      </c>
      <c r="D1997" s="1" t="s">
        <v>3232</v>
      </c>
      <c r="E1997" s="1" t="s">
        <v>3</v>
      </c>
      <c r="F1997" s="1" t="s">
        <v>3233</v>
      </c>
      <c r="G1997" s="1" t="s">
        <v>198</v>
      </c>
      <c r="H1997" s="1" t="s">
        <v>2</v>
      </c>
      <c r="I1997" s="1" t="s">
        <v>197</v>
      </c>
    </row>
    <row r="1998" spans="1:9" x14ac:dyDescent="0.25">
      <c r="A1998" s="1" t="s">
        <v>7808</v>
      </c>
      <c r="B1998" s="1" t="s">
        <v>7809</v>
      </c>
      <c r="C1998" s="1" t="s">
        <v>7810</v>
      </c>
      <c r="D1998" s="1" t="s">
        <v>7811</v>
      </c>
      <c r="E1998" s="1" t="s">
        <v>3</v>
      </c>
      <c r="F1998" s="1" t="s">
        <v>7812</v>
      </c>
      <c r="G1998" s="1" t="s">
        <v>198</v>
      </c>
      <c r="H1998" s="1" t="s">
        <v>2</v>
      </c>
      <c r="I1998" s="1" t="s">
        <v>197</v>
      </c>
    </row>
    <row r="1999" spans="1:9" x14ac:dyDescent="0.25">
      <c r="A1999" s="1" t="s">
        <v>7813</v>
      </c>
      <c r="B1999" s="1" t="s">
        <v>7814</v>
      </c>
      <c r="C1999" s="1" t="s">
        <v>7815</v>
      </c>
      <c r="D1999" s="1" t="s">
        <v>7816</v>
      </c>
      <c r="E1999" s="1" t="s">
        <v>3</v>
      </c>
      <c r="F1999" s="1" t="s">
        <v>7817</v>
      </c>
      <c r="G1999" s="1" t="s">
        <v>198</v>
      </c>
      <c r="H1999" s="1" t="s">
        <v>2</v>
      </c>
      <c r="I1999" s="1" t="s">
        <v>197</v>
      </c>
    </row>
    <row r="2000" spans="1:9" x14ac:dyDescent="0.25">
      <c r="A2000" s="1" t="s">
        <v>7818</v>
      </c>
      <c r="B2000" s="1" t="s">
        <v>7819</v>
      </c>
      <c r="C2000" s="1" t="s">
        <v>7820</v>
      </c>
      <c r="D2000" s="1" t="s">
        <v>7821</v>
      </c>
      <c r="E2000" s="1" t="s">
        <v>3</v>
      </c>
      <c r="F2000" s="1" t="s">
        <v>7822</v>
      </c>
      <c r="G2000" s="1" t="s">
        <v>198</v>
      </c>
      <c r="H2000" s="1" t="s">
        <v>2</v>
      </c>
      <c r="I2000" s="1" t="s">
        <v>197</v>
      </c>
    </row>
    <row r="2001" spans="1:9" x14ac:dyDescent="0.25">
      <c r="A2001" s="1" t="s">
        <v>7823</v>
      </c>
      <c r="B2001" s="1" t="s">
        <v>7824</v>
      </c>
      <c r="C2001" s="1" t="s">
        <v>7825</v>
      </c>
      <c r="D2001" s="1" t="s">
        <v>7821</v>
      </c>
      <c r="E2001" s="1" t="s">
        <v>3</v>
      </c>
      <c r="F2001" s="1" t="s">
        <v>7822</v>
      </c>
      <c r="G2001" s="1" t="s">
        <v>198</v>
      </c>
      <c r="H2001" s="1" t="s">
        <v>2</v>
      </c>
      <c r="I2001" s="1" t="s">
        <v>197</v>
      </c>
    </row>
    <row r="2002" spans="1:9" x14ac:dyDescent="0.25">
      <c r="A2002" s="1" t="s">
        <v>7826</v>
      </c>
      <c r="B2002" s="1" t="s">
        <v>7827</v>
      </c>
      <c r="C2002" s="1" t="s">
        <v>2660</v>
      </c>
      <c r="D2002" s="1" t="s">
        <v>2659</v>
      </c>
      <c r="E2002" s="1" t="s">
        <v>3</v>
      </c>
      <c r="F2002" s="1" t="s">
        <v>2660</v>
      </c>
      <c r="G2002" s="1" t="s">
        <v>198</v>
      </c>
      <c r="H2002" s="1" t="s">
        <v>2</v>
      </c>
      <c r="I2002" s="1" t="s">
        <v>197</v>
      </c>
    </row>
    <row r="2003" spans="1:9" x14ac:dyDescent="0.25">
      <c r="A2003" s="1" t="s">
        <v>7828</v>
      </c>
      <c r="B2003" s="1" t="s">
        <v>7829</v>
      </c>
      <c r="C2003" s="1" t="s">
        <v>7830</v>
      </c>
      <c r="D2003" s="1" t="s">
        <v>7831</v>
      </c>
      <c r="E2003" s="1" t="s">
        <v>3</v>
      </c>
      <c r="F2003" s="1" t="s">
        <v>7832</v>
      </c>
      <c r="G2003" s="1" t="s">
        <v>198</v>
      </c>
      <c r="H2003" s="1" t="s">
        <v>2</v>
      </c>
      <c r="I2003" s="1" t="s">
        <v>197</v>
      </c>
    </row>
    <row r="2004" spans="1:9" x14ac:dyDescent="0.25">
      <c r="A2004" s="1" t="s">
        <v>7833</v>
      </c>
      <c r="B2004" s="1" t="s">
        <v>7834</v>
      </c>
      <c r="C2004" s="1" t="s">
        <v>7835</v>
      </c>
      <c r="D2004" s="1" t="s">
        <v>7836</v>
      </c>
      <c r="E2004" s="1" t="s">
        <v>3</v>
      </c>
      <c r="F2004" s="1" t="s">
        <v>7837</v>
      </c>
      <c r="G2004" s="1" t="s">
        <v>198</v>
      </c>
      <c r="H2004" s="1" t="s">
        <v>2</v>
      </c>
      <c r="I2004" s="1" t="s">
        <v>197</v>
      </c>
    </row>
    <row r="2005" spans="1:9" x14ac:dyDescent="0.25">
      <c r="A2005" s="1" t="s">
        <v>7838</v>
      </c>
      <c r="B2005" s="1" t="s">
        <v>7839</v>
      </c>
      <c r="C2005" s="1" t="s">
        <v>7840</v>
      </c>
      <c r="D2005" s="1" t="s">
        <v>7841</v>
      </c>
      <c r="E2005" s="1" t="s">
        <v>3</v>
      </c>
      <c r="F2005" s="1" t="s">
        <v>7842</v>
      </c>
      <c r="G2005" s="1" t="s">
        <v>198</v>
      </c>
      <c r="H2005" s="1" t="s">
        <v>2</v>
      </c>
      <c r="I2005" s="1" t="s">
        <v>197</v>
      </c>
    </row>
    <row r="2006" spans="1:9" x14ac:dyDescent="0.25">
      <c r="A2006" s="1" t="s">
        <v>7843</v>
      </c>
      <c r="B2006" s="1" t="s">
        <v>7844</v>
      </c>
      <c r="C2006" s="1" t="s">
        <v>7845</v>
      </c>
      <c r="D2006" s="1" t="s">
        <v>7846</v>
      </c>
      <c r="E2006" s="1" t="s">
        <v>3</v>
      </c>
      <c r="F2006" s="1" t="s">
        <v>7847</v>
      </c>
      <c r="G2006" s="1" t="s">
        <v>198</v>
      </c>
      <c r="H2006" s="1" t="s">
        <v>2</v>
      </c>
      <c r="I2006" s="1" t="s">
        <v>197</v>
      </c>
    </row>
    <row r="2007" spans="1:9" x14ac:dyDescent="0.25">
      <c r="A2007" s="1" t="s">
        <v>7848</v>
      </c>
      <c r="B2007" s="1" t="s">
        <v>7849</v>
      </c>
      <c r="C2007" s="1" t="s">
        <v>7850</v>
      </c>
      <c r="D2007" s="1" t="s">
        <v>7851</v>
      </c>
      <c r="E2007" s="1" t="s">
        <v>3</v>
      </c>
      <c r="F2007" s="1" t="s">
        <v>7852</v>
      </c>
      <c r="G2007" s="1" t="s">
        <v>198</v>
      </c>
      <c r="H2007" s="1" t="s">
        <v>2</v>
      </c>
      <c r="I2007" s="1" t="s">
        <v>197</v>
      </c>
    </row>
    <row r="2008" spans="1:9" x14ac:dyDescent="0.25">
      <c r="A2008" s="1" t="s">
        <v>7853</v>
      </c>
      <c r="B2008" s="1" t="s">
        <v>7854</v>
      </c>
      <c r="C2008" s="1" t="s">
        <v>7855</v>
      </c>
      <c r="D2008" s="1" t="s">
        <v>7856</v>
      </c>
      <c r="E2008" s="1" t="s">
        <v>3</v>
      </c>
      <c r="F2008" s="1" t="s">
        <v>7857</v>
      </c>
      <c r="G2008" s="1" t="s">
        <v>198</v>
      </c>
      <c r="H2008" s="1" t="s">
        <v>2</v>
      </c>
      <c r="I2008" s="1" t="s">
        <v>197</v>
      </c>
    </row>
    <row r="2009" spans="1:9" x14ac:dyDescent="0.25">
      <c r="A2009" s="1" t="s">
        <v>7858</v>
      </c>
      <c r="B2009" s="1" t="s">
        <v>7859</v>
      </c>
      <c r="C2009" s="1" t="s">
        <v>7860</v>
      </c>
      <c r="D2009" s="1" t="s">
        <v>7861</v>
      </c>
      <c r="E2009" s="1" t="s">
        <v>3</v>
      </c>
      <c r="F2009" s="1" t="s">
        <v>7862</v>
      </c>
      <c r="G2009" s="1" t="s">
        <v>198</v>
      </c>
      <c r="H2009" s="1" t="s">
        <v>2</v>
      </c>
      <c r="I2009" s="1" t="s">
        <v>197</v>
      </c>
    </row>
    <row r="2010" spans="1:9" x14ac:dyDescent="0.25">
      <c r="A2010" s="1" t="s">
        <v>7863</v>
      </c>
      <c r="B2010" s="1" t="s">
        <v>7864</v>
      </c>
      <c r="C2010" s="1" t="s">
        <v>7865</v>
      </c>
      <c r="D2010" s="1" t="s">
        <v>7866</v>
      </c>
      <c r="E2010" s="1" t="s">
        <v>3</v>
      </c>
      <c r="F2010" s="1" t="s">
        <v>7867</v>
      </c>
      <c r="G2010" s="1" t="s">
        <v>198</v>
      </c>
      <c r="H2010" s="1" t="s">
        <v>2</v>
      </c>
      <c r="I2010" s="1" t="s">
        <v>197</v>
      </c>
    </row>
    <row r="2011" spans="1:9" x14ac:dyDescent="0.25">
      <c r="A2011" s="1" t="s">
        <v>7868</v>
      </c>
      <c r="B2011" s="1" t="s">
        <v>7869</v>
      </c>
      <c r="C2011" s="1" t="s">
        <v>7870</v>
      </c>
      <c r="D2011" s="1" t="s">
        <v>7871</v>
      </c>
      <c r="E2011" s="1" t="s">
        <v>3</v>
      </c>
      <c r="F2011" s="1" t="s">
        <v>7870</v>
      </c>
      <c r="G2011" s="1" t="s">
        <v>198</v>
      </c>
      <c r="H2011" s="1" t="s">
        <v>2</v>
      </c>
      <c r="I2011" s="1" t="s">
        <v>197</v>
      </c>
    </row>
    <row r="2012" spans="1:9" x14ac:dyDescent="0.25">
      <c r="A2012" s="1" t="s">
        <v>7872</v>
      </c>
      <c r="B2012" s="1" t="s">
        <v>7873</v>
      </c>
      <c r="C2012" s="1" t="s">
        <v>7874</v>
      </c>
      <c r="D2012" s="1" t="s">
        <v>7875</v>
      </c>
      <c r="E2012" s="1" t="s">
        <v>3</v>
      </c>
      <c r="F2012" s="1" t="s">
        <v>7876</v>
      </c>
      <c r="G2012" s="1" t="s">
        <v>198</v>
      </c>
      <c r="H2012" s="1" t="s">
        <v>2</v>
      </c>
      <c r="I2012" s="1" t="s">
        <v>197</v>
      </c>
    </row>
    <row r="2013" spans="1:9" x14ac:dyDescent="0.25">
      <c r="A2013" s="1" t="s">
        <v>7877</v>
      </c>
      <c r="B2013" s="1" t="s">
        <v>7878</v>
      </c>
      <c r="C2013" s="1" t="s">
        <v>7879</v>
      </c>
      <c r="D2013" s="1" t="s">
        <v>7880</v>
      </c>
      <c r="E2013" s="1" t="s">
        <v>3</v>
      </c>
      <c r="F2013" s="1" t="s">
        <v>7881</v>
      </c>
      <c r="G2013" s="1" t="s">
        <v>198</v>
      </c>
      <c r="H2013" s="1" t="s">
        <v>2</v>
      </c>
      <c r="I2013" s="1" t="s">
        <v>197</v>
      </c>
    </row>
    <row r="2014" spans="1:9" x14ac:dyDescent="0.25">
      <c r="A2014" s="1" t="s">
        <v>7882</v>
      </c>
      <c r="B2014" s="1" t="s">
        <v>7883</v>
      </c>
      <c r="C2014" s="1" t="s">
        <v>7884</v>
      </c>
      <c r="D2014" s="1" t="s">
        <v>7885</v>
      </c>
      <c r="E2014" s="1" t="s">
        <v>3</v>
      </c>
      <c r="F2014" s="1" t="s">
        <v>7884</v>
      </c>
      <c r="G2014" s="1" t="s">
        <v>198</v>
      </c>
      <c r="H2014" s="1" t="s">
        <v>2</v>
      </c>
      <c r="I2014" s="1" t="s">
        <v>197</v>
      </c>
    </row>
    <row r="2015" spans="1:9" x14ac:dyDescent="0.25">
      <c r="A2015" s="1" t="s">
        <v>7886</v>
      </c>
      <c r="B2015" s="1" t="s">
        <v>7887</v>
      </c>
      <c r="C2015" s="1" t="s">
        <v>7888</v>
      </c>
      <c r="D2015" s="1" t="s">
        <v>7889</v>
      </c>
      <c r="E2015" s="1" t="s">
        <v>3</v>
      </c>
      <c r="F2015" s="1" t="s">
        <v>7890</v>
      </c>
      <c r="G2015" s="1" t="s">
        <v>198</v>
      </c>
      <c r="H2015" s="1" t="s">
        <v>2</v>
      </c>
      <c r="I2015" s="1" t="s">
        <v>197</v>
      </c>
    </row>
    <row r="2016" spans="1:9" x14ac:dyDescent="0.25">
      <c r="A2016" s="1" t="s">
        <v>7891</v>
      </c>
      <c r="B2016" s="1" t="s">
        <v>7892</v>
      </c>
      <c r="C2016" s="1" t="s">
        <v>7893</v>
      </c>
      <c r="D2016" s="1" t="s">
        <v>7894</v>
      </c>
      <c r="E2016" s="1" t="s">
        <v>3</v>
      </c>
      <c r="F2016" s="1" t="s">
        <v>7895</v>
      </c>
      <c r="G2016" s="1" t="s">
        <v>198</v>
      </c>
      <c r="H2016" s="1" t="s">
        <v>2</v>
      </c>
      <c r="I2016" s="1" t="s">
        <v>197</v>
      </c>
    </row>
    <row r="2017" spans="1:9" x14ac:dyDescent="0.25">
      <c r="A2017" s="1" t="s">
        <v>7896</v>
      </c>
      <c r="B2017" s="1" t="s">
        <v>7897</v>
      </c>
      <c r="C2017" s="1" t="s">
        <v>7898</v>
      </c>
      <c r="D2017" s="1" t="s">
        <v>7899</v>
      </c>
      <c r="E2017" s="1" t="s">
        <v>3</v>
      </c>
      <c r="F2017" s="1" t="s">
        <v>7900</v>
      </c>
      <c r="G2017" s="1" t="s">
        <v>198</v>
      </c>
      <c r="H2017" s="1" t="s">
        <v>2</v>
      </c>
      <c r="I2017" s="1" t="s">
        <v>197</v>
      </c>
    </row>
    <row r="2018" spans="1:9" x14ac:dyDescent="0.25">
      <c r="A2018" s="1" t="s">
        <v>7901</v>
      </c>
      <c r="B2018" s="1" t="s">
        <v>7902</v>
      </c>
      <c r="C2018" s="1" t="s">
        <v>7903</v>
      </c>
      <c r="D2018" s="1" t="s">
        <v>7904</v>
      </c>
      <c r="E2018" s="1" t="s">
        <v>3</v>
      </c>
      <c r="F2018" s="1" t="s">
        <v>7903</v>
      </c>
      <c r="G2018" s="1" t="s">
        <v>198</v>
      </c>
      <c r="H2018" s="1" t="s">
        <v>2</v>
      </c>
      <c r="I2018" s="1" t="s">
        <v>197</v>
      </c>
    </row>
    <row r="2019" spans="1:9" x14ac:dyDescent="0.25">
      <c r="A2019" s="1" t="s">
        <v>7905</v>
      </c>
      <c r="B2019" s="1" t="s">
        <v>7906</v>
      </c>
      <c r="C2019" s="1" t="s">
        <v>7907</v>
      </c>
      <c r="D2019" s="1" t="s">
        <v>7908</v>
      </c>
      <c r="E2019" s="1" t="s">
        <v>3</v>
      </c>
      <c r="F2019" s="1" t="s">
        <v>7909</v>
      </c>
      <c r="G2019" s="1" t="s">
        <v>198</v>
      </c>
      <c r="H2019" s="1" t="s">
        <v>2</v>
      </c>
      <c r="I2019" s="1" t="s">
        <v>197</v>
      </c>
    </row>
    <row r="2020" spans="1:9" x14ac:dyDescent="0.25">
      <c r="A2020" s="1" t="s">
        <v>7910</v>
      </c>
      <c r="B2020" s="1" t="s">
        <v>7911</v>
      </c>
      <c r="C2020" s="1" t="s">
        <v>7912</v>
      </c>
      <c r="D2020" s="1" t="s">
        <v>7913</v>
      </c>
      <c r="E2020" s="1" t="s">
        <v>3</v>
      </c>
      <c r="F2020" s="1" t="s">
        <v>7912</v>
      </c>
      <c r="G2020" s="1" t="s">
        <v>198</v>
      </c>
      <c r="H2020" s="1" t="s">
        <v>2</v>
      </c>
      <c r="I2020" s="1" t="s">
        <v>197</v>
      </c>
    </row>
    <row r="2021" spans="1:9" x14ac:dyDescent="0.25">
      <c r="A2021" s="1" t="s">
        <v>7914</v>
      </c>
      <c r="B2021" s="1" t="s">
        <v>7915</v>
      </c>
      <c r="C2021" s="1" t="s">
        <v>7916</v>
      </c>
      <c r="D2021" s="1" t="s">
        <v>7917</v>
      </c>
      <c r="E2021" s="1" t="s">
        <v>3</v>
      </c>
      <c r="F2021" s="1" t="s">
        <v>7918</v>
      </c>
      <c r="G2021" s="1" t="s">
        <v>198</v>
      </c>
      <c r="H2021" s="1" t="s">
        <v>2</v>
      </c>
      <c r="I2021" s="1" t="s">
        <v>197</v>
      </c>
    </row>
    <row r="2022" spans="1:9" x14ac:dyDescent="0.25">
      <c r="A2022" s="1" t="s">
        <v>7919</v>
      </c>
      <c r="B2022" s="1" t="s">
        <v>7920</v>
      </c>
      <c r="C2022" s="1" t="s">
        <v>7921</v>
      </c>
      <c r="D2022" s="1" t="s">
        <v>7922</v>
      </c>
      <c r="E2022" s="1" t="s">
        <v>3</v>
      </c>
      <c r="F2022" s="1" t="s">
        <v>7923</v>
      </c>
      <c r="G2022" s="1" t="s">
        <v>198</v>
      </c>
      <c r="H2022" s="1" t="s">
        <v>2</v>
      </c>
      <c r="I2022" s="1" t="s">
        <v>197</v>
      </c>
    </row>
    <row r="2023" spans="1:9" x14ac:dyDescent="0.25">
      <c r="A2023" s="1" t="s">
        <v>7924</v>
      </c>
      <c r="B2023" s="1" t="s">
        <v>7925</v>
      </c>
      <c r="C2023" s="1" t="s">
        <v>7926</v>
      </c>
      <c r="D2023" s="1" t="s">
        <v>7927</v>
      </c>
      <c r="E2023" s="1" t="s">
        <v>3</v>
      </c>
      <c r="F2023" s="1" t="s">
        <v>7928</v>
      </c>
      <c r="G2023" s="1" t="s">
        <v>198</v>
      </c>
      <c r="H2023" s="1" t="s">
        <v>2</v>
      </c>
      <c r="I2023" s="1" t="s">
        <v>197</v>
      </c>
    </row>
    <row r="2024" spans="1:9" x14ac:dyDescent="0.25">
      <c r="A2024" s="1" t="s">
        <v>7929</v>
      </c>
      <c r="B2024" s="1" t="s">
        <v>7930</v>
      </c>
      <c r="C2024" s="1" t="s">
        <v>7931</v>
      </c>
      <c r="D2024" s="1" t="s">
        <v>7932</v>
      </c>
      <c r="E2024" s="1" t="s">
        <v>3</v>
      </c>
      <c r="F2024" s="1" t="s">
        <v>7933</v>
      </c>
      <c r="G2024" s="1" t="s">
        <v>198</v>
      </c>
      <c r="H2024" s="1" t="s">
        <v>2</v>
      </c>
      <c r="I2024" s="1" t="s">
        <v>197</v>
      </c>
    </row>
    <row r="2025" spans="1:9" x14ac:dyDescent="0.25">
      <c r="A2025" s="1" t="s">
        <v>7934</v>
      </c>
      <c r="B2025" s="1" t="s">
        <v>7935</v>
      </c>
      <c r="C2025" s="1" t="s">
        <v>7936</v>
      </c>
      <c r="D2025" s="1" t="s">
        <v>7937</v>
      </c>
      <c r="E2025" s="1" t="s">
        <v>3</v>
      </c>
      <c r="F2025" s="1" t="s">
        <v>7938</v>
      </c>
      <c r="G2025" s="1" t="s">
        <v>198</v>
      </c>
      <c r="H2025" s="1" t="s">
        <v>2</v>
      </c>
      <c r="I2025" s="1" t="s">
        <v>197</v>
      </c>
    </row>
    <row r="2026" spans="1:9" x14ac:dyDescent="0.25">
      <c r="A2026" s="1" t="s">
        <v>7939</v>
      </c>
      <c r="B2026" s="1" t="s">
        <v>7940</v>
      </c>
      <c r="C2026" s="1" t="s">
        <v>7941</v>
      </c>
      <c r="D2026" s="1" t="s">
        <v>7942</v>
      </c>
      <c r="E2026" s="1" t="s">
        <v>3</v>
      </c>
      <c r="F2026" s="1" t="s">
        <v>7943</v>
      </c>
      <c r="G2026" s="1" t="s">
        <v>198</v>
      </c>
      <c r="H2026" s="1" t="s">
        <v>2</v>
      </c>
      <c r="I2026" s="1" t="s">
        <v>197</v>
      </c>
    </row>
    <row r="2027" spans="1:9" x14ac:dyDescent="0.25">
      <c r="A2027" s="1" t="s">
        <v>7944</v>
      </c>
      <c r="B2027" s="1" t="s">
        <v>7945</v>
      </c>
      <c r="C2027" s="1" t="s">
        <v>7946</v>
      </c>
      <c r="D2027" s="1" t="s">
        <v>7947</v>
      </c>
      <c r="E2027" s="1" t="s">
        <v>3</v>
      </c>
      <c r="F2027" s="1" t="s">
        <v>7948</v>
      </c>
      <c r="G2027" s="1" t="s">
        <v>198</v>
      </c>
      <c r="H2027" s="1" t="s">
        <v>2</v>
      </c>
      <c r="I2027" s="1" t="s">
        <v>197</v>
      </c>
    </row>
    <row r="2028" spans="1:9" x14ac:dyDescent="0.25">
      <c r="A2028" s="1" t="s">
        <v>7949</v>
      </c>
      <c r="B2028" s="1" t="s">
        <v>7950</v>
      </c>
      <c r="C2028" s="1" t="s">
        <v>7951</v>
      </c>
      <c r="D2028" s="1" t="s">
        <v>7952</v>
      </c>
      <c r="E2028" s="1" t="s">
        <v>3</v>
      </c>
      <c r="F2028" s="1" t="s">
        <v>7953</v>
      </c>
      <c r="G2028" s="1" t="s">
        <v>198</v>
      </c>
      <c r="H2028" s="1" t="s">
        <v>2</v>
      </c>
      <c r="I2028" s="1" t="s">
        <v>197</v>
      </c>
    </row>
    <row r="2029" spans="1:9" x14ac:dyDescent="0.25">
      <c r="A2029" s="1" t="s">
        <v>7954</v>
      </c>
      <c r="B2029" s="1" t="s">
        <v>7955</v>
      </c>
      <c r="C2029" s="1" t="s">
        <v>7956</v>
      </c>
      <c r="D2029" s="1" t="s">
        <v>7957</v>
      </c>
      <c r="E2029" s="1" t="s">
        <v>3</v>
      </c>
      <c r="F2029" s="1" t="s">
        <v>7958</v>
      </c>
      <c r="G2029" s="1" t="s">
        <v>198</v>
      </c>
      <c r="H2029" s="1" t="s">
        <v>2</v>
      </c>
      <c r="I2029" s="1" t="s">
        <v>197</v>
      </c>
    </row>
    <row r="2030" spans="1:9" x14ac:dyDescent="0.25">
      <c r="A2030" s="1" t="s">
        <v>7959</v>
      </c>
      <c r="B2030" s="1" t="s">
        <v>7960</v>
      </c>
      <c r="C2030" s="1" t="s">
        <v>7961</v>
      </c>
      <c r="D2030" s="1" t="s">
        <v>7962</v>
      </c>
      <c r="E2030" s="1" t="s">
        <v>3</v>
      </c>
      <c r="F2030" s="1" t="s">
        <v>7963</v>
      </c>
      <c r="G2030" s="1" t="s">
        <v>198</v>
      </c>
      <c r="H2030" s="1" t="s">
        <v>2</v>
      </c>
      <c r="I2030" s="1" t="s">
        <v>197</v>
      </c>
    </row>
    <row r="2031" spans="1:9" x14ac:dyDescent="0.25">
      <c r="A2031" s="1" t="s">
        <v>7964</v>
      </c>
      <c r="B2031" s="1" t="s">
        <v>7965</v>
      </c>
      <c r="C2031" s="1" t="s">
        <v>7966</v>
      </c>
      <c r="D2031" s="1" t="s">
        <v>7967</v>
      </c>
      <c r="E2031" s="1" t="s">
        <v>3</v>
      </c>
      <c r="F2031" s="1" t="s">
        <v>7966</v>
      </c>
      <c r="G2031" s="1" t="s">
        <v>198</v>
      </c>
      <c r="H2031" s="1" t="s">
        <v>2</v>
      </c>
      <c r="I2031" s="1" t="s">
        <v>197</v>
      </c>
    </row>
    <row r="2032" spans="1:9" x14ac:dyDescent="0.25">
      <c r="A2032" s="1" t="s">
        <v>7968</v>
      </c>
      <c r="B2032" s="1" t="s">
        <v>7969</v>
      </c>
      <c r="C2032" s="1" t="s">
        <v>7970</v>
      </c>
      <c r="D2032" s="1" t="s">
        <v>7971</v>
      </c>
      <c r="E2032" s="1" t="s">
        <v>3</v>
      </c>
      <c r="F2032" s="1" t="s">
        <v>7972</v>
      </c>
      <c r="G2032" s="1" t="s">
        <v>198</v>
      </c>
      <c r="H2032" s="1" t="s">
        <v>2</v>
      </c>
      <c r="I2032" s="1" t="s">
        <v>197</v>
      </c>
    </row>
    <row r="2033" spans="1:9" x14ac:dyDescent="0.25">
      <c r="A2033" s="1" t="s">
        <v>7973</v>
      </c>
      <c r="B2033" s="1" t="s">
        <v>7974</v>
      </c>
      <c r="C2033" s="1" t="s">
        <v>7975</v>
      </c>
      <c r="D2033" s="1" t="s">
        <v>7976</v>
      </c>
      <c r="E2033" s="1" t="s">
        <v>3</v>
      </c>
      <c r="F2033" s="1" t="s">
        <v>7977</v>
      </c>
      <c r="G2033" s="1" t="s">
        <v>198</v>
      </c>
      <c r="H2033" s="1" t="s">
        <v>2</v>
      </c>
      <c r="I2033" s="1" t="s">
        <v>197</v>
      </c>
    </row>
    <row r="2034" spans="1:9" x14ac:dyDescent="0.25">
      <c r="A2034" s="1" t="s">
        <v>7978</v>
      </c>
      <c r="B2034" s="1" t="s">
        <v>7979</v>
      </c>
      <c r="C2034" s="1" t="s">
        <v>7980</v>
      </c>
      <c r="D2034" s="1" t="s">
        <v>7981</v>
      </c>
      <c r="E2034" s="1" t="s">
        <v>3</v>
      </c>
      <c r="F2034" s="1" t="s">
        <v>7982</v>
      </c>
      <c r="G2034" s="1" t="s">
        <v>198</v>
      </c>
      <c r="H2034" s="1" t="s">
        <v>2</v>
      </c>
      <c r="I2034" s="1" t="s">
        <v>197</v>
      </c>
    </row>
    <row r="2035" spans="1:9" x14ac:dyDescent="0.25">
      <c r="A2035" s="1" t="s">
        <v>7983</v>
      </c>
      <c r="B2035" s="1" t="s">
        <v>7984</v>
      </c>
      <c r="C2035" s="1" t="s">
        <v>7985</v>
      </c>
      <c r="D2035" s="1" t="s">
        <v>7986</v>
      </c>
      <c r="E2035" s="1" t="s">
        <v>3</v>
      </c>
      <c r="F2035" s="1" t="s">
        <v>7987</v>
      </c>
      <c r="G2035" s="1" t="s">
        <v>198</v>
      </c>
      <c r="H2035" s="1" t="s">
        <v>2</v>
      </c>
      <c r="I2035" s="1" t="s">
        <v>197</v>
      </c>
    </row>
    <row r="2036" spans="1:9" x14ac:dyDescent="0.25">
      <c r="A2036" s="1" t="s">
        <v>7988</v>
      </c>
      <c r="B2036" s="1" t="s">
        <v>7989</v>
      </c>
      <c r="C2036" s="1" t="s">
        <v>7990</v>
      </c>
      <c r="D2036" s="1" t="s">
        <v>7991</v>
      </c>
      <c r="E2036" s="1" t="s">
        <v>3</v>
      </c>
      <c r="F2036" s="1" t="s">
        <v>7992</v>
      </c>
      <c r="G2036" s="1" t="s">
        <v>198</v>
      </c>
      <c r="H2036" s="1" t="s">
        <v>2</v>
      </c>
      <c r="I2036" s="1" t="s">
        <v>197</v>
      </c>
    </row>
    <row r="2037" spans="1:9" x14ac:dyDescent="0.25">
      <c r="A2037" s="1" t="s">
        <v>7993</v>
      </c>
      <c r="B2037" s="1" t="s">
        <v>7994</v>
      </c>
      <c r="C2037" s="1" t="s">
        <v>7995</v>
      </c>
      <c r="D2037" s="1" t="s">
        <v>7996</v>
      </c>
      <c r="E2037" s="1" t="s">
        <v>3</v>
      </c>
      <c r="F2037" s="1" t="s">
        <v>7995</v>
      </c>
      <c r="G2037" s="1" t="s">
        <v>198</v>
      </c>
      <c r="H2037" s="1" t="s">
        <v>2</v>
      </c>
      <c r="I2037" s="1" t="s">
        <v>197</v>
      </c>
    </row>
    <row r="2038" spans="1:9" x14ac:dyDescent="0.25">
      <c r="A2038" s="1" t="s">
        <v>7997</v>
      </c>
      <c r="B2038" s="1" t="s">
        <v>7998</v>
      </c>
      <c r="C2038" s="1" t="s">
        <v>7999</v>
      </c>
      <c r="D2038" s="1" t="s">
        <v>8000</v>
      </c>
      <c r="E2038" s="1" t="s">
        <v>3</v>
      </c>
      <c r="F2038" s="1" t="s">
        <v>7999</v>
      </c>
      <c r="G2038" s="1" t="s">
        <v>198</v>
      </c>
      <c r="H2038" s="1" t="s">
        <v>2</v>
      </c>
      <c r="I2038" s="1" t="s">
        <v>197</v>
      </c>
    </row>
    <row r="2039" spans="1:9" x14ac:dyDescent="0.25">
      <c r="A2039" s="1" t="s">
        <v>8001</v>
      </c>
      <c r="B2039" s="1" t="s">
        <v>8002</v>
      </c>
      <c r="C2039" s="1" t="s">
        <v>8003</v>
      </c>
      <c r="D2039" s="1" t="s">
        <v>8004</v>
      </c>
      <c r="E2039" s="1" t="s">
        <v>3</v>
      </c>
      <c r="F2039" s="1" t="s">
        <v>8003</v>
      </c>
      <c r="G2039" s="1" t="s">
        <v>198</v>
      </c>
      <c r="H2039" s="1" t="s">
        <v>2</v>
      </c>
      <c r="I2039" s="1" t="s">
        <v>197</v>
      </c>
    </row>
    <row r="2040" spans="1:9" x14ac:dyDescent="0.25">
      <c r="A2040" s="1" t="s">
        <v>8005</v>
      </c>
      <c r="B2040" s="1" t="s">
        <v>8006</v>
      </c>
      <c r="C2040" s="1" t="s">
        <v>8007</v>
      </c>
      <c r="D2040" s="1" t="s">
        <v>8008</v>
      </c>
      <c r="E2040" s="1" t="s">
        <v>3</v>
      </c>
      <c r="F2040" s="1" t="s">
        <v>8007</v>
      </c>
      <c r="G2040" s="1" t="s">
        <v>198</v>
      </c>
      <c r="H2040" s="1" t="s">
        <v>2</v>
      </c>
      <c r="I2040" s="1" t="s">
        <v>197</v>
      </c>
    </row>
    <row r="2041" spans="1:9" x14ac:dyDescent="0.25">
      <c r="A2041" s="1" t="s">
        <v>8009</v>
      </c>
      <c r="B2041" s="1" t="s">
        <v>8010</v>
      </c>
      <c r="C2041" s="1" t="s">
        <v>8011</v>
      </c>
      <c r="D2041" s="1" t="s">
        <v>8012</v>
      </c>
      <c r="E2041" s="1" t="s">
        <v>3</v>
      </c>
      <c r="F2041" s="1" t="s">
        <v>8011</v>
      </c>
      <c r="G2041" s="1" t="s">
        <v>198</v>
      </c>
      <c r="H2041" s="1" t="s">
        <v>2</v>
      </c>
      <c r="I2041" s="1" t="s">
        <v>197</v>
      </c>
    </row>
    <row r="2042" spans="1:9" x14ac:dyDescent="0.25">
      <c r="A2042" s="1" t="s">
        <v>8013</v>
      </c>
      <c r="B2042" s="1" t="s">
        <v>8014</v>
      </c>
      <c r="C2042" s="1" t="s">
        <v>8015</v>
      </c>
      <c r="D2042" s="1" t="s">
        <v>8016</v>
      </c>
      <c r="E2042" s="1" t="s">
        <v>3</v>
      </c>
      <c r="F2042" s="1" t="s">
        <v>8015</v>
      </c>
      <c r="G2042" s="1" t="s">
        <v>198</v>
      </c>
      <c r="H2042" s="1" t="s">
        <v>2</v>
      </c>
      <c r="I2042" s="1" t="s">
        <v>197</v>
      </c>
    </row>
    <row r="2043" spans="1:9" x14ac:dyDescent="0.25">
      <c r="A2043" s="1" t="s">
        <v>8017</v>
      </c>
      <c r="B2043" s="1" t="s">
        <v>8018</v>
      </c>
      <c r="C2043" s="1" t="s">
        <v>8019</v>
      </c>
      <c r="D2043" s="1" t="s">
        <v>8020</v>
      </c>
      <c r="E2043" s="1" t="s">
        <v>3</v>
      </c>
      <c r="F2043" s="1" t="s">
        <v>8019</v>
      </c>
      <c r="G2043" s="1" t="s">
        <v>198</v>
      </c>
      <c r="H2043" s="1" t="s">
        <v>2</v>
      </c>
      <c r="I2043" s="1" t="s">
        <v>197</v>
      </c>
    </row>
    <row r="2044" spans="1:9" x14ac:dyDescent="0.25">
      <c r="A2044" s="1" t="s">
        <v>8021</v>
      </c>
      <c r="B2044" s="1" t="s">
        <v>8022</v>
      </c>
      <c r="C2044" s="1" t="s">
        <v>8023</v>
      </c>
      <c r="D2044" s="1" t="s">
        <v>8024</v>
      </c>
      <c r="E2044" s="1" t="s">
        <v>3</v>
      </c>
      <c r="F2044" s="1" t="s">
        <v>8023</v>
      </c>
      <c r="G2044" s="1" t="s">
        <v>198</v>
      </c>
      <c r="H2044" s="1" t="s">
        <v>2</v>
      </c>
      <c r="I2044" s="1" t="s">
        <v>197</v>
      </c>
    </row>
    <row r="2045" spans="1:9" x14ac:dyDescent="0.25">
      <c r="A2045" s="1" t="s">
        <v>8025</v>
      </c>
      <c r="B2045" s="1" t="s">
        <v>8026</v>
      </c>
      <c r="C2045" s="1" t="s">
        <v>8027</v>
      </c>
      <c r="D2045" s="1" t="s">
        <v>8028</v>
      </c>
      <c r="E2045" s="1" t="s">
        <v>3</v>
      </c>
      <c r="F2045" s="1" t="s">
        <v>8027</v>
      </c>
      <c r="G2045" s="1" t="s">
        <v>198</v>
      </c>
      <c r="H2045" s="1" t="s">
        <v>2</v>
      </c>
      <c r="I2045" s="1" t="s">
        <v>197</v>
      </c>
    </row>
    <row r="2046" spans="1:9" x14ac:dyDescent="0.25">
      <c r="A2046" s="1" t="s">
        <v>8029</v>
      </c>
      <c r="B2046" s="1" t="s">
        <v>8030</v>
      </c>
      <c r="C2046" s="1" t="s">
        <v>8031</v>
      </c>
      <c r="D2046" s="1" t="s">
        <v>8032</v>
      </c>
      <c r="E2046" s="1" t="s">
        <v>3</v>
      </c>
      <c r="F2046" s="1" t="s">
        <v>8031</v>
      </c>
      <c r="G2046" s="1" t="s">
        <v>198</v>
      </c>
      <c r="H2046" s="1" t="s">
        <v>2</v>
      </c>
      <c r="I2046" s="1" t="s">
        <v>197</v>
      </c>
    </row>
    <row r="2047" spans="1:9" x14ac:dyDescent="0.25">
      <c r="A2047" s="1" t="s">
        <v>8033</v>
      </c>
      <c r="B2047" s="1" t="s">
        <v>8034</v>
      </c>
      <c r="C2047" s="1" t="s">
        <v>8035</v>
      </c>
      <c r="D2047" s="1" t="s">
        <v>8036</v>
      </c>
      <c r="E2047" s="1" t="s">
        <v>3</v>
      </c>
      <c r="F2047" s="1" t="s">
        <v>8035</v>
      </c>
      <c r="G2047" s="1" t="s">
        <v>198</v>
      </c>
      <c r="H2047" s="1" t="s">
        <v>2</v>
      </c>
      <c r="I2047" s="1" t="s">
        <v>197</v>
      </c>
    </row>
    <row r="2048" spans="1:9" x14ac:dyDescent="0.25">
      <c r="A2048" s="1" t="s">
        <v>8037</v>
      </c>
      <c r="B2048" s="1" t="s">
        <v>8038</v>
      </c>
      <c r="C2048" s="1" t="s">
        <v>8039</v>
      </c>
      <c r="D2048" s="1" t="s">
        <v>8040</v>
      </c>
      <c r="E2048" s="1" t="s">
        <v>3</v>
      </c>
      <c r="F2048" s="1" t="s">
        <v>8039</v>
      </c>
      <c r="G2048" s="1" t="s">
        <v>198</v>
      </c>
      <c r="H2048" s="1" t="s">
        <v>2</v>
      </c>
      <c r="I2048" s="1" t="s">
        <v>197</v>
      </c>
    </row>
    <row r="2049" spans="1:9" x14ac:dyDescent="0.25">
      <c r="A2049" s="1" t="s">
        <v>8041</v>
      </c>
      <c r="B2049" s="1" t="s">
        <v>8042</v>
      </c>
      <c r="C2049" s="1" t="s">
        <v>8043</v>
      </c>
      <c r="D2049" s="1" t="s">
        <v>8044</v>
      </c>
      <c r="E2049" s="1" t="s">
        <v>3</v>
      </c>
      <c r="F2049" s="1" t="s">
        <v>8043</v>
      </c>
      <c r="G2049" s="1" t="s">
        <v>198</v>
      </c>
      <c r="H2049" s="1" t="s">
        <v>2</v>
      </c>
      <c r="I2049" s="1" t="s">
        <v>197</v>
      </c>
    </row>
    <row r="2050" spans="1:9" x14ac:dyDescent="0.25">
      <c r="A2050" s="1" t="s">
        <v>8045</v>
      </c>
      <c r="B2050" s="1" t="s">
        <v>8046</v>
      </c>
      <c r="C2050" s="1" t="s">
        <v>8047</v>
      </c>
      <c r="D2050" s="1" t="s">
        <v>8048</v>
      </c>
      <c r="E2050" s="1" t="s">
        <v>3</v>
      </c>
      <c r="F2050" s="1" t="s">
        <v>8049</v>
      </c>
      <c r="G2050" s="1" t="s">
        <v>198</v>
      </c>
      <c r="H2050" s="1" t="s">
        <v>2</v>
      </c>
      <c r="I2050" s="1" t="s">
        <v>197</v>
      </c>
    </row>
    <row r="2051" spans="1:9" x14ac:dyDescent="0.25">
      <c r="A2051" s="1" t="s">
        <v>8050</v>
      </c>
      <c r="B2051" s="1" t="s">
        <v>8051</v>
      </c>
      <c r="C2051" s="1" t="s">
        <v>8052</v>
      </c>
      <c r="D2051" s="1" t="s">
        <v>8053</v>
      </c>
      <c r="E2051" s="1" t="s">
        <v>3</v>
      </c>
      <c r="F2051" s="1" t="s">
        <v>8052</v>
      </c>
      <c r="G2051" s="1" t="s">
        <v>198</v>
      </c>
      <c r="H2051" s="1" t="s">
        <v>2</v>
      </c>
      <c r="I2051" s="1" t="s">
        <v>197</v>
      </c>
    </row>
    <row r="2052" spans="1:9" x14ac:dyDescent="0.25">
      <c r="A2052" s="1" t="s">
        <v>8054</v>
      </c>
      <c r="B2052" s="1" t="s">
        <v>8055</v>
      </c>
      <c r="C2052" s="1" t="s">
        <v>8056</v>
      </c>
      <c r="D2052" s="1" t="s">
        <v>8057</v>
      </c>
      <c r="E2052" s="1" t="s">
        <v>3</v>
      </c>
      <c r="F2052" s="1" t="s">
        <v>8056</v>
      </c>
      <c r="G2052" s="1" t="s">
        <v>198</v>
      </c>
      <c r="H2052" s="1" t="s">
        <v>2</v>
      </c>
      <c r="I2052" s="1" t="s">
        <v>197</v>
      </c>
    </row>
    <row r="2053" spans="1:9" x14ac:dyDescent="0.25">
      <c r="A2053" s="1" t="s">
        <v>8058</v>
      </c>
      <c r="B2053" s="1" t="s">
        <v>8059</v>
      </c>
      <c r="C2053" s="1" t="s">
        <v>8060</v>
      </c>
      <c r="D2053" s="1" t="s">
        <v>8061</v>
      </c>
      <c r="E2053" s="1" t="s">
        <v>3</v>
      </c>
      <c r="F2053" s="1" t="s">
        <v>8060</v>
      </c>
      <c r="G2053" s="1" t="s">
        <v>198</v>
      </c>
      <c r="H2053" s="1" t="s">
        <v>2</v>
      </c>
      <c r="I2053" s="1" t="s">
        <v>197</v>
      </c>
    </row>
    <row r="2054" spans="1:9" x14ac:dyDescent="0.25">
      <c r="A2054" s="1" t="s">
        <v>8062</v>
      </c>
      <c r="B2054" s="1" t="s">
        <v>8063</v>
      </c>
      <c r="C2054" s="1" t="s">
        <v>8064</v>
      </c>
      <c r="D2054" s="1" t="s">
        <v>8065</v>
      </c>
      <c r="E2054" s="1" t="s">
        <v>3</v>
      </c>
      <c r="F2054" s="1" t="s">
        <v>8064</v>
      </c>
      <c r="G2054" s="1" t="s">
        <v>198</v>
      </c>
      <c r="H2054" s="1" t="s">
        <v>2</v>
      </c>
      <c r="I2054" s="1" t="s">
        <v>197</v>
      </c>
    </row>
    <row r="2055" spans="1:9" x14ac:dyDescent="0.25">
      <c r="A2055" s="1" t="s">
        <v>8066</v>
      </c>
      <c r="B2055" s="1" t="s">
        <v>8067</v>
      </c>
      <c r="C2055" s="1" t="s">
        <v>8068</v>
      </c>
      <c r="D2055" s="1" t="s">
        <v>8069</v>
      </c>
      <c r="E2055" s="1" t="s">
        <v>3</v>
      </c>
      <c r="F2055" s="1" t="s">
        <v>8068</v>
      </c>
      <c r="G2055" s="1" t="s">
        <v>198</v>
      </c>
      <c r="H2055" s="1" t="s">
        <v>2</v>
      </c>
      <c r="I2055" s="1" t="s">
        <v>197</v>
      </c>
    </row>
    <row r="2056" spans="1:9" x14ac:dyDescent="0.25">
      <c r="A2056" s="1" t="s">
        <v>8070</v>
      </c>
      <c r="B2056" s="1" t="s">
        <v>8071</v>
      </c>
      <c r="C2056" s="1" t="s">
        <v>8072</v>
      </c>
      <c r="D2056" s="1" t="s">
        <v>8073</v>
      </c>
      <c r="E2056" s="1" t="s">
        <v>3</v>
      </c>
      <c r="F2056" s="1" t="s">
        <v>8072</v>
      </c>
      <c r="G2056" s="1" t="s">
        <v>198</v>
      </c>
      <c r="H2056" s="1" t="s">
        <v>2</v>
      </c>
      <c r="I2056" s="1" t="s">
        <v>197</v>
      </c>
    </row>
    <row r="2057" spans="1:9" x14ac:dyDescent="0.25">
      <c r="A2057" s="1" t="s">
        <v>8074</v>
      </c>
      <c r="B2057" s="1" t="s">
        <v>8075</v>
      </c>
      <c r="C2057" s="1" t="s">
        <v>8076</v>
      </c>
      <c r="D2057" s="1" t="s">
        <v>8077</v>
      </c>
      <c r="E2057" s="1" t="s">
        <v>3</v>
      </c>
      <c r="F2057" s="1" t="s">
        <v>8076</v>
      </c>
      <c r="G2057" s="1" t="s">
        <v>198</v>
      </c>
      <c r="H2057" s="1" t="s">
        <v>2</v>
      </c>
      <c r="I2057" s="1" t="s">
        <v>197</v>
      </c>
    </row>
    <row r="2058" spans="1:9" x14ac:dyDescent="0.25">
      <c r="A2058" s="1" t="s">
        <v>8078</v>
      </c>
      <c r="B2058" s="1" t="s">
        <v>8079</v>
      </c>
      <c r="C2058" s="1" t="s">
        <v>8080</v>
      </c>
      <c r="D2058" s="1" t="s">
        <v>8081</v>
      </c>
      <c r="E2058" s="1" t="s">
        <v>3</v>
      </c>
      <c r="F2058" s="1" t="s">
        <v>8082</v>
      </c>
      <c r="G2058" s="1" t="s">
        <v>198</v>
      </c>
      <c r="H2058" s="1" t="s">
        <v>2</v>
      </c>
      <c r="I2058" s="1" t="s">
        <v>197</v>
      </c>
    </row>
    <row r="2059" spans="1:9" x14ac:dyDescent="0.25">
      <c r="A2059" s="1" t="s">
        <v>8083</v>
      </c>
      <c r="B2059" s="1" t="s">
        <v>8084</v>
      </c>
      <c r="C2059" s="1" t="s">
        <v>8085</v>
      </c>
      <c r="D2059" s="1" t="s">
        <v>8086</v>
      </c>
      <c r="E2059" s="1" t="s">
        <v>3</v>
      </c>
      <c r="F2059" s="1" t="s">
        <v>8087</v>
      </c>
      <c r="G2059" s="1" t="s">
        <v>198</v>
      </c>
      <c r="H2059" s="1" t="s">
        <v>2</v>
      </c>
      <c r="I2059" s="1" t="s">
        <v>197</v>
      </c>
    </row>
    <row r="2060" spans="1:9" x14ac:dyDescent="0.25">
      <c r="A2060" s="1" t="s">
        <v>8088</v>
      </c>
      <c r="B2060" s="1" t="s">
        <v>8089</v>
      </c>
      <c r="C2060" s="1" t="s">
        <v>8090</v>
      </c>
      <c r="D2060" s="1" t="s">
        <v>8091</v>
      </c>
      <c r="E2060" s="1" t="s">
        <v>3</v>
      </c>
      <c r="F2060" s="1" t="s">
        <v>8092</v>
      </c>
      <c r="G2060" s="1" t="s">
        <v>198</v>
      </c>
      <c r="H2060" s="1" t="s">
        <v>2</v>
      </c>
      <c r="I2060" s="1" t="s">
        <v>197</v>
      </c>
    </row>
    <row r="2061" spans="1:9" x14ac:dyDescent="0.25">
      <c r="A2061" s="1" t="s">
        <v>8093</v>
      </c>
      <c r="B2061" s="1" t="s">
        <v>8094</v>
      </c>
      <c r="C2061" s="1" t="s">
        <v>8095</v>
      </c>
      <c r="D2061" s="1" t="s">
        <v>8096</v>
      </c>
      <c r="E2061" s="1" t="s">
        <v>3</v>
      </c>
      <c r="F2061" s="1" t="s">
        <v>8095</v>
      </c>
      <c r="G2061" s="1" t="s">
        <v>198</v>
      </c>
      <c r="H2061" s="1" t="s">
        <v>2</v>
      </c>
      <c r="I2061" s="1" t="s">
        <v>197</v>
      </c>
    </row>
    <row r="2062" spans="1:9" x14ac:dyDescent="0.25">
      <c r="A2062" s="1" t="s">
        <v>8097</v>
      </c>
      <c r="B2062" s="1" t="s">
        <v>8098</v>
      </c>
      <c r="C2062" s="1" t="s">
        <v>8099</v>
      </c>
      <c r="D2062" s="1" t="s">
        <v>8100</v>
      </c>
      <c r="E2062" s="1" t="s">
        <v>3</v>
      </c>
      <c r="F2062" s="1" t="s">
        <v>8099</v>
      </c>
      <c r="G2062" s="1" t="s">
        <v>198</v>
      </c>
      <c r="H2062" s="1" t="s">
        <v>2</v>
      </c>
      <c r="I2062" s="1" t="s">
        <v>197</v>
      </c>
    </row>
    <row r="2063" spans="1:9" x14ac:dyDescent="0.25">
      <c r="A2063" s="1" t="s">
        <v>8101</v>
      </c>
      <c r="B2063" s="1" t="s">
        <v>8102</v>
      </c>
      <c r="C2063" s="1" t="s">
        <v>8103</v>
      </c>
      <c r="D2063" s="1" t="s">
        <v>8104</v>
      </c>
      <c r="E2063" s="1" t="s">
        <v>3</v>
      </c>
      <c r="F2063" s="1" t="s">
        <v>8103</v>
      </c>
      <c r="G2063" s="1" t="s">
        <v>198</v>
      </c>
      <c r="H2063" s="1" t="s">
        <v>2</v>
      </c>
      <c r="I2063" s="1" t="s">
        <v>197</v>
      </c>
    </row>
    <row r="2064" spans="1:9" x14ac:dyDescent="0.25">
      <c r="A2064" s="1" t="s">
        <v>8105</v>
      </c>
      <c r="B2064" s="1" t="s">
        <v>8106</v>
      </c>
      <c r="C2064" s="1" t="s">
        <v>8107</v>
      </c>
      <c r="D2064" s="1" t="s">
        <v>8108</v>
      </c>
      <c r="E2064" s="1" t="s">
        <v>3</v>
      </c>
      <c r="F2064" s="1" t="s">
        <v>8107</v>
      </c>
      <c r="G2064" s="1" t="s">
        <v>198</v>
      </c>
      <c r="H2064" s="1" t="s">
        <v>2</v>
      </c>
      <c r="I2064" s="1" t="s">
        <v>197</v>
      </c>
    </row>
    <row r="2065" spans="1:9" x14ac:dyDescent="0.25">
      <c r="A2065" s="1" t="s">
        <v>8109</v>
      </c>
      <c r="B2065" s="1" t="s">
        <v>8110</v>
      </c>
      <c r="C2065" s="1" t="s">
        <v>8111</v>
      </c>
      <c r="D2065" s="1" t="s">
        <v>8112</v>
      </c>
      <c r="E2065" s="1" t="s">
        <v>3</v>
      </c>
      <c r="F2065" s="1" t="s">
        <v>8111</v>
      </c>
      <c r="G2065" s="1" t="s">
        <v>198</v>
      </c>
      <c r="H2065" s="1" t="s">
        <v>2</v>
      </c>
      <c r="I2065" s="1" t="s">
        <v>197</v>
      </c>
    </row>
    <row r="2066" spans="1:9" x14ac:dyDescent="0.25">
      <c r="A2066" s="1" t="s">
        <v>8113</v>
      </c>
      <c r="B2066" s="1" t="s">
        <v>8114</v>
      </c>
      <c r="C2066" s="1" t="s">
        <v>8115</v>
      </c>
      <c r="D2066" s="1" t="s">
        <v>8116</v>
      </c>
      <c r="E2066" s="1" t="s">
        <v>3</v>
      </c>
      <c r="F2066" s="1" t="s">
        <v>8115</v>
      </c>
      <c r="G2066" s="1" t="s">
        <v>198</v>
      </c>
      <c r="H2066" s="1" t="s">
        <v>2</v>
      </c>
      <c r="I2066" s="1" t="s">
        <v>197</v>
      </c>
    </row>
    <row r="2067" spans="1:9" x14ac:dyDescent="0.25">
      <c r="A2067" s="1" t="s">
        <v>8117</v>
      </c>
      <c r="B2067" s="1" t="s">
        <v>8118</v>
      </c>
      <c r="C2067" s="1" t="s">
        <v>8119</v>
      </c>
      <c r="D2067" s="1" t="s">
        <v>8120</v>
      </c>
      <c r="E2067" s="1" t="s">
        <v>3</v>
      </c>
      <c r="F2067" s="1" t="s">
        <v>8119</v>
      </c>
      <c r="G2067" s="1" t="s">
        <v>198</v>
      </c>
      <c r="H2067" s="1" t="s">
        <v>2</v>
      </c>
      <c r="I2067" s="1" t="s">
        <v>197</v>
      </c>
    </row>
    <row r="2068" spans="1:9" x14ac:dyDescent="0.25">
      <c r="A2068" s="1" t="s">
        <v>8121</v>
      </c>
      <c r="B2068" s="1" t="s">
        <v>8122</v>
      </c>
      <c r="C2068" s="1" t="s">
        <v>8123</v>
      </c>
      <c r="D2068" s="1" t="s">
        <v>8124</v>
      </c>
      <c r="E2068" s="1" t="s">
        <v>3</v>
      </c>
      <c r="F2068" s="1" t="s">
        <v>8125</v>
      </c>
      <c r="G2068" s="1" t="s">
        <v>198</v>
      </c>
      <c r="H2068" s="1" t="s">
        <v>2</v>
      </c>
      <c r="I2068" s="1" t="s">
        <v>197</v>
      </c>
    </row>
    <row r="2069" spans="1:9" x14ac:dyDescent="0.25">
      <c r="A2069" s="1" t="s">
        <v>8126</v>
      </c>
      <c r="B2069" s="1" t="s">
        <v>8127</v>
      </c>
      <c r="C2069" s="1" t="s">
        <v>8128</v>
      </c>
      <c r="D2069" s="1" t="s">
        <v>8129</v>
      </c>
      <c r="E2069" s="1" t="s">
        <v>3</v>
      </c>
      <c r="F2069" s="1" t="s">
        <v>8130</v>
      </c>
      <c r="G2069" s="1" t="s">
        <v>198</v>
      </c>
      <c r="H2069" s="1" t="s">
        <v>2</v>
      </c>
      <c r="I2069" s="1" t="s">
        <v>197</v>
      </c>
    </row>
    <row r="2070" spans="1:9" x14ac:dyDescent="0.25">
      <c r="A2070" s="1" t="s">
        <v>8131</v>
      </c>
      <c r="B2070" s="1" t="s">
        <v>8132</v>
      </c>
      <c r="C2070" s="1" t="s">
        <v>8133</v>
      </c>
      <c r="D2070" s="1" t="s">
        <v>8129</v>
      </c>
      <c r="E2070" s="1" t="s">
        <v>3</v>
      </c>
      <c r="F2070" s="1" t="s">
        <v>8130</v>
      </c>
      <c r="G2070" s="1" t="s">
        <v>198</v>
      </c>
      <c r="H2070" s="1" t="s">
        <v>2</v>
      </c>
      <c r="I2070" s="1" t="s">
        <v>197</v>
      </c>
    </row>
    <row r="2071" spans="1:9" x14ac:dyDescent="0.25">
      <c r="A2071" s="1" t="s">
        <v>8134</v>
      </c>
      <c r="B2071" s="1" t="s">
        <v>8135</v>
      </c>
      <c r="C2071" s="1" t="s">
        <v>8136</v>
      </c>
      <c r="D2071" s="1" t="s">
        <v>8137</v>
      </c>
      <c r="E2071" s="1" t="s">
        <v>3</v>
      </c>
      <c r="F2071" s="1" t="s">
        <v>8138</v>
      </c>
      <c r="G2071" s="1" t="s">
        <v>198</v>
      </c>
      <c r="H2071" s="1" t="s">
        <v>2</v>
      </c>
      <c r="I2071" s="1" t="s">
        <v>197</v>
      </c>
    </row>
    <row r="2072" spans="1:9" x14ac:dyDescent="0.25">
      <c r="A2072" s="1" t="s">
        <v>8139</v>
      </c>
      <c r="B2072" s="1" t="s">
        <v>8140</v>
      </c>
      <c r="C2072" s="1" t="s">
        <v>8141</v>
      </c>
      <c r="D2072" s="1" t="s">
        <v>8142</v>
      </c>
      <c r="E2072" s="1" t="s">
        <v>3</v>
      </c>
      <c r="F2072" s="1" t="s">
        <v>8143</v>
      </c>
      <c r="G2072" s="1" t="s">
        <v>198</v>
      </c>
      <c r="H2072" s="1" t="s">
        <v>2</v>
      </c>
      <c r="I2072" s="1" t="s">
        <v>197</v>
      </c>
    </row>
    <row r="2073" spans="1:9" x14ac:dyDescent="0.25">
      <c r="A2073" s="1" t="s">
        <v>8144</v>
      </c>
      <c r="B2073" s="1" t="s">
        <v>8145</v>
      </c>
      <c r="C2073" s="1" t="s">
        <v>8146</v>
      </c>
      <c r="D2073" s="1" t="s">
        <v>8147</v>
      </c>
      <c r="E2073" s="1" t="s">
        <v>3</v>
      </c>
      <c r="F2073" s="1" t="s">
        <v>8146</v>
      </c>
      <c r="G2073" s="1" t="s">
        <v>198</v>
      </c>
      <c r="H2073" s="1" t="s">
        <v>2</v>
      </c>
      <c r="I2073" s="1" t="s">
        <v>197</v>
      </c>
    </row>
    <row r="2074" spans="1:9" x14ac:dyDescent="0.25">
      <c r="A2074" s="1" t="s">
        <v>8148</v>
      </c>
      <c r="B2074" s="1" t="s">
        <v>8149</v>
      </c>
      <c r="C2074" s="1" t="s">
        <v>8150</v>
      </c>
      <c r="D2074" s="1" t="s">
        <v>8151</v>
      </c>
      <c r="E2074" s="1" t="s">
        <v>3</v>
      </c>
      <c r="F2074" s="1" t="s">
        <v>8152</v>
      </c>
      <c r="G2074" s="1" t="s">
        <v>198</v>
      </c>
      <c r="H2074" s="1" t="s">
        <v>2</v>
      </c>
      <c r="I2074" s="1" t="s">
        <v>197</v>
      </c>
    </row>
    <row r="2075" spans="1:9" x14ac:dyDescent="0.25">
      <c r="A2075" s="1" t="s">
        <v>8153</v>
      </c>
      <c r="B2075" s="1" t="s">
        <v>8154</v>
      </c>
      <c r="C2075" s="1" t="s">
        <v>8155</v>
      </c>
      <c r="D2075" s="1" t="s">
        <v>8156</v>
      </c>
      <c r="E2075" s="1" t="s">
        <v>3</v>
      </c>
      <c r="F2075" s="1" t="s">
        <v>8157</v>
      </c>
      <c r="G2075" s="1" t="s">
        <v>198</v>
      </c>
      <c r="H2075" s="1" t="s">
        <v>2</v>
      </c>
      <c r="I2075" s="1" t="s">
        <v>197</v>
      </c>
    </row>
    <row r="2076" spans="1:9" x14ac:dyDescent="0.25">
      <c r="A2076" s="1" t="s">
        <v>8158</v>
      </c>
      <c r="B2076" s="1" t="s">
        <v>8159</v>
      </c>
      <c r="C2076" s="1" t="s">
        <v>8160</v>
      </c>
      <c r="D2076" s="1" t="s">
        <v>8161</v>
      </c>
      <c r="E2076" s="1" t="s">
        <v>3</v>
      </c>
      <c r="F2076" s="1" t="s">
        <v>8160</v>
      </c>
      <c r="G2076" s="1" t="s">
        <v>198</v>
      </c>
      <c r="H2076" s="1" t="s">
        <v>2</v>
      </c>
      <c r="I2076" s="1" t="s">
        <v>197</v>
      </c>
    </row>
    <row r="2077" spans="1:9" x14ac:dyDescent="0.25">
      <c r="A2077" s="1" t="s">
        <v>8162</v>
      </c>
      <c r="B2077" s="1" t="s">
        <v>8163</v>
      </c>
      <c r="C2077" s="1" t="s">
        <v>8164</v>
      </c>
      <c r="D2077" s="1" t="s">
        <v>8165</v>
      </c>
      <c r="E2077" s="1" t="s">
        <v>3</v>
      </c>
      <c r="F2077" s="1" t="s">
        <v>8164</v>
      </c>
      <c r="G2077" s="1" t="s">
        <v>198</v>
      </c>
      <c r="H2077" s="1" t="s">
        <v>2</v>
      </c>
      <c r="I2077" s="1" t="s">
        <v>197</v>
      </c>
    </row>
    <row r="2078" spans="1:9" x14ac:dyDescent="0.25">
      <c r="A2078" s="1" t="s">
        <v>8166</v>
      </c>
      <c r="B2078" s="1" t="s">
        <v>8167</v>
      </c>
      <c r="C2078" s="1" t="s">
        <v>8168</v>
      </c>
      <c r="D2078" s="1" t="s">
        <v>8169</v>
      </c>
      <c r="E2078" s="1" t="s">
        <v>3</v>
      </c>
      <c r="F2078" s="1" t="s">
        <v>8168</v>
      </c>
      <c r="G2078" s="1" t="s">
        <v>198</v>
      </c>
      <c r="H2078" s="1" t="s">
        <v>2</v>
      </c>
      <c r="I2078" s="1" t="s">
        <v>197</v>
      </c>
    </row>
    <row r="2079" spans="1:9" x14ac:dyDescent="0.25">
      <c r="A2079" s="1" t="s">
        <v>8170</v>
      </c>
      <c r="B2079" s="1" t="s">
        <v>8171</v>
      </c>
      <c r="C2079" s="1" t="s">
        <v>8172</v>
      </c>
      <c r="D2079" s="1" t="s">
        <v>8173</v>
      </c>
      <c r="E2079" s="1" t="s">
        <v>3</v>
      </c>
      <c r="F2079" s="1" t="s">
        <v>8172</v>
      </c>
      <c r="G2079" s="1" t="s">
        <v>198</v>
      </c>
      <c r="H2079" s="1" t="s">
        <v>2</v>
      </c>
      <c r="I2079" s="1" t="s">
        <v>197</v>
      </c>
    </row>
    <row r="2080" spans="1:9" x14ac:dyDescent="0.25">
      <c r="A2080" s="1" t="s">
        <v>8174</v>
      </c>
      <c r="B2080" s="1" t="s">
        <v>8175</v>
      </c>
      <c r="C2080" s="1" t="s">
        <v>8176</v>
      </c>
      <c r="D2080" s="1" t="s">
        <v>8177</v>
      </c>
      <c r="E2080" s="1" t="s">
        <v>3</v>
      </c>
      <c r="F2080" s="1" t="s">
        <v>8178</v>
      </c>
      <c r="G2080" s="1" t="s">
        <v>198</v>
      </c>
      <c r="H2080" s="1" t="s">
        <v>2</v>
      </c>
      <c r="I2080" s="1" t="s">
        <v>197</v>
      </c>
    </row>
    <row r="2081" spans="1:9" x14ac:dyDescent="0.25">
      <c r="A2081" s="1" t="s">
        <v>8179</v>
      </c>
      <c r="B2081" s="1" t="s">
        <v>8180</v>
      </c>
      <c r="C2081" s="1" t="s">
        <v>8181</v>
      </c>
      <c r="D2081" s="1" t="s">
        <v>8182</v>
      </c>
      <c r="E2081" s="1" t="s">
        <v>3</v>
      </c>
      <c r="F2081" s="1" t="s">
        <v>8181</v>
      </c>
      <c r="G2081" s="1" t="s">
        <v>198</v>
      </c>
      <c r="H2081" s="1" t="s">
        <v>2</v>
      </c>
      <c r="I2081" s="1" t="s">
        <v>197</v>
      </c>
    </row>
    <row r="2082" spans="1:9" x14ac:dyDescent="0.25">
      <c r="A2082" s="1" t="s">
        <v>8183</v>
      </c>
      <c r="B2082" s="1" t="s">
        <v>8184</v>
      </c>
      <c r="C2082" s="1" t="s">
        <v>8185</v>
      </c>
      <c r="D2082" s="1" t="s">
        <v>8186</v>
      </c>
      <c r="E2082" s="1" t="s">
        <v>3</v>
      </c>
      <c r="F2082" s="1" t="s">
        <v>8185</v>
      </c>
      <c r="G2082" s="1" t="s">
        <v>198</v>
      </c>
      <c r="H2082" s="1" t="s">
        <v>2</v>
      </c>
      <c r="I2082" s="1" t="s">
        <v>197</v>
      </c>
    </row>
    <row r="2083" spans="1:9" x14ac:dyDescent="0.25">
      <c r="A2083" s="1" t="s">
        <v>8187</v>
      </c>
      <c r="B2083" s="1" t="s">
        <v>8188</v>
      </c>
      <c r="C2083" s="1" t="s">
        <v>8189</v>
      </c>
      <c r="D2083" s="1" t="s">
        <v>8190</v>
      </c>
      <c r="E2083" s="1" t="s">
        <v>3</v>
      </c>
      <c r="F2083" s="1" t="s">
        <v>8189</v>
      </c>
      <c r="G2083" s="1" t="s">
        <v>198</v>
      </c>
      <c r="H2083" s="1" t="s">
        <v>2</v>
      </c>
      <c r="I2083" s="1" t="s">
        <v>197</v>
      </c>
    </row>
    <row r="2084" spans="1:9" x14ac:dyDescent="0.25">
      <c r="A2084" s="1" t="s">
        <v>8191</v>
      </c>
      <c r="B2084" s="1" t="s">
        <v>8192</v>
      </c>
      <c r="C2084" s="1" t="s">
        <v>8193</v>
      </c>
      <c r="D2084" s="1" t="s">
        <v>8194</v>
      </c>
      <c r="E2084" s="1" t="s">
        <v>3</v>
      </c>
      <c r="F2084" s="1" t="s">
        <v>8195</v>
      </c>
      <c r="G2084" s="1" t="s">
        <v>198</v>
      </c>
      <c r="H2084" s="1" t="s">
        <v>2</v>
      </c>
      <c r="I2084" s="1" t="s">
        <v>197</v>
      </c>
    </row>
    <row r="2085" spans="1:9" x14ac:dyDescent="0.25">
      <c r="A2085" s="1" t="s">
        <v>8196</v>
      </c>
      <c r="B2085" s="1" t="s">
        <v>8197</v>
      </c>
      <c r="C2085" s="1" t="s">
        <v>8195</v>
      </c>
      <c r="D2085" s="1" t="s">
        <v>8194</v>
      </c>
      <c r="E2085" s="1" t="s">
        <v>3</v>
      </c>
      <c r="F2085" s="1" t="s">
        <v>8195</v>
      </c>
      <c r="G2085" s="1" t="s">
        <v>198</v>
      </c>
      <c r="H2085" s="1" t="s">
        <v>2</v>
      </c>
      <c r="I2085" s="1" t="s">
        <v>197</v>
      </c>
    </row>
    <row r="2086" spans="1:9" x14ac:dyDescent="0.25">
      <c r="A2086" s="1" t="s">
        <v>8198</v>
      </c>
      <c r="B2086" s="1" t="s">
        <v>8199</v>
      </c>
      <c r="C2086" s="1" t="s">
        <v>8200</v>
      </c>
      <c r="D2086" s="1" t="s">
        <v>8201</v>
      </c>
      <c r="E2086" s="1" t="s">
        <v>3</v>
      </c>
      <c r="F2086" s="1" t="s">
        <v>8202</v>
      </c>
      <c r="G2086" s="1" t="s">
        <v>198</v>
      </c>
      <c r="H2086" s="1" t="s">
        <v>2</v>
      </c>
      <c r="I2086" s="1" t="s">
        <v>197</v>
      </c>
    </row>
    <row r="2087" spans="1:9" x14ac:dyDescent="0.25">
      <c r="A2087" s="1" t="s">
        <v>8203</v>
      </c>
      <c r="B2087" s="1" t="s">
        <v>8204</v>
      </c>
      <c r="C2087" s="1" t="s">
        <v>8205</v>
      </c>
      <c r="D2087" s="1" t="s">
        <v>8201</v>
      </c>
      <c r="E2087" s="1" t="s">
        <v>3</v>
      </c>
      <c r="F2087" s="1" t="s">
        <v>8202</v>
      </c>
      <c r="G2087" s="1" t="s">
        <v>198</v>
      </c>
      <c r="H2087" s="1" t="s">
        <v>2</v>
      </c>
      <c r="I2087" s="1" t="s">
        <v>197</v>
      </c>
    </row>
    <row r="2088" spans="1:9" x14ac:dyDescent="0.25">
      <c r="A2088" s="1" t="s">
        <v>8206</v>
      </c>
      <c r="B2088" s="1" t="s">
        <v>8207</v>
      </c>
      <c r="C2088" s="1" t="s">
        <v>8208</v>
      </c>
      <c r="D2088" s="1" t="s">
        <v>8201</v>
      </c>
      <c r="E2088" s="1" t="s">
        <v>3</v>
      </c>
      <c r="F2088" s="1" t="s">
        <v>8202</v>
      </c>
      <c r="G2088" s="1" t="s">
        <v>198</v>
      </c>
      <c r="H2088" s="1" t="s">
        <v>2</v>
      </c>
      <c r="I2088" s="1" t="s">
        <v>197</v>
      </c>
    </row>
    <row r="2089" spans="1:9" x14ac:dyDescent="0.25">
      <c r="A2089" s="1" t="s">
        <v>8209</v>
      </c>
      <c r="B2089" s="1" t="s">
        <v>8210</v>
      </c>
      <c r="C2089" s="1" t="s">
        <v>8211</v>
      </c>
      <c r="D2089" s="1" t="s">
        <v>8201</v>
      </c>
      <c r="E2089" s="1" t="s">
        <v>3</v>
      </c>
      <c r="F2089" s="1" t="s">
        <v>8202</v>
      </c>
      <c r="G2089" s="1" t="s">
        <v>198</v>
      </c>
      <c r="H2089" s="1" t="s">
        <v>2</v>
      </c>
      <c r="I2089" s="1" t="s">
        <v>197</v>
      </c>
    </row>
    <row r="2090" spans="1:9" x14ac:dyDescent="0.25">
      <c r="A2090" s="1" t="s">
        <v>8212</v>
      </c>
      <c r="B2090" s="1" t="s">
        <v>8213</v>
      </c>
      <c r="C2090" s="1" t="s">
        <v>8214</v>
      </c>
      <c r="D2090" s="1" t="s">
        <v>8201</v>
      </c>
      <c r="E2090" s="1" t="s">
        <v>3</v>
      </c>
      <c r="F2090" s="1" t="s">
        <v>8202</v>
      </c>
      <c r="G2090" s="1" t="s">
        <v>198</v>
      </c>
      <c r="H2090" s="1" t="s">
        <v>2</v>
      </c>
      <c r="I2090" s="1" t="s">
        <v>197</v>
      </c>
    </row>
    <row r="2091" spans="1:9" x14ac:dyDescent="0.25">
      <c r="A2091" s="1" t="s">
        <v>8215</v>
      </c>
      <c r="B2091" s="1" t="s">
        <v>8216</v>
      </c>
      <c r="C2091" s="1" t="s">
        <v>8217</v>
      </c>
      <c r="D2091" s="1" t="s">
        <v>8201</v>
      </c>
      <c r="E2091" s="1" t="s">
        <v>3</v>
      </c>
      <c r="F2091" s="1" t="s">
        <v>8202</v>
      </c>
      <c r="G2091" s="1" t="s">
        <v>198</v>
      </c>
      <c r="H2091" s="1" t="s">
        <v>2</v>
      </c>
      <c r="I2091" s="1" t="s">
        <v>197</v>
      </c>
    </row>
    <row r="2092" spans="1:9" x14ac:dyDescent="0.25">
      <c r="A2092" s="1" t="s">
        <v>8218</v>
      </c>
      <c r="B2092" s="1" t="s">
        <v>8219</v>
      </c>
      <c r="C2092" s="1" t="s">
        <v>8220</v>
      </c>
      <c r="D2092" s="1" t="s">
        <v>8201</v>
      </c>
      <c r="E2092" s="1" t="s">
        <v>3</v>
      </c>
      <c r="F2092" s="1" t="s">
        <v>8202</v>
      </c>
      <c r="G2092" s="1" t="s">
        <v>198</v>
      </c>
      <c r="H2092" s="1" t="s">
        <v>2</v>
      </c>
      <c r="I2092" s="1" t="s">
        <v>197</v>
      </c>
    </row>
    <row r="2093" spans="1:9" x14ac:dyDescent="0.25">
      <c r="A2093" s="1" t="s">
        <v>8221</v>
      </c>
      <c r="B2093" s="1" t="s">
        <v>8222</v>
      </c>
      <c r="C2093" s="1" t="s">
        <v>8223</v>
      </c>
      <c r="D2093" s="1" t="s">
        <v>8201</v>
      </c>
      <c r="E2093" s="1" t="s">
        <v>3</v>
      </c>
      <c r="F2093" s="1" t="s">
        <v>8202</v>
      </c>
      <c r="G2093" s="1" t="s">
        <v>198</v>
      </c>
      <c r="H2093" s="1" t="s">
        <v>2</v>
      </c>
      <c r="I2093" s="1" t="s">
        <v>197</v>
      </c>
    </row>
    <row r="2094" spans="1:9" x14ac:dyDescent="0.25">
      <c r="A2094" s="1" t="s">
        <v>8224</v>
      </c>
      <c r="B2094" s="1" t="s">
        <v>8225</v>
      </c>
      <c r="C2094" s="1" t="s">
        <v>3425</v>
      </c>
      <c r="D2094" s="1" t="s">
        <v>3424</v>
      </c>
      <c r="E2094" s="1" t="s">
        <v>3</v>
      </c>
      <c r="F2094" s="1" t="s">
        <v>3425</v>
      </c>
      <c r="G2094" s="1" t="s">
        <v>198</v>
      </c>
      <c r="H2094" s="1" t="s">
        <v>2</v>
      </c>
      <c r="I2094" s="1" t="s">
        <v>197</v>
      </c>
    </row>
    <row r="2095" spans="1:9" x14ac:dyDescent="0.25">
      <c r="A2095" s="1" t="s">
        <v>8226</v>
      </c>
      <c r="B2095" s="1" t="s">
        <v>8227</v>
      </c>
      <c r="C2095" s="1" t="s">
        <v>8228</v>
      </c>
      <c r="D2095" s="1" t="s">
        <v>3424</v>
      </c>
      <c r="E2095" s="1" t="s">
        <v>3</v>
      </c>
      <c r="F2095" s="1" t="s">
        <v>3425</v>
      </c>
      <c r="G2095" s="1" t="s">
        <v>198</v>
      </c>
      <c r="H2095" s="1" t="s">
        <v>2</v>
      </c>
      <c r="I2095" s="1" t="s">
        <v>197</v>
      </c>
    </row>
    <row r="2096" spans="1:9" x14ac:dyDescent="0.25">
      <c r="A2096" s="1" t="s">
        <v>8229</v>
      </c>
      <c r="B2096" s="1" t="s">
        <v>8230</v>
      </c>
      <c r="C2096" s="1" t="s">
        <v>3252</v>
      </c>
      <c r="D2096" s="1" t="s">
        <v>3251</v>
      </c>
      <c r="E2096" s="1" t="s">
        <v>3</v>
      </c>
      <c r="F2096" s="1" t="s">
        <v>3252</v>
      </c>
      <c r="G2096" s="1" t="s">
        <v>198</v>
      </c>
      <c r="H2096" s="1" t="s">
        <v>2</v>
      </c>
      <c r="I2096" s="1" t="s">
        <v>197</v>
      </c>
    </row>
    <row r="2097" spans="1:9" x14ac:dyDescent="0.25">
      <c r="A2097" s="1" t="s">
        <v>8231</v>
      </c>
      <c r="B2097" s="1" t="s">
        <v>8232</v>
      </c>
      <c r="C2097" s="1" t="s">
        <v>8233</v>
      </c>
      <c r="D2097" s="1" t="s">
        <v>8234</v>
      </c>
      <c r="E2097" s="1" t="s">
        <v>3</v>
      </c>
      <c r="F2097" s="1" t="s">
        <v>8235</v>
      </c>
      <c r="G2097" s="1" t="s">
        <v>198</v>
      </c>
      <c r="H2097" s="1" t="s">
        <v>2</v>
      </c>
      <c r="I2097" s="1" t="s">
        <v>197</v>
      </c>
    </row>
    <row r="2098" spans="1:9" x14ac:dyDescent="0.25">
      <c r="A2098" s="1" t="s">
        <v>8236</v>
      </c>
      <c r="B2098" s="1" t="s">
        <v>8237</v>
      </c>
      <c r="C2098" s="1" t="s">
        <v>8238</v>
      </c>
      <c r="D2098" s="1" t="s">
        <v>8234</v>
      </c>
      <c r="E2098" s="1" t="s">
        <v>3</v>
      </c>
      <c r="F2098" s="1" t="s">
        <v>8235</v>
      </c>
      <c r="G2098" s="1" t="s">
        <v>198</v>
      </c>
      <c r="H2098" s="1" t="s">
        <v>2</v>
      </c>
      <c r="I2098" s="1" t="s">
        <v>197</v>
      </c>
    </row>
    <row r="2099" spans="1:9" x14ac:dyDescent="0.25">
      <c r="A2099" s="1" t="s">
        <v>8239</v>
      </c>
      <c r="B2099" s="1" t="s">
        <v>8240</v>
      </c>
      <c r="C2099" s="1" t="s">
        <v>8241</v>
      </c>
      <c r="D2099" s="1" t="s">
        <v>8234</v>
      </c>
      <c r="E2099" s="1" t="s">
        <v>3</v>
      </c>
      <c r="F2099" s="1" t="s">
        <v>8235</v>
      </c>
      <c r="G2099" s="1" t="s">
        <v>198</v>
      </c>
      <c r="H2099" s="1" t="s">
        <v>2</v>
      </c>
      <c r="I2099" s="1" t="s">
        <v>197</v>
      </c>
    </row>
    <row r="2100" spans="1:9" x14ac:dyDescent="0.25">
      <c r="A2100" s="1" t="s">
        <v>8242</v>
      </c>
      <c r="B2100" s="1" t="s">
        <v>8243</v>
      </c>
      <c r="C2100" s="1" t="s">
        <v>8244</v>
      </c>
      <c r="D2100" s="1" t="s">
        <v>8234</v>
      </c>
      <c r="E2100" s="1" t="s">
        <v>3</v>
      </c>
      <c r="F2100" s="1" t="s">
        <v>8235</v>
      </c>
      <c r="G2100" s="1" t="s">
        <v>198</v>
      </c>
      <c r="H2100" s="1" t="s">
        <v>2</v>
      </c>
      <c r="I2100" s="1" t="s">
        <v>197</v>
      </c>
    </row>
    <row r="2101" spans="1:9" x14ac:dyDescent="0.25">
      <c r="A2101" s="1" t="s">
        <v>8245</v>
      </c>
      <c r="B2101" s="1" t="s">
        <v>8246</v>
      </c>
      <c r="C2101" s="1" t="s">
        <v>8247</v>
      </c>
      <c r="D2101" s="1" t="s">
        <v>8234</v>
      </c>
      <c r="E2101" s="1" t="s">
        <v>3</v>
      </c>
      <c r="F2101" s="1" t="s">
        <v>8235</v>
      </c>
      <c r="G2101" s="1" t="s">
        <v>198</v>
      </c>
      <c r="H2101" s="1" t="s">
        <v>2</v>
      </c>
      <c r="I2101" s="1" t="s">
        <v>197</v>
      </c>
    </row>
    <row r="2102" spans="1:9" x14ac:dyDescent="0.25">
      <c r="A2102" s="1" t="s">
        <v>8248</v>
      </c>
      <c r="B2102" s="1" t="s">
        <v>8249</v>
      </c>
      <c r="C2102" s="1" t="s">
        <v>8250</v>
      </c>
      <c r="D2102" s="1" t="s">
        <v>8234</v>
      </c>
      <c r="E2102" s="1" t="s">
        <v>3</v>
      </c>
      <c r="F2102" s="1" t="s">
        <v>8235</v>
      </c>
      <c r="G2102" s="1" t="s">
        <v>198</v>
      </c>
      <c r="H2102" s="1" t="s">
        <v>2</v>
      </c>
      <c r="I2102" s="1" t="s">
        <v>197</v>
      </c>
    </row>
    <row r="2103" spans="1:9" x14ac:dyDescent="0.25">
      <c r="A2103" s="1" t="s">
        <v>8251</v>
      </c>
      <c r="B2103" s="1" t="s">
        <v>8252</v>
      </c>
      <c r="C2103" s="1" t="s">
        <v>8253</v>
      </c>
      <c r="D2103" s="1" t="s">
        <v>8234</v>
      </c>
      <c r="E2103" s="1" t="s">
        <v>3</v>
      </c>
      <c r="F2103" s="1" t="s">
        <v>8235</v>
      </c>
      <c r="G2103" s="1" t="s">
        <v>198</v>
      </c>
      <c r="H2103" s="1" t="s">
        <v>2</v>
      </c>
      <c r="I2103" s="1" t="s">
        <v>197</v>
      </c>
    </row>
    <row r="2104" spans="1:9" x14ac:dyDescent="0.25">
      <c r="A2104" s="1" t="s">
        <v>8254</v>
      </c>
      <c r="B2104" s="1" t="s">
        <v>8255</v>
      </c>
      <c r="C2104" s="1" t="s">
        <v>8256</v>
      </c>
      <c r="D2104" s="1" t="s">
        <v>8234</v>
      </c>
      <c r="E2104" s="1" t="s">
        <v>3</v>
      </c>
      <c r="F2104" s="1" t="s">
        <v>8235</v>
      </c>
      <c r="G2104" s="1" t="s">
        <v>198</v>
      </c>
      <c r="H2104" s="1" t="s">
        <v>2</v>
      </c>
      <c r="I2104" s="1" t="s">
        <v>197</v>
      </c>
    </row>
    <row r="2105" spans="1:9" x14ac:dyDescent="0.25">
      <c r="A2105" s="1" t="s">
        <v>8257</v>
      </c>
      <c r="B2105" s="1" t="s">
        <v>8258</v>
      </c>
      <c r="C2105" s="1" t="s">
        <v>8259</v>
      </c>
      <c r="D2105" s="1" t="s">
        <v>8260</v>
      </c>
      <c r="E2105" s="1" t="s">
        <v>3</v>
      </c>
      <c r="F2105" s="1" t="s">
        <v>8259</v>
      </c>
      <c r="G2105" s="1" t="s">
        <v>198</v>
      </c>
      <c r="H2105" s="1" t="s">
        <v>2</v>
      </c>
      <c r="I2105" s="1" t="s">
        <v>197</v>
      </c>
    </row>
    <row r="2106" spans="1:9" x14ac:dyDescent="0.25">
      <c r="A2106" s="1" t="s">
        <v>8261</v>
      </c>
      <c r="B2106" s="1" t="s">
        <v>8262</v>
      </c>
      <c r="C2106" s="1" t="s">
        <v>8263</v>
      </c>
      <c r="D2106" s="1" t="s">
        <v>8264</v>
      </c>
      <c r="E2106" s="1" t="s">
        <v>3</v>
      </c>
      <c r="F2106" s="1" t="s">
        <v>8263</v>
      </c>
      <c r="G2106" s="1" t="s">
        <v>198</v>
      </c>
      <c r="H2106" s="1" t="s">
        <v>2</v>
      </c>
      <c r="I2106" s="1" t="s">
        <v>197</v>
      </c>
    </row>
    <row r="2107" spans="1:9" x14ac:dyDescent="0.25">
      <c r="A2107" s="1" t="s">
        <v>8265</v>
      </c>
      <c r="B2107" s="1" t="s">
        <v>8266</v>
      </c>
      <c r="C2107" s="1" t="s">
        <v>8267</v>
      </c>
      <c r="D2107" s="1" t="s">
        <v>8268</v>
      </c>
      <c r="E2107" s="1" t="s">
        <v>3</v>
      </c>
      <c r="F2107" s="1" t="s">
        <v>8267</v>
      </c>
      <c r="G2107" s="1" t="s">
        <v>198</v>
      </c>
      <c r="H2107" s="1" t="s">
        <v>2</v>
      </c>
      <c r="I2107" s="1" t="s">
        <v>197</v>
      </c>
    </row>
    <row r="2108" spans="1:9" x14ac:dyDescent="0.25">
      <c r="A2108" s="1" t="s">
        <v>8269</v>
      </c>
      <c r="B2108" s="1" t="s">
        <v>8270</v>
      </c>
      <c r="C2108" s="1" t="s">
        <v>8271</v>
      </c>
      <c r="D2108" s="1" t="s">
        <v>8272</v>
      </c>
      <c r="E2108" s="1" t="s">
        <v>3</v>
      </c>
      <c r="F2108" s="1" t="s">
        <v>8271</v>
      </c>
      <c r="G2108" s="1" t="s">
        <v>198</v>
      </c>
      <c r="H2108" s="1" t="s">
        <v>2</v>
      </c>
      <c r="I2108" s="1" t="s">
        <v>197</v>
      </c>
    </row>
    <row r="2109" spans="1:9" x14ac:dyDescent="0.25">
      <c r="A2109" s="1" t="s">
        <v>8273</v>
      </c>
      <c r="B2109" s="1" t="s">
        <v>8274</v>
      </c>
      <c r="C2109" s="1" t="s">
        <v>8275</v>
      </c>
      <c r="D2109" s="1" t="s">
        <v>8276</v>
      </c>
      <c r="E2109" s="1" t="s">
        <v>3</v>
      </c>
      <c r="F2109" s="1" t="s">
        <v>8275</v>
      </c>
      <c r="G2109" s="1" t="s">
        <v>198</v>
      </c>
      <c r="H2109" s="1" t="s">
        <v>2</v>
      </c>
      <c r="I2109" s="1" t="s">
        <v>197</v>
      </c>
    </row>
    <row r="2110" spans="1:9" x14ac:dyDescent="0.25">
      <c r="A2110" s="1" t="s">
        <v>8277</v>
      </c>
      <c r="B2110" s="1" t="s">
        <v>8278</v>
      </c>
      <c r="C2110" s="1" t="s">
        <v>8279</v>
      </c>
      <c r="D2110" s="1" t="s">
        <v>8280</v>
      </c>
      <c r="E2110" s="1" t="s">
        <v>3</v>
      </c>
      <c r="F2110" s="1" t="s">
        <v>8279</v>
      </c>
      <c r="G2110" s="1" t="s">
        <v>198</v>
      </c>
      <c r="H2110" s="1" t="s">
        <v>2</v>
      </c>
      <c r="I2110" s="1" t="s">
        <v>197</v>
      </c>
    </row>
    <row r="2111" spans="1:9" x14ac:dyDescent="0.25">
      <c r="A2111" s="1" t="s">
        <v>8281</v>
      </c>
      <c r="B2111" s="1" t="s">
        <v>8282</v>
      </c>
      <c r="C2111" s="1" t="s">
        <v>8283</v>
      </c>
      <c r="D2111" s="1" t="s">
        <v>8284</v>
      </c>
      <c r="E2111" s="1" t="s">
        <v>3</v>
      </c>
      <c r="F2111" s="1" t="s">
        <v>8285</v>
      </c>
      <c r="G2111" s="1" t="s">
        <v>198</v>
      </c>
      <c r="H2111" s="1" t="s">
        <v>2</v>
      </c>
      <c r="I2111" s="1" t="s">
        <v>197</v>
      </c>
    </row>
    <row r="2112" spans="1:9" x14ac:dyDescent="0.25">
      <c r="A2112" s="1" t="s">
        <v>8286</v>
      </c>
      <c r="B2112" s="1" t="s">
        <v>8287</v>
      </c>
      <c r="C2112" s="1" t="s">
        <v>8288</v>
      </c>
      <c r="D2112" s="1" t="s">
        <v>8284</v>
      </c>
      <c r="E2112" s="1" t="s">
        <v>3</v>
      </c>
      <c r="F2112" s="1" t="s">
        <v>8285</v>
      </c>
      <c r="G2112" s="1" t="s">
        <v>198</v>
      </c>
      <c r="H2112" s="1" t="s">
        <v>2</v>
      </c>
      <c r="I2112" s="1" t="s">
        <v>197</v>
      </c>
    </row>
    <row r="2113" spans="1:9" x14ac:dyDescent="0.25">
      <c r="A2113" s="1" t="s">
        <v>8289</v>
      </c>
      <c r="B2113" s="1" t="s">
        <v>8290</v>
      </c>
      <c r="C2113" s="1" t="s">
        <v>8291</v>
      </c>
      <c r="D2113" s="1" t="s">
        <v>8284</v>
      </c>
      <c r="E2113" s="1" t="s">
        <v>3</v>
      </c>
      <c r="F2113" s="1" t="s">
        <v>8285</v>
      </c>
      <c r="G2113" s="1" t="s">
        <v>198</v>
      </c>
      <c r="H2113" s="1" t="s">
        <v>2</v>
      </c>
      <c r="I2113" s="1" t="s">
        <v>197</v>
      </c>
    </row>
    <row r="2114" spans="1:9" x14ac:dyDescent="0.25">
      <c r="A2114" s="1" t="s">
        <v>8292</v>
      </c>
      <c r="B2114" s="1" t="s">
        <v>8293</v>
      </c>
      <c r="C2114" s="1" t="s">
        <v>8294</v>
      </c>
      <c r="D2114" s="1" t="s">
        <v>8284</v>
      </c>
      <c r="E2114" s="1" t="s">
        <v>3</v>
      </c>
      <c r="F2114" s="1" t="s">
        <v>8285</v>
      </c>
      <c r="G2114" s="1" t="s">
        <v>198</v>
      </c>
      <c r="H2114" s="1" t="s">
        <v>2</v>
      </c>
      <c r="I2114" s="1" t="s">
        <v>197</v>
      </c>
    </row>
    <row r="2115" spans="1:9" x14ac:dyDescent="0.25">
      <c r="A2115" s="1" t="s">
        <v>8295</v>
      </c>
      <c r="B2115" s="1" t="s">
        <v>8296</v>
      </c>
      <c r="C2115" s="1" t="s">
        <v>8297</v>
      </c>
      <c r="D2115" s="1" t="s">
        <v>8284</v>
      </c>
      <c r="E2115" s="1" t="s">
        <v>3</v>
      </c>
      <c r="F2115" s="1" t="s">
        <v>8285</v>
      </c>
      <c r="G2115" s="1" t="s">
        <v>198</v>
      </c>
      <c r="H2115" s="1" t="s">
        <v>2</v>
      </c>
      <c r="I2115" s="1" t="s">
        <v>197</v>
      </c>
    </row>
    <row r="2116" spans="1:9" x14ac:dyDescent="0.25">
      <c r="A2116" s="1" t="s">
        <v>8298</v>
      </c>
      <c r="B2116" s="1" t="s">
        <v>8299</v>
      </c>
      <c r="C2116" s="1" t="s">
        <v>8300</v>
      </c>
      <c r="D2116" s="1" t="s">
        <v>8284</v>
      </c>
      <c r="E2116" s="1" t="s">
        <v>3</v>
      </c>
      <c r="F2116" s="1" t="s">
        <v>8285</v>
      </c>
      <c r="G2116" s="1" t="s">
        <v>198</v>
      </c>
      <c r="H2116" s="1" t="s">
        <v>2</v>
      </c>
      <c r="I2116" s="1" t="s">
        <v>197</v>
      </c>
    </row>
    <row r="2117" spans="1:9" x14ac:dyDescent="0.25">
      <c r="A2117" s="1" t="s">
        <v>8301</v>
      </c>
      <c r="B2117" s="1" t="s">
        <v>8302</v>
      </c>
      <c r="C2117" s="1" t="s">
        <v>8303</v>
      </c>
      <c r="D2117" s="1" t="s">
        <v>8284</v>
      </c>
      <c r="E2117" s="1" t="s">
        <v>3</v>
      </c>
      <c r="F2117" s="1" t="s">
        <v>8285</v>
      </c>
      <c r="G2117" s="1" t="s">
        <v>198</v>
      </c>
      <c r="H2117" s="1" t="s">
        <v>2</v>
      </c>
      <c r="I2117" s="1" t="s">
        <v>197</v>
      </c>
    </row>
    <row r="2118" spans="1:9" x14ac:dyDescent="0.25">
      <c r="A2118" s="1" t="s">
        <v>8304</v>
      </c>
      <c r="B2118" s="1" t="s">
        <v>8305</v>
      </c>
      <c r="C2118" s="1" t="s">
        <v>8306</v>
      </c>
      <c r="D2118" s="1" t="s">
        <v>8307</v>
      </c>
      <c r="E2118" s="1" t="s">
        <v>3</v>
      </c>
      <c r="F2118" s="1" t="s">
        <v>8306</v>
      </c>
      <c r="G2118" s="1" t="s">
        <v>198</v>
      </c>
      <c r="H2118" s="1" t="s">
        <v>2</v>
      </c>
      <c r="I2118" s="1" t="s">
        <v>197</v>
      </c>
    </row>
    <row r="2119" spans="1:9" x14ac:dyDescent="0.25">
      <c r="A2119" s="1" t="s">
        <v>8308</v>
      </c>
      <c r="B2119" s="1" t="s">
        <v>8309</v>
      </c>
      <c r="C2119" s="1" t="s">
        <v>8310</v>
      </c>
      <c r="D2119" s="1" t="s">
        <v>8311</v>
      </c>
      <c r="E2119" s="1" t="s">
        <v>3</v>
      </c>
      <c r="F2119" s="1" t="s">
        <v>8310</v>
      </c>
      <c r="G2119" s="1" t="s">
        <v>198</v>
      </c>
      <c r="H2119" s="1" t="s">
        <v>2</v>
      </c>
      <c r="I2119" s="1" t="s">
        <v>197</v>
      </c>
    </row>
    <row r="2120" spans="1:9" x14ac:dyDescent="0.25">
      <c r="A2120" s="1" t="s">
        <v>8312</v>
      </c>
      <c r="B2120" s="1" t="s">
        <v>8313</v>
      </c>
      <c r="C2120" s="1" t="s">
        <v>8314</v>
      </c>
      <c r="D2120" s="1" t="s">
        <v>8315</v>
      </c>
      <c r="E2120" s="1" t="s">
        <v>3</v>
      </c>
      <c r="F2120" s="1" t="s">
        <v>8314</v>
      </c>
      <c r="G2120" s="1" t="s">
        <v>198</v>
      </c>
      <c r="H2120" s="1" t="s">
        <v>2</v>
      </c>
      <c r="I2120" s="1" t="s">
        <v>197</v>
      </c>
    </row>
    <row r="2121" spans="1:9" x14ac:dyDescent="0.25">
      <c r="A2121" s="1" t="s">
        <v>8316</v>
      </c>
      <c r="B2121" s="1" t="s">
        <v>8317</v>
      </c>
      <c r="C2121" s="1" t="s">
        <v>8318</v>
      </c>
      <c r="D2121" s="1" t="s">
        <v>8319</v>
      </c>
      <c r="E2121" s="1" t="s">
        <v>3</v>
      </c>
      <c r="F2121" s="1" t="s">
        <v>8318</v>
      </c>
      <c r="G2121" s="1" t="s">
        <v>198</v>
      </c>
      <c r="H2121" s="1" t="s">
        <v>2</v>
      </c>
      <c r="I2121" s="1" t="s">
        <v>197</v>
      </c>
    </row>
    <row r="2122" spans="1:9" x14ac:dyDescent="0.25">
      <c r="A2122" s="1" t="s">
        <v>8320</v>
      </c>
      <c r="B2122" s="1" t="s">
        <v>8321</v>
      </c>
      <c r="C2122" s="1" t="s">
        <v>8322</v>
      </c>
      <c r="D2122" s="1" t="s">
        <v>8323</v>
      </c>
      <c r="E2122" s="1" t="s">
        <v>3</v>
      </c>
      <c r="F2122" s="1" t="s">
        <v>8322</v>
      </c>
      <c r="G2122" s="1" t="s">
        <v>198</v>
      </c>
      <c r="H2122" s="1" t="s">
        <v>2</v>
      </c>
      <c r="I2122" s="1" t="s">
        <v>197</v>
      </c>
    </row>
    <row r="2123" spans="1:9" x14ac:dyDescent="0.25">
      <c r="A2123" s="1" t="s">
        <v>8324</v>
      </c>
      <c r="B2123" s="1" t="s">
        <v>8325</v>
      </c>
      <c r="C2123" s="1" t="s">
        <v>8326</v>
      </c>
      <c r="D2123" s="1" t="s">
        <v>8327</v>
      </c>
      <c r="E2123" s="1" t="s">
        <v>3</v>
      </c>
      <c r="F2123" s="1" t="s">
        <v>8326</v>
      </c>
      <c r="G2123" s="1" t="s">
        <v>198</v>
      </c>
      <c r="H2123" s="1" t="s">
        <v>2</v>
      </c>
      <c r="I2123" s="1" t="s">
        <v>197</v>
      </c>
    </row>
    <row r="2124" spans="1:9" x14ac:dyDescent="0.25">
      <c r="A2124" s="1" t="s">
        <v>8328</v>
      </c>
      <c r="B2124" s="1" t="s">
        <v>8329</v>
      </c>
      <c r="C2124" s="1" t="s">
        <v>8330</v>
      </c>
      <c r="D2124" s="1" t="s">
        <v>8331</v>
      </c>
      <c r="E2124" s="1" t="s">
        <v>3</v>
      </c>
      <c r="F2124" s="1" t="s">
        <v>8330</v>
      </c>
      <c r="G2124" s="1" t="s">
        <v>198</v>
      </c>
      <c r="H2124" s="1" t="s">
        <v>2</v>
      </c>
      <c r="I2124" s="1" t="s">
        <v>197</v>
      </c>
    </row>
    <row r="2125" spans="1:9" x14ac:dyDescent="0.25">
      <c r="A2125" s="1" t="s">
        <v>8332</v>
      </c>
      <c r="B2125" s="1" t="s">
        <v>8333</v>
      </c>
      <c r="C2125" s="1" t="s">
        <v>8334</v>
      </c>
      <c r="D2125" s="1" t="s">
        <v>8335</v>
      </c>
      <c r="E2125" s="1" t="s">
        <v>3</v>
      </c>
      <c r="F2125" s="1" t="s">
        <v>8334</v>
      </c>
      <c r="G2125" s="1" t="s">
        <v>198</v>
      </c>
      <c r="H2125" s="1" t="s">
        <v>2</v>
      </c>
      <c r="I2125" s="1" t="s">
        <v>197</v>
      </c>
    </row>
    <row r="2126" spans="1:9" x14ac:dyDescent="0.25">
      <c r="A2126" s="1" t="s">
        <v>8336</v>
      </c>
      <c r="B2126" s="1" t="s">
        <v>8337</v>
      </c>
      <c r="C2126" s="1" t="s">
        <v>8338</v>
      </c>
      <c r="D2126" s="1" t="s">
        <v>8339</v>
      </c>
      <c r="E2126" s="1" t="s">
        <v>3</v>
      </c>
      <c r="F2126" s="1" t="s">
        <v>8338</v>
      </c>
      <c r="G2126" s="1" t="s">
        <v>198</v>
      </c>
      <c r="H2126" s="1" t="s">
        <v>2</v>
      </c>
      <c r="I2126" s="1" t="s">
        <v>197</v>
      </c>
    </row>
    <row r="2127" spans="1:9" x14ac:dyDescent="0.25">
      <c r="A2127" s="1" t="s">
        <v>8340</v>
      </c>
      <c r="B2127" s="1" t="s">
        <v>8341</v>
      </c>
      <c r="C2127" s="1" t="s">
        <v>8342</v>
      </c>
      <c r="D2127" s="1" t="s">
        <v>8343</v>
      </c>
      <c r="E2127" s="1" t="s">
        <v>3</v>
      </c>
      <c r="F2127" s="1" t="s">
        <v>8342</v>
      </c>
      <c r="G2127" s="1" t="s">
        <v>198</v>
      </c>
      <c r="H2127" s="1" t="s">
        <v>2</v>
      </c>
      <c r="I2127" s="1" t="s">
        <v>197</v>
      </c>
    </row>
    <row r="2128" spans="1:9" x14ac:dyDescent="0.25">
      <c r="A2128" s="1" t="s">
        <v>8344</v>
      </c>
      <c r="B2128" s="1" t="s">
        <v>8345</v>
      </c>
      <c r="C2128" s="1" t="s">
        <v>8346</v>
      </c>
      <c r="D2128" s="1" t="s">
        <v>8347</v>
      </c>
      <c r="E2128" s="1" t="s">
        <v>3</v>
      </c>
      <c r="F2128" s="1" t="s">
        <v>8346</v>
      </c>
      <c r="G2128" s="1" t="s">
        <v>198</v>
      </c>
      <c r="H2128" s="1" t="s">
        <v>2</v>
      </c>
      <c r="I2128" s="1" t="s">
        <v>197</v>
      </c>
    </row>
    <row r="2129" spans="1:9" x14ac:dyDescent="0.25">
      <c r="A2129" s="1" t="s">
        <v>8348</v>
      </c>
      <c r="B2129" s="1" t="s">
        <v>8349</v>
      </c>
      <c r="C2129" s="1" t="s">
        <v>8350</v>
      </c>
      <c r="D2129" s="1" t="s">
        <v>8351</v>
      </c>
      <c r="E2129" s="1" t="s">
        <v>3</v>
      </c>
      <c r="F2129" s="1" t="s">
        <v>8350</v>
      </c>
      <c r="G2129" s="1" t="s">
        <v>198</v>
      </c>
      <c r="H2129" s="1" t="s">
        <v>2</v>
      </c>
      <c r="I2129" s="1" t="s">
        <v>197</v>
      </c>
    </row>
    <row r="2130" spans="1:9" x14ac:dyDescent="0.25">
      <c r="A2130" s="1" t="s">
        <v>8352</v>
      </c>
      <c r="B2130" s="1" t="s">
        <v>8353</v>
      </c>
      <c r="C2130" s="1" t="s">
        <v>8354</v>
      </c>
      <c r="D2130" s="1" t="s">
        <v>8355</v>
      </c>
      <c r="E2130" s="1" t="s">
        <v>3</v>
      </c>
      <c r="F2130" s="1" t="s">
        <v>8354</v>
      </c>
      <c r="G2130" s="1" t="s">
        <v>198</v>
      </c>
      <c r="H2130" s="1" t="s">
        <v>2</v>
      </c>
      <c r="I2130" s="1" t="s">
        <v>197</v>
      </c>
    </row>
    <row r="2131" spans="1:9" x14ac:dyDescent="0.25">
      <c r="A2131" s="1" t="s">
        <v>8356</v>
      </c>
      <c r="B2131" s="1" t="s">
        <v>8357</v>
      </c>
      <c r="C2131" s="1" t="s">
        <v>8358</v>
      </c>
      <c r="D2131" s="1" t="s">
        <v>8359</v>
      </c>
      <c r="E2131" s="1" t="s">
        <v>3</v>
      </c>
      <c r="F2131" s="1" t="s">
        <v>8358</v>
      </c>
      <c r="G2131" s="1" t="s">
        <v>198</v>
      </c>
      <c r="H2131" s="1" t="s">
        <v>2</v>
      </c>
      <c r="I2131" s="1" t="s">
        <v>197</v>
      </c>
    </row>
    <row r="2132" spans="1:9" x14ac:dyDescent="0.25">
      <c r="A2132" s="1" t="s">
        <v>8360</v>
      </c>
      <c r="B2132" s="1" t="s">
        <v>8361</v>
      </c>
      <c r="C2132" s="1" t="s">
        <v>8362</v>
      </c>
      <c r="D2132" s="1" t="s">
        <v>8363</v>
      </c>
      <c r="E2132" s="1" t="s">
        <v>3</v>
      </c>
      <c r="F2132" s="1" t="s">
        <v>8364</v>
      </c>
      <c r="G2132" s="1" t="s">
        <v>198</v>
      </c>
      <c r="H2132" s="1" t="s">
        <v>2</v>
      </c>
      <c r="I2132" s="1" t="s">
        <v>197</v>
      </c>
    </row>
    <row r="2133" spans="1:9" x14ac:dyDescent="0.25">
      <c r="A2133" s="1" t="s">
        <v>8365</v>
      </c>
      <c r="B2133" s="1" t="s">
        <v>8366</v>
      </c>
      <c r="C2133" s="1" t="s">
        <v>8367</v>
      </c>
      <c r="D2133" s="1" t="s">
        <v>8363</v>
      </c>
      <c r="E2133" s="1" t="s">
        <v>3</v>
      </c>
      <c r="F2133" s="1" t="s">
        <v>8364</v>
      </c>
      <c r="G2133" s="1" t="s">
        <v>198</v>
      </c>
      <c r="H2133" s="1" t="s">
        <v>2</v>
      </c>
      <c r="I2133" s="1" t="s">
        <v>197</v>
      </c>
    </row>
    <row r="2134" spans="1:9" x14ac:dyDescent="0.25">
      <c r="A2134" s="1" t="s">
        <v>8368</v>
      </c>
      <c r="B2134" s="1" t="s">
        <v>8369</v>
      </c>
      <c r="C2134" s="1" t="s">
        <v>8370</v>
      </c>
      <c r="D2134" s="1" t="s">
        <v>3259</v>
      </c>
      <c r="E2134" s="1" t="s">
        <v>3</v>
      </c>
      <c r="F2134" s="1" t="s">
        <v>3260</v>
      </c>
      <c r="G2134" s="1" t="s">
        <v>198</v>
      </c>
      <c r="H2134" s="1" t="s">
        <v>2</v>
      </c>
      <c r="I2134" s="1" t="s">
        <v>197</v>
      </c>
    </row>
    <row r="2135" spans="1:9" x14ac:dyDescent="0.25">
      <c r="A2135" s="1" t="s">
        <v>8371</v>
      </c>
      <c r="B2135" s="1" t="s">
        <v>8372</v>
      </c>
      <c r="C2135" s="1" t="s">
        <v>8373</v>
      </c>
      <c r="D2135" s="1" t="s">
        <v>2674</v>
      </c>
      <c r="E2135" s="1" t="s">
        <v>3</v>
      </c>
      <c r="F2135" s="1" t="s">
        <v>2675</v>
      </c>
      <c r="G2135" s="1" t="s">
        <v>198</v>
      </c>
      <c r="H2135" s="1" t="s">
        <v>2</v>
      </c>
      <c r="I2135" s="1" t="s">
        <v>197</v>
      </c>
    </row>
    <row r="2136" spans="1:9" x14ac:dyDescent="0.25">
      <c r="A2136" s="1" t="s">
        <v>8374</v>
      </c>
      <c r="B2136" s="1" t="s">
        <v>8375</v>
      </c>
      <c r="C2136" s="1" t="s">
        <v>3265</v>
      </c>
      <c r="D2136" s="1" t="s">
        <v>3264</v>
      </c>
      <c r="E2136" s="1" t="s">
        <v>3</v>
      </c>
      <c r="F2136" s="1" t="s">
        <v>3265</v>
      </c>
      <c r="G2136" s="1" t="s">
        <v>198</v>
      </c>
      <c r="H2136" s="1" t="s">
        <v>2</v>
      </c>
      <c r="I2136" s="1" t="s">
        <v>197</v>
      </c>
    </row>
    <row r="2137" spans="1:9" x14ac:dyDescent="0.25">
      <c r="A2137" s="1" t="s">
        <v>8376</v>
      </c>
      <c r="B2137" s="1" t="s">
        <v>8377</v>
      </c>
      <c r="C2137" s="1" t="s">
        <v>8378</v>
      </c>
      <c r="D2137" s="1" t="s">
        <v>8379</v>
      </c>
      <c r="E2137" s="1" t="s">
        <v>3</v>
      </c>
      <c r="F2137" s="1" t="s">
        <v>8378</v>
      </c>
      <c r="G2137" s="1" t="s">
        <v>198</v>
      </c>
      <c r="H2137" s="1" t="s">
        <v>2</v>
      </c>
      <c r="I2137" s="1" t="s">
        <v>197</v>
      </c>
    </row>
    <row r="2138" spans="1:9" x14ac:dyDescent="0.25">
      <c r="A2138" s="1" t="s">
        <v>8380</v>
      </c>
      <c r="B2138" s="1" t="s">
        <v>8381</v>
      </c>
      <c r="C2138" s="1" t="s">
        <v>8382</v>
      </c>
      <c r="D2138" s="1" t="s">
        <v>8383</v>
      </c>
      <c r="E2138" s="1" t="s">
        <v>3</v>
      </c>
      <c r="F2138" s="1" t="s">
        <v>8382</v>
      </c>
      <c r="G2138" s="1" t="s">
        <v>198</v>
      </c>
      <c r="H2138" s="1" t="s">
        <v>2</v>
      </c>
      <c r="I2138" s="1" t="s">
        <v>197</v>
      </c>
    </row>
    <row r="2139" spans="1:9" x14ac:dyDescent="0.25">
      <c r="A2139" s="1" t="s">
        <v>8384</v>
      </c>
      <c r="B2139" s="1" t="s">
        <v>8385</v>
      </c>
      <c r="C2139" s="1" t="s">
        <v>8386</v>
      </c>
      <c r="D2139" s="1" t="s">
        <v>8387</v>
      </c>
      <c r="E2139" s="1" t="s">
        <v>3</v>
      </c>
      <c r="F2139" s="1" t="s">
        <v>8386</v>
      </c>
      <c r="G2139" s="1" t="s">
        <v>198</v>
      </c>
      <c r="H2139" s="1" t="s">
        <v>2</v>
      </c>
      <c r="I2139" s="1" t="s">
        <v>197</v>
      </c>
    </row>
    <row r="2140" spans="1:9" x14ac:dyDescent="0.25">
      <c r="A2140" s="1" t="s">
        <v>8388</v>
      </c>
      <c r="B2140" s="1" t="s">
        <v>8389</v>
      </c>
      <c r="C2140" s="1" t="s">
        <v>8390</v>
      </c>
      <c r="D2140" s="1" t="s">
        <v>8391</v>
      </c>
      <c r="E2140" s="1" t="s">
        <v>3</v>
      </c>
      <c r="F2140" s="1" t="s">
        <v>8390</v>
      </c>
      <c r="G2140" s="1" t="s">
        <v>198</v>
      </c>
      <c r="H2140" s="1" t="s">
        <v>2</v>
      </c>
      <c r="I2140" s="1" t="s">
        <v>197</v>
      </c>
    </row>
    <row r="2141" spans="1:9" x14ac:dyDescent="0.25">
      <c r="A2141" s="1" t="s">
        <v>8392</v>
      </c>
      <c r="B2141" s="1" t="s">
        <v>8393</v>
      </c>
      <c r="C2141" s="1" t="s">
        <v>8394</v>
      </c>
      <c r="D2141" s="1" t="s">
        <v>8395</v>
      </c>
      <c r="E2141" s="1" t="s">
        <v>3</v>
      </c>
      <c r="F2141" s="1" t="s">
        <v>8396</v>
      </c>
      <c r="G2141" s="1" t="s">
        <v>198</v>
      </c>
      <c r="H2141" s="1" t="s">
        <v>2</v>
      </c>
      <c r="I2141" s="1" t="s">
        <v>197</v>
      </c>
    </row>
    <row r="2142" spans="1:9" x14ac:dyDescent="0.25">
      <c r="A2142" s="1" t="s">
        <v>8397</v>
      </c>
      <c r="B2142" s="1" t="s">
        <v>8398</v>
      </c>
      <c r="C2142" s="1" t="s">
        <v>8399</v>
      </c>
      <c r="D2142" s="1" t="s">
        <v>8400</v>
      </c>
      <c r="E2142" s="1" t="s">
        <v>3</v>
      </c>
      <c r="F2142" s="1" t="s">
        <v>8401</v>
      </c>
      <c r="G2142" s="1" t="s">
        <v>198</v>
      </c>
      <c r="H2142" s="1" t="s">
        <v>2</v>
      </c>
      <c r="I2142" s="1" t="s">
        <v>197</v>
      </c>
    </row>
    <row r="2143" spans="1:9" x14ac:dyDescent="0.25">
      <c r="A2143" s="1" t="s">
        <v>8402</v>
      </c>
      <c r="B2143" s="1" t="s">
        <v>8403</v>
      </c>
      <c r="C2143" s="1" t="s">
        <v>8404</v>
      </c>
      <c r="D2143" s="1" t="s">
        <v>2669</v>
      </c>
      <c r="E2143" s="1" t="s">
        <v>3</v>
      </c>
      <c r="F2143" s="1" t="s">
        <v>2670</v>
      </c>
      <c r="G2143" s="1" t="s">
        <v>198</v>
      </c>
      <c r="H2143" s="1" t="s">
        <v>2</v>
      </c>
      <c r="I2143" s="1" t="s">
        <v>197</v>
      </c>
    </row>
    <row r="2144" spans="1:9" x14ac:dyDescent="0.25">
      <c r="A2144" s="1" t="s">
        <v>8405</v>
      </c>
      <c r="B2144" s="1" t="s">
        <v>8406</v>
      </c>
      <c r="C2144" s="1" t="s">
        <v>8407</v>
      </c>
      <c r="D2144" s="1" t="s">
        <v>2669</v>
      </c>
      <c r="E2144" s="1" t="s">
        <v>3</v>
      </c>
      <c r="F2144" s="1" t="s">
        <v>2670</v>
      </c>
      <c r="G2144" s="1" t="s">
        <v>198</v>
      </c>
      <c r="H2144" s="1" t="s">
        <v>2</v>
      </c>
      <c r="I2144" s="1" t="s">
        <v>197</v>
      </c>
    </row>
    <row r="2145" spans="1:9" x14ac:dyDescent="0.25">
      <c r="A2145" s="1" t="s">
        <v>8408</v>
      </c>
      <c r="B2145" s="1" t="s">
        <v>8409</v>
      </c>
      <c r="C2145" s="1" t="s">
        <v>8410</v>
      </c>
      <c r="D2145" s="1" t="s">
        <v>2669</v>
      </c>
      <c r="E2145" s="1" t="s">
        <v>3</v>
      </c>
      <c r="F2145" s="1" t="s">
        <v>2670</v>
      </c>
      <c r="G2145" s="1" t="s">
        <v>198</v>
      </c>
      <c r="H2145" s="1" t="s">
        <v>2</v>
      </c>
      <c r="I2145" s="1" t="s">
        <v>197</v>
      </c>
    </row>
    <row r="2146" spans="1:9" x14ac:dyDescent="0.25">
      <c r="A2146" s="1" t="s">
        <v>8411</v>
      </c>
      <c r="B2146" s="1" t="s">
        <v>8412</v>
      </c>
      <c r="C2146" s="1" t="s">
        <v>8413</v>
      </c>
      <c r="D2146" s="1" t="s">
        <v>2669</v>
      </c>
      <c r="E2146" s="1" t="s">
        <v>3</v>
      </c>
      <c r="F2146" s="1" t="s">
        <v>2670</v>
      </c>
      <c r="G2146" s="1" t="s">
        <v>198</v>
      </c>
      <c r="H2146" s="1" t="s">
        <v>2</v>
      </c>
      <c r="I2146" s="1" t="s">
        <v>197</v>
      </c>
    </row>
    <row r="2147" spans="1:9" x14ac:dyDescent="0.25">
      <c r="A2147" s="1" t="s">
        <v>8414</v>
      </c>
      <c r="B2147" s="1" t="s">
        <v>8415</v>
      </c>
      <c r="C2147" s="1" t="s">
        <v>8416</v>
      </c>
      <c r="D2147" s="1" t="s">
        <v>8417</v>
      </c>
      <c r="E2147" s="1" t="s">
        <v>3</v>
      </c>
      <c r="F2147" s="1" t="s">
        <v>8416</v>
      </c>
      <c r="G2147" s="1" t="s">
        <v>198</v>
      </c>
      <c r="H2147" s="1" t="s">
        <v>2</v>
      </c>
      <c r="I2147" s="1" t="s">
        <v>197</v>
      </c>
    </row>
    <row r="2148" spans="1:9" x14ac:dyDescent="0.25">
      <c r="A2148" s="1" t="s">
        <v>8418</v>
      </c>
      <c r="B2148" s="1" t="s">
        <v>8419</v>
      </c>
      <c r="C2148" s="1" t="s">
        <v>8420</v>
      </c>
      <c r="D2148" s="1" t="s">
        <v>8421</v>
      </c>
      <c r="E2148" s="1" t="s">
        <v>3</v>
      </c>
      <c r="F2148" s="1" t="s">
        <v>8420</v>
      </c>
      <c r="G2148" s="1" t="s">
        <v>198</v>
      </c>
      <c r="H2148" s="1" t="s">
        <v>2</v>
      </c>
      <c r="I2148" s="1" t="s">
        <v>197</v>
      </c>
    </row>
    <row r="2149" spans="1:9" x14ac:dyDescent="0.25">
      <c r="A2149" s="1" t="s">
        <v>8422</v>
      </c>
      <c r="B2149" s="1" t="s">
        <v>8423</v>
      </c>
      <c r="C2149" s="1" t="s">
        <v>8424</v>
      </c>
      <c r="D2149" s="1" t="s">
        <v>8425</v>
      </c>
      <c r="E2149" s="1" t="s">
        <v>3</v>
      </c>
      <c r="F2149" s="1" t="s">
        <v>8424</v>
      </c>
      <c r="G2149" s="1" t="s">
        <v>198</v>
      </c>
      <c r="H2149" s="1" t="s">
        <v>2</v>
      </c>
      <c r="I2149" s="1" t="s">
        <v>197</v>
      </c>
    </row>
    <row r="2150" spans="1:9" x14ac:dyDescent="0.25">
      <c r="A2150" s="1" t="s">
        <v>8426</v>
      </c>
      <c r="B2150" s="1" t="s">
        <v>8427</v>
      </c>
      <c r="C2150" s="1" t="s">
        <v>8428</v>
      </c>
      <c r="D2150" s="1" t="s">
        <v>8429</v>
      </c>
      <c r="E2150" s="1" t="s">
        <v>3</v>
      </c>
      <c r="F2150" s="1" t="s">
        <v>8428</v>
      </c>
      <c r="G2150" s="1" t="s">
        <v>198</v>
      </c>
      <c r="H2150" s="1" t="s">
        <v>2</v>
      </c>
      <c r="I2150" s="1" t="s">
        <v>197</v>
      </c>
    </row>
    <row r="2151" spans="1:9" x14ac:dyDescent="0.25">
      <c r="A2151" s="1" t="s">
        <v>8430</v>
      </c>
      <c r="B2151" s="1" t="s">
        <v>8431</v>
      </c>
      <c r="C2151" s="1" t="s">
        <v>8432</v>
      </c>
      <c r="D2151" s="1" t="s">
        <v>8433</v>
      </c>
      <c r="E2151" s="1" t="s">
        <v>3</v>
      </c>
      <c r="F2151" s="1" t="s">
        <v>8432</v>
      </c>
      <c r="G2151" s="1" t="s">
        <v>198</v>
      </c>
      <c r="H2151" s="1" t="s">
        <v>2</v>
      </c>
      <c r="I2151" s="1" t="s">
        <v>197</v>
      </c>
    </row>
    <row r="2152" spans="1:9" x14ac:dyDescent="0.25">
      <c r="A2152" s="1" t="s">
        <v>8434</v>
      </c>
      <c r="B2152" s="1" t="s">
        <v>8435</v>
      </c>
      <c r="C2152" s="1" t="s">
        <v>8436</v>
      </c>
      <c r="D2152" s="1" t="s">
        <v>8437</v>
      </c>
      <c r="E2152" s="1" t="s">
        <v>3</v>
      </c>
      <c r="F2152" s="1" t="s">
        <v>8438</v>
      </c>
      <c r="G2152" s="1" t="s">
        <v>198</v>
      </c>
      <c r="H2152" s="1" t="s">
        <v>2</v>
      </c>
      <c r="I2152" s="1" t="s">
        <v>197</v>
      </c>
    </row>
    <row r="2153" spans="1:9" x14ac:dyDescent="0.25">
      <c r="A2153" s="1" t="s">
        <v>8439</v>
      </c>
      <c r="B2153" s="1" t="s">
        <v>8440</v>
      </c>
      <c r="C2153" s="1" t="s">
        <v>8441</v>
      </c>
      <c r="D2153" s="1" t="s">
        <v>8442</v>
      </c>
      <c r="E2153" s="1" t="s">
        <v>3</v>
      </c>
      <c r="F2153" s="1" t="s">
        <v>8441</v>
      </c>
      <c r="G2153" s="1" t="s">
        <v>198</v>
      </c>
      <c r="H2153" s="1" t="s">
        <v>2</v>
      </c>
      <c r="I2153" s="1" t="s">
        <v>197</v>
      </c>
    </row>
    <row r="2154" spans="1:9" x14ac:dyDescent="0.25">
      <c r="A2154" s="1" t="s">
        <v>8443</v>
      </c>
      <c r="B2154" s="1" t="s">
        <v>8444</v>
      </c>
      <c r="C2154" s="1" t="s">
        <v>8445</v>
      </c>
      <c r="D2154" s="1" t="s">
        <v>8446</v>
      </c>
      <c r="E2154" s="1" t="s">
        <v>3</v>
      </c>
      <c r="F2154" s="1" t="s">
        <v>8445</v>
      </c>
      <c r="G2154" s="1" t="s">
        <v>198</v>
      </c>
      <c r="H2154" s="1" t="s">
        <v>2</v>
      </c>
      <c r="I2154" s="1" t="s">
        <v>197</v>
      </c>
    </row>
    <row r="2155" spans="1:9" x14ac:dyDescent="0.25">
      <c r="A2155" s="1" t="s">
        <v>8447</v>
      </c>
      <c r="B2155" s="1" t="s">
        <v>8448</v>
      </c>
      <c r="C2155" s="1" t="s">
        <v>8449</v>
      </c>
      <c r="D2155" s="1" t="s">
        <v>8450</v>
      </c>
      <c r="E2155" s="1" t="s">
        <v>3</v>
      </c>
      <c r="F2155" s="1" t="s">
        <v>8451</v>
      </c>
      <c r="G2155" s="1" t="s">
        <v>198</v>
      </c>
      <c r="H2155" s="1" t="s">
        <v>2</v>
      </c>
      <c r="I2155" s="1" t="s">
        <v>197</v>
      </c>
    </row>
    <row r="2156" spans="1:9" x14ac:dyDescent="0.25">
      <c r="A2156" s="1" t="s">
        <v>8452</v>
      </c>
      <c r="B2156" s="1" t="s">
        <v>8453</v>
      </c>
      <c r="C2156" s="1" t="s">
        <v>8454</v>
      </c>
      <c r="D2156" s="1" t="s">
        <v>8455</v>
      </c>
      <c r="E2156" s="1" t="s">
        <v>3</v>
      </c>
      <c r="F2156" s="1" t="s">
        <v>8454</v>
      </c>
      <c r="G2156" s="1" t="s">
        <v>198</v>
      </c>
      <c r="H2156" s="1" t="s">
        <v>2</v>
      </c>
      <c r="I2156" s="1" t="s">
        <v>197</v>
      </c>
    </row>
    <row r="2157" spans="1:9" x14ac:dyDescent="0.25">
      <c r="A2157" s="1" t="s">
        <v>8456</v>
      </c>
      <c r="B2157" s="1" t="s">
        <v>8457</v>
      </c>
      <c r="C2157" s="1" t="s">
        <v>8458</v>
      </c>
      <c r="D2157" s="1" t="s">
        <v>8459</v>
      </c>
      <c r="E2157" s="1" t="s">
        <v>3</v>
      </c>
      <c r="F2157" s="1" t="s">
        <v>8458</v>
      </c>
      <c r="G2157" s="1" t="s">
        <v>198</v>
      </c>
      <c r="H2157" s="1" t="s">
        <v>2</v>
      </c>
      <c r="I2157" s="1" t="s">
        <v>197</v>
      </c>
    </row>
    <row r="2158" spans="1:9" x14ac:dyDescent="0.25">
      <c r="A2158" s="1" t="s">
        <v>8460</v>
      </c>
      <c r="B2158" s="1" t="s">
        <v>8461</v>
      </c>
      <c r="C2158" s="1" t="s">
        <v>8462</v>
      </c>
      <c r="D2158" s="1" t="s">
        <v>8463</v>
      </c>
      <c r="E2158" s="1" t="s">
        <v>3</v>
      </c>
      <c r="F2158" s="1" t="s">
        <v>8464</v>
      </c>
      <c r="G2158" s="1" t="s">
        <v>198</v>
      </c>
      <c r="H2158" s="1" t="s">
        <v>2</v>
      </c>
      <c r="I2158" s="1" t="s">
        <v>197</v>
      </c>
    </row>
    <row r="2159" spans="1:9" x14ac:dyDescent="0.25">
      <c r="A2159" s="1" t="s">
        <v>8465</v>
      </c>
      <c r="B2159" s="1" t="s">
        <v>8466</v>
      </c>
      <c r="C2159" s="1" t="s">
        <v>8467</v>
      </c>
      <c r="D2159" s="1" t="s">
        <v>8468</v>
      </c>
      <c r="E2159" s="1" t="s">
        <v>3</v>
      </c>
      <c r="F2159" s="1" t="s">
        <v>8469</v>
      </c>
      <c r="G2159" s="1" t="s">
        <v>198</v>
      </c>
      <c r="H2159" s="1" t="s">
        <v>2</v>
      </c>
      <c r="I2159" s="1" t="s">
        <v>197</v>
      </c>
    </row>
    <row r="2160" spans="1:9" x14ac:dyDescent="0.25">
      <c r="A2160" s="1" t="s">
        <v>8470</v>
      </c>
      <c r="B2160" s="1" t="s">
        <v>8471</v>
      </c>
      <c r="C2160" s="1" t="s">
        <v>8469</v>
      </c>
      <c r="D2160" s="1" t="s">
        <v>8468</v>
      </c>
      <c r="E2160" s="1" t="s">
        <v>3</v>
      </c>
      <c r="F2160" s="1" t="s">
        <v>8469</v>
      </c>
      <c r="G2160" s="1" t="s">
        <v>198</v>
      </c>
      <c r="H2160" s="1" t="s">
        <v>2</v>
      </c>
      <c r="I2160" s="1" t="s">
        <v>197</v>
      </c>
    </row>
    <row r="2161" spans="1:9" x14ac:dyDescent="0.25">
      <c r="A2161" s="1" t="s">
        <v>8472</v>
      </c>
      <c r="B2161" s="1" t="s">
        <v>8473</v>
      </c>
      <c r="C2161" s="1" t="s">
        <v>8474</v>
      </c>
      <c r="D2161" s="1" t="s">
        <v>8475</v>
      </c>
      <c r="E2161" s="1" t="s">
        <v>3</v>
      </c>
      <c r="F2161" s="1" t="s">
        <v>8476</v>
      </c>
      <c r="G2161" s="1" t="s">
        <v>198</v>
      </c>
      <c r="H2161" s="1" t="s">
        <v>2</v>
      </c>
      <c r="I2161" s="1" t="s">
        <v>197</v>
      </c>
    </row>
    <row r="2162" spans="1:9" x14ac:dyDescent="0.25">
      <c r="A2162" s="1" t="s">
        <v>8477</v>
      </c>
      <c r="B2162" s="1" t="s">
        <v>8478</v>
      </c>
      <c r="C2162" s="1" t="s">
        <v>8479</v>
      </c>
      <c r="D2162" s="1" t="s">
        <v>8475</v>
      </c>
      <c r="E2162" s="1" t="s">
        <v>3</v>
      </c>
      <c r="F2162" s="1" t="s">
        <v>8476</v>
      </c>
      <c r="G2162" s="1" t="s">
        <v>198</v>
      </c>
      <c r="H2162" s="1" t="s">
        <v>2</v>
      </c>
      <c r="I2162" s="1" t="s">
        <v>197</v>
      </c>
    </row>
    <row r="2163" spans="1:9" x14ac:dyDescent="0.25">
      <c r="A2163" s="1" t="s">
        <v>8480</v>
      </c>
      <c r="B2163" s="1" t="s">
        <v>8481</v>
      </c>
      <c r="C2163" s="1" t="s">
        <v>8482</v>
      </c>
      <c r="D2163" s="1" t="s">
        <v>8483</v>
      </c>
      <c r="E2163" s="1" t="s">
        <v>3</v>
      </c>
      <c r="F2163" s="1" t="s">
        <v>8484</v>
      </c>
      <c r="G2163" s="1" t="s">
        <v>198</v>
      </c>
      <c r="H2163" s="1" t="s">
        <v>2</v>
      </c>
      <c r="I2163" s="1" t="s">
        <v>197</v>
      </c>
    </row>
    <row r="2164" spans="1:9" x14ac:dyDescent="0.25">
      <c r="A2164" s="1" t="s">
        <v>8485</v>
      </c>
      <c r="B2164" s="1" t="s">
        <v>8486</v>
      </c>
      <c r="C2164" s="1" t="s">
        <v>8487</v>
      </c>
      <c r="D2164" s="1" t="s">
        <v>8483</v>
      </c>
      <c r="E2164" s="1" t="s">
        <v>3</v>
      </c>
      <c r="F2164" s="1" t="s">
        <v>8484</v>
      </c>
      <c r="G2164" s="1" t="s">
        <v>198</v>
      </c>
      <c r="H2164" s="1" t="s">
        <v>2</v>
      </c>
      <c r="I2164" s="1" t="s">
        <v>197</v>
      </c>
    </row>
    <row r="2165" spans="1:9" x14ac:dyDescent="0.25">
      <c r="A2165" s="1" t="s">
        <v>8488</v>
      </c>
      <c r="B2165" s="1" t="s">
        <v>8489</v>
      </c>
      <c r="C2165" s="1" t="s">
        <v>8490</v>
      </c>
      <c r="D2165" s="1" t="s">
        <v>8491</v>
      </c>
      <c r="E2165" s="1" t="s">
        <v>3</v>
      </c>
      <c r="F2165" s="1" t="s">
        <v>8492</v>
      </c>
      <c r="G2165" s="1" t="s">
        <v>198</v>
      </c>
      <c r="H2165" s="1" t="s">
        <v>2</v>
      </c>
      <c r="I2165" s="1" t="s">
        <v>197</v>
      </c>
    </row>
    <row r="2166" spans="1:9" x14ac:dyDescent="0.25">
      <c r="A2166" s="1" t="s">
        <v>8493</v>
      </c>
      <c r="B2166" s="1" t="s">
        <v>8494</v>
      </c>
      <c r="C2166" s="1" t="s">
        <v>8495</v>
      </c>
      <c r="D2166" s="1" t="s">
        <v>8496</v>
      </c>
      <c r="E2166" s="1" t="s">
        <v>3</v>
      </c>
      <c r="F2166" s="1" t="s">
        <v>8497</v>
      </c>
      <c r="G2166" s="1" t="s">
        <v>198</v>
      </c>
      <c r="H2166" s="1" t="s">
        <v>2</v>
      </c>
      <c r="I2166" s="1" t="s">
        <v>197</v>
      </c>
    </row>
    <row r="2167" spans="1:9" x14ac:dyDescent="0.25">
      <c r="A2167" s="1" t="s">
        <v>8498</v>
      </c>
      <c r="B2167" s="1" t="s">
        <v>8499</v>
      </c>
      <c r="C2167" s="1" t="s">
        <v>8500</v>
      </c>
      <c r="D2167" s="1" t="s">
        <v>8501</v>
      </c>
      <c r="E2167" s="1" t="s">
        <v>3</v>
      </c>
      <c r="F2167" s="1" t="s">
        <v>8502</v>
      </c>
      <c r="G2167" s="1" t="s">
        <v>198</v>
      </c>
      <c r="H2167" s="1" t="s">
        <v>2</v>
      </c>
      <c r="I2167" s="1" t="s">
        <v>197</v>
      </c>
    </row>
    <row r="2168" spans="1:9" x14ac:dyDescent="0.25">
      <c r="A2168" s="1" t="s">
        <v>8503</v>
      </c>
      <c r="B2168" s="1" t="s">
        <v>8504</v>
      </c>
      <c r="C2168" s="1" t="s">
        <v>8505</v>
      </c>
      <c r="D2168" s="1" t="s">
        <v>8506</v>
      </c>
      <c r="E2168" s="1" t="s">
        <v>3</v>
      </c>
      <c r="F2168" s="1" t="s">
        <v>8507</v>
      </c>
      <c r="G2168" s="1" t="s">
        <v>198</v>
      </c>
      <c r="H2168" s="1" t="s">
        <v>2</v>
      </c>
      <c r="I2168" s="1" t="s">
        <v>197</v>
      </c>
    </row>
    <row r="2169" spans="1:9" x14ac:dyDescent="0.25">
      <c r="A2169" s="1" t="s">
        <v>8508</v>
      </c>
      <c r="B2169" s="1" t="s">
        <v>8509</v>
      </c>
      <c r="C2169" s="1" t="s">
        <v>8510</v>
      </c>
      <c r="D2169" s="1" t="s">
        <v>8506</v>
      </c>
      <c r="E2169" s="1" t="s">
        <v>3</v>
      </c>
      <c r="F2169" s="1" t="s">
        <v>8507</v>
      </c>
      <c r="G2169" s="1" t="s">
        <v>198</v>
      </c>
      <c r="H2169" s="1" t="s">
        <v>2</v>
      </c>
      <c r="I2169" s="1" t="s">
        <v>197</v>
      </c>
    </row>
    <row r="2170" spans="1:9" x14ac:dyDescent="0.25">
      <c r="A2170" s="1" t="s">
        <v>8511</v>
      </c>
      <c r="B2170" s="1" t="s">
        <v>8512</v>
      </c>
      <c r="C2170" s="1" t="s">
        <v>8513</v>
      </c>
      <c r="D2170" s="1" t="s">
        <v>8506</v>
      </c>
      <c r="E2170" s="1" t="s">
        <v>3</v>
      </c>
      <c r="F2170" s="1" t="s">
        <v>8507</v>
      </c>
      <c r="G2170" s="1" t="s">
        <v>198</v>
      </c>
      <c r="H2170" s="1" t="s">
        <v>2</v>
      </c>
      <c r="I2170" s="1" t="s">
        <v>197</v>
      </c>
    </row>
    <row r="2171" spans="1:9" x14ac:dyDescent="0.25">
      <c r="A2171" s="1" t="s">
        <v>8514</v>
      </c>
      <c r="B2171" s="1" t="s">
        <v>8515</v>
      </c>
      <c r="C2171" s="1" t="s">
        <v>8516</v>
      </c>
      <c r="D2171" s="1" t="s">
        <v>8506</v>
      </c>
      <c r="E2171" s="1" t="s">
        <v>3</v>
      </c>
      <c r="F2171" s="1" t="s">
        <v>8507</v>
      </c>
      <c r="G2171" s="1" t="s">
        <v>198</v>
      </c>
      <c r="H2171" s="1" t="s">
        <v>2</v>
      </c>
      <c r="I2171" s="1" t="s">
        <v>197</v>
      </c>
    </row>
    <row r="2172" spans="1:9" x14ac:dyDescent="0.25">
      <c r="A2172" s="1" t="s">
        <v>8517</v>
      </c>
      <c r="B2172" s="1" t="s">
        <v>8518</v>
      </c>
      <c r="C2172" s="1" t="s">
        <v>8519</v>
      </c>
      <c r="D2172" s="1" t="s">
        <v>8506</v>
      </c>
      <c r="E2172" s="1" t="s">
        <v>3</v>
      </c>
      <c r="F2172" s="1" t="s">
        <v>8507</v>
      </c>
      <c r="G2172" s="1" t="s">
        <v>198</v>
      </c>
      <c r="H2172" s="1" t="s">
        <v>2</v>
      </c>
      <c r="I2172" s="1" t="s">
        <v>197</v>
      </c>
    </row>
    <row r="2173" spans="1:9" x14ac:dyDescent="0.25">
      <c r="A2173" s="1" t="s">
        <v>8520</v>
      </c>
      <c r="B2173" s="1" t="s">
        <v>8521</v>
      </c>
      <c r="C2173" s="1" t="s">
        <v>8522</v>
      </c>
      <c r="D2173" s="1" t="s">
        <v>8506</v>
      </c>
      <c r="E2173" s="1" t="s">
        <v>3</v>
      </c>
      <c r="F2173" s="1" t="s">
        <v>8507</v>
      </c>
      <c r="G2173" s="1" t="s">
        <v>198</v>
      </c>
      <c r="H2173" s="1" t="s">
        <v>2</v>
      </c>
      <c r="I2173" s="1" t="s">
        <v>197</v>
      </c>
    </row>
    <row r="2174" spans="1:9" x14ac:dyDescent="0.25">
      <c r="A2174" s="1" t="s">
        <v>8523</v>
      </c>
      <c r="B2174" s="1" t="s">
        <v>8524</v>
      </c>
      <c r="C2174" s="1" t="s">
        <v>8525</v>
      </c>
      <c r="D2174" s="1" t="s">
        <v>8506</v>
      </c>
      <c r="E2174" s="1" t="s">
        <v>3</v>
      </c>
      <c r="F2174" s="1" t="s">
        <v>8507</v>
      </c>
      <c r="G2174" s="1" t="s">
        <v>198</v>
      </c>
      <c r="H2174" s="1" t="s">
        <v>2</v>
      </c>
      <c r="I2174" s="1" t="s">
        <v>197</v>
      </c>
    </row>
    <row r="2175" spans="1:9" x14ac:dyDescent="0.25">
      <c r="A2175" s="1" t="s">
        <v>8526</v>
      </c>
      <c r="B2175" s="1" t="s">
        <v>8527</v>
      </c>
      <c r="C2175" s="1" t="s">
        <v>8528</v>
      </c>
      <c r="D2175" s="1" t="s">
        <v>8506</v>
      </c>
      <c r="E2175" s="1" t="s">
        <v>3</v>
      </c>
      <c r="F2175" s="1" t="s">
        <v>8507</v>
      </c>
      <c r="G2175" s="1" t="s">
        <v>198</v>
      </c>
      <c r="H2175" s="1" t="s">
        <v>2</v>
      </c>
      <c r="I2175" s="1" t="s">
        <v>197</v>
      </c>
    </row>
    <row r="2176" spans="1:9" x14ac:dyDescent="0.25">
      <c r="A2176" s="1" t="s">
        <v>8529</v>
      </c>
      <c r="B2176" s="1" t="s">
        <v>8530</v>
      </c>
      <c r="C2176" s="1" t="s">
        <v>8531</v>
      </c>
      <c r="D2176" s="1" t="s">
        <v>8506</v>
      </c>
      <c r="E2176" s="1" t="s">
        <v>3</v>
      </c>
      <c r="F2176" s="1" t="s">
        <v>8507</v>
      </c>
      <c r="G2176" s="1" t="s">
        <v>198</v>
      </c>
      <c r="H2176" s="1" t="s">
        <v>2</v>
      </c>
      <c r="I2176" s="1" t="s">
        <v>197</v>
      </c>
    </row>
    <row r="2177" spans="1:9" x14ac:dyDescent="0.25">
      <c r="A2177" s="1" t="s">
        <v>8532</v>
      </c>
      <c r="B2177" s="1" t="s">
        <v>8533</v>
      </c>
      <c r="C2177" s="1" t="s">
        <v>8534</v>
      </c>
      <c r="D2177" s="1" t="s">
        <v>8506</v>
      </c>
      <c r="E2177" s="1" t="s">
        <v>3</v>
      </c>
      <c r="F2177" s="1" t="s">
        <v>8507</v>
      </c>
      <c r="G2177" s="1" t="s">
        <v>198</v>
      </c>
      <c r="H2177" s="1" t="s">
        <v>2</v>
      </c>
      <c r="I2177" s="1" t="s">
        <v>197</v>
      </c>
    </row>
    <row r="2178" spans="1:9" x14ac:dyDescent="0.25">
      <c r="A2178" s="1" t="s">
        <v>8535</v>
      </c>
      <c r="B2178" s="1" t="s">
        <v>8536</v>
      </c>
      <c r="C2178" s="1" t="s">
        <v>8537</v>
      </c>
      <c r="D2178" s="1" t="s">
        <v>8506</v>
      </c>
      <c r="E2178" s="1" t="s">
        <v>3</v>
      </c>
      <c r="F2178" s="1" t="s">
        <v>8507</v>
      </c>
      <c r="G2178" s="1" t="s">
        <v>198</v>
      </c>
      <c r="H2178" s="1" t="s">
        <v>2</v>
      </c>
      <c r="I2178" s="1" t="s">
        <v>197</v>
      </c>
    </row>
    <row r="2179" spans="1:9" x14ac:dyDescent="0.25">
      <c r="A2179" s="1" t="s">
        <v>8538</v>
      </c>
      <c r="B2179" s="1" t="s">
        <v>8539</v>
      </c>
      <c r="C2179" s="1" t="s">
        <v>8540</v>
      </c>
      <c r="D2179" s="1" t="s">
        <v>8506</v>
      </c>
      <c r="E2179" s="1" t="s">
        <v>3</v>
      </c>
      <c r="F2179" s="1" t="s">
        <v>8507</v>
      </c>
      <c r="G2179" s="1" t="s">
        <v>198</v>
      </c>
      <c r="H2179" s="1" t="s">
        <v>2</v>
      </c>
      <c r="I2179" s="1" t="s">
        <v>197</v>
      </c>
    </row>
    <row r="2180" spans="1:9" x14ac:dyDescent="0.25">
      <c r="A2180" s="1" t="s">
        <v>8541</v>
      </c>
      <c r="B2180" s="1" t="s">
        <v>8542</v>
      </c>
      <c r="C2180" s="1" t="s">
        <v>8543</v>
      </c>
      <c r="D2180" s="1" t="s">
        <v>8506</v>
      </c>
      <c r="E2180" s="1" t="s">
        <v>3</v>
      </c>
      <c r="F2180" s="1" t="s">
        <v>8507</v>
      </c>
      <c r="G2180" s="1" t="s">
        <v>198</v>
      </c>
      <c r="H2180" s="1" t="s">
        <v>2</v>
      </c>
      <c r="I2180" s="1" t="s">
        <v>197</v>
      </c>
    </row>
    <row r="2181" spans="1:9" x14ac:dyDescent="0.25">
      <c r="A2181" s="1" t="s">
        <v>8544</v>
      </c>
      <c r="B2181" s="1" t="s">
        <v>8545</v>
      </c>
      <c r="C2181" s="1" t="s">
        <v>8546</v>
      </c>
      <c r="D2181" s="1" t="s">
        <v>8506</v>
      </c>
      <c r="E2181" s="1" t="s">
        <v>3</v>
      </c>
      <c r="F2181" s="1" t="s">
        <v>8507</v>
      </c>
      <c r="G2181" s="1" t="s">
        <v>198</v>
      </c>
      <c r="H2181" s="1" t="s">
        <v>2</v>
      </c>
      <c r="I2181" s="1" t="s">
        <v>197</v>
      </c>
    </row>
    <row r="2182" spans="1:9" x14ac:dyDescent="0.25">
      <c r="A2182" s="1" t="s">
        <v>8547</v>
      </c>
      <c r="B2182" s="1" t="s">
        <v>8548</v>
      </c>
      <c r="C2182" s="1" t="s">
        <v>8549</v>
      </c>
      <c r="D2182" s="1" t="s">
        <v>8506</v>
      </c>
      <c r="E2182" s="1" t="s">
        <v>3</v>
      </c>
      <c r="F2182" s="1" t="s">
        <v>8507</v>
      </c>
      <c r="G2182" s="1" t="s">
        <v>198</v>
      </c>
      <c r="H2182" s="1" t="s">
        <v>2</v>
      </c>
      <c r="I2182" s="1" t="s">
        <v>197</v>
      </c>
    </row>
    <row r="2183" spans="1:9" x14ac:dyDescent="0.25">
      <c r="A2183" s="1" t="s">
        <v>8550</v>
      </c>
      <c r="B2183" s="1" t="s">
        <v>8551</v>
      </c>
      <c r="C2183" s="1" t="s">
        <v>8552</v>
      </c>
      <c r="D2183" s="1" t="s">
        <v>8506</v>
      </c>
      <c r="E2183" s="1" t="s">
        <v>3</v>
      </c>
      <c r="F2183" s="1" t="s">
        <v>8507</v>
      </c>
      <c r="G2183" s="1" t="s">
        <v>198</v>
      </c>
      <c r="H2183" s="1" t="s">
        <v>2</v>
      </c>
      <c r="I2183" s="1" t="s">
        <v>197</v>
      </c>
    </row>
    <row r="2184" spans="1:9" x14ac:dyDescent="0.25">
      <c r="A2184" s="1" t="s">
        <v>8553</v>
      </c>
      <c r="B2184" s="1" t="s">
        <v>8554</v>
      </c>
      <c r="C2184" s="1" t="s">
        <v>8555</v>
      </c>
      <c r="D2184" s="1" t="s">
        <v>8506</v>
      </c>
      <c r="E2184" s="1" t="s">
        <v>3</v>
      </c>
      <c r="F2184" s="1" t="s">
        <v>8507</v>
      </c>
      <c r="G2184" s="1" t="s">
        <v>198</v>
      </c>
      <c r="H2184" s="1" t="s">
        <v>2</v>
      </c>
      <c r="I2184" s="1" t="s">
        <v>197</v>
      </c>
    </row>
    <row r="2185" spans="1:9" x14ac:dyDescent="0.25">
      <c r="A2185" s="1" t="s">
        <v>8556</v>
      </c>
      <c r="B2185" s="1" t="s">
        <v>8557</v>
      </c>
      <c r="C2185" s="1" t="s">
        <v>8558</v>
      </c>
      <c r="D2185" s="1" t="s">
        <v>8506</v>
      </c>
      <c r="E2185" s="1" t="s">
        <v>3</v>
      </c>
      <c r="F2185" s="1" t="s">
        <v>8507</v>
      </c>
      <c r="G2185" s="1" t="s">
        <v>198</v>
      </c>
      <c r="H2185" s="1" t="s">
        <v>2</v>
      </c>
      <c r="I2185" s="1" t="s">
        <v>197</v>
      </c>
    </row>
    <row r="2186" spans="1:9" x14ac:dyDescent="0.25">
      <c r="A2186" s="1" t="s">
        <v>8559</v>
      </c>
      <c r="B2186" s="1" t="s">
        <v>8560</v>
      </c>
      <c r="C2186" s="1" t="s">
        <v>8561</v>
      </c>
      <c r="D2186" s="1" t="s">
        <v>8506</v>
      </c>
      <c r="E2186" s="1" t="s">
        <v>3</v>
      </c>
      <c r="F2186" s="1" t="s">
        <v>8507</v>
      </c>
      <c r="G2186" s="1" t="s">
        <v>198</v>
      </c>
      <c r="H2186" s="1" t="s">
        <v>2</v>
      </c>
      <c r="I2186" s="1" t="s">
        <v>197</v>
      </c>
    </row>
    <row r="2187" spans="1:9" x14ac:dyDescent="0.25">
      <c r="A2187" s="1" t="s">
        <v>8562</v>
      </c>
      <c r="B2187" s="1" t="s">
        <v>8563</v>
      </c>
      <c r="C2187" s="1" t="s">
        <v>8564</v>
      </c>
      <c r="D2187" s="1" t="s">
        <v>8506</v>
      </c>
      <c r="E2187" s="1" t="s">
        <v>3</v>
      </c>
      <c r="F2187" s="1" t="s">
        <v>8507</v>
      </c>
      <c r="G2187" s="1" t="s">
        <v>198</v>
      </c>
      <c r="H2187" s="1" t="s">
        <v>2</v>
      </c>
      <c r="I2187" s="1" t="s">
        <v>197</v>
      </c>
    </row>
    <row r="2188" spans="1:9" x14ac:dyDescent="0.25">
      <c r="A2188" s="1" t="s">
        <v>8565</v>
      </c>
      <c r="B2188" s="1" t="s">
        <v>8566</v>
      </c>
      <c r="C2188" s="1" t="s">
        <v>8567</v>
      </c>
      <c r="D2188" s="1" t="s">
        <v>8506</v>
      </c>
      <c r="E2188" s="1" t="s">
        <v>3</v>
      </c>
      <c r="F2188" s="1" t="s">
        <v>8507</v>
      </c>
      <c r="G2188" s="1" t="s">
        <v>198</v>
      </c>
      <c r="H2188" s="1" t="s">
        <v>2</v>
      </c>
      <c r="I2188" s="1" t="s">
        <v>197</v>
      </c>
    </row>
    <row r="2189" spans="1:9" x14ac:dyDescent="0.25">
      <c r="A2189" s="1" t="s">
        <v>8568</v>
      </c>
      <c r="B2189" s="1" t="s">
        <v>8569</v>
      </c>
      <c r="C2189" s="1" t="s">
        <v>8570</v>
      </c>
      <c r="D2189" s="1" t="s">
        <v>8506</v>
      </c>
      <c r="E2189" s="1" t="s">
        <v>3</v>
      </c>
      <c r="F2189" s="1" t="s">
        <v>8507</v>
      </c>
      <c r="G2189" s="1" t="s">
        <v>198</v>
      </c>
      <c r="H2189" s="1" t="s">
        <v>2</v>
      </c>
      <c r="I2189" s="1" t="s">
        <v>197</v>
      </c>
    </row>
    <row r="2190" spans="1:9" x14ac:dyDescent="0.25">
      <c r="A2190" s="1" t="s">
        <v>8571</v>
      </c>
      <c r="B2190" s="1" t="s">
        <v>8572</v>
      </c>
      <c r="C2190" s="1" t="s">
        <v>8573</v>
      </c>
      <c r="D2190" s="1" t="s">
        <v>8506</v>
      </c>
      <c r="E2190" s="1" t="s">
        <v>3</v>
      </c>
      <c r="F2190" s="1" t="s">
        <v>8507</v>
      </c>
      <c r="G2190" s="1" t="s">
        <v>198</v>
      </c>
      <c r="H2190" s="1" t="s">
        <v>2</v>
      </c>
      <c r="I2190" s="1" t="s">
        <v>197</v>
      </c>
    </row>
    <row r="2191" spans="1:9" x14ac:dyDescent="0.25">
      <c r="A2191" s="1" t="s">
        <v>8574</v>
      </c>
      <c r="B2191" s="1" t="s">
        <v>8575</v>
      </c>
      <c r="C2191" s="1" t="s">
        <v>8576</v>
      </c>
      <c r="D2191" s="1" t="s">
        <v>8506</v>
      </c>
      <c r="E2191" s="1" t="s">
        <v>3</v>
      </c>
      <c r="F2191" s="1" t="s">
        <v>8507</v>
      </c>
      <c r="G2191" s="1" t="s">
        <v>198</v>
      </c>
      <c r="H2191" s="1" t="s">
        <v>2</v>
      </c>
      <c r="I2191" s="1" t="s">
        <v>197</v>
      </c>
    </row>
    <row r="2192" spans="1:9" x14ac:dyDescent="0.25">
      <c r="A2192" s="1" t="s">
        <v>8577</v>
      </c>
      <c r="B2192" s="1" t="s">
        <v>8578</v>
      </c>
      <c r="C2192" s="1" t="s">
        <v>8579</v>
      </c>
      <c r="D2192" s="1" t="s">
        <v>8506</v>
      </c>
      <c r="E2192" s="1" t="s">
        <v>3</v>
      </c>
      <c r="F2192" s="1" t="s">
        <v>8507</v>
      </c>
      <c r="G2192" s="1" t="s">
        <v>198</v>
      </c>
      <c r="H2192" s="1" t="s">
        <v>2</v>
      </c>
      <c r="I2192" s="1" t="s">
        <v>197</v>
      </c>
    </row>
    <row r="2193" spans="1:9" x14ac:dyDescent="0.25">
      <c r="A2193" s="1" t="s">
        <v>8580</v>
      </c>
      <c r="B2193" s="1" t="s">
        <v>8581</v>
      </c>
      <c r="C2193" s="1" t="s">
        <v>8582</v>
      </c>
      <c r="D2193" s="1" t="s">
        <v>8506</v>
      </c>
      <c r="E2193" s="1" t="s">
        <v>3</v>
      </c>
      <c r="F2193" s="1" t="s">
        <v>8507</v>
      </c>
      <c r="G2193" s="1" t="s">
        <v>198</v>
      </c>
      <c r="H2193" s="1" t="s">
        <v>2</v>
      </c>
      <c r="I2193" s="1" t="s">
        <v>197</v>
      </c>
    </row>
    <row r="2194" spans="1:9" x14ac:dyDescent="0.25">
      <c r="A2194" s="1" t="s">
        <v>8583</v>
      </c>
      <c r="B2194" s="1" t="s">
        <v>8584</v>
      </c>
      <c r="C2194" s="1" t="s">
        <v>8585</v>
      </c>
      <c r="D2194" s="1" t="s">
        <v>8586</v>
      </c>
      <c r="E2194" s="1" t="s">
        <v>3</v>
      </c>
      <c r="F2194" s="1" t="s">
        <v>8585</v>
      </c>
      <c r="G2194" s="1" t="s">
        <v>198</v>
      </c>
      <c r="H2194" s="1" t="s">
        <v>2</v>
      </c>
      <c r="I2194" s="1" t="s">
        <v>197</v>
      </c>
    </row>
    <row r="2195" spans="1:9" x14ac:dyDescent="0.25">
      <c r="A2195" s="1" t="s">
        <v>8587</v>
      </c>
      <c r="B2195" s="1" t="s">
        <v>8588</v>
      </c>
      <c r="C2195" s="1" t="s">
        <v>8589</v>
      </c>
      <c r="D2195" s="1" t="s">
        <v>8590</v>
      </c>
      <c r="E2195" s="1" t="s">
        <v>3</v>
      </c>
      <c r="F2195" s="1" t="s">
        <v>8591</v>
      </c>
      <c r="G2195" s="1" t="s">
        <v>198</v>
      </c>
      <c r="H2195" s="1" t="s">
        <v>2</v>
      </c>
      <c r="I2195" s="1" t="s">
        <v>197</v>
      </c>
    </row>
    <row r="2196" spans="1:9" x14ac:dyDescent="0.25">
      <c r="A2196" s="1" t="s">
        <v>8592</v>
      </c>
      <c r="B2196" s="1" t="s">
        <v>8593</v>
      </c>
      <c r="C2196" s="1" t="s">
        <v>8594</v>
      </c>
      <c r="D2196" s="1" t="s">
        <v>8590</v>
      </c>
      <c r="E2196" s="1" t="s">
        <v>3</v>
      </c>
      <c r="F2196" s="1" t="s">
        <v>8591</v>
      </c>
      <c r="G2196" s="1" t="s">
        <v>198</v>
      </c>
      <c r="H2196" s="1" t="s">
        <v>2</v>
      </c>
      <c r="I2196" s="1" t="s">
        <v>197</v>
      </c>
    </row>
    <row r="2197" spans="1:9" x14ac:dyDescent="0.25">
      <c r="A2197" s="1" t="s">
        <v>8595</v>
      </c>
      <c r="B2197" s="1" t="s">
        <v>8596</v>
      </c>
      <c r="C2197" s="1" t="s">
        <v>8591</v>
      </c>
      <c r="D2197" s="1" t="s">
        <v>8590</v>
      </c>
      <c r="E2197" s="1" t="s">
        <v>3</v>
      </c>
      <c r="F2197" s="1" t="s">
        <v>8591</v>
      </c>
      <c r="G2197" s="1" t="s">
        <v>198</v>
      </c>
      <c r="H2197" s="1" t="s">
        <v>2</v>
      </c>
      <c r="I2197" s="1" t="s">
        <v>197</v>
      </c>
    </row>
    <row r="2198" spans="1:9" x14ac:dyDescent="0.25">
      <c r="A2198" s="1" t="s">
        <v>8597</v>
      </c>
      <c r="B2198" s="1" t="s">
        <v>8598</v>
      </c>
      <c r="C2198" s="1" t="s">
        <v>8599</v>
      </c>
      <c r="D2198" s="1" t="s">
        <v>8600</v>
      </c>
      <c r="E2198" s="1" t="s">
        <v>3</v>
      </c>
      <c r="F2198" s="1" t="s">
        <v>8599</v>
      </c>
      <c r="G2198" s="1" t="s">
        <v>198</v>
      </c>
      <c r="H2198" s="1" t="s">
        <v>2</v>
      </c>
      <c r="I2198" s="1" t="s">
        <v>197</v>
      </c>
    </row>
    <row r="2199" spans="1:9" x14ac:dyDescent="0.25">
      <c r="A2199" s="1" t="s">
        <v>8601</v>
      </c>
      <c r="B2199" s="1" t="s">
        <v>8602</v>
      </c>
      <c r="C2199" s="1" t="s">
        <v>8603</v>
      </c>
      <c r="D2199" s="1" t="s">
        <v>8600</v>
      </c>
      <c r="E2199" s="1" t="s">
        <v>3</v>
      </c>
      <c r="F2199" s="1" t="s">
        <v>8599</v>
      </c>
      <c r="G2199" s="1" t="s">
        <v>198</v>
      </c>
      <c r="H2199" s="1" t="s">
        <v>2</v>
      </c>
      <c r="I2199" s="1" t="s">
        <v>197</v>
      </c>
    </row>
    <row r="2200" spans="1:9" x14ac:dyDescent="0.25">
      <c r="A2200" s="1" t="s">
        <v>8604</v>
      </c>
      <c r="B2200" s="1" t="s">
        <v>8605</v>
      </c>
      <c r="C2200" s="1" t="s">
        <v>8606</v>
      </c>
      <c r="D2200" s="1" t="s">
        <v>8600</v>
      </c>
      <c r="E2200" s="1" t="s">
        <v>3</v>
      </c>
      <c r="F2200" s="1" t="s">
        <v>8599</v>
      </c>
      <c r="G2200" s="1" t="s">
        <v>198</v>
      </c>
      <c r="H2200" s="1" t="s">
        <v>2</v>
      </c>
      <c r="I2200" s="1" t="s">
        <v>197</v>
      </c>
    </row>
    <row r="2201" spans="1:9" x14ac:dyDescent="0.25">
      <c r="A2201" s="1" t="s">
        <v>8607</v>
      </c>
      <c r="B2201" s="1" t="s">
        <v>8608</v>
      </c>
      <c r="C2201" s="1" t="s">
        <v>8609</v>
      </c>
      <c r="D2201" s="1" t="s">
        <v>8600</v>
      </c>
      <c r="E2201" s="1" t="s">
        <v>3</v>
      </c>
      <c r="F2201" s="1" t="s">
        <v>8599</v>
      </c>
      <c r="G2201" s="1" t="s">
        <v>198</v>
      </c>
      <c r="H2201" s="1" t="s">
        <v>2</v>
      </c>
      <c r="I2201" s="1" t="s">
        <v>197</v>
      </c>
    </row>
    <row r="2202" spans="1:9" x14ac:dyDescent="0.25">
      <c r="A2202" s="1" t="s">
        <v>8610</v>
      </c>
      <c r="B2202" s="1" t="s">
        <v>8611</v>
      </c>
      <c r="C2202" s="1" t="s">
        <v>8612</v>
      </c>
      <c r="D2202" s="1" t="s">
        <v>8600</v>
      </c>
      <c r="E2202" s="1" t="s">
        <v>3</v>
      </c>
      <c r="F2202" s="1" t="s">
        <v>8599</v>
      </c>
      <c r="G2202" s="1" t="s">
        <v>198</v>
      </c>
      <c r="H2202" s="1" t="s">
        <v>2</v>
      </c>
      <c r="I2202" s="1" t="s">
        <v>197</v>
      </c>
    </row>
    <row r="2203" spans="1:9" x14ac:dyDescent="0.25">
      <c r="A2203" s="1" t="s">
        <v>8613</v>
      </c>
      <c r="B2203" s="1" t="s">
        <v>8614</v>
      </c>
      <c r="C2203" s="1" t="s">
        <v>8615</v>
      </c>
      <c r="D2203" s="1" t="s">
        <v>8616</v>
      </c>
      <c r="E2203" s="1" t="s">
        <v>3</v>
      </c>
      <c r="F2203" s="1" t="s">
        <v>8615</v>
      </c>
      <c r="G2203" s="1" t="s">
        <v>198</v>
      </c>
      <c r="H2203" s="1" t="s">
        <v>2</v>
      </c>
      <c r="I2203" s="1" t="s">
        <v>197</v>
      </c>
    </row>
    <row r="2204" spans="1:9" x14ac:dyDescent="0.25">
      <c r="A2204" s="1" t="s">
        <v>8617</v>
      </c>
      <c r="B2204" s="1" t="s">
        <v>8618</v>
      </c>
      <c r="C2204" s="1" t="s">
        <v>8619</v>
      </c>
      <c r="D2204" s="1" t="s">
        <v>8620</v>
      </c>
      <c r="E2204" s="1" t="s">
        <v>3</v>
      </c>
      <c r="F2204" s="1" t="s">
        <v>8621</v>
      </c>
      <c r="G2204" s="1" t="s">
        <v>198</v>
      </c>
      <c r="H2204" s="1" t="s">
        <v>2</v>
      </c>
      <c r="I2204" s="1" t="s">
        <v>197</v>
      </c>
    </row>
    <row r="2205" spans="1:9" x14ac:dyDescent="0.25">
      <c r="A2205" s="1" t="s">
        <v>8622</v>
      </c>
      <c r="B2205" s="1" t="s">
        <v>8623</v>
      </c>
      <c r="C2205" s="1" t="s">
        <v>8624</v>
      </c>
      <c r="D2205" s="1" t="s">
        <v>8625</v>
      </c>
      <c r="E2205" s="1" t="s">
        <v>3</v>
      </c>
      <c r="F2205" s="1" t="s">
        <v>8626</v>
      </c>
      <c r="G2205" s="1" t="s">
        <v>198</v>
      </c>
      <c r="H2205" s="1" t="s">
        <v>2</v>
      </c>
      <c r="I2205" s="1" t="s">
        <v>197</v>
      </c>
    </row>
    <row r="2206" spans="1:9" x14ac:dyDescent="0.25">
      <c r="A2206" s="1" t="s">
        <v>8627</v>
      </c>
      <c r="B2206" s="1" t="s">
        <v>8628</v>
      </c>
      <c r="C2206" s="1" t="s">
        <v>8629</v>
      </c>
      <c r="D2206" s="1" t="s">
        <v>8630</v>
      </c>
      <c r="E2206" s="1" t="s">
        <v>3</v>
      </c>
      <c r="F2206" s="1" t="s">
        <v>8631</v>
      </c>
      <c r="G2206" s="1" t="s">
        <v>198</v>
      </c>
      <c r="H2206" s="1" t="s">
        <v>2</v>
      </c>
      <c r="I2206" s="1" t="s">
        <v>197</v>
      </c>
    </row>
    <row r="2207" spans="1:9" x14ac:dyDescent="0.25">
      <c r="A2207" s="1" t="s">
        <v>8632</v>
      </c>
      <c r="B2207" s="1" t="s">
        <v>8633</v>
      </c>
      <c r="C2207" s="1" t="s">
        <v>8634</v>
      </c>
      <c r="D2207" s="1" t="s">
        <v>8635</v>
      </c>
      <c r="E2207" s="1" t="s">
        <v>3</v>
      </c>
      <c r="F2207" s="1" t="s">
        <v>8634</v>
      </c>
      <c r="G2207" s="1" t="s">
        <v>198</v>
      </c>
      <c r="H2207" s="1" t="s">
        <v>2</v>
      </c>
      <c r="I2207" s="1" t="s">
        <v>197</v>
      </c>
    </row>
    <row r="2208" spans="1:9" x14ac:dyDescent="0.25">
      <c r="A2208" s="1" t="s">
        <v>8636</v>
      </c>
      <c r="B2208" s="1" t="s">
        <v>8637</v>
      </c>
      <c r="C2208" s="1" t="s">
        <v>8638</v>
      </c>
      <c r="D2208" s="1" t="s">
        <v>8639</v>
      </c>
      <c r="E2208" s="1" t="s">
        <v>3</v>
      </c>
      <c r="F2208" s="1" t="s">
        <v>8640</v>
      </c>
      <c r="G2208" s="1" t="s">
        <v>198</v>
      </c>
      <c r="H2208" s="1" t="s">
        <v>2</v>
      </c>
      <c r="I2208" s="1" t="s">
        <v>197</v>
      </c>
    </row>
    <row r="2209" spans="1:9" x14ac:dyDescent="0.25">
      <c r="A2209" s="1" t="s">
        <v>8641</v>
      </c>
      <c r="B2209" s="1" t="s">
        <v>8642</v>
      </c>
      <c r="C2209" s="1" t="s">
        <v>8643</v>
      </c>
      <c r="D2209" s="1" t="s">
        <v>8644</v>
      </c>
      <c r="E2209" s="1" t="s">
        <v>3</v>
      </c>
      <c r="F2209" s="1" t="s">
        <v>8645</v>
      </c>
      <c r="G2209" s="1" t="s">
        <v>198</v>
      </c>
      <c r="H2209" s="1" t="s">
        <v>2</v>
      </c>
      <c r="I2209" s="1" t="s">
        <v>197</v>
      </c>
    </row>
    <row r="2210" spans="1:9" x14ac:dyDescent="0.25">
      <c r="A2210" s="1" t="s">
        <v>8646</v>
      </c>
      <c r="B2210" s="1" t="s">
        <v>8647</v>
      </c>
      <c r="C2210" s="1" t="s">
        <v>8648</v>
      </c>
      <c r="D2210" s="1" t="s">
        <v>8649</v>
      </c>
      <c r="E2210" s="1" t="s">
        <v>3</v>
      </c>
      <c r="F2210" s="1" t="s">
        <v>8650</v>
      </c>
      <c r="G2210" s="1" t="s">
        <v>198</v>
      </c>
      <c r="H2210" s="1" t="s">
        <v>2</v>
      </c>
      <c r="I2210" s="1" t="s">
        <v>197</v>
      </c>
    </row>
    <row r="2211" spans="1:9" x14ac:dyDescent="0.25">
      <c r="A2211" s="1" t="s">
        <v>8651</v>
      </c>
      <c r="B2211" s="1" t="s">
        <v>8652</v>
      </c>
      <c r="C2211" s="1" t="s">
        <v>8653</v>
      </c>
      <c r="D2211" s="1" t="s">
        <v>8654</v>
      </c>
      <c r="E2211" s="1" t="s">
        <v>3</v>
      </c>
      <c r="F2211" s="1" t="s">
        <v>8653</v>
      </c>
      <c r="G2211" s="1" t="s">
        <v>198</v>
      </c>
      <c r="H2211" s="1" t="s">
        <v>2</v>
      </c>
      <c r="I2211" s="1" t="s">
        <v>197</v>
      </c>
    </row>
    <row r="2212" spans="1:9" x14ac:dyDescent="0.25">
      <c r="A2212" s="1" t="s">
        <v>8655</v>
      </c>
      <c r="B2212" s="1" t="s">
        <v>8656</v>
      </c>
      <c r="C2212" s="1" t="s">
        <v>8657</v>
      </c>
      <c r="D2212" s="1" t="s">
        <v>8654</v>
      </c>
      <c r="E2212" s="1" t="s">
        <v>3</v>
      </c>
      <c r="F2212" s="1" t="s">
        <v>8653</v>
      </c>
      <c r="G2212" s="1" t="s">
        <v>198</v>
      </c>
      <c r="H2212" s="1" t="s">
        <v>2</v>
      </c>
      <c r="I2212" s="1" t="s">
        <v>197</v>
      </c>
    </row>
    <row r="2213" spans="1:9" x14ac:dyDescent="0.25">
      <c r="A2213" s="1" t="s">
        <v>8658</v>
      </c>
      <c r="B2213" s="1" t="s">
        <v>8659</v>
      </c>
      <c r="C2213" s="1" t="s">
        <v>8660</v>
      </c>
      <c r="D2213" s="1" t="s">
        <v>8661</v>
      </c>
      <c r="E2213" s="1" t="s">
        <v>3</v>
      </c>
      <c r="F2213" s="1" t="s">
        <v>8662</v>
      </c>
      <c r="G2213" s="1" t="s">
        <v>198</v>
      </c>
      <c r="H2213" s="1" t="s">
        <v>2</v>
      </c>
      <c r="I2213" s="1" t="s">
        <v>197</v>
      </c>
    </row>
    <row r="2214" spans="1:9" x14ac:dyDescent="0.25">
      <c r="A2214" s="1" t="s">
        <v>8663</v>
      </c>
      <c r="B2214" s="1" t="s">
        <v>8664</v>
      </c>
      <c r="C2214" s="1" t="s">
        <v>8662</v>
      </c>
      <c r="D2214" s="1" t="s">
        <v>8661</v>
      </c>
      <c r="E2214" s="1" t="s">
        <v>3</v>
      </c>
      <c r="F2214" s="1" t="s">
        <v>8662</v>
      </c>
      <c r="G2214" s="1" t="s">
        <v>198</v>
      </c>
      <c r="H2214" s="1" t="s">
        <v>2</v>
      </c>
      <c r="I2214" s="1" t="s">
        <v>197</v>
      </c>
    </row>
    <row r="2215" spans="1:9" x14ac:dyDescent="0.25">
      <c r="A2215" s="1" t="s">
        <v>8665</v>
      </c>
      <c r="B2215" s="1" t="s">
        <v>8666</v>
      </c>
      <c r="C2215" s="1" t="s">
        <v>8667</v>
      </c>
      <c r="D2215" s="1" t="s">
        <v>8668</v>
      </c>
      <c r="E2215" s="1" t="s">
        <v>3</v>
      </c>
      <c r="F2215" s="1" t="s">
        <v>8669</v>
      </c>
      <c r="G2215" s="1" t="s">
        <v>198</v>
      </c>
      <c r="H2215" s="1" t="s">
        <v>2</v>
      </c>
      <c r="I2215" s="1" t="s">
        <v>197</v>
      </c>
    </row>
    <row r="2216" spans="1:9" x14ac:dyDescent="0.25">
      <c r="A2216" s="1" t="s">
        <v>8670</v>
      </c>
      <c r="B2216" s="1" t="s">
        <v>8671</v>
      </c>
      <c r="C2216" s="1" t="s">
        <v>8672</v>
      </c>
      <c r="D2216" s="1" t="s">
        <v>8673</v>
      </c>
      <c r="E2216" s="1" t="s">
        <v>3</v>
      </c>
      <c r="F2216" s="1" t="s">
        <v>8672</v>
      </c>
      <c r="G2216" s="1" t="s">
        <v>198</v>
      </c>
      <c r="H2216" s="1" t="s">
        <v>2</v>
      </c>
      <c r="I2216" s="1" t="s">
        <v>197</v>
      </c>
    </row>
    <row r="2217" spans="1:9" x14ac:dyDescent="0.25">
      <c r="A2217" s="1" t="s">
        <v>8674</v>
      </c>
      <c r="B2217" s="1" t="s">
        <v>8675</v>
      </c>
      <c r="C2217" s="1" t="s">
        <v>8676</v>
      </c>
      <c r="D2217" s="1" t="s">
        <v>8677</v>
      </c>
      <c r="E2217" s="1" t="s">
        <v>3</v>
      </c>
      <c r="F2217" s="1" t="s">
        <v>8676</v>
      </c>
      <c r="G2217" s="1" t="s">
        <v>198</v>
      </c>
      <c r="H2217" s="1" t="s">
        <v>2</v>
      </c>
      <c r="I2217" s="1" t="s">
        <v>197</v>
      </c>
    </row>
    <row r="2218" spans="1:9" x14ac:dyDescent="0.25">
      <c r="A2218" s="1" t="s">
        <v>8678</v>
      </c>
      <c r="B2218" s="1" t="s">
        <v>8679</v>
      </c>
      <c r="C2218" s="1" t="s">
        <v>8680</v>
      </c>
      <c r="D2218" s="1" t="s">
        <v>8681</v>
      </c>
      <c r="E2218" s="1" t="s">
        <v>3</v>
      </c>
      <c r="F2218" s="1" t="s">
        <v>8680</v>
      </c>
      <c r="G2218" s="1" t="s">
        <v>198</v>
      </c>
      <c r="H2218" s="1" t="s">
        <v>2</v>
      </c>
      <c r="I2218" s="1" t="s">
        <v>197</v>
      </c>
    </row>
    <row r="2219" spans="1:9" x14ac:dyDescent="0.25">
      <c r="A2219" s="1" t="s">
        <v>8682</v>
      </c>
      <c r="B2219" s="1" t="s">
        <v>8683</v>
      </c>
      <c r="C2219" s="1" t="s">
        <v>8684</v>
      </c>
      <c r="D2219" s="1" t="s">
        <v>8685</v>
      </c>
      <c r="E2219" s="1" t="s">
        <v>3</v>
      </c>
      <c r="F2219" s="1" t="s">
        <v>8684</v>
      </c>
      <c r="G2219" s="1" t="s">
        <v>198</v>
      </c>
      <c r="H2219" s="1" t="s">
        <v>2</v>
      </c>
      <c r="I2219" s="1" t="s">
        <v>197</v>
      </c>
    </row>
    <row r="2220" spans="1:9" x14ac:dyDescent="0.25">
      <c r="A2220" s="1" t="s">
        <v>8686</v>
      </c>
      <c r="B2220" s="1" t="s">
        <v>8687</v>
      </c>
      <c r="C2220" s="1" t="s">
        <v>8688</v>
      </c>
      <c r="D2220" s="1" t="s">
        <v>8689</v>
      </c>
      <c r="E2220" s="1" t="s">
        <v>3</v>
      </c>
      <c r="F2220" s="1" t="s">
        <v>8688</v>
      </c>
      <c r="G2220" s="1" t="s">
        <v>198</v>
      </c>
      <c r="H2220" s="1" t="s">
        <v>2</v>
      </c>
      <c r="I2220" s="1" t="s">
        <v>197</v>
      </c>
    </row>
    <row r="2221" spans="1:9" x14ac:dyDescent="0.25">
      <c r="A2221" s="1" t="s">
        <v>8690</v>
      </c>
      <c r="B2221" s="1" t="s">
        <v>8691</v>
      </c>
      <c r="C2221" s="1" t="s">
        <v>8692</v>
      </c>
      <c r="D2221" s="1" t="s">
        <v>8693</v>
      </c>
      <c r="E2221" s="1" t="s">
        <v>3</v>
      </c>
      <c r="F2221" s="1" t="s">
        <v>8694</v>
      </c>
      <c r="G2221" s="1" t="s">
        <v>198</v>
      </c>
      <c r="H2221" s="1" t="s">
        <v>2</v>
      </c>
      <c r="I2221" s="1" t="s">
        <v>197</v>
      </c>
    </row>
    <row r="2222" spans="1:9" x14ac:dyDescent="0.25">
      <c r="A2222" s="1" t="s">
        <v>8695</v>
      </c>
      <c r="B2222" s="1" t="s">
        <v>8696</v>
      </c>
      <c r="C2222" s="1" t="s">
        <v>8694</v>
      </c>
      <c r="D2222" s="1" t="s">
        <v>8693</v>
      </c>
      <c r="E2222" s="1" t="s">
        <v>3</v>
      </c>
      <c r="F2222" s="1" t="s">
        <v>8694</v>
      </c>
      <c r="G2222" s="1" t="s">
        <v>198</v>
      </c>
      <c r="H2222" s="1" t="s">
        <v>2</v>
      </c>
      <c r="I2222" s="1" t="s">
        <v>197</v>
      </c>
    </row>
    <row r="2223" spans="1:9" x14ac:dyDescent="0.25">
      <c r="A2223" s="1" t="s">
        <v>8697</v>
      </c>
      <c r="B2223" s="1" t="s">
        <v>8698</v>
      </c>
      <c r="C2223" s="1" t="s">
        <v>8699</v>
      </c>
      <c r="D2223" s="1" t="s">
        <v>8700</v>
      </c>
      <c r="E2223" s="1" t="s">
        <v>3</v>
      </c>
      <c r="F2223" s="1" t="s">
        <v>8701</v>
      </c>
      <c r="G2223" s="1" t="s">
        <v>198</v>
      </c>
      <c r="H2223" s="1" t="s">
        <v>2</v>
      </c>
      <c r="I2223" s="1" t="s">
        <v>197</v>
      </c>
    </row>
    <row r="2224" spans="1:9" x14ac:dyDescent="0.25">
      <c r="A2224" s="1" t="s">
        <v>8702</v>
      </c>
      <c r="B2224" s="1" t="s">
        <v>8703</v>
      </c>
      <c r="C2224" s="1" t="s">
        <v>8704</v>
      </c>
      <c r="D2224" s="1" t="s">
        <v>8705</v>
      </c>
      <c r="E2224" s="1" t="s">
        <v>3</v>
      </c>
      <c r="F2224" s="1" t="s">
        <v>8704</v>
      </c>
      <c r="G2224" s="1" t="s">
        <v>198</v>
      </c>
      <c r="H2224" s="1" t="s">
        <v>2</v>
      </c>
      <c r="I2224" s="1" t="s">
        <v>197</v>
      </c>
    </row>
    <row r="2225" spans="1:9" x14ac:dyDescent="0.25">
      <c r="A2225" s="1" t="s">
        <v>8706</v>
      </c>
      <c r="B2225" s="1" t="s">
        <v>8707</v>
      </c>
      <c r="C2225" s="1" t="s">
        <v>8708</v>
      </c>
      <c r="D2225" s="1" t="s">
        <v>8709</v>
      </c>
      <c r="E2225" s="1" t="s">
        <v>3</v>
      </c>
      <c r="F2225" s="1" t="s">
        <v>8708</v>
      </c>
      <c r="G2225" s="1" t="s">
        <v>198</v>
      </c>
      <c r="H2225" s="1" t="s">
        <v>2</v>
      </c>
      <c r="I2225" s="1" t="s">
        <v>197</v>
      </c>
    </row>
    <row r="2226" spans="1:9" x14ac:dyDescent="0.25">
      <c r="A2226" s="1" t="s">
        <v>8710</v>
      </c>
      <c r="B2226" s="1" t="s">
        <v>8711</v>
      </c>
      <c r="C2226" s="1" t="s">
        <v>8712</v>
      </c>
      <c r="D2226" s="1" t="s">
        <v>8713</v>
      </c>
      <c r="E2226" s="1" t="s">
        <v>3</v>
      </c>
      <c r="F2226" s="1" t="s">
        <v>8712</v>
      </c>
      <c r="G2226" s="1" t="s">
        <v>198</v>
      </c>
      <c r="H2226" s="1" t="s">
        <v>2</v>
      </c>
      <c r="I2226" s="1" t="s">
        <v>197</v>
      </c>
    </row>
    <row r="2227" spans="1:9" x14ac:dyDescent="0.25">
      <c r="A2227" s="1" t="s">
        <v>8714</v>
      </c>
      <c r="B2227" s="1" t="s">
        <v>8715</v>
      </c>
      <c r="C2227" s="1" t="s">
        <v>8716</v>
      </c>
      <c r="D2227" s="1" t="s">
        <v>8717</v>
      </c>
      <c r="E2227" s="1" t="s">
        <v>3</v>
      </c>
      <c r="F2227" s="1" t="s">
        <v>8716</v>
      </c>
      <c r="G2227" s="1" t="s">
        <v>198</v>
      </c>
      <c r="H2227" s="1" t="s">
        <v>2</v>
      </c>
      <c r="I2227" s="1" t="s">
        <v>197</v>
      </c>
    </row>
    <row r="2228" spans="1:9" x14ac:dyDescent="0.25">
      <c r="A2228" s="1" t="s">
        <v>8718</v>
      </c>
      <c r="B2228" s="1" t="s">
        <v>8719</v>
      </c>
      <c r="C2228" s="1" t="s">
        <v>8720</v>
      </c>
      <c r="D2228" s="1" t="s">
        <v>8721</v>
      </c>
      <c r="E2228" s="1" t="s">
        <v>3</v>
      </c>
      <c r="F2228" s="1" t="s">
        <v>8720</v>
      </c>
      <c r="G2228" s="1" t="s">
        <v>198</v>
      </c>
      <c r="H2228" s="1" t="s">
        <v>2</v>
      </c>
      <c r="I2228" s="1" t="s">
        <v>197</v>
      </c>
    </row>
    <row r="2229" spans="1:9" x14ac:dyDescent="0.25">
      <c r="A2229" s="1" t="s">
        <v>8722</v>
      </c>
      <c r="B2229" s="1" t="s">
        <v>8723</v>
      </c>
      <c r="C2229" s="1" t="s">
        <v>8724</v>
      </c>
      <c r="D2229" s="1" t="s">
        <v>8725</v>
      </c>
      <c r="E2229" s="1" t="s">
        <v>3</v>
      </c>
      <c r="F2229" s="1" t="s">
        <v>8724</v>
      </c>
      <c r="G2229" s="1" t="s">
        <v>198</v>
      </c>
      <c r="H2229" s="1" t="s">
        <v>2</v>
      </c>
      <c r="I2229" s="1" t="s">
        <v>197</v>
      </c>
    </row>
    <row r="2230" spans="1:9" x14ac:dyDescent="0.25">
      <c r="A2230" s="1" t="s">
        <v>8726</v>
      </c>
      <c r="B2230" s="1" t="s">
        <v>8727</v>
      </c>
      <c r="C2230" s="1" t="s">
        <v>8728</v>
      </c>
      <c r="D2230" s="1" t="s">
        <v>8729</v>
      </c>
      <c r="E2230" s="1" t="s">
        <v>3</v>
      </c>
      <c r="F2230" s="1" t="s">
        <v>8730</v>
      </c>
      <c r="G2230" s="1" t="s">
        <v>198</v>
      </c>
      <c r="H2230" s="1" t="s">
        <v>2</v>
      </c>
      <c r="I2230" s="1" t="s">
        <v>197</v>
      </c>
    </row>
    <row r="2231" spans="1:9" x14ac:dyDescent="0.25">
      <c r="A2231" s="1" t="s">
        <v>8731</v>
      </c>
      <c r="B2231" s="1" t="s">
        <v>8732</v>
      </c>
      <c r="C2231" s="1" t="s">
        <v>8733</v>
      </c>
      <c r="D2231" s="1" t="s">
        <v>8729</v>
      </c>
      <c r="E2231" s="1" t="s">
        <v>3</v>
      </c>
      <c r="F2231" s="1" t="s">
        <v>8730</v>
      </c>
      <c r="G2231" s="1" t="s">
        <v>198</v>
      </c>
      <c r="H2231" s="1" t="s">
        <v>2</v>
      </c>
      <c r="I2231" s="1" t="s">
        <v>197</v>
      </c>
    </row>
    <row r="2232" spans="1:9" x14ac:dyDescent="0.25">
      <c r="A2232" s="1" t="s">
        <v>8734</v>
      </c>
      <c r="B2232" s="1" t="s">
        <v>8735</v>
      </c>
      <c r="C2232" s="1" t="s">
        <v>8736</v>
      </c>
      <c r="D2232" s="1" t="s">
        <v>8737</v>
      </c>
      <c r="E2232" s="1" t="s">
        <v>3</v>
      </c>
      <c r="F2232" s="1" t="s">
        <v>8736</v>
      </c>
      <c r="G2232" s="1" t="s">
        <v>198</v>
      </c>
      <c r="H2232" s="1" t="s">
        <v>2</v>
      </c>
      <c r="I2232" s="1" t="s">
        <v>197</v>
      </c>
    </row>
    <row r="2233" spans="1:9" x14ac:dyDescent="0.25">
      <c r="A2233" s="1" t="s">
        <v>8738</v>
      </c>
      <c r="B2233" s="1" t="s">
        <v>8739</v>
      </c>
      <c r="C2233" s="1" t="s">
        <v>8740</v>
      </c>
      <c r="D2233" s="1" t="s">
        <v>8737</v>
      </c>
      <c r="E2233" s="1" t="s">
        <v>3</v>
      </c>
      <c r="F2233" s="1" t="s">
        <v>8736</v>
      </c>
      <c r="G2233" s="1" t="s">
        <v>198</v>
      </c>
      <c r="H2233" s="1" t="s">
        <v>2</v>
      </c>
      <c r="I2233" s="1" t="s">
        <v>197</v>
      </c>
    </row>
    <row r="2234" spans="1:9" x14ac:dyDescent="0.25">
      <c r="A2234" s="1" t="s">
        <v>8741</v>
      </c>
      <c r="B2234" s="1" t="s">
        <v>8742</v>
      </c>
      <c r="C2234" s="1" t="s">
        <v>8743</v>
      </c>
      <c r="D2234" s="1" t="s">
        <v>8744</v>
      </c>
      <c r="E2234" s="1" t="s">
        <v>3</v>
      </c>
      <c r="F2234" s="1" t="s">
        <v>8743</v>
      </c>
      <c r="G2234" s="1" t="s">
        <v>198</v>
      </c>
      <c r="H2234" s="1" t="s">
        <v>2</v>
      </c>
      <c r="I2234" s="1" t="s">
        <v>197</v>
      </c>
    </row>
    <row r="2235" spans="1:9" x14ac:dyDescent="0.25">
      <c r="A2235" s="1" t="s">
        <v>8745</v>
      </c>
      <c r="B2235" s="1" t="s">
        <v>8746</v>
      </c>
      <c r="C2235" s="1" t="s">
        <v>8747</v>
      </c>
      <c r="D2235" s="1" t="s">
        <v>8748</v>
      </c>
      <c r="E2235" s="1" t="s">
        <v>3</v>
      </c>
      <c r="F2235" s="1" t="s">
        <v>8747</v>
      </c>
      <c r="G2235" s="1" t="s">
        <v>198</v>
      </c>
      <c r="H2235" s="1" t="s">
        <v>2</v>
      </c>
      <c r="I2235" s="1" t="s">
        <v>197</v>
      </c>
    </row>
    <row r="2236" spans="1:9" x14ac:dyDescent="0.25">
      <c r="A2236" s="1" t="s">
        <v>8749</v>
      </c>
      <c r="B2236" s="1" t="s">
        <v>8750</v>
      </c>
      <c r="C2236" s="1" t="s">
        <v>8751</v>
      </c>
      <c r="D2236" s="1" t="s">
        <v>8752</v>
      </c>
      <c r="E2236" s="1" t="s">
        <v>3</v>
      </c>
      <c r="F2236" s="1" t="s">
        <v>8753</v>
      </c>
      <c r="G2236" s="1" t="s">
        <v>198</v>
      </c>
      <c r="H2236" s="1" t="s">
        <v>2</v>
      </c>
      <c r="I2236" s="1" t="s">
        <v>197</v>
      </c>
    </row>
    <row r="2237" spans="1:9" x14ac:dyDescent="0.25">
      <c r="A2237" s="1" t="s">
        <v>8754</v>
      </c>
      <c r="B2237" s="1" t="s">
        <v>8755</v>
      </c>
      <c r="C2237" s="1" t="s">
        <v>8756</v>
      </c>
      <c r="D2237" s="1" t="s">
        <v>8757</v>
      </c>
      <c r="E2237" s="1" t="s">
        <v>3</v>
      </c>
      <c r="F2237" s="1" t="s">
        <v>8756</v>
      </c>
      <c r="G2237" s="1" t="s">
        <v>198</v>
      </c>
      <c r="H2237" s="1" t="s">
        <v>2</v>
      </c>
      <c r="I2237" s="1" t="s">
        <v>197</v>
      </c>
    </row>
    <row r="2238" spans="1:9" x14ac:dyDescent="0.25">
      <c r="A2238" s="1" t="s">
        <v>8758</v>
      </c>
      <c r="B2238" s="1" t="s">
        <v>8759</v>
      </c>
      <c r="C2238" s="1" t="s">
        <v>8760</v>
      </c>
      <c r="D2238" s="1" t="s">
        <v>8761</v>
      </c>
      <c r="E2238" s="1" t="s">
        <v>3</v>
      </c>
      <c r="F2238" s="1" t="s">
        <v>8760</v>
      </c>
      <c r="G2238" s="1" t="s">
        <v>198</v>
      </c>
      <c r="H2238" s="1" t="s">
        <v>2</v>
      </c>
      <c r="I2238" s="1" t="s">
        <v>197</v>
      </c>
    </row>
    <row r="2239" spans="1:9" x14ac:dyDescent="0.25">
      <c r="A2239" s="1" t="s">
        <v>8762</v>
      </c>
      <c r="B2239" s="1" t="s">
        <v>8763</v>
      </c>
      <c r="C2239" s="1" t="s">
        <v>8764</v>
      </c>
      <c r="D2239" s="1" t="s">
        <v>8765</v>
      </c>
      <c r="E2239" s="1" t="s">
        <v>3</v>
      </c>
      <c r="F2239" s="1" t="s">
        <v>8764</v>
      </c>
      <c r="G2239" s="1" t="s">
        <v>198</v>
      </c>
      <c r="H2239" s="1" t="s">
        <v>2</v>
      </c>
      <c r="I2239" s="1" t="s">
        <v>197</v>
      </c>
    </row>
    <row r="2240" spans="1:9" x14ac:dyDescent="0.25">
      <c r="A2240" s="1" t="s">
        <v>8766</v>
      </c>
      <c r="B2240" s="1" t="s">
        <v>8767</v>
      </c>
      <c r="C2240" s="1" t="s">
        <v>8768</v>
      </c>
      <c r="D2240" s="1" t="s">
        <v>8769</v>
      </c>
      <c r="E2240" s="1" t="s">
        <v>3</v>
      </c>
      <c r="F2240" s="1" t="s">
        <v>8770</v>
      </c>
      <c r="G2240" s="1" t="s">
        <v>198</v>
      </c>
      <c r="H2240" s="1" t="s">
        <v>2</v>
      </c>
      <c r="I2240" s="1" t="s">
        <v>197</v>
      </c>
    </row>
    <row r="2241" spans="1:9" x14ac:dyDescent="0.25">
      <c r="A2241" s="1" t="s">
        <v>8771</v>
      </c>
      <c r="B2241" s="1" t="s">
        <v>8772</v>
      </c>
      <c r="C2241" s="1" t="s">
        <v>8773</v>
      </c>
      <c r="D2241" s="1" t="s">
        <v>8769</v>
      </c>
      <c r="E2241" s="1" t="s">
        <v>3</v>
      </c>
      <c r="F2241" s="1" t="s">
        <v>8770</v>
      </c>
      <c r="G2241" s="1" t="s">
        <v>198</v>
      </c>
      <c r="H2241" s="1" t="s">
        <v>2</v>
      </c>
      <c r="I2241" s="1" t="s">
        <v>197</v>
      </c>
    </row>
    <row r="2242" spans="1:9" x14ac:dyDescent="0.25">
      <c r="A2242" s="1" t="s">
        <v>8774</v>
      </c>
      <c r="B2242" s="1" t="s">
        <v>8775</v>
      </c>
      <c r="C2242" s="1" t="s">
        <v>8776</v>
      </c>
      <c r="D2242" s="1" t="s">
        <v>8769</v>
      </c>
      <c r="E2242" s="1" t="s">
        <v>3</v>
      </c>
      <c r="F2242" s="1" t="s">
        <v>8770</v>
      </c>
      <c r="G2242" s="1" t="s">
        <v>198</v>
      </c>
      <c r="H2242" s="1" t="s">
        <v>2</v>
      </c>
      <c r="I2242" s="1" t="s">
        <v>197</v>
      </c>
    </row>
    <row r="2243" spans="1:9" x14ac:dyDescent="0.25">
      <c r="A2243" s="1" t="s">
        <v>8777</v>
      </c>
      <c r="B2243" s="1" t="s">
        <v>8778</v>
      </c>
      <c r="C2243" s="1" t="s">
        <v>8779</v>
      </c>
      <c r="D2243" s="1" t="s">
        <v>8780</v>
      </c>
      <c r="E2243" s="1" t="s">
        <v>3</v>
      </c>
      <c r="F2243" s="1" t="s">
        <v>8779</v>
      </c>
      <c r="G2243" s="1" t="s">
        <v>198</v>
      </c>
      <c r="H2243" s="1" t="s">
        <v>2</v>
      </c>
      <c r="I2243" s="1" t="s">
        <v>197</v>
      </c>
    </row>
    <row r="2244" spans="1:9" x14ac:dyDescent="0.25">
      <c r="A2244" s="1" t="s">
        <v>8781</v>
      </c>
      <c r="B2244" s="1" t="s">
        <v>8782</v>
      </c>
      <c r="C2244" s="1" t="s">
        <v>8783</v>
      </c>
      <c r="D2244" s="1" t="s">
        <v>8780</v>
      </c>
      <c r="E2244" s="1" t="s">
        <v>3</v>
      </c>
      <c r="F2244" s="1" t="s">
        <v>8779</v>
      </c>
      <c r="G2244" s="1" t="s">
        <v>198</v>
      </c>
      <c r="H2244" s="1" t="s">
        <v>2</v>
      </c>
      <c r="I2244" s="1" t="s">
        <v>197</v>
      </c>
    </row>
    <row r="2245" spans="1:9" x14ac:dyDescent="0.25">
      <c r="A2245" s="1" t="s">
        <v>8784</v>
      </c>
      <c r="B2245" s="1" t="s">
        <v>8785</v>
      </c>
      <c r="C2245" s="1" t="s">
        <v>8786</v>
      </c>
      <c r="D2245" s="1" t="s">
        <v>8787</v>
      </c>
      <c r="E2245" s="1" t="s">
        <v>3</v>
      </c>
      <c r="F2245" s="1" t="s">
        <v>8786</v>
      </c>
      <c r="G2245" s="1" t="s">
        <v>198</v>
      </c>
      <c r="H2245" s="1" t="s">
        <v>2</v>
      </c>
      <c r="I2245" s="1" t="s">
        <v>197</v>
      </c>
    </row>
    <row r="2246" spans="1:9" x14ac:dyDescent="0.25">
      <c r="A2246" s="1" t="s">
        <v>8788</v>
      </c>
      <c r="B2246" s="1" t="s">
        <v>8789</v>
      </c>
      <c r="C2246" s="1" t="s">
        <v>8790</v>
      </c>
      <c r="D2246" s="1" t="s">
        <v>8791</v>
      </c>
      <c r="E2246" s="1" t="s">
        <v>3</v>
      </c>
      <c r="F2246" s="1" t="s">
        <v>8790</v>
      </c>
      <c r="G2246" s="1" t="s">
        <v>198</v>
      </c>
      <c r="H2246" s="1" t="s">
        <v>2</v>
      </c>
      <c r="I2246" s="1" t="s">
        <v>197</v>
      </c>
    </row>
    <row r="2247" spans="1:9" x14ac:dyDescent="0.25">
      <c r="A2247" s="1" t="s">
        <v>8792</v>
      </c>
      <c r="B2247" s="1" t="s">
        <v>8793</v>
      </c>
      <c r="C2247" s="1" t="s">
        <v>8794</v>
      </c>
      <c r="D2247" s="1" t="s">
        <v>8795</v>
      </c>
      <c r="E2247" s="1" t="s">
        <v>3</v>
      </c>
      <c r="F2247" s="1" t="s">
        <v>8794</v>
      </c>
      <c r="G2247" s="1" t="s">
        <v>198</v>
      </c>
      <c r="H2247" s="1" t="s">
        <v>2</v>
      </c>
      <c r="I2247" s="1" t="s">
        <v>197</v>
      </c>
    </row>
    <row r="2248" spans="1:9" x14ac:dyDescent="0.25">
      <c r="A2248" s="1" t="s">
        <v>8796</v>
      </c>
      <c r="B2248" s="1" t="s">
        <v>8797</v>
      </c>
      <c r="C2248" s="1" t="s">
        <v>8798</v>
      </c>
      <c r="D2248" s="1" t="s">
        <v>8799</v>
      </c>
      <c r="E2248" s="1" t="s">
        <v>3</v>
      </c>
      <c r="F2248" s="1" t="s">
        <v>8798</v>
      </c>
      <c r="G2248" s="1" t="s">
        <v>198</v>
      </c>
      <c r="H2248" s="1" t="s">
        <v>2</v>
      </c>
      <c r="I2248" s="1" t="s">
        <v>197</v>
      </c>
    </row>
    <row r="2249" spans="1:9" x14ac:dyDescent="0.25">
      <c r="A2249" s="1" t="s">
        <v>8800</v>
      </c>
      <c r="B2249" s="1" t="s">
        <v>8801</v>
      </c>
      <c r="C2249" s="1" t="s">
        <v>8802</v>
      </c>
      <c r="D2249" s="1" t="s">
        <v>8803</v>
      </c>
      <c r="E2249" s="1" t="s">
        <v>3</v>
      </c>
      <c r="F2249" s="1" t="s">
        <v>8802</v>
      </c>
      <c r="G2249" s="1" t="s">
        <v>198</v>
      </c>
      <c r="H2249" s="1" t="s">
        <v>2</v>
      </c>
      <c r="I2249" s="1" t="s">
        <v>197</v>
      </c>
    </row>
    <row r="2250" spans="1:9" x14ac:dyDescent="0.25">
      <c r="A2250" s="1" t="s">
        <v>8804</v>
      </c>
      <c r="B2250" s="1" t="s">
        <v>8805</v>
      </c>
      <c r="C2250" s="1" t="s">
        <v>8806</v>
      </c>
      <c r="D2250" s="1" t="s">
        <v>8807</v>
      </c>
      <c r="E2250" s="1" t="s">
        <v>3</v>
      </c>
      <c r="F2250" s="1" t="s">
        <v>8806</v>
      </c>
      <c r="G2250" s="1" t="s">
        <v>198</v>
      </c>
      <c r="H2250" s="1" t="s">
        <v>2</v>
      </c>
      <c r="I2250" s="1" t="s">
        <v>197</v>
      </c>
    </row>
    <row r="2251" spans="1:9" x14ac:dyDescent="0.25">
      <c r="A2251" s="1" t="s">
        <v>8808</v>
      </c>
      <c r="B2251" s="1" t="s">
        <v>8809</v>
      </c>
      <c r="C2251" s="1" t="s">
        <v>8810</v>
      </c>
      <c r="D2251" s="1" t="s">
        <v>8811</v>
      </c>
      <c r="E2251" s="1" t="s">
        <v>3</v>
      </c>
      <c r="F2251" s="1" t="s">
        <v>8812</v>
      </c>
      <c r="G2251" s="1" t="s">
        <v>198</v>
      </c>
      <c r="H2251" s="1" t="s">
        <v>2</v>
      </c>
      <c r="I2251" s="1" t="s">
        <v>197</v>
      </c>
    </row>
    <row r="2252" spans="1:9" x14ac:dyDescent="0.25">
      <c r="A2252" s="1" t="s">
        <v>8813</v>
      </c>
      <c r="B2252" s="1" t="s">
        <v>8814</v>
      </c>
      <c r="C2252" s="1" t="s">
        <v>8815</v>
      </c>
      <c r="D2252" s="1" t="s">
        <v>8816</v>
      </c>
      <c r="E2252" s="1" t="s">
        <v>3</v>
      </c>
      <c r="F2252" s="1" t="s">
        <v>8817</v>
      </c>
      <c r="G2252" s="1" t="s">
        <v>198</v>
      </c>
      <c r="H2252" s="1" t="s">
        <v>2</v>
      </c>
      <c r="I2252" s="1" t="s">
        <v>197</v>
      </c>
    </row>
    <row r="2253" spans="1:9" x14ac:dyDescent="0.25">
      <c r="A2253" s="1" t="s">
        <v>8818</v>
      </c>
      <c r="B2253" s="1" t="s">
        <v>8819</v>
      </c>
      <c r="C2253" s="1" t="s">
        <v>8820</v>
      </c>
      <c r="D2253" s="1" t="s">
        <v>8821</v>
      </c>
      <c r="E2253" s="1" t="s">
        <v>3</v>
      </c>
      <c r="F2253" s="1" t="s">
        <v>8822</v>
      </c>
      <c r="G2253" s="1" t="s">
        <v>198</v>
      </c>
      <c r="H2253" s="1" t="s">
        <v>2</v>
      </c>
      <c r="I2253" s="1" t="s">
        <v>197</v>
      </c>
    </row>
    <row r="2254" spans="1:9" x14ac:dyDescent="0.25">
      <c r="A2254" s="1" t="s">
        <v>8823</v>
      </c>
      <c r="B2254" s="1" t="s">
        <v>8824</v>
      </c>
      <c r="C2254" s="1" t="s">
        <v>8825</v>
      </c>
      <c r="D2254" s="1" t="s">
        <v>8826</v>
      </c>
      <c r="E2254" s="1" t="s">
        <v>3</v>
      </c>
      <c r="F2254" s="1" t="s">
        <v>8827</v>
      </c>
      <c r="G2254" s="1" t="s">
        <v>198</v>
      </c>
      <c r="H2254" s="1" t="s">
        <v>2</v>
      </c>
      <c r="I2254" s="1" t="s">
        <v>197</v>
      </c>
    </row>
    <row r="2255" spans="1:9" x14ac:dyDescent="0.25">
      <c r="A2255" s="1" t="s">
        <v>8828</v>
      </c>
      <c r="B2255" s="1" t="s">
        <v>8829</v>
      </c>
      <c r="C2255" s="1" t="s">
        <v>8830</v>
      </c>
      <c r="D2255" s="1" t="s">
        <v>8831</v>
      </c>
      <c r="E2255" s="1" t="s">
        <v>3</v>
      </c>
      <c r="F2255" s="1" t="s">
        <v>8832</v>
      </c>
      <c r="G2255" s="1" t="s">
        <v>198</v>
      </c>
      <c r="H2255" s="1" t="s">
        <v>2</v>
      </c>
      <c r="I2255" s="1" t="s">
        <v>197</v>
      </c>
    </row>
    <row r="2256" spans="1:9" x14ac:dyDescent="0.25">
      <c r="A2256" s="1" t="s">
        <v>8833</v>
      </c>
      <c r="B2256" s="1" t="s">
        <v>8834</v>
      </c>
      <c r="C2256" s="1" t="s">
        <v>8835</v>
      </c>
      <c r="D2256" s="1" t="s">
        <v>8836</v>
      </c>
      <c r="E2256" s="1" t="s">
        <v>3</v>
      </c>
      <c r="F2256" s="1" t="s">
        <v>8835</v>
      </c>
      <c r="G2256" s="1" t="s">
        <v>198</v>
      </c>
      <c r="H2256" s="1" t="s">
        <v>2</v>
      </c>
      <c r="I2256" s="1" t="s">
        <v>197</v>
      </c>
    </row>
    <row r="2257" spans="1:9" x14ac:dyDescent="0.25">
      <c r="A2257" s="1" t="s">
        <v>8837</v>
      </c>
      <c r="B2257" s="1" t="s">
        <v>8838</v>
      </c>
      <c r="C2257" s="1" t="s">
        <v>8839</v>
      </c>
      <c r="D2257" s="1" t="s">
        <v>8840</v>
      </c>
      <c r="E2257" s="1" t="s">
        <v>3</v>
      </c>
      <c r="F2257" s="1" t="s">
        <v>8841</v>
      </c>
      <c r="G2257" s="1" t="s">
        <v>198</v>
      </c>
      <c r="H2257" s="1" t="s">
        <v>2</v>
      </c>
      <c r="I2257" s="1" t="s">
        <v>197</v>
      </c>
    </row>
    <row r="2258" spans="1:9" x14ac:dyDescent="0.25">
      <c r="A2258" s="1" t="s">
        <v>8842</v>
      </c>
      <c r="B2258" s="1" t="s">
        <v>8843</v>
      </c>
      <c r="C2258" s="1" t="s">
        <v>8844</v>
      </c>
      <c r="D2258" s="1" t="s">
        <v>8845</v>
      </c>
      <c r="E2258" s="1" t="s">
        <v>3</v>
      </c>
      <c r="F2258" s="1" t="s">
        <v>8844</v>
      </c>
      <c r="G2258" s="1" t="s">
        <v>198</v>
      </c>
      <c r="H2258" s="1" t="s">
        <v>2</v>
      </c>
      <c r="I2258" s="1" t="s">
        <v>197</v>
      </c>
    </row>
    <row r="2259" spans="1:9" x14ac:dyDescent="0.25">
      <c r="A2259" s="1" t="s">
        <v>8846</v>
      </c>
      <c r="B2259" s="1" t="s">
        <v>8847</v>
      </c>
      <c r="C2259" s="1" t="s">
        <v>8848</v>
      </c>
      <c r="D2259" s="1" t="s">
        <v>8849</v>
      </c>
      <c r="E2259" s="1" t="s">
        <v>3</v>
      </c>
      <c r="F2259" s="1" t="s">
        <v>8848</v>
      </c>
      <c r="G2259" s="1" t="s">
        <v>198</v>
      </c>
      <c r="H2259" s="1" t="s">
        <v>2</v>
      </c>
      <c r="I2259" s="1" t="s">
        <v>197</v>
      </c>
    </row>
    <row r="2260" spans="1:9" x14ac:dyDescent="0.25">
      <c r="A2260" s="1" t="s">
        <v>8850</v>
      </c>
      <c r="B2260" s="1" t="s">
        <v>8851</v>
      </c>
      <c r="C2260" s="1" t="s">
        <v>8852</v>
      </c>
      <c r="D2260" s="1" t="s">
        <v>8853</v>
      </c>
      <c r="E2260" s="1" t="s">
        <v>3</v>
      </c>
      <c r="F2260" s="1" t="s">
        <v>8854</v>
      </c>
      <c r="G2260" s="1" t="s">
        <v>198</v>
      </c>
      <c r="H2260" s="1" t="s">
        <v>2</v>
      </c>
      <c r="I2260" s="1" t="s">
        <v>197</v>
      </c>
    </row>
    <row r="2261" spans="1:9" x14ac:dyDescent="0.25">
      <c r="A2261" s="1" t="s">
        <v>8855</v>
      </c>
      <c r="B2261" s="1" t="s">
        <v>8856</v>
      </c>
      <c r="C2261" s="1" t="s">
        <v>8857</v>
      </c>
      <c r="D2261" s="1" t="s">
        <v>8858</v>
      </c>
      <c r="E2261" s="1" t="s">
        <v>3</v>
      </c>
      <c r="F2261" s="1" t="s">
        <v>8857</v>
      </c>
      <c r="G2261" s="1" t="s">
        <v>198</v>
      </c>
      <c r="H2261" s="1" t="s">
        <v>2</v>
      </c>
      <c r="I2261" s="1" t="s">
        <v>197</v>
      </c>
    </row>
    <row r="2262" spans="1:9" x14ac:dyDescent="0.25">
      <c r="A2262" s="1" t="s">
        <v>8859</v>
      </c>
      <c r="B2262" s="1" t="s">
        <v>8860</v>
      </c>
      <c r="C2262" s="1" t="s">
        <v>8861</v>
      </c>
      <c r="D2262" s="1" t="s">
        <v>8862</v>
      </c>
      <c r="E2262" s="1" t="s">
        <v>3</v>
      </c>
      <c r="F2262" s="1" t="s">
        <v>8861</v>
      </c>
      <c r="G2262" s="1" t="s">
        <v>198</v>
      </c>
      <c r="H2262" s="1" t="s">
        <v>2</v>
      </c>
      <c r="I2262" s="1" t="s">
        <v>197</v>
      </c>
    </row>
    <row r="2263" spans="1:9" x14ac:dyDescent="0.25">
      <c r="A2263" s="1" t="s">
        <v>8863</v>
      </c>
      <c r="B2263" s="1" t="s">
        <v>8864</v>
      </c>
      <c r="C2263" s="1" t="s">
        <v>8865</v>
      </c>
      <c r="D2263" s="1" t="s">
        <v>8866</v>
      </c>
      <c r="E2263" s="1" t="s">
        <v>3</v>
      </c>
      <c r="F2263" s="1" t="s">
        <v>8865</v>
      </c>
      <c r="G2263" s="1" t="s">
        <v>198</v>
      </c>
      <c r="H2263" s="1" t="s">
        <v>2</v>
      </c>
      <c r="I2263" s="1" t="s">
        <v>197</v>
      </c>
    </row>
    <row r="2264" spans="1:9" x14ac:dyDescent="0.25">
      <c r="A2264" s="1" t="s">
        <v>8867</v>
      </c>
      <c r="B2264" s="1" t="s">
        <v>8868</v>
      </c>
      <c r="C2264" s="1" t="s">
        <v>8869</v>
      </c>
      <c r="D2264" s="1" t="s">
        <v>8870</v>
      </c>
      <c r="E2264" s="1" t="s">
        <v>3</v>
      </c>
      <c r="F2264" s="1" t="s">
        <v>8871</v>
      </c>
      <c r="G2264" s="1" t="s">
        <v>198</v>
      </c>
      <c r="H2264" s="1" t="s">
        <v>2</v>
      </c>
      <c r="I2264" s="1" t="s">
        <v>197</v>
      </c>
    </row>
    <row r="2265" spans="1:9" x14ac:dyDescent="0.25">
      <c r="A2265" s="1" t="s">
        <v>8872</v>
      </c>
      <c r="B2265" s="1" t="s">
        <v>8873</v>
      </c>
      <c r="C2265" s="1" t="s">
        <v>8874</v>
      </c>
      <c r="D2265" s="1" t="s">
        <v>8875</v>
      </c>
      <c r="E2265" s="1" t="s">
        <v>3</v>
      </c>
      <c r="F2265" s="1" t="s">
        <v>8876</v>
      </c>
      <c r="G2265" s="1" t="s">
        <v>198</v>
      </c>
      <c r="H2265" s="1" t="s">
        <v>2</v>
      </c>
      <c r="I2265" s="1" t="s">
        <v>197</v>
      </c>
    </row>
    <row r="2266" spans="1:9" x14ac:dyDescent="0.25">
      <c r="A2266" s="1" t="s">
        <v>8877</v>
      </c>
      <c r="B2266" s="1" t="s">
        <v>8878</v>
      </c>
      <c r="C2266" s="1" t="s">
        <v>8879</v>
      </c>
      <c r="D2266" s="1" t="s">
        <v>3337</v>
      </c>
      <c r="E2266" s="1" t="s">
        <v>3</v>
      </c>
      <c r="F2266" s="1" t="s">
        <v>3338</v>
      </c>
      <c r="G2266" s="1" t="s">
        <v>198</v>
      </c>
      <c r="H2266" s="1" t="s">
        <v>2</v>
      </c>
      <c r="I2266" s="1" t="s">
        <v>197</v>
      </c>
    </row>
    <row r="2267" spans="1:9" x14ac:dyDescent="0.25">
      <c r="A2267" s="1" t="s">
        <v>8880</v>
      </c>
      <c r="B2267" s="1" t="s">
        <v>8881</v>
      </c>
      <c r="C2267" s="1" t="s">
        <v>8882</v>
      </c>
      <c r="D2267" s="1" t="s">
        <v>8883</v>
      </c>
      <c r="E2267" s="1" t="s">
        <v>3</v>
      </c>
      <c r="F2267" s="1" t="s">
        <v>8884</v>
      </c>
      <c r="G2267" s="1" t="s">
        <v>198</v>
      </c>
      <c r="H2267" s="1" t="s">
        <v>2</v>
      </c>
      <c r="I2267" s="1" t="s">
        <v>197</v>
      </c>
    </row>
    <row r="2268" spans="1:9" x14ac:dyDescent="0.25">
      <c r="A2268" s="1" t="s">
        <v>8885</v>
      </c>
      <c r="B2268" s="1" t="s">
        <v>8886</v>
      </c>
      <c r="C2268" s="1" t="s">
        <v>8887</v>
      </c>
      <c r="D2268" s="1" t="s">
        <v>8888</v>
      </c>
      <c r="E2268" s="1" t="s">
        <v>3</v>
      </c>
      <c r="F2268" s="1" t="s">
        <v>8889</v>
      </c>
      <c r="G2268" s="1" t="s">
        <v>198</v>
      </c>
      <c r="H2268" s="1" t="s">
        <v>2</v>
      </c>
      <c r="I2268" s="1" t="s">
        <v>197</v>
      </c>
    </row>
    <row r="2269" spans="1:9" x14ac:dyDescent="0.25">
      <c r="A2269" s="1" t="s">
        <v>8890</v>
      </c>
      <c r="B2269" s="1" t="s">
        <v>8891</v>
      </c>
      <c r="C2269" s="1" t="s">
        <v>8892</v>
      </c>
      <c r="D2269" s="1" t="s">
        <v>8893</v>
      </c>
      <c r="E2269" s="1" t="s">
        <v>3</v>
      </c>
      <c r="F2269" s="1" t="s">
        <v>8892</v>
      </c>
      <c r="G2269" s="1" t="s">
        <v>198</v>
      </c>
      <c r="H2269" s="1" t="s">
        <v>2</v>
      </c>
      <c r="I2269" s="1" t="s">
        <v>197</v>
      </c>
    </row>
    <row r="2270" spans="1:9" x14ac:dyDescent="0.25">
      <c r="A2270" s="1" t="s">
        <v>8894</v>
      </c>
      <c r="B2270" s="1" t="s">
        <v>8895</v>
      </c>
      <c r="C2270" s="1" t="s">
        <v>8896</v>
      </c>
      <c r="D2270" s="1" t="s">
        <v>8897</v>
      </c>
      <c r="E2270" s="1" t="s">
        <v>3</v>
      </c>
      <c r="F2270" s="1" t="s">
        <v>8898</v>
      </c>
      <c r="G2270" s="1" t="s">
        <v>198</v>
      </c>
      <c r="H2270" s="1" t="s">
        <v>2</v>
      </c>
      <c r="I2270" s="1" t="s">
        <v>197</v>
      </c>
    </row>
    <row r="2271" spans="1:9" x14ac:dyDescent="0.25">
      <c r="A2271" s="1" t="s">
        <v>8899</v>
      </c>
      <c r="B2271" s="1" t="s">
        <v>8900</v>
      </c>
      <c r="C2271" s="1" t="s">
        <v>8901</v>
      </c>
      <c r="D2271" s="1" t="s">
        <v>8902</v>
      </c>
      <c r="E2271" s="1" t="s">
        <v>3</v>
      </c>
      <c r="F2271" s="1" t="s">
        <v>8901</v>
      </c>
      <c r="G2271" s="1" t="s">
        <v>198</v>
      </c>
      <c r="H2271" s="1" t="s">
        <v>2</v>
      </c>
      <c r="I2271" s="1" t="s">
        <v>197</v>
      </c>
    </row>
    <row r="2272" spans="1:9" x14ac:dyDescent="0.25">
      <c r="A2272" s="1" t="s">
        <v>8903</v>
      </c>
      <c r="B2272" s="1" t="s">
        <v>8904</v>
      </c>
      <c r="C2272" s="1" t="s">
        <v>8905</v>
      </c>
      <c r="D2272" s="1" t="s">
        <v>8906</v>
      </c>
      <c r="E2272" s="1" t="s">
        <v>3</v>
      </c>
      <c r="F2272" s="1" t="s">
        <v>8905</v>
      </c>
      <c r="G2272" s="1" t="s">
        <v>198</v>
      </c>
      <c r="H2272" s="1" t="s">
        <v>2</v>
      </c>
      <c r="I2272" s="1" t="s">
        <v>197</v>
      </c>
    </row>
    <row r="2273" spans="1:9" x14ac:dyDescent="0.25">
      <c r="A2273" s="1" t="s">
        <v>8907</v>
      </c>
      <c r="B2273" s="1" t="s">
        <v>8908</v>
      </c>
      <c r="C2273" s="1" t="s">
        <v>8909</v>
      </c>
      <c r="D2273" s="1" t="s">
        <v>8910</v>
      </c>
      <c r="E2273" s="1" t="s">
        <v>3</v>
      </c>
      <c r="F2273" s="1" t="s">
        <v>8909</v>
      </c>
      <c r="G2273" s="1" t="s">
        <v>198</v>
      </c>
      <c r="H2273" s="1" t="s">
        <v>2</v>
      </c>
      <c r="I2273" s="1" t="s">
        <v>197</v>
      </c>
    </row>
    <row r="2274" spans="1:9" x14ac:dyDescent="0.25">
      <c r="A2274" s="1" t="s">
        <v>8911</v>
      </c>
      <c r="B2274" s="1" t="s">
        <v>8912</v>
      </c>
      <c r="C2274" s="1" t="s">
        <v>8913</v>
      </c>
      <c r="D2274" s="1" t="s">
        <v>8914</v>
      </c>
      <c r="E2274" s="1" t="s">
        <v>3</v>
      </c>
      <c r="F2274" s="1" t="s">
        <v>8913</v>
      </c>
      <c r="G2274" s="1" t="s">
        <v>198</v>
      </c>
      <c r="H2274" s="1" t="s">
        <v>2</v>
      </c>
      <c r="I2274" s="1" t="s">
        <v>197</v>
      </c>
    </row>
    <row r="2275" spans="1:9" x14ac:dyDescent="0.25">
      <c r="A2275" s="1" t="s">
        <v>8915</v>
      </c>
      <c r="B2275" s="1" t="s">
        <v>8916</v>
      </c>
      <c r="C2275" s="1" t="s">
        <v>8917</v>
      </c>
      <c r="D2275" s="1" t="s">
        <v>8914</v>
      </c>
      <c r="E2275" s="1" t="s">
        <v>3</v>
      </c>
      <c r="F2275" s="1" t="s">
        <v>8913</v>
      </c>
      <c r="G2275" s="1" t="s">
        <v>198</v>
      </c>
      <c r="H2275" s="1" t="s">
        <v>2</v>
      </c>
      <c r="I2275" s="1" t="s">
        <v>197</v>
      </c>
    </row>
    <row r="2276" spans="1:9" x14ac:dyDescent="0.25">
      <c r="A2276" s="1" t="s">
        <v>8918</v>
      </c>
      <c r="B2276" s="1" t="s">
        <v>8919</v>
      </c>
      <c r="C2276" s="1" t="s">
        <v>8920</v>
      </c>
      <c r="D2276" s="1" t="s">
        <v>8914</v>
      </c>
      <c r="E2276" s="1" t="s">
        <v>3</v>
      </c>
      <c r="F2276" s="1" t="s">
        <v>8913</v>
      </c>
      <c r="G2276" s="1" t="s">
        <v>198</v>
      </c>
      <c r="H2276" s="1" t="s">
        <v>2</v>
      </c>
      <c r="I2276" s="1" t="s">
        <v>197</v>
      </c>
    </row>
    <row r="2277" spans="1:9" x14ac:dyDescent="0.25">
      <c r="A2277" s="1" t="s">
        <v>8921</v>
      </c>
      <c r="B2277" s="1" t="s">
        <v>8922</v>
      </c>
      <c r="C2277" s="1" t="s">
        <v>8923</v>
      </c>
      <c r="D2277" s="1" t="s">
        <v>8914</v>
      </c>
      <c r="E2277" s="1" t="s">
        <v>3</v>
      </c>
      <c r="F2277" s="1" t="s">
        <v>8913</v>
      </c>
      <c r="G2277" s="1" t="s">
        <v>198</v>
      </c>
      <c r="H2277" s="1" t="s">
        <v>2</v>
      </c>
      <c r="I2277" s="1" t="s">
        <v>197</v>
      </c>
    </row>
    <row r="2278" spans="1:9" x14ac:dyDescent="0.25">
      <c r="A2278" s="1" t="s">
        <v>8924</v>
      </c>
      <c r="B2278" s="1" t="s">
        <v>8925</v>
      </c>
      <c r="C2278" s="1" t="s">
        <v>8926</v>
      </c>
      <c r="D2278" s="1" t="s">
        <v>8914</v>
      </c>
      <c r="E2278" s="1" t="s">
        <v>3</v>
      </c>
      <c r="F2278" s="1" t="s">
        <v>8913</v>
      </c>
      <c r="G2278" s="1" t="s">
        <v>198</v>
      </c>
      <c r="H2278" s="1" t="s">
        <v>2</v>
      </c>
      <c r="I2278" s="1" t="s">
        <v>197</v>
      </c>
    </row>
    <row r="2279" spans="1:9" x14ac:dyDescent="0.25">
      <c r="A2279" s="1" t="s">
        <v>8927</v>
      </c>
      <c r="B2279" s="1" t="s">
        <v>8928</v>
      </c>
      <c r="C2279" s="1" t="s">
        <v>8929</v>
      </c>
      <c r="D2279" s="1" t="s">
        <v>8930</v>
      </c>
      <c r="E2279" s="1" t="s">
        <v>3</v>
      </c>
      <c r="F2279" s="1" t="s">
        <v>8929</v>
      </c>
      <c r="G2279" s="1" t="s">
        <v>198</v>
      </c>
      <c r="H2279" s="1" t="s">
        <v>2</v>
      </c>
      <c r="I2279" s="1" t="s">
        <v>197</v>
      </c>
    </row>
    <row r="2280" spans="1:9" x14ac:dyDescent="0.25">
      <c r="A2280" s="1" t="s">
        <v>8931</v>
      </c>
      <c r="B2280" s="1" t="s">
        <v>8932</v>
      </c>
      <c r="C2280" s="1" t="s">
        <v>8933</v>
      </c>
      <c r="D2280" s="1" t="s">
        <v>8934</v>
      </c>
      <c r="E2280" s="1" t="s">
        <v>3</v>
      </c>
      <c r="F2280" s="1" t="s">
        <v>8935</v>
      </c>
      <c r="G2280" s="1" t="s">
        <v>198</v>
      </c>
      <c r="H2280" s="1" t="s">
        <v>2</v>
      </c>
      <c r="I2280" s="1" t="s">
        <v>197</v>
      </c>
    </row>
    <row r="2281" spans="1:9" x14ac:dyDescent="0.25">
      <c r="A2281" s="1" t="s">
        <v>8936</v>
      </c>
      <c r="B2281" s="1" t="s">
        <v>8937</v>
      </c>
      <c r="C2281" s="1" t="s">
        <v>8938</v>
      </c>
      <c r="D2281" s="1" t="s">
        <v>8934</v>
      </c>
      <c r="E2281" s="1" t="s">
        <v>3</v>
      </c>
      <c r="F2281" s="1" t="s">
        <v>8935</v>
      </c>
      <c r="G2281" s="1" t="s">
        <v>198</v>
      </c>
      <c r="H2281" s="1" t="s">
        <v>2</v>
      </c>
      <c r="I2281" s="1" t="s">
        <v>197</v>
      </c>
    </row>
    <row r="2282" spans="1:9" x14ac:dyDescent="0.25">
      <c r="A2282" s="1" t="s">
        <v>8939</v>
      </c>
      <c r="B2282" s="1" t="s">
        <v>8940</v>
      </c>
      <c r="C2282" s="1" t="s">
        <v>8941</v>
      </c>
      <c r="D2282" s="1" t="s">
        <v>2679</v>
      </c>
      <c r="E2282" s="1" t="s">
        <v>3</v>
      </c>
      <c r="F2282" s="1" t="s">
        <v>2680</v>
      </c>
      <c r="G2282" s="1" t="s">
        <v>198</v>
      </c>
      <c r="H2282" s="1" t="s">
        <v>2</v>
      </c>
      <c r="I2282" s="1" t="s">
        <v>197</v>
      </c>
    </row>
    <row r="2283" spans="1:9" x14ac:dyDescent="0.25">
      <c r="A2283" s="1" t="s">
        <v>8942</v>
      </c>
      <c r="B2283" s="1" t="s">
        <v>8943</v>
      </c>
      <c r="C2283" s="1" t="s">
        <v>8944</v>
      </c>
      <c r="D2283" s="1" t="s">
        <v>8945</v>
      </c>
      <c r="E2283" s="1" t="s">
        <v>3</v>
      </c>
      <c r="F2283" s="1" t="s">
        <v>8946</v>
      </c>
      <c r="G2283" s="1" t="s">
        <v>198</v>
      </c>
      <c r="H2283" s="1" t="s">
        <v>2</v>
      </c>
      <c r="I2283" s="1" t="s">
        <v>197</v>
      </c>
    </row>
    <row r="2284" spans="1:9" x14ac:dyDescent="0.25">
      <c r="A2284" s="1" t="s">
        <v>8947</v>
      </c>
      <c r="B2284" s="1" t="s">
        <v>8948</v>
      </c>
      <c r="C2284" s="1" t="s">
        <v>8949</v>
      </c>
      <c r="D2284" s="1" t="s">
        <v>8950</v>
      </c>
      <c r="E2284" s="1" t="s">
        <v>3</v>
      </c>
      <c r="F2284" s="1" t="s">
        <v>8951</v>
      </c>
      <c r="G2284" s="1" t="s">
        <v>198</v>
      </c>
      <c r="H2284" s="1" t="s">
        <v>2</v>
      </c>
      <c r="I2284" s="1" t="s">
        <v>197</v>
      </c>
    </row>
    <row r="2285" spans="1:9" x14ac:dyDescent="0.25">
      <c r="A2285" s="1" t="s">
        <v>8952</v>
      </c>
      <c r="B2285" s="1" t="s">
        <v>8953</v>
      </c>
      <c r="C2285" s="1" t="s">
        <v>8954</v>
      </c>
      <c r="D2285" s="1" t="s">
        <v>8955</v>
      </c>
      <c r="E2285" s="1" t="s">
        <v>3</v>
      </c>
      <c r="F2285" s="1" t="s">
        <v>8954</v>
      </c>
      <c r="G2285" s="1" t="s">
        <v>198</v>
      </c>
      <c r="H2285" s="1" t="s">
        <v>2</v>
      </c>
      <c r="I2285" s="1" t="s">
        <v>197</v>
      </c>
    </row>
    <row r="2286" spans="1:9" x14ac:dyDescent="0.25">
      <c r="A2286" s="1" t="s">
        <v>8956</v>
      </c>
      <c r="B2286" s="1" t="s">
        <v>8957</v>
      </c>
      <c r="C2286" s="1" t="s">
        <v>8958</v>
      </c>
      <c r="D2286" s="1" t="s">
        <v>8959</v>
      </c>
      <c r="E2286" s="1" t="s">
        <v>3</v>
      </c>
      <c r="F2286" s="1" t="s">
        <v>8960</v>
      </c>
      <c r="G2286" s="1" t="s">
        <v>198</v>
      </c>
      <c r="H2286" s="1" t="s">
        <v>2</v>
      </c>
      <c r="I2286" s="1" t="s">
        <v>197</v>
      </c>
    </row>
    <row r="2287" spans="1:9" x14ac:dyDescent="0.25">
      <c r="A2287" s="1" t="s">
        <v>8961</v>
      </c>
      <c r="B2287" s="1" t="s">
        <v>8962</v>
      </c>
      <c r="C2287" s="1" t="s">
        <v>8963</v>
      </c>
      <c r="D2287" s="1" t="s">
        <v>8964</v>
      </c>
      <c r="E2287" s="1" t="s">
        <v>3</v>
      </c>
      <c r="F2287" s="1" t="s">
        <v>8963</v>
      </c>
      <c r="G2287" s="1" t="s">
        <v>198</v>
      </c>
      <c r="H2287" s="1" t="s">
        <v>2</v>
      </c>
      <c r="I2287" s="1" t="s">
        <v>197</v>
      </c>
    </row>
    <row r="2288" spans="1:9" x14ac:dyDescent="0.25">
      <c r="A2288" s="1" t="s">
        <v>8965</v>
      </c>
      <c r="B2288" s="1" t="s">
        <v>8966</v>
      </c>
      <c r="C2288" s="1" t="s">
        <v>8967</v>
      </c>
      <c r="D2288" s="1" t="s">
        <v>8968</v>
      </c>
      <c r="E2288" s="1" t="s">
        <v>3</v>
      </c>
      <c r="F2288" s="1" t="s">
        <v>8967</v>
      </c>
      <c r="G2288" s="1" t="s">
        <v>198</v>
      </c>
      <c r="H2288" s="1" t="s">
        <v>2</v>
      </c>
      <c r="I2288" s="1" t="s">
        <v>197</v>
      </c>
    </row>
    <row r="2289" spans="1:9" x14ac:dyDescent="0.25">
      <c r="A2289" s="1" t="s">
        <v>8969</v>
      </c>
      <c r="B2289" s="1" t="s">
        <v>8970</v>
      </c>
      <c r="C2289" s="1" t="s">
        <v>8971</v>
      </c>
      <c r="D2289" s="1" t="s">
        <v>8972</v>
      </c>
      <c r="E2289" s="1" t="s">
        <v>3</v>
      </c>
      <c r="F2289" s="1" t="s">
        <v>8973</v>
      </c>
      <c r="G2289" s="1" t="s">
        <v>198</v>
      </c>
      <c r="H2289" s="1" t="s">
        <v>2</v>
      </c>
      <c r="I2289" s="1" t="s">
        <v>197</v>
      </c>
    </row>
    <row r="2290" spans="1:9" x14ac:dyDescent="0.25">
      <c r="A2290" s="1" t="s">
        <v>8974</v>
      </c>
      <c r="B2290" s="1" t="s">
        <v>8975</v>
      </c>
      <c r="C2290" s="1" t="s">
        <v>8976</v>
      </c>
      <c r="D2290" s="1" t="s">
        <v>8977</v>
      </c>
      <c r="E2290" s="1" t="s">
        <v>3</v>
      </c>
      <c r="F2290" s="1" t="s">
        <v>8978</v>
      </c>
      <c r="G2290" s="1" t="s">
        <v>198</v>
      </c>
      <c r="H2290" s="1" t="s">
        <v>2</v>
      </c>
      <c r="I2290" s="1" t="s">
        <v>197</v>
      </c>
    </row>
    <row r="2291" spans="1:9" x14ac:dyDescent="0.25">
      <c r="A2291" s="1" t="s">
        <v>8979</v>
      </c>
      <c r="B2291" s="1" t="s">
        <v>8980</v>
      </c>
      <c r="C2291" s="1" t="s">
        <v>8981</v>
      </c>
      <c r="D2291" s="1" t="s">
        <v>8982</v>
      </c>
      <c r="E2291" s="1" t="s">
        <v>3</v>
      </c>
      <c r="F2291" s="1" t="s">
        <v>8983</v>
      </c>
      <c r="G2291" s="1" t="s">
        <v>198</v>
      </c>
      <c r="H2291" s="1" t="s">
        <v>2</v>
      </c>
      <c r="I2291" s="1" t="s">
        <v>197</v>
      </c>
    </row>
    <row r="2292" spans="1:9" x14ac:dyDescent="0.25">
      <c r="A2292" s="1" t="s">
        <v>8984</v>
      </c>
      <c r="B2292" s="1" t="s">
        <v>8985</v>
      </c>
      <c r="C2292" s="1" t="s">
        <v>8986</v>
      </c>
      <c r="D2292" s="1" t="s">
        <v>8987</v>
      </c>
      <c r="E2292" s="1" t="s">
        <v>3</v>
      </c>
      <c r="F2292" s="1" t="s">
        <v>8986</v>
      </c>
      <c r="G2292" s="1" t="s">
        <v>198</v>
      </c>
      <c r="H2292" s="1" t="s">
        <v>2</v>
      </c>
      <c r="I2292" s="1" t="s">
        <v>197</v>
      </c>
    </row>
    <row r="2293" spans="1:9" x14ac:dyDescent="0.25">
      <c r="A2293" s="1" t="s">
        <v>8988</v>
      </c>
      <c r="B2293" s="1" t="s">
        <v>8989</v>
      </c>
      <c r="C2293" s="1" t="s">
        <v>8990</v>
      </c>
      <c r="D2293" s="1" t="s">
        <v>8991</v>
      </c>
      <c r="E2293" s="1" t="s">
        <v>3</v>
      </c>
      <c r="F2293" s="1" t="s">
        <v>8992</v>
      </c>
      <c r="G2293" s="1" t="s">
        <v>198</v>
      </c>
      <c r="H2293" s="1" t="s">
        <v>2</v>
      </c>
      <c r="I2293" s="1" t="s">
        <v>197</v>
      </c>
    </row>
    <row r="2294" spans="1:9" x14ac:dyDescent="0.25">
      <c r="A2294" s="1" t="s">
        <v>8993</v>
      </c>
      <c r="B2294" s="1" t="s">
        <v>8994</v>
      </c>
      <c r="C2294" s="1" t="s">
        <v>8995</v>
      </c>
      <c r="D2294" s="1" t="s">
        <v>8991</v>
      </c>
      <c r="E2294" s="1" t="s">
        <v>3</v>
      </c>
      <c r="F2294" s="1" t="s">
        <v>8992</v>
      </c>
      <c r="G2294" s="1" t="s">
        <v>198</v>
      </c>
      <c r="H2294" s="1" t="s">
        <v>2</v>
      </c>
      <c r="I2294" s="1" t="s">
        <v>197</v>
      </c>
    </row>
    <row r="2295" spans="1:9" x14ac:dyDescent="0.25">
      <c r="A2295" s="1" t="s">
        <v>8996</v>
      </c>
      <c r="B2295" s="1" t="s">
        <v>8997</v>
      </c>
      <c r="C2295" s="1" t="s">
        <v>8998</v>
      </c>
      <c r="D2295" s="1" t="s">
        <v>8999</v>
      </c>
      <c r="E2295" s="1" t="s">
        <v>3</v>
      </c>
      <c r="F2295" s="1" t="s">
        <v>8998</v>
      </c>
      <c r="G2295" s="1" t="s">
        <v>198</v>
      </c>
      <c r="H2295" s="1" t="s">
        <v>2</v>
      </c>
      <c r="I2295" s="1" t="s">
        <v>197</v>
      </c>
    </row>
    <row r="2296" spans="1:9" x14ac:dyDescent="0.25">
      <c r="A2296" s="1" t="s">
        <v>9000</v>
      </c>
      <c r="B2296" s="1" t="s">
        <v>9001</v>
      </c>
      <c r="C2296" s="1" t="s">
        <v>9002</v>
      </c>
      <c r="D2296" s="1" t="s">
        <v>9003</v>
      </c>
      <c r="E2296" s="1" t="s">
        <v>3</v>
      </c>
      <c r="F2296" s="1" t="s">
        <v>9004</v>
      </c>
      <c r="G2296" s="1" t="s">
        <v>198</v>
      </c>
      <c r="H2296" s="1" t="s">
        <v>2</v>
      </c>
      <c r="I2296" s="1" t="s">
        <v>197</v>
      </c>
    </row>
    <row r="2297" spans="1:9" x14ac:dyDescent="0.25">
      <c r="A2297" s="1" t="s">
        <v>9005</v>
      </c>
      <c r="B2297" s="1" t="s">
        <v>9006</v>
      </c>
      <c r="C2297" s="1" t="s">
        <v>9007</v>
      </c>
      <c r="D2297" s="1" t="s">
        <v>9008</v>
      </c>
      <c r="E2297" s="1" t="s">
        <v>3</v>
      </c>
      <c r="F2297" s="1" t="s">
        <v>9009</v>
      </c>
      <c r="G2297" s="1" t="s">
        <v>198</v>
      </c>
      <c r="H2297" s="1" t="s">
        <v>2</v>
      </c>
      <c r="I2297" s="1" t="s">
        <v>197</v>
      </c>
    </row>
    <row r="2298" spans="1:9" x14ac:dyDescent="0.25">
      <c r="A2298" s="1" t="s">
        <v>9010</v>
      </c>
      <c r="B2298" s="1" t="s">
        <v>9011</v>
      </c>
      <c r="C2298" s="1" t="s">
        <v>9012</v>
      </c>
      <c r="D2298" s="1" t="s">
        <v>9013</v>
      </c>
      <c r="E2298" s="1" t="s">
        <v>3</v>
      </c>
      <c r="F2298" s="1" t="s">
        <v>9012</v>
      </c>
      <c r="G2298" s="1" t="s">
        <v>198</v>
      </c>
      <c r="H2298" s="1" t="s">
        <v>2</v>
      </c>
      <c r="I2298" s="1" t="s">
        <v>197</v>
      </c>
    </row>
    <row r="2299" spans="1:9" x14ac:dyDescent="0.25">
      <c r="A2299" s="1" t="s">
        <v>9014</v>
      </c>
      <c r="B2299" s="1" t="s">
        <v>9015</v>
      </c>
      <c r="C2299" s="1" t="s">
        <v>9016</v>
      </c>
      <c r="D2299" s="1" t="s">
        <v>9017</v>
      </c>
      <c r="E2299" s="1" t="s">
        <v>3</v>
      </c>
      <c r="F2299" s="1" t="s">
        <v>9018</v>
      </c>
      <c r="G2299" s="1" t="s">
        <v>198</v>
      </c>
      <c r="H2299" s="1" t="s">
        <v>2</v>
      </c>
      <c r="I2299" s="1" t="s">
        <v>197</v>
      </c>
    </row>
    <row r="2300" spans="1:9" x14ac:dyDescent="0.25">
      <c r="A2300" s="1" t="s">
        <v>9019</v>
      </c>
      <c r="B2300" s="1" t="s">
        <v>9020</v>
      </c>
      <c r="C2300" s="1" t="s">
        <v>9021</v>
      </c>
      <c r="D2300" s="1" t="s">
        <v>9022</v>
      </c>
      <c r="E2300" s="1" t="s">
        <v>3</v>
      </c>
      <c r="F2300" s="1" t="s">
        <v>9021</v>
      </c>
      <c r="G2300" s="1" t="s">
        <v>198</v>
      </c>
      <c r="H2300" s="1" t="s">
        <v>2</v>
      </c>
      <c r="I2300" s="1" t="s">
        <v>197</v>
      </c>
    </row>
    <row r="2301" spans="1:9" x14ac:dyDescent="0.25">
      <c r="A2301" s="1" t="s">
        <v>9023</v>
      </c>
      <c r="B2301" s="1" t="s">
        <v>9024</v>
      </c>
      <c r="C2301" s="1" t="s">
        <v>9025</v>
      </c>
      <c r="D2301" s="1" t="s">
        <v>9026</v>
      </c>
      <c r="E2301" s="1" t="s">
        <v>3</v>
      </c>
      <c r="F2301" s="1" t="s">
        <v>9025</v>
      </c>
      <c r="G2301" s="1" t="s">
        <v>198</v>
      </c>
      <c r="H2301" s="1" t="s">
        <v>2</v>
      </c>
      <c r="I2301" s="1" t="s">
        <v>197</v>
      </c>
    </row>
    <row r="2302" spans="1:9" x14ac:dyDescent="0.25">
      <c r="A2302" s="1" t="s">
        <v>9027</v>
      </c>
      <c r="B2302" s="1" t="s">
        <v>9028</v>
      </c>
      <c r="C2302" s="1" t="s">
        <v>9029</v>
      </c>
      <c r="D2302" s="1" t="s">
        <v>9030</v>
      </c>
      <c r="E2302" s="1" t="s">
        <v>3</v>
      </c>
      <c r="F2302" s="1" t="s">
        <v>9031</v>
      </c>
      <c r="G2302" s="1" t="s">
        <v>198</v>
      </c>
      <c r="H2302" s="1" t="s">
        <v>2</v>
      </c>
      <c r="I2302" s="1" t="s">
        <v>197</v>
      </c>
    </row>
    <row r="2303" spans="1:9" x14ac:dyDescent="0.25">
      <c r="A2303" s="1" t="s">
        <v>9032</v>
      </c>
      <c r="B2303" s="1" t="s">
        <v>9033</v>
      </c>
      <c r="C2303" s="1" t="s">
        <v>9034</v>
      </c>
      <c r="D2303" s="1" t="s">
        <v>9035</v>
      </c>
      <c r="E2303" s="1" t="s">
        <v>3</v>
      </c>
      <c r="F2303" s="1" t="s">
        <v>9036</v>
      </c>
      <c r="G2303" s="1" t="s">
        <v>198</v>
      </c>
      <c r="H2303" s="1" t="s">
        <v>2</v>
      </c>
      <c r="I2303" s="1" t="s">
        <v>197</v>
      </c>
    </row>
    <row r="2304" spans="1:9" x14ac:dyDescent="0.25">
      <c r="A2304" s="1" t="s">
        <v>9037</v>
      </c>
      <c r="B2304" s="1" t="s">
        <v>9038</v>
      </c>
      <c r="C2304" s="1" t="s">
        <v>9039</v>
      </c>
      <c r="D2304" s="1" t="s">
        <v>9040</v>
      </c>
      <c r="E2304" s="1" t="s">
        <v>3</v>
      </c>
      <c r="F2304" s="1" t="s">
        <v>9041</v>
      </c>
      <c r="G2304" s="1" t="s">
        <v>198</v>
      </c>
      <c r="H2304" s="1" t="s">
        <v>2</v>
      </c>
      <c r="I2304" s="1" t="s">
        <v>197</v>
      </c>
    </row>
    <row r="2305" spans="1:9" x14ac:dyDescent="0.25">
      <c r="A2305" s="1" t="s">
        <v>9042</v>
      </c>
      <c r="B2305" s="1" t="s">
        <v>9043</v>
      </c>
      <c r="C2305" s="1" t="s">
        <v>9044</v>
      </c>
      <c r="D2305" s="1" t="s">
        <v>9045</v>
      </c>
      <c r="E2305" s="1" t="s">
        <v>3</v>
      </c>
      <c r="F2305" s="1" t="s">
        <v>9044</v>
      </c>
      <c r="G2305" s="1" t="s">
        <v>198</v>
      </c>
      <c r="H2305" s="1" t="s">
        <v>2</v>
      </c>
      <c r="I2305" s="1" t="s">
        <v>197</v>
      </c>
    </row>
    <row r="2306" spans="1:9" x14ac:dyDescent="0.25">
      <c r="A2306" s="1" t="s">
        <v>9046</v>
      </c>
      <c r="B2306" s="1" t="s">
        <v>9047</v>
      </c>
      <c r="C2306" s="1" t="s">
        <v>9048</v>
      </c>
      <c r="D2306" s="1" t="s">
        <v>9049</v>
      </c>
      <c r="E2306" s="1" t="s">
        <v>3</v>
      </c>
      <c r="F2306" s="1" t="s">
        <v>9050</v>
      </c>
      <c r="G2306" s="1" t="s">
        <v>198</v>
      </c>
      <c r="H2306" s="1" t="s">
        <v>2</v>
      </c>
      <c r="I2306" s="1" t="s">
        <v>197</v>
      </c>
    </row>
    <row r="2307" spans="1:9" x14ac:dyDescent="0.25">
      <c r="A2307" s="1" t="s">
        <v>9051</v>
      </c>
      <c r="B2307" s="1" t="s">
        <v>9052</v>
      </c>
      <c r="C2307" s="1" t="s">
        <v>9053</v>
      </c>
      <c r="D2307" s="1" t="s">
        <v>9054</v>
      </c>
      <c r="E2307" s="1" t="s">
        <v>3</v>
      </c>
      <c r="F2307" s="1" t="s">
        <v>9053</v>
      </c>
      <c r="G2307" s="1" t="s">
        <v>198</v>
      </c>
      <c r="H2307" s="1" t="s">
        <v>2</v>
      </c>
      <c r="I2307" s="1" t="s">
        <v>197</v>
      </c>
    </row>
    <row r="2308" spans="1:9" x14ac:dyDescent="0.25">
      <c r="A2308" s="1" t="s">
        <v>9055</v>
      </c>
      <c r="B2308" s="1" t="s">
        <v>9056</v>
      </c>
      <c r="C2308" s="1" t="s">
        <v>9057</v>
      </c>
      <c r="D2308" s="1" t="s">
        <v>9058</v>
      </c>
      <c r="E2308" s="1" t="s">
        <v>3</v>
      </c>
      <c r="F2308" s="1" t="s">
        <v>9059</v>
      </c>
      <c r="G2308" s="1" t="s">
        <v>198</v>
      </c>
      <c r="H2308" s="1" t="s">
        <v>2</v>
      </c>
      <c r="I2308" s="1" t="s">
        <v>197</v>
      </c>
    </row>
    <row r="2309" spans="1:9" x14ac:dyDescent="0.25">
      <c r="A2309" s="1" t="s">
        <v>9060</v>
      </c>
      <c r="B2309" s="1" t="s">
        <v>9061</v>
      </c>
      <c r="C2309" s="1" t="s">
        <v>9062</v>
      </c>
      <c r="D2309" s="1" t="s">
        <v>9063</v>
      </c>
      <c r="E2309" s="1" t="s">
        <v>3</v>
      </c>
      <c r="F2309" s="1" t="s">
        <v>9064</v>
      </c>
      <c r="G2309" s="1" t="s">
        <v>198</v>
      </c>
      <c r="H2309" s="1" t="s">
        <v>2</v>
      </c>
      <c r="I2309" s="1" t="s">
        <v>197</v>
      </c>
    </row>
    <row r="2310" spans="1:9" x14ac:dyDescent="0.25">
      <c r="A2310" s="1" t="s">
        <v>9065</v>
      </c>
      <c r="B2310" s="1" t="s">
        <v>9066</v>
      </c>
      <c r="C2310" s="1" t="s">
        <v>9067</v>
      </c>
      <c r="D2310" s="1" t="s">
        <v>9068</v>
      </c>
      <c r="E2310" s="1" t="s">
        <v>3</v>
      </c>
      <c r="F2310" s="1" t="s">
        <v>9069</v>
      </c>
      <c r="G2310" s="1" t="s">
        <v>198</v>
      </c>
      <c r="H2310" s="1" t="s">
        <v>2</v>
      </c>
      <c r="I2310" s="1" t="s">
        <v>197</v>
      </c>
    </row>
    <row r="2311" spans="1:9" x14ac:dyDescent="0.25">
      <c r="A2311" s="1" t="s">
        <v>9070</v>
      </c>
      <c r="B2311" s="1" t="s">
        <v>9071</v>
      </c>
      <c r="C2311" s="1" t="s">
        <v>9072</v>
      </c>
      <c r="D2311" s="1" t="s">
        <v>9073</v>
      </c>
      <c r="E2311" s="1" t="s">
        <v>3</v>
      </c>
      <c r="F2311" s="1" t="s">
        <v>9072</v>
      </c>
      <c r="G2311" s="1" t="s">
        <v>198</v>
      </c>
      <c r="H2311" s="1" t="s">
        <v>2</v>
      </c>
      <c r="I2311" s="1" t="s">
        <v>197</v>
      </c>
    </row>
    <row r="2312" spans="1:9" x14ac:dyDescent="0.25">
      <c r="A2312" s="1" t="s">
        <v>9074</v>
      </c>
      <c r="B2312" s="1" t="s">
        <v>9075</v>
      </c>
      <c r="C2312" s="1" t="s">
        <v>9076</v>
      </c>
      <c r="D2312" s="1" t="s">
        <v>9077</v>
      </c>
      <c r="E2312" s="1" t="s">
        <v>3</v>
      </c>
      <c r="F2312" s="1" t="s">
        <v>9078</v>
      </c>
      <c r="G2312" s="1" t="s">
        <v>198</v>
      </c>
      <c r="H2312" s="1" t="s">
        <v>2</v>
      </c>
      <c r="I2312" s="1" t="s">
        <v>197</v>
      </c>
    </row>
    <row r="2313" spans="1:9" x14ac:dyDescent="0.25">
      <c r="A2313" s="1" t="s">
        <v>9079</v>
      </c>
      <c r="B2313" s="1" t="s">
        <v>9080</v>
      </c>
      <c r="C2313" s="1" t="s">
        <v>9081</v>
      </c>
      <c r="D2313" s="1" t="s">
        <v>9082</v>
      </c>
      <c r="E2313" s="1" t="s">
        <v>3</v>
      </c>
      <c r="F2313" s="1" t="s">
        <v>9083</v>
      </c>
      <c r="G2313" s="1" t="s">
        <v>198</v>
      </c>
      <c r="H2313" s="1" t="s">
        <v>2</v>
      </c>
      <c r="I2313" s="1" t="s">
        <v>197</v>
      </c>
    </row>
    <row r="2314" spans="1:9" x14ac:dyDescent="0.25">
      <c r="A2314" s="1" t="s">
        <v>9084</v>
      </c>
      <c r="B2314" s="1" t="s">
        <v>9085</v>
      </c>
      <c r="C2314" s="1" t="s">
        <v>9086</v>
      </c>
      <c r="D2314" s="1" t="s">
        <v>9087</v>
      </c>
      <c r="E2314" s="1" t="s">
        <v>3</v>
      </c>
      <c r="F2314" s="1" t="s">
        <v>9088</v>
      </c>
      <c r="G2314" s="1" t="s">
        <v>198</v>
      </c>
      <c r="H2314" s="1" t="s">
        <v>2</v>
      </c>
      <c r="I2314" s="1" t="s">
        <v>197</v>
      </c>
    </row>
    <row r="2315" spans="1:9" x14ac:dyDescent="0.25">
      <c r="A2315" s="1" t="s">
        <v>9089</v>
      </c>
      <c r="B2315" s="1" t="s">
        <v>9090</v>
      </c>
      <c r="C2315" s="1" t="s">
        <v>9091</v>
      </c>
      <c r="D2315" s="1" t="s">
        <v>9092</v>
      </c>
      <c r="E2315" s="1" t="s">
        <v>3</v>
      </c>
      <c r="F2315" s="1" t="s">
        <v>9091</v>
      </c>
      <c r="G2315" s="1" t="s">
        <v>198</v>
      </c>
      <c r="H2315" s="1" t="s">
        <v>2</v>
      </c>
      <c r="I2315" s="1" t="s">
        <v>197</v>
      </c>
    </row>
    <row r="2316" spans="1:9" x14ac:dyDescent="0.25">
      <c r="A2316" s="1" t="s">
        <v>9093</v>
      </c>
      <c r="B2316" s="1" t="s">
        <v>9094</v>
      </c>
      <c r="C2316" s="1" t="s">
        <v>9095</v>
      </c>
      <c r="D2316" s="1" t="s">
        <v>9096</v>
      </c>
      <c r="E2316" s="1" t="s">
        <v>3</v>
      </c>
      <c r="F2316" s="1" t="s">
        <v>9097</v>
      </c>
      <c r="G2316" s="1" t="s">
        <v>198</v>
      </c>
      <c r="H2316" s="1" t="s">
        <v>2</v>
      </c>
      <c r="I2316" s="1" t="s">
        <v>197</v>
      </c>
    </row>
    <row r="2317" spans="1:9" x14ac:dyDescent="0.25">
      <c r="A2317" s="1" t="s">
        <v>9098</v>
      </c>
      <c r="B2317" s="1" t="s">
        <v>9099</v>
      </c>
      <c r="C2317" s="1" t="s">
        <v>9100</v>
      </c>
      <c r="D2317" s="1" t="s">
        <v>9096</v>
      </c>
      <c r="E2317" s="1" t="s">
        <v>3</v>
      </c>
      <c r="F2317" s="1" t="s">
        <v>9097</v>
      </c>
      <c r="G2317" s="1" t="s">
        <v>198</v>
      </c>
      <c r="H2317" s="1" t="s">
        <v>2</v>
      </c>
      <c r="I2317" s="1" t="s">
        <v>197</v>
      </c>
    </row>
    <row r="2318" spans="1:9" x14ac:dyDescent="0.25">
      <c r="A2318" s="1" t="s">
        <v>9101</v>
      </c>
      <c r="B2318" s="1" t="s">
        <v>9102</v>
      </c>
      <c r="C2318" s="1" t="s">
        <v>9103</v>
      </c>
      <c r="D2318" s="1" t="s">
        <v>9104</v>
      </c>
      <c r="E2318" s="1" t="s">
        <v>3</v>
      </c>
      <c r="F2318" s="1" t="s">
        <v>9103</v>
      </c>
      <c r="G2318" s="1" t="s">
        <v>198</v>
      </c>
      <c r="H2318" s="1" t="s">
        <v>2</v>
      </c>
      <c r="I2318" s="1" t="s">
        <v>197</v>
      </c>
    </row>
    <row r="2319" spans="1:9" x14ac:dyDescent="0.25">
      <c r="A2319" s="1" t="s">
        <v>9105</v>
      </c>
      <c r="B2319" s="1" t="s">
        <v>9106</v>
      </c>
      <c r="C2319" s="1" t="s">
        <v>9107</v>
      </c>
      <c r="D2319" s="1" t="s">
        <v>3363</v>
      </c>
      <c r="E2319" s="1" t="s">
        <v>3</v>
      </c>
      <c r="F2319" s="1" t="s">
        <v>3364</v>
      </c>
      <c r="G2319" s="1" t="s">
        <v>198</v>
      </c>
      <c r="H2319" s="1" t="s">
        <v>2</v>
      </c>
      <c r="I2319" s="1" t="s">
        <v>197</v>
      </c>
    </row>
    <row r="2320" spans="1:9" x14ac:dyDescent="0.25">
      <c r="A2320" s="1" t="s">
        <v>9108</v>
      </c>
      <c r="B2320" s="1" t="s">
        <v>9109</v>
      </c>
      <c r="C2320" s="1" t="s">
        <v>9110</v>
      </c>
      <c r="D2320" s="1" t="s">
        <v>9111</v>
      </c>
      <c r="E2320" s="1" t="s">
        <v>3</v>
      </c>
      <c r="F2320" s="1" t="s">
        <v>9112</v>
      </c>
      <c r="G2320" s="1" t="s">
        <v>198</v>
      </c>
      <c r="H2320" s="1" t="s">
        <v>2</v>
      </c>
      <c r="I2320" s="1" t="s">
        <v>197</v>
      </c>
    </row>
    <row r="2321" spans="1:9" x14ac:dyDescent="0.25">
      <c r="A2321" s="1" t="s">
        <v>9113</v>
      </c>
      <c r="B2321" s="1" t="s">
        <v>9114</v>
      </c>
      <c r="C2321" s="1" t="s">
        <v>9115</v>
      </c>
      <c r="D2321" s="1" t="s">
        <v>9116</v>
      </c>
      <c r="E2321" s="1" t="s">
        <v>3</v>
      </c>
      <c r="F2321" s="1" t="s">
        <v>9115</v>
      </c>
      <c r="G2321" s="1" t="s">
        <v>198</v>
      </c>
      <c r="H2321" s="1" t="s">
        <v>2</v>
      </c>
      <c r="I2321" s="1" t="s">
        <v>197</v>
      </c>
    </row>
    <row r="2322" spans="1:9" x14ac:dyDescent="0.25">
      <c r="A2322" s="1" t="s">
        <v>9117</v>
      </c>
      <c r="B2322" s="1" t="s">
        <v>9118</v>
      </c>
      <c r="C2322" s="1" t="s">
        <v>9119</v>
      </c>
      <c r="D2322" s="1" t="s">
        <v>9120</v>
      </c>
      <c r="E2322" s="1" t="s">
        <v>3</v>
      </c>
      <c r="F2322" s="1" t="s">
        <v>9121</v>
      </c>
      <c r="G2322" s="1" t="s">
        <v>198</v>
      </c>
      <c r="H2322" s="1" t="s">
        <v>2</v>
      </c>
      <c r="I2322" s="1" t="s">
        <v>197</v>
      </c>
    </row>
    <row r="2323" spans="1:9" x14ac:dyDescent="0.25">
      <c r="A2323" s="1" t="s">
        <v>9122</v>
      </c>
      <c r="B2323" s="1" t="s">
        <v>9123</v>
      </c>
      <c r="C2323" s="1" t="s">
        <v>9124</v>
      </c>
      <c r="D2323" s="1" t="s">
        <v>3342</v>
      </c>
      <c r="E2323" s="1" t="s">
        <v>3</v>
      </c>
      <c r="F2323" s="1" t="s">
        <v>3343</v>
      </c>
      <c r="G2323" s="1" t="s">
        <v>198</v>
      </c>
      <c r="H2323" s="1" t="s">
        <v>2</v>
      </c>
      <c r="I2323" s="1" t="s">
        <v>197</v>
      </c>
    </row>
    <row r="2324" spans="1:9" x14ac:dyDescent="0.25">
      <c r="A2324" s="1" t="s">
        <v>9125</v>
      </c>
      <c r="B2324" s="1" t="s">
        <v>9126</v>
      </c>
      <c r="C2324" s="1" t="s">
        <v>9127</v>
      </c>
      <c r="D2324" s="1" t="s">
        <v>9128</v>
      </c>
      <c r="E2324" s="1" t="s">
        <v>3</v>
      </c>
      <c r="F2324" s="1" t="s">
        <v>9127</v>
      </c>
      <c r="G2324" s="1" t="s">
        <v>198</v>
      </c>
      <c r="H2324" s="1" t="s">
        <v>2</v>
      </c>
      <c r="I2324" s="1" t="s">
        <v>197</v>
      </c>
    </row>
    <row r="2325" spans="1:9" x14ac:dyDescent="0.25">
      <c r="A2325" s="1" t="s">
        <v>9129</v>
      </c>
      <c r="B2325" s="1" t="s">
        <v>9130</v>
      </c>
      <c r="C2325" s="1" t="s">
        <v>9131</v>
      </c>
      <c r="D2325" s="1" t="s">
        <v>9132</v>
      </c>
      <c r="E2325" s="1" t="s">
        <v>3</v>
      </c>
      <c r="F2325" s="1" t="s">
        <v>9131</v>
      </c>
      <c r="G2325" s="1" t="s">
        <v>198</v>
      </c>
      <c r="H2325" s="1" t="s">
        <v>2</v>
      </c>
      <c r="I2325" s="1" t="s">
        <v>197</v>
      </c>
    </row>
    <row r="2326" spans="1:9" x14ac:dyDescent="0.25">
      <c r="A2326" s="1" t="s">
        <v>9133</v>
      </c>
      <c r="B2326" s="1" t="s">
        <v>9134</v>
      </c>
      <c r="C2326" s="1" t="s">
        <v>9135</v>
      </c>
      <c r="D2326" s="1" t="s">
        <v>9136</v>
      </c>
      <c r="E2326" s="1" t="s">
        <v>3</v>
      </c>
      <c r="F2326" s="1" t="s">
        <v>9137</v>
      </c>
      <c r="G2326" s="1" t="s">
        <v>198</v>
      </c>
      <c r="H2326" s="1" t="s">
        <v>2</v>
      </c>
      <c r="I2326" s="1" t="s">
        <v>197</v>
      </c>
    </row>
    <row r="2327" spans="1:9" x14ac:dyDescent="0.25">
      <c r="A2327" s="1" t="s">
        <v>9138</v>
      </c>
      <c r="B2327" s="1" t="s">
        <v>9139</v>
      </c>
      <c r="C2327" s="1" t="s">
        <v>9140</v>
      </c>
      <c r="D2327" s="1" t="s">
        <v>9141</v>
      </c>
      <c r="E2327" s="1" t="s">
        <v>3</v>
      </c>
      <c r="F2327" s="1" t="s">
        <v>9142</v>
      </c>
      <c r="G2327" s="1" t="s">
        <v>198</v>
      </c>
      <c r="H2327" s="1" t="s">
        <v>2</v>
      </c>
      <c r="I2327" s="1" t="s">
        <v>197</v>
      </c>
    </row>
    <row r="2328" spans="1:9" x14ac:dyDescent="0.25">
      <c r="A2328" s="1" t="s">
        <v>9143</v>
      </c>
      <c r="B2328" s="1" t="s">
        <v>9144</v>
      </c>
      <c r="C2328" s="1" t="s">
        <v>9142</v>
      </c>
      <c r="D2328" s="1" t="s">
        <v>9141</v>
      </c>
      <c r="E2328" s="1" t="s">
        <v>3</v>
      </c>
      <c r="F2328" s="1" t="s">
        <v>9142</v>
      </c>
      <c r="G2328" s="1" t="s">
        <v>198</v>
      </c>
      <c r="H2328" s="1" t="s">
        <v>2</v>
      </c>
      <c r="I2328" s="1" t="s">
        <v>197</v>
      </c>
    </row>
    <row r="2329" spans="1:9" x14ac:dyDescent="0.25">
      <c r="A2329" s="1" t="s">
        <v>9145</v>
      </c>
      <c r="B2329" s="1" t="s">
        <v>9146</v>
      </c>
      <c r="C2329" s="1" t="s">
        <v>9147</v>
      </c>
      <c r="D2329" s="1" t="s">
        <v>9148</v>
      </c>
      <c r="E2329" s="1" t="s">
        <v>3</v>
      </c>
      <c r="F2329" s="1" t="s">
        <v>9147</v>
      </c>
      <c r="G2329" s="1" t="s">
        <v>198</v>
      </c>
      <c r="H2329" s="1" t="s">
        <v>2</v>
      </c>
      <c r="I2329" s="1" t="s">
        <v>197</v>
      </c>
    </row>
    <row r="2330" spans="1:9" x14ac:dyDescent="0.25">
      <c r="A2330" s="1" t="s">
        <v>9149</v>
      </c>
      <c r="B2330" s="1" t="s">
        <v>9150</v>
      </c>
      <c r="C2330" s="1" t="s">
        <v>9151</v>
      </c>
      <c r="D2330" s="1" t="s">
        <v>9152</v>
      </c>
      <c r="E2330" s="1" t="s">
        <v>3</v>
      </c>
      <c r="F2330" s="1" t="s">
        <v>9153</v>
      </c>
      <c r="G2330" s="1" t="s">
        <v>198</v>
      </c>
      <c r="H2330" s="1" t="s">
        <v>2</v>
      </c>
      <c r="I2330" s="1" t="s">
        <v>197</v>
      </c>
    </row>
    <row r="2331" spans="1:9" x14ac:dyDescent="0.25">
      <c r="A2331" s="1" t="s">
        <v>9154</v>
      </c>
      <c r="B2331" s="1" t="s">
        <v>9155</v>
      </c>
      <c r="C2331" s="1" t="s">
        <v>9156</v>
      </c>
      <c r="D2331" s="1" t="s">
        <v>9157</v>
      </c>
      <c r="E2331" s="1" t="s">
        <v>3</v>
      </c>
      <c r="F2331" s="1" t="s">
        <v>9156</v>
      </c>
      <c r="G2331" s="1" t="s">
        <v>198</v>
      </c>
      <c r="H2331" s="1" t="s">
        <v>2</v>
      </c>
      <c r="I2331" s="1" t="s">
        <v>197</v>
      </c>
    </row>
    <row r="2332" spans="1:9" x14ac:dyDescent="0.25">
      <c r="A2332" s="1" t="s">
        <v>9158</v>
      </c>
      <c r="B2332" s="1" t="s">
        <v>9159</v>
      </c>
      <c r="C2332" s="1" t="s">
        <v>9160</v>
      </c>
      <c r="D2332" s="1" t="s">
        <v>9161</v>
      </c>
      <c r="E2332" s="1" t="s">
        <v>3</v>
      </c>
      <c r="F2332" s="1" t="s">
        <v>9160</v>
      </c>
      <c r="G2332" s="1" t="s">
        <v>198</v>
      </c>
      <c r="H2332" s="1" t="s">
        <v>2</v>
      </c>
      <c r="I2332" s="1" t="s">
        <v>197</v>
      </c>
    </row>
    <row r="2333" spans="1:9" x14ac:dyDescent="0.25">
      <c r="A2333" s="1" t="s">
        <v>9162</v>
      </c>
      <c r="B2333" s="1" t="s">
        <v>9163</v>
      </c>
      <c r="C2333" s="1" t="s">
        <v>9164</v>
      </c>
      <c r="D2333" s="1" t="s">
        <v>9165</v>
      </c>
      <c r="E2333" s="1" t="s">
        <v>3</v>
      </c>
      <c r="F2333" s="1" t="s">
        <v>9166</v>
      </c>
      <c r="G2333" s="1" t="s">
        <v>198</v>
      </c>
      <c r="H2333" s="1" t="s">
        <v>2</v>
      </c>
      <c r="I2333" s="1" t="s">
        <v>197</v>
      </c>
    </row>
    <row r="2334" spans="1:9" x14ac:dyDescent="0.25">
      <c r="A2334" s="1" t="s">
        <v>9167</v>
      </c>
      <c r="B2334" s="1" t="s">
        <v>9168</v>
      </c>
      <c r="C2334" s="1" t="s">
        <v>9169</v>
      </c>
      <c r="D2334" s="1" t="s">
        <v>9170</v>
      </c>
      <c r="E2334" s="1" t="s">
        <v>3</v>
      </c>
      <c r="F2334" s="1" t="s">
        <v>9169</v>
      </c>
      <c r="G2334" s="1" t="s">
        <v>198</v>
      </c>
      <c r="H2334" s="1" t="s">
        <v>2</v>
      </c>
      <c r="I2334" s="1" t="s">
        <v>197</v>
      </c>
    </row>
    <row r="2335" spans="1:9" x14ac:dyDescent="0.25">
      <c r="A2335" s="1" t="s">
        <v>9171</v>
      </c>
      <c r="B2335" s="1" t="s">
        <v>9172</v>
      </c>
      <c r="C2335" s="1" t="s">
        <v>9173</v>
      </c>
      <c r="D2335" s="1" t="s">
        <v>9174</v>
      </c>
      <c r="E2335" s="1" t="s">
        <v>3</v>
      </c>
      <c r="F2335" s="1" t="s">
        <v>9173</v>
      </c>
      <c r="G2335" s="1" t="s">
        <v>198</v>
      </c>
      <c r="H2335" s="1" t="s">
        <v>2</v>
      </c>
      <c r="I2335" s="1" t="s">
        <v>197</v>
      </c>
    </row>
    <row r="2336" spans="1:9" x14ac:dyDescent="0.25">
      <c r="A2336" s="1" t="s">
        <v>9175</v>
      </c>
      <c r="B2336" s="1" t="s">
        <v>9176</v>
      </c>
      <c r="C2336" s="1" t="s">
        <v>9177</v>
      </c>
      <c r="D2336" s="1" t="s">
        <v>9178</v>
      </c>
      <c r="E2336" s="1" t="s">
        <v>3</v>
      </c>
      <c r="F2336" s="1" t="s">
        <v>9179</v>
      </c>
      <c r="G2336" s="1" t="s">
        <v>198</v>
      </c>
      <c r="H2336" s="1" t="s">
        <v>2</v>
      </c>
      <c r="I2336" s="1" t="s">
        <v>197</v>
      </c>
    </row>
    <row r="2337" spans="1:9" x14ac:dyDescent="0.25">
      <c r="A2337" s="1" t="s">
        <v>9180</v>
      </c>
      <c r="B2337" s="1" t="s">
        <v>9181</v>
      </c>
      <c r="C2337" s="1" t="s">
        <v>9182</v>
      </c>
      <c r="D2337" s="1" t="s">
        <v>9178</v>
      </c>
      <c r="E2337" s="1" t="s">
        <v>3</v>
      </c>
      <c r="F2337" s="1" t="s">
        <v>9179</v>
      </c>
      <c r="G2337" s="1" t="s">
        <v>198</v>
      </c>
      <c r="H2337" s="1" t="s">
        <v>2</v>
      </c>
      <c r="I2337" s="1" t="s">
        <v>197</v>
      </c>
    </row>
    <row r="2338" spans="1:9" x14ac:dyDescent="0.25">
      <c r="A2338" s="1" t="s">
        <v>9183</v>
      </c>
      <c r="B2338" s="1" t="s">
        <v>9184</v>
      </c>
      <c r="C2338" s="1" t="s">
        <v>9185</v>
      </c>
      <c r="D2338" s="1" t="s">
        <v>3352</v>
      </c>
      <c r="E2338" s="1" t="s">
        <v>3</v>
      </c>
      <c r="F2338" s="1" t="s">
        <v>3353</v>
      </c>
      <c r="G2338" s="1" t="s">
        <v>198</v>
      </c>
      <c r="H2338" s="1" t="s">
        <v>2</v>
      </c>
      <c r="I2338" s="1" t="s">
        <v>197</v>
      </c>
    </row>
    <row r="2339" spans="1:9" x14ac:dyDescent="0.25">
      <c r="A2339" s="1" t="s">
        <v>9186</v>
      </c>
      <c r="B2339" s="1" t="s">
        <v>9187</v>
      </c>
      <c r="C2339" s="1" t="s">
        <v>9188</v>
      </c>
      <c r="D2339" s="1" t="s">
        <v>3347</v>
      </c>
      <c r="E2339" s="1" t="s">
        <v>3</v>
      </c>
      <c r="F2339" s="1" t="s">
        <v>3348</v>
      </c>
      <c r="G2339" s="1" t="s">
        <v>198</v>
      </c>
      <c r="H2339" s="1" t="s">
        <v>2</v>
      </c>
      <c r="I2339" s="1" t="s">
        <v>197</v>
      </c>
    </row>
    <row r="2340" spans="1:9" x14ac:dyDescent="0.25">
      <c r="A2340" s="1" t="s">
        <v>9189</v>
      </c>
      <c r="B2340" s="1" t="s">
        <v>9190</v>
      </c>
      <c r="C2340" s="1" t="s">
        <v>9191</v>
      </c>
      <c r="D2340" s="1" t="s">
        <v>9192</v>
      </c>
      <c r="E2340" s="1" t="s">
        <v>3</v>
      </c>
      <c r="F2340" s="1" t="s">
        <v>9191</v>
      </c>
      <c r="G2340" s="1" t="s">
        <v>198</v>
      </c>
      <c r="H2340" s="1" t="s">
        <v>2</v>
      </c>
      <c r="I2340" s="1" t="s">
        <v>197</v>
      </c>
    </row>
    <row r="2341" spans="1:9" x14ac:dyDescent="0.25">
      <c r="A2341" s="1" t="s">
        <v>9193</v>
      </c>
      <c r="B2341" s="1" t="s">
        <v>9194</v>
      </c>
      <c r="C2341" s="1" t="s">
        <v>9195</v>
      </c>
      <c r="D2341" s="1" t="s">
        <v>9196</v>
      </c>
      <c r="E2341" s="1" t="s">
        <v>3</v>
      </c>
      <c r="F2341" s="1" t="s">
        <v>9195</v>
      </c>
      <c r="G2341" s="1" t="s">
        <v>198</v>
      </c>
      <c r="H2341" s="1" t="s">
        <v>2</v>
      </c>
      <c r="I2341" s="1" t="s">
        <v>197</v>
      </c>
    </row>
    <row r="2342" spans="1:9" x14ac:dyDescent="0.25">
      <c r="A2342" s="1" t="s">
        <v>9197</v>
      </c>
      <c r="B2342" s="1" t="s">
        <v>9198</v>
      </c>
      <c r="C2342" s="1" t="s">
        <v>9199</v>
      </c>
      <c r="D2342" s="1" t="s">
        <v>9200</v>
      </c>
      <c r="E2342" s="1" t="s">
        <v>3</v>
      </c>
      <c r="F2342" s="1" t="s">
        <v>9199</v>
      </c>
      <c r="G2342" s="1" t="s">
        <v>198</v>
      </c>
      <c r="H2342" s="1" t="s">
        <v>2</v>
      </c>
      <c r="I2342" s="1" t="s">
        <v>197</v>
      </c>
    </row>
    <row r="2343" spans="1:9" x14ac:dyDescent="0.25">
      <c r="A2343" s="1" t="s">
        <v>9201</v>
      </c>
      <c r="B2343" s="1" t="s">
        <v>9202</v>
      </c>
      <c r="C2343" s="1" t="s">
        <v>9203</v>
      </c>
      <c r="D2343" s="1" t="s">
        <v>9204</v>
      </c>
      <c r="E2343" s="1" t="s">
        <v>3</v>
      </c>
      <c r="F2343" s="1" t="s">
        <v>9203</v>
      </c>
      <c r="G2343" s="1" t="s">
        <v>198</v>
      </c>
      <c r="H2343" s="1" t="s">
        <v>2</v>
      </c>
      <c r="I2343" s="1" t="s">
        <v>197</v>
      </c>
    </row>
    <row r="2344" spans="1:9" x14ac:dyDescent="0.25">
      <c r="A2344" s="1" t="s">
        <v>9205</v>
      </c>
      <c r="B2344" s="1" t="s">
        <v>9206</v>
      </c>
      <c r="C2344" s="1" t="s">
        <v>9207</v>
      </c>
      <c r="D2344" s="1" t="s">
        <v>9208</v>
      </c>
      <c r="E2344" s="1" t="s">
        <v>3</v>
      </c>
      <c r="F2344" s="1" t="s">
        <v>9207</v>
      </c>
      <c r="G2344" s="1" t="s">
        <v>198</v>
      </c>
      <c r="H2344" s="1" t="s">
        <v>2</v>
      </c>
      <c r="I2344" s="1" t="s">
        <v>197</v>
      </c>
    </row>
    <row r="2345" spans="1:9" x14ac:dyDescent="0.25">
      <c r="A2345" s="1" t="s">
        <v>9209</v>
      </c>
      <c r="B2345" s="1" t="s">
        <v>9210</v>
      </c>
      <c r="C2345" s="1" t="s">
        <v>9211</v>
      </c>
      <c r="D2345" s="1" t="s">
        <v>9212</v>
      </c>
      <c r="E2345" s="1" t="s">
        <v>3</v>
      </c>
      <c r="F2345" s="1" t="s">
        <v>9211</v>
      </c>
      <c r="G2345" s="1" t="s">
        <v>198</v>
      </c>
      <c r="H2345" s="1" t="s">
        <v>2</v>
      </c>
      <c r="I2345" s="1" t="s">
        <v>197</v>
      </c>
    </row>
    <row r="2346" spans="1:9" x14ac:dyDescent="0.25">
      <c r="A2346" s="1" t="s">
        <v>9213</v>
      </c>
      <c r="B2346" s="1" t="s">
        <v>9214</v>
      </c>
      <c r="C2346" s="1" t="s">
        <v>9215</v>
      </c>
      <c r="D2346" s="1" t="s">
        <v>9216</v>
      </c>
      <c r="E2346" s="1" t="s">
        <v>3</v>
      </c>
      <c r="F2346" s="1" t="s">
        <v>9217</v>
      </c>
      <c r="G2346" s="1" t="s">
        <v>198</v>
      </c>
      <c r="H2346" s="1" t="s">
        <v>2</v>
      </c>
      <c r="I2346" s="1" t="s">
        <v>197</v>
      </c>
    </row>
    <row r="2347" spans="1:9" x14ac:dyDescent="0.25">
      <c r="A2347" s="1" t="s">
        <v>9218</v>
      </c>
      <c r="B2347" s="1" t="s">
        <v>9219</v>
      </c>
      <c r="C2347" s="1" t="s">
        <v>9220</v>
      </c>
      <c r="D2347" s="1" t="s">
        <v>9221</v>
      </c>
      <c r="E2347" s="1" t="s">
        <v>3</v>
      </c>
      <c r="F2347" s="1" t="s">
        <v>9222</v>
      </c>
      <c r="G2347" s="1" t="s">
        <v>198</v>
      </c>
      <c r="H2347" s="1" t="s">
        <v>2</v>
      </c>
      <c r="I2347" s="1" t="s">
        <v>197</v>
      </c>
    </row>
    <row r="2348" spans="1:9" x14ac:dyDescent="0.25">
      <c r="A2348" s="1" t="s">
        <v>9223</v>
      </c>
      <c r="B2348" s="1" t="s">
        <v>9224</v>
      </c>
      <c r="C2348" s="1" t="s">
        <v>9225</v>
      </c>
      <c r="D2348" s="1" t="s">
        <v>9221</v>
      </c>
      <c r="E2348" s="1" t="s">
        <v>3</v>
      </c>
      <c r="F2348" s="1" t="s">
        <v>9222</v>
      </c>
      <c r="G2348" s="1" t="s">
        <v>198</v>
      </c>
      <c r="H2348" s="1" t="s">
        <v>2</v>
      </c>
      <c r="I2348" s="1" t="s">
        <v>197</v>
      </c>
    </row>
    <row r="2349" spans="1:9" x14ac:dyDescent="0.25">
      <c r="A2349" s="1" t="s">
        <v>9226</v>
      </c>
      <c r="B2349" s="1" t="s">
        <v>9227</v>
      </c>
      <c r="C2349" s="1" t="s">
        <v>9228</v>
      </c>
      <c r="D2349" s="1" t="s">
        <v>9229</v>
      </c>
      <c r="E2349" s="1" t="s">
        <v>3</v>
      </c>
      <c r="F2349" s="1" t="s">
        <v>9228</v>
      </c>
      <c r="G2349" s="1" t="s">
        <v>198</v>
      </c>
      <c r="H2349" s="1" t="s">
        <v>2</v>
      </c>
      <c r="I2349" s="1" t="s">
        <v>197</v>
      </c>
    </row>
    <row r="2350" spans="1:9" x14ac:dyDescent="0.25">
      <c r="A2350" s="1" t="s">
        <v>9230</v>
      </c>
      <c r="B2350" s="1" t="s">
        <v>9231</v>
      </c>
      <c r="C2350" s="1" t="s">
        <v>9232</v>
      </c>
      <c r="D2350" s="1" t="s">
        <v>9233</v>
      </c>
      <c r="E2350" s="1" t="s">
        <v>3</v>
      </c>
      <c r="F2350" s="1" t="s">
        <v>9232</v>
      </c>
      <c r="G2350" s="1" t="s">
        <v>198</v>
      </c>
      <c r="H2350" s="1" t="s">
        <v>2</v>
      </c>
      <c r="I2350" s="1" t="s">
        <v>197</v>
      </c>
    </row>
    <row r="2351" spans="1:9" x14ac:dyDescent="0.25">
      <c r="A2351" s="1" t="s">
        <v>9234</v>
      </c>
      <c r="B2351" s="1" t="s">
        <v>9235</v>
      </c>
      <c r="C2351" s="1" t="s">
        <v>9236</v>
      </c>
      <c r="D2351" s="1" t="s">
        <v>6425</v>
      </c>
      <c r="E2351" s="1" t="s">
        <v>3</v>
      </c>
      <c r="F2351" s="1" t="s">
        <v>6426</v>
      </c>
      <c r="G2351" s="1" t="s">
        <v>198</v>
      </c>
      <c r="H2351" s="1" t="s">
        <v>2</v>
      </c>
      <c r="I2351" s="1" t="s">
        <v>197</v>
      </c>
    </row>
    <row r="2352" spans="1:9" x14ac:dyDescent="0.25">
      <c r="A2352" s="1" t="s">
        <v>9237</v>
      </c>
      <c r="B2352" s="1" t="s">
        <v>9238</v>
      </c>
      <c r="C2352" s="1" t="s">
        <v>9239</v>
      </c>
      <c r="D2352" s="1" t="s">
        <v>6425</v>
      </c>
      <c r="E2352" s="1" t="s">
        <v>3</v>
      </c>
      <c r="F2352" s="1" t="s">
        <v>6426</v>
      </c>
      <c r="G2352" s="1" t="s">
        <v>198</v>
      </c>
      <c r="H2352" s="1" t="s">
        <v>2</v>
      </c>
      <c r="I2352" s="1" t="s">
        <v>197</v>
      </c>
    </row>
    <row r="2353" spans="1:9" x14ac:dyDescent="0.25">
      <c r="A2353" s="1" t="s">
        <v>9240</v>
      </c>
      <c r="B2353" s="1" t="s">
        <v>9241</v>
      </c>
      <c r="C2353" s="1" t="s">
        <v>9242</v>
      </c>
      <c r="D2353" s="1" t="s">
        <v>6425</v>
      </c>
      <c r="E2353" s="1" t="s">
        <v>3</v>
      </c>
      <c r="F2353" s="1" t="s">
        <v>6426</v>
      </c>
      <c r="G2353" s="1" t="s">
        <v>198</v>
      </c>
      <c r="H2353" s="1" t="s">
        <v>2</v>
      </c>
      <c r="I2353" s="1" t="s">
        <v>197</v>
      </c>
    </row>
    <row r="2354" spans="1:9" x14ac:dyDescent="0.25">
      <c r="A2354" s="1" t="s">
        <v>9243</v>
      </c>
      <c r="B2354" s="1" t="s">
        <v>9244</v>
      </c>
      <c r="C2354" s="1" t="s">
        <v>9245</v>
      </c>
      <c r="D2354" s="1" t="s">
        <v>6425</v>
      </c>
      <c r="E2354" s="1" t="s">
        <v>3</v>
      </c>
      <c r="F2354" s="1" t="s">
        <v>6426</v>
      </c>
      <c r="G2354" s="1" t="s">
        <v>198</v>
      </c>
      <c r="H2354" s="1" t="s">
        <v>2</v>
      </c>
      <c r="I2354" s="1" t="s">
        <v>197</v>
      </c>
    </row>
    <row r="2355" spans="1:9" x14ac:dyDescent="0.25">
      <c r="A2355" s="1" t="s">
        <v>9246</v>
      </c>
      <c r="B2355" s="1" t="s">
        <v>9247</v>
      </c>
      <c r="C2355" s="1" t="s">
        <v>9248</v>
      </c>
      <c r="D2355" s="1" t="s">
        <v>6425</v>
      </c>
      <c r="E2355" s="1" t="s">
        <v>3</v>
      </c>
      <c r="F2355" s="1" t="s">
        <v>6426</v>
      </c>
      <c r="G2355" s="1" t="s">
        <v>198</v>
      </c>
      <c r="H2355" s="1" t="s">
        <v>2</v>
      </c>
      <c r="I2355" s="1" t="s">
        <v>197</v>
      </c>
    </row>
    <row r="2356" spans="1:9" x14ac:dyDescent="0.25">
      <c r="A2356" s="1" t="s">
        <v>9249</v>
      </c>
      <c r="B2356" s="1" t="s">
        <v>9250</v>
      </c>
      <c r="C2356" s="1" t="s">
        <v>9251</v>
      </c>
      <c r="D2356" s="1" t="s">
        <v>6425</v>
      </c>
      <c r="E2356" s="1" t="s">
        <v>3</v>
      </c>
      <c r="F2356" s="1" t="s">
        <v>6426</v>
      </c>
      <c r="G2356" s="1" t="s">
        <v>198</v>
      </c>
      <c r="H2356" s="1" t="s">
        <v>2</v>
      </c>
      <c r="I2356" s="1" t="s">
        <v>197</v>
      </c>
    </row>
    <row r="2357" spans="1:9" x14ac:dyDescent="0.25">
      <c r="A2357" s="1" t="s">
        <v>9252</v>
      </c>
      <c r="B2357" s="1" t="s">
        <v>9253</v>
      </c>
      <c r="C2357" s="1" t="s">
        <v>9254</v>
      </c>
      <c r="D2357" s="1" t="s">
        <v>6425</v>
      </c>
      <c r="E2357" s="1" t="s">
        <v>3</v>
      </c>
      <c r="F2357" s="1" t="s">
        <v>6426</v>
      </c>
      <c r="G2357" s="1" t="s">
        <v>198</v>
      </c>
      <c r="H2357" s="1" t="s">
        <v>2</v>
      </c>
      <c r="I2357" s="1" t="s">
        <v>197</v>
      </c>
    </row>
    <row r="2358" spans="1:9" x14ac:dyDescent="0.25">
      <c r="A2358" s="1" t="s">
        <v>9255</v>
      </c>
      <c r="B2358" s="1" t="s">
        <v>9256</v>
      </c>
      <c r="C2358" s="1" t="s">
        <v>9257</v>
      </c>
      <c r="D2358" s="1" t="s">
        <v>9258</v>
      </c>
      <c r="E2358" s="1" t="s">
        <v>3</v>
      </c>
      <c r="F2358" s="1" t="s">
        <v>9259</v>
      </c>
      <c r="G2358" s="1" t="s">
        <v>198</v>
      </c>
      <c r="H2358" s="1" t="s">
        <v>2</v>
      </c>
      <c r="I2358" s="1" t="s">
        <v>197</v>
      </c>
    </row>
    <row r="2359" spans="1:9" x14ac:dyDescent="0.25">
      <c r="A2359" s="1" t="s">
        <v>9260</v>
      </c>
      <c r="B2359" s="1" t="s">
        <v>9261</v>
      </c>
      <c r="C2359" s="1" t="s">
        <v>9262</v>
      </c>
      <c r="D2359" s="1" t="s">
        <v>9263</v>
      </c>
      <c r="E2359" s="1" t="s">
        <v>3</v>
      </c>
      <c r="F2359" s="1" t="s">
        <v>9264</v>
      </c>
      <c r="G2359" s="1" t="s">
        <v>198</v>
      </c>
      <c r="H2359" s="1" t="s">
        <v>2</v>
      </c>
      <c r="I2359" s="1" t="s">
        <v>197</v>
      </c>
    </row>
    <row r="2360" spans="1:9" x14ac:dyDescent="0.25">
      <c r="A2360" s="1" t="s">
        <v>9265</v>
      </c>
      <c r="B2360" s="1" t="s">
        <v>9266</v>
      </c>
      <c r="C2360" s="1" t="s">
        <v>9267</v>
      </c>
      <c r="D2360" s="1" t="s">
        <v>9268</v>
      </c>
      <c r="E2360" s="1" t="s">
        <v>3</v>
      </c>
      <c r="F2360" s="1" t="s">
        <v>9269</v>
      </c>
      <c r="G2360" s="1" t="s">
        <v>198</v>
      </c>
      <c r="H2360" s="1" t="s">
        <v>2</v>
      </c>
      <c r="I2360" s="1" t="s">
        <v>197</v>
      </c>
    </row>
    <row r="2361" spans="1:9" x14ac:dyDescent="0.25">
      <c r="A2361" s="1" t="s">
        <v>9270</v>
      </c>
      <c r="B2361" s="1" t="s">
        <v>9271</v>
      </c>
      <c r="C2361" s="1" t="s">
        <v>9272</v>
      </c>
      <c r="D2361" s="1" t="s">
        <v>9273</v>
      </c>
      <c r="E2361" s="1" t="s">
        <v>3</v>
      </c>
      <c r="F2361" s="1" t="s">
        <v>9274</v>
      </c>
      <c r="G2361" s="1" t="s">
        <v>198</v>
      </c>
      <c r="H2361" s="1" t="s">
        <v>2</v>
      </c>
      <c r="I2361" s="1" t="s">
        <v>197</v>
      </c>
    </row>
    <row r="2362" spans="1:9" x14ac:dyDescent="0.25">
      <c r="A2362" s="1" t="s">
        <v>9275</v>
      </c>
      <c r="B2362" s="1" t="s">
        <v>9276</v>
      </c>
      <c r="C2362" s="1" t="s">
        <v>9277</v>
      </c>
      <c r="D2362" s="1" t="s">
        <v>9278</v>
      </c>
      <c r="E2362" s="1" t="s">
        <v>3</v>
      </c>
      <c r="F2362" s="1" t="s">
        <v>9279</v>
      </c>
      <c r="G2362" s="1" t="s">
        <v>198</v>
      </c>
      <c r="H2362" s="1" t="s">
        <v>2</v>
      </c>
      <c r="I2362" s="1" t="s">
        <v>197</v>
      </c>
    </row>
    <row r="2363" spans="1:9" x14ac:dyDescent="0.25">
      <c r="A2363" s="1" t="s">
        <v>9280</v>
      </c>
      <c r="B2363" s="1" t="s">
        <v>9281</v>
      </c>
      <c r="C2363" s="1" t="s">
        <v>9282</v>
      </c>
      <c r="D2363" s="1" t="s">
        <v>9283</v>
      </c>
      <c r="E2363" s="1" t="s">
        <v>3</v>
      </c>
      <c r="F2363" s="1" t="s">
        <v>9284</v>
      </c>
      <c r="G2363" s="1" t="s">
        <v>198</v>
      </c>
      <c r="H2363" s="1" t="s">
        <v>2</v>
      </c>
      <c r="I2363" s="1" t="s">
        <v>197</v>
      </c>
    </row>
    <row r="2364" spans="1:9" x14ac:dyDescent="0.25">
      <c r="A2364" s="1" t="s">
        <v>9285</v>
      </c>
      <c r="B2364" s="1" t="s">
        <v>9286</v>
      </c>
      <c r="C2364" s="1" t="s">
        <v>9287</v>
      </c>
      <c r="D2364" s="1" t="s">
        <v>9288</v>
      </c>
      <c r="E2364" s="1" t="s">
        <v>3</v>
      </c>
      <c r="F2364" s="1" t="s">
        <v>9289</v>
      </c>
      <c r="G2364" s="1" t="s">
        <v>198</v>
      </c>
      <c r="H2364" s="1" t="s">
        <v>2</v>
      </c>
      <c r="I2364" s="1" t="s">
        <v>197</v>
      </c>
    </row>
    <row r="2365" spans="1:9" x14ac:dyDescent="0.25">
      <c r="A2365" s="1" t="s">
        <v>9290</v>
      </c>
      <c r="B2365" s="1" t="s">
        <v>9291</v>
      </c>
      <c r="C2365" s="1" t="s">
        <v>9292</v>
      </c>
      <c r="D2365" s="1" t="s">
        <v>9293</v>
      </c>
      <c r="E2365" s="1" t="s">
        <v>3</v>
      </c>
      <c r="F2365" s="1" t="s">
        <v>9294</v>
      </c>
      <c r="G2365" s="1" t="s">
        <v>198</v>
      </c>
      <c r="H2365" s="1" t="s">
        <v>2</v>
      </c>
      <c r="I2365" s="1" t="s">
        <v>197</v>
      </c>
    </row>
    <row r="2366" spans="1:9" x14ac:dyDescent="0.25">
      <c r="A2366" s="1" t="s">
        <v>9295</v>
      </c>
      <c r="B2366" s="1" t="s">
        <v>9296</v>
      </c>
      <c r="C2366" s="1" t="s">
        <v>9297</v>
      </c>
      <c r="D2366" s="1" t="s">
        <v>9298</v>
      </c>
      <c r="E2366" s="1" t="s">
        <v>3</v>
      </c>
      <c r="F2366" s="1" t="s">
        <v>9297</v>
      </c>
      <c r="G2366" s="1" t="s">
        <v>198</v>
      </c>
      <c r="H2366" s="1" t="s">
        <v>2</v>
      </c>
      <c r="I2366" s="1" t="s">
        <v>197</v>
      </c>
    </row>
    <row r="2367" spans="1:9" x14ac:dyDescent="0.25">
      <c r="A2367" s="1" t="s">
        <v>9299</v>
      </c>
      <c r="B2367" s="1" t="s">
        <v>9300</v>
      </c>
      <c r="C2367" s="1" t="s">
        <v>9301</v>
      </c>
      <c r="D2367" s="1" t="s">
        <v>9298</v>
      </c>
      <c r="E2367" s="1" t="s">
        <v>3</v>
      </c>
      <c r="F2367" s="1" t="s">
        <v>9297</v>
      </c>
      <c r="G2367" s="1" t="s">
        <v>198</v>
      </c>
      <c r="H2367" s="1" t="s">
        <v>2</v>
      </c>
      <c r="I2367" s="1" t="s">
        <v>197</v>
      </c>
    </row>
    <row r="2368" spans="1:9" x14ac:dyDescent="0.25">
      <c r="A2368" s="1" t="s">
        <v>9302</v>
      </c>
      <c r="B2368" s="1" t="s">
        <v>9303</v>
      </c>
      <c r="C2368" s="1" t="s">
        <v>9304</v>
      </c>
      <c r="D2368" s="1" t="s">
        <v>9298</v>
      </c>
      <c r="E2368" s="1" t="s">
        <v>3</v>
      </c>
      <c r="F2368" s="1" t="s">
        <v>9297</v>
      </c>
      <c r="G2368" s="1" t="s">
        <v>198</v>
      </c>
      <c r="H2368" s="1" t="s">
        <v>2</v>
      </c>
      <c r="I2368" s="1" t="s">
        <v>197</v>
      </c>
    </row>
    <row r="2369" spans="1:9" x14ac:dyDescent="0.25">
      <c r="A2369" s="1" t="s">
        <v>9305</v>
      </c>
      <c r="B2369" s="1" t="s">
        <v>9306</v>
      </c>
      <c r="C2369" s="1" t="s">
        <v>9307</v>
      </c>
      <c r="D2369" s="1" t="s">
        <v>9298</v>
      </c>
      <c r="E2369" s="1" t="s">
        <v>3</v>
      </c>
      <c r="F2369" s="1" t="s">
        <v>9297</v>
      </c>
      <c r="G2369" s="1" t="s">
        <v>198</v>
      </c>
      <c r="H2369" s="1" t="s">
        <v>2</v>
      </c>
      <c r="I2369" s="1" t="s">
        <v>197</v>
      </c>
    </row>
    <row r="2370" spans="1:9" x14ac:dyDescent="0.25">
      <c r="A2370" s="1" t="s">
        <v>9308</v>
      </c>
      <c r="B2370" s="1" t="s">
        <v>9309</v>
      </c>
      <c r="C2370" s="1" t="s">
        <v>9310</v>
      </c>
      <c r="D2370" s="1" t="s">
        <v>9298</v>
      </c>
      <c r="E2370" s="1" t="s">
        <v>3</v>
      </c>
      <c r="F2370" s="1" t="s">
        <v>9297</v>
      </c>
      <c r="G2370" s="1" t="s">
        <v>198</v>
      </c>
      <c r="H2370" s="1" t="s">
        <v>2</v>
      </c>
      <c r="I2370" s="1" t="s">
        <v>197</v>
      </c>
    </row>
    <row r="2371" spans="1:9" x14ac:dyDescent="0.25">
      <c r="A2371" s="1" t="s">
        <v>9311</v>
      </c>
      <c r="B2371" s="1" t="s">
        <v>9312</v>
      </c>
      <c r="C2371" s="1" t="s">
        <v>9313</v>
      </c>
      <c r="D2371" s="1" t="s">
        <v>9298</v>
      </c>
      <c r="E2371" s="1" t="s">
        <v>3</v>
      </c>
      <c r="F2371" s="1" t="s">
        <v>9297</v>
      </c>
      <c r="G2371" s="1" t="s">
        <v>198</v>
      </c>
      <c r="H2371" s="1" t="s">
        <v>2</v>
      </c>
      <c r="I2371" s="1" t="s">
        <v>197</v>
      </c>
    </row>
    <row r="2372" spans="1:9" x14ac:dyDescent="0.25">
      <c r="A2372" s="1" t="s">
        <v>9314</v>
      </c>
      <c r="B2372" s="1" t="s">
        <v>9315</v>
      </c>
      <c r="C2372" s="1" t="s">
        <v>9316</v>
      </c>
      <c r="D2372" s="1" t="s">
        <v>9298</v>
      </c>
      <c r="E2372" s="1" t="s">
        <v>3</v>
      </c>
      <c r="F2372" s="1" t="s">
        <v>9297</v>
      </c>
      <c r="G2372" s="1" t="s">
        <v>198</v>
      </c>
      <c r="H2372" s="1" t="s">
        <v>2</v>
      </c>
      <c r="I2372" s="1" t="s">
        <v>197</v>
      </c>
    </row>
    <row r="2373" spans="1:9" x14ac:dyDescent="0.25">
      <c r="A2373" s="1" t="s">
        <v>9317</v>
      </c>
      <c r="B2373" s="1" t="s">
        <v>9318</v>
      </c>
      <c r="C2373" s="1" t="s">
        <v>9319</v>
      </c>
      <c r="D2373" s="1" t="s">
        <v>9298</v>
      </c>
      <c r="E2373" s="1" t="s">
        <v>3</v>
      </c>
      <c r="F2373" s="1" t="s">
        <v>9297</v>
      </c>
      <c r="G2373" s="1" t="s">
        <v>198</v>
      </c>
      <c r="H2373" s="1" t="s">
        <v>2</v>
      </c>
      <c r="I2373" s="1" t="s">
        <v>197</v>
      </c>
    </row>
    <row r="2374" spans="1:9" x14ac:dyDescent="0.25">
      <c r="A2374" s="1" t="s">
        <v>9320</v>
      </c>
      <c r="B2374" s="1" t="s">
        <v>9321</v>
      </c>
      <c r="C2374" s="1" t="s">
        <v>9322</v>
      </c>
      <c r="D2374" s="1" t="s">
        <v>9298</v>
      </c>
      <c r="E2374" s="1" t="s">
        <v>3</v>
      </c>
      <c r="F2374" s="1" t="s">
        <v>9297</v>
      </c>
      <c r="G2374" s="1" t="s">
        <v>198</v>
      </c>
      <c r="H2374" s="1" t="s">
        <v>2</v>
      </c>
      <c r="I2374" s="1" t="s">
        <v>197</v>
      </c>
    </row>
    <row r="2375" spans="1:9" x14ac:dyDescent="0.25">
      <c r="A2375" s="1" t="s">
        <v>9323</v>
      </c>
      <c r="B2375" s="1" t="s">
        <v>9324</v>
      </c>
      <c r="C2375" s="1" t="s">
        <v>9325</v>
      </c>
      <c r="D2375" s="1" t="s">
        <v>9326</v>
      </c>
      <c r="E2375" s="1" t="s">
        <v>3</v>
      </c>
      <c r="F2375" s="1" t="s">
        <v>9325</v>
      </c>
      <c r="G2375" s="1" t="s">
        <v>198</v>
      </c>
      <c r="H2375" s="1" t="s">
        <v>2</v>
      </c>
      <c r="I2375" s="1" t="s">
        <v>197</v>
      </c>
    </row>
    <row r="2376" spans="1:9" x14ac:dyDescent="0.25">
      <c r="A2376" s="1" t="s">
        <v>9327</v>
      </c>
      <c r="B2376" s="1" t="s">
        <v>9328</v>
      </c>
      <c r="C2376" s="1" t="s">
        <v>9329</v>
      </c>
      <c r="D2376" s="1" t="s">
        <v>9330</v>
      </c>
      <c r="E2376" s="1" t="s">
        <v>3</v>
      </c>
      <c r="F2376" s="1" t="s">
        <v>9331</v>
      </c>
      <c r="G2376" s="1" t="s">
        <v>198</v>
      </c>
      <c r="H2376" s="1" t="s">
        <v>2</v>
      </c>
      <c r="I2376" s="1" t="s">
        <v>197</v>
      </c>
    </row>
    <row r="2377" spans="1:9" x14ac:dyDescent="0.25">
      <c r="A2377" s="1" t="s">
        <v>9332</v>
      </c>
      <c r="B2377" s="1" t="s">
        <v>9333</v>
      </c>
      <c r="C2377" s="1" t="s">
        <v>9334</v>
      </c>
      <c r="D2377" s="1" t="s">
        <v>9335</v>
      </c>
      <c r="E2377" s="1" t="s">
        <v>3</v>
      </c>
      <c r="F2377" s="1" t="s">
        <v>9336</v>
      </c>
      <c r="G2377" s="1" t="s">
        <v>198</v>
      </c>
      <c r="H2377" s="1" t="s">
        <v>2</v>
      </c>
      <c r="I2377" s="1" t="s">
        <v>197</v>
      </c>
    </row>
    <row r="2378" spans="1:9" x14ac:dyDescent="0.25">
      <c r="A2378" s="1" t="s">
        <v>9337</v>
      </c>
      <c r="B2378" s="1" t="s">
        <v>9338</v>
      </c>
      <c r="C2378" s="1" t="s">
        <v>9339</v>
      </c>
      <c r="D2378" s="1" t="s">
        <v>9340</v>
      </c>
      <c r="E2378" s="1" t="s">
        <v>3</v>
      </c>
      <c r="F2378" s="1" t="s">
        <v>9341</v>
      </c>
      <c r="G2378" s="1" t="s">
        <v>198</v>
      </c>
      <c r="H2378" s="1" t="s">
        <v>2</v>
      </c>
      <c r="I2378" s="1" t="s">
        <v>197</v>
      </c>
    </row>
    <row r="2379" spans="1:9" x14ac:dyDescent="0.25">
      <c r="A2379" s="1" t="s">
        <v>9342</v>
      </c>
      <c r="B2379" s="1" t="s">
        <v>9343</v>
      </c>
      <c r="C2379" s="1" t="s">
        <v>9344</v>
      </c>
      <c r="D2379" s="1" t="s">
        <v>9345</v>
      </c>
      <c r="E2379" s="1" t="s">
        <v>3</v>
      </c>
      <c r="F2379" s="1" t="s">
        <v>9346</v>
      </c>
      <c r="G2379" s="1" t="s">
        <v>198</v>
      </c>
      <c r="H2379" s="1" t="s">
        <v>2</v>
      </c>
      <c r="I2379" s="1" t="s">
        <v>197</v>
      </c>
    </row>
    <row r="2380" spans="1:9" x14ac:dyDescent="0.25">
      <c r="A2380" s="1" t="s">
        <v>9347</v>
      </c>
      <c r="B2380" s="1" t="s">
        <v>9348</v>
      </c>
      <c r="C2380" s="1" t="s">
        <v>9349</v>
      </c>
      <c r="D2380" s="1" t="s">
        <v>9350</v>
      </c>
      <c r="E2380" s="1" t="s">
        <v>3</v>
      </c>
      <c r="F2380" s="1" t="s">
        <v>9351</v>
      </c>
      <c r="G2380" s="1" t="s">
        <v>198</v>
      </c>
      <c r="H2380" s="1" t="s">
        <v>2</v>
      </c>
      <c r="I2380" s="1" t="s">
        <v>197</v>
      </c>
    </row>
    <row r="2381" spans="1:9" x14ac:dyDescent="0.25">
      <c r="A2381" s="1" t="s">
        <v>9352</v>
      </c>
      <c r="B2381" s="1" t="s">
        <v>9353</v>
      </c>
      <c r="C2381" s="1" t="s">
        <v>9354</v>
      </c>
      <c r="D2381" s="1" t="s">
        <v>9355</v>
      </c>
      <c r="E2381" s="1" t="s">
        <v>3</v>
      </c>
      <c r="F2381" s="1" t="s">
        <v>9356</v>
      </c>
      <c r="G2381" s="1" t="s">
        <v>198</v>
      </c>
      <c r="H2381" s="1" t="s">
        <v>2</v>
      </c>
      <c r="I2381" s="1" t="s">
        <v>197</v>
      </c>
    </row>
    <row r="2382" spans="1:9" x14ac:dyDescent="0.25">
      <c r="A2382" s="1" t="s">
        <v>9357</v>
      </c>
      <c r="B2382" s="1" t="s">
        <v>9358</v>
      </c>
      <c r="C2382" s="1" t="s">
        <v>9359</v>
      </c>
      <c r="D2382" s="1" t="s">
        <v>9360</v>
      </c>
      <c r="E2382" s="1" t="s">
        <v>3</v>
      </c>
      <c r="F2382" s="1" t="s">
        <v>9361</v>
      </c>
      <c r="G2382" s="1" t="s">
        <v>198</v>
      </c>
      <c r="H2382" s="1" t="s">
        <v>2</v>
      </c>
      <c r="I2382" s="1" t="s">
        <v>197</v>
      </c>
    </row>
    <row r="2383" spans="1:9" x14ac:dyDescent="0.25">
      <c r="A2383" s="1" t="s">
        <v>9362</v>
      </c>
      <c r="B2383" s="1" t="s">
        <v>9363</v>
      </c>
      <c r="C2383" s="1" t="s">
        <v>9364</v>
      </c>
      <c r="D2383" s="1" t="s">
        <v>9365</v>
      </c>
      <c r="E2383" s="1" t="s">
        <v>3</v>
      </c>
      <c r="F2383" s="1" t="s">
        <v>9366</v>
      </c>
      <c r="G2383" s="1" t="s">
        <v>198</v>
      </c>
      <c r="H2383" s="1" t="s">
        <v>2</v>
      </c>
      <c r="I2383" s="1" t="s">
        <v>197</v>
      </c>
    </row>
    <row r="2384" spans="1:9" x14ac:dyDescent="0.25">
      <c r="A2384" s="1" t="s">
        <v>9367</v>
      </c>
      <c r="B2384" s="1" t="s">
        <v>9368</v>
      </c>
      <c r="C2384" s="1" t="s">
        <v>9369</v>
      </c>
      <c r="D2384" s="1" t="s">
        <v>9370</v>
      </c>
      <c r="E2384" s="1" t="s">
        <v>3</v>
      </c>
      <c r="F2384" s="1" t="s">
        <v>9369</v>
      </c>
      <c r="G2384" s="1" t="s">
        <v>198</v>
      </c>
      <c r="H2384" s="1" t="s">
        <v>2</v>
      </c>
      <c r="I2384" s="1" t="s">
        <v>197</v>
      </c>
    </row>
    <row r="2385" spans="1:9" x14ac:dyDescent="0.25">
      <c r="A2385" s="1" t="s">
        <v>9371</v>
      </c>
      <c r="B2385" s="1" t="s">
        <v>9372</v>
      </c>
      <c r="C2385" s="1" t="s">
        <v>9373</v>
      </c>
      <c r="D2385" s="1" t="s">
        <v>9374</v>
      </c>
      <c r="E2385" s="1" t="s">
        <v>3</v>
      </c>
      <c r="F2385" s="1" t="s">
        <v>9373</v>
      </c>
      <c r="G2385" s="1" t="s">
        <v>198</v>
      </c>
      <c r="H2385" s="1" t="s">
        <v>2</v>
      </c>
      <c r="I2385" s="1" t="s">
        <v>197</v>
      </c>
    </row>
    <row r="2386" spans="1:9" x14ac:dyDescent="0.25">
      <c r="A2386" s="1" t="s">
        <v>9375</v>
      </c>
      <c r="B2386" s="1" t="s">
        <v>9376</v>
      </c>
      <c r="C2386" s="1" t="s">
        <v>9377</v>
      </c>
      <c r="D2386" s="1" t="s">
        <v>9378</v>
      </c>
      <c r="E2386" s="1" t="s">
        <v>3</v>
      </c>
      <c r="F2386" s="1" t="s">
        <v>9377</v>
      </c>
      <c r="G2386" s="1" t="s">
        <v>198</v>
      </c>
      <c r="H2386" s="1" t="s">
        <v>2</v>
      </c>
      <c r="I2386" s="1" t="s">
        <v>197</v>
      </c>
    </row>
    <row r="2387" spans="1:9" x14ac:dyDescent="0.25">
      <c r="A2387" s="1" t="s">
        <v>9379</v>
      </c>
      <c r="B2387" s="1" t="s">
        <v>9380</v>
      </c>
      <c r="C2387" s="1" t="s">
        <v>9381</v>
      </c>
      <c r="D2387" s="1" t="s">
        <v>9382</v>
      </c>
      <c r="E2387" s="1" t="s">
        <v>3</v>
      </c>
      <c r="F2387" s="1" t="s">
        <v>9381</v>
      </c>
      <c r="G2387" s="1" t="s">
        <v>198</v>
      </c>
      <c r="H2387" s="1" t="s">
        <v>2</v>
      </c>
      <c r="I2387" s="1" t="s">
        <v>197</v>
      </c>
    </row>
    <row r="2388" spans="1:9" x14ac:dyDescent="0.25">
      <c r="A2388" s="1" t="s">
        <v>9383</v>
      </c>
      <c r="B2388" s="1" t="s">
        <v>9384</v>
      </c>
      <c r="C2388" s="1" t="s">
        <v>9385</v>
      </c>
      <c r="D2388" s="1" t="s">
        <v>9386</v>
      </c>
      <c r="E2388" s="1" t="s">
        <v>3</v>
      </c>
      <c r="F2388" s="1" t="s">
        <v>9385</v>
      </c>
      <c r="G2388" s="1" t="s">
        <v>198</v>
      </c>
      <c r="H2388" s="1" t="s">
        <v>2</v>
      </c>
      <c r="I2388" s="1" t="s">
        <v>197</v>
      </c>
    </row>
    <row r="2389" spans="1:9" x14ac:dyDescent="0.25">
      <c r="A2389" s="1" t="s">
        <v>9387</v>
      </c>
      <c r="B2389" s="1" t="s">
        <v>9388</v>
      </c>
      <c r="C2389" s="1" t="s">
        <v>9389</v>
      </c>
      <c r="D2389" s="1" t="s">
        <v>9390</v>
      </c>
      <c r="E2389" s="1" t="s">
        <v>3</v>
      </c>
      <c r="F2389" s="1" t="s">
        <v>9389</v>
      </c>
      <c r="G2389" s="1" t="s">
        <v>198</v>
      </c>
      <c r="H2389" s="1" t="s">
        <v>2</v>
      </c>
      <c r="I2389" s="1" t="s">
        <v>197</v>
      </c>
    </row>
    <row r="2390" spans="1:9" x14ac:dyDescent="0.25">
      <c r="A2390" s="1" t="s">
        <v>9391</v>
      </c>
      <c r="B2390" s="1" t="s">
        <v>9392</v>
      </c>
      <c r="C2390" s="1" t="s">
        <v>9393</v>
      </c>
      <c r="D2390" s="1" t="s">
        <v>9394</v>
      </c>
      <c r="E2390" s="1" t="s">
        <v>3</v>
      </c>
      <c r="F2390" s="1" t="s">
        <v>9393</v>
      </c>
      <c r="G2390" s="1" t="s">
        <v>198</v>
      </c>
      <c r="H2390" s="1" t="s">
        <v>2</v>
      </c>
      <c r="I2390" s="1" t="s">
        <v>197</v>
      </c>
    </row>
    <row r="2391" spans="1:9" x14ac:dyDescent="0.25">
      <c r="A2391" s="1" t="s">
        <v>9395</v>
      </c>
      <c r="B2391" s="1" t="s">
        <v>9396</v>
      </c>
      <c r="C2391" s="1" t="s">
        <v>9397</v>
      </c>
      <c r="D2391" s="1" t="s">
        <v>9398</v>
      </c>
      <c r="E2391" s="1" t="s">
        <v>3</v>
      </c>
      <c r="F2391" s="1" t="s">
        <v>9397</v>
      </c>
      <c r="G2391" s="1" t="s">
        <v>198</v>
      </c>
      <c r="H2391" s="1" t="s">
        <v>2</v>
      </c>
      <c r="I2391" s="1" t="s">
        <v>197</v>
      </c>
    </row>
    <row r="2392" spans="1:9" x14ac:dyDescent="0.25">
      <c r="A2392" s="1" t="s">
        <v>9399</v>
      </c>
      <c r="B2392" s="1" t="s">
        <v>9400</v>
      </c>
      <c r="C2392" s="1" t="s">
        <v>9401</v>
      </c>
      <c r="D2392" s="1" t="s">
        <v>9402</v>
      </c>
      <c r="E2392" s="1" t="s">
        <v>3</v>
      </c>
      <c r="F2392" s="1" t="s">
        <v>9403</v>
      </c>
      <c r="G2392" s="1" t="s">
        <v>198</v>
      </c>
      <c r="H2392" s="1" t="s">
        <v>2</v>
      </c>
      <c r="I2392" s="1" t="s">
        <v>197</v>
      </c>
    </row>
    <row r="2393" spans="1:9" x14ac:dyDescent="0.25">
      <c r="A2393" s="1" t="s">
        <v>9404</v>
      </c>
      <c r="B2393" s="1" t="s">
        <v>9405</v>
      </c>
      <c r="C2393" s="1" t="s">
        <v>9406</v>
      </c>
      <c r="D2393" s="1" t="s">
        <v>9407</v>
      </c>
      <c r="E2393" s="1" t="s">
        <v>3</v>
      </c>
      <c r="F2393" s="1" t="s">
        <v>9408</v>
      </c>
      <c r="G2393" s="1" t="s">
        <v>198</v>
      </c>
      <c r="H2393" s="1" t="s">
        <v>2</v>
      </c>
      <c r="I2393" s="1" t="s">
        <v>197</v>
      </c>
    </row>
    <row r="2394" spans="1:9" x14ac:dyDescent="0.25">
      <c r="A2394" s="1" t="s">
        <v>9409</v>
      </c>
      <c r="B2394" s="1" t="s">
        <v>9410</v>
      </c>
      <c r="C2394" s="1" t="s">
        <v>9411</v>
      </c>
      <c r="D2394" s="1" t="s">
        <v>9412</v>
      </c>
      <c r="E2394" s="1" t="s">
        <v>3</v>
      </c>
      <c r="F2394" s="1" t="s">
        <v>9413</v>
      </c>
      <c r="G2394" s="1" t="s">
        <v>198</v>
      </c>
      <c r="H2394" s="1" t="s">
        <v>2</v>
      </c>
      <c r="I2394" s="1" t="s">
        <v>197</v>
      </c>
    </row>
    <row r="2395" spans="1:9" x14ac:dyDescent="0.25">
      <c r="A2395" s="1" t="s">
        <v>9414</v>
      </c>
      <c r="B2395" s="1" t="s">
        <v>9415</v>
      </c>
      <c r="C2395" s="1" t="s">
        <v>9416</v>
      </c>
      <c r="D2395" s="1" t="s">
        <v>9417</v>
      </c>
      <c r="E2395" s="1" t="s">
        <v>3</v>
      </c>
      <c r="F2395" s="1" t="s">
        <v>9418</v>
      </c>
      <c r="G2395" s="1" t="s">
        <v>198</v>
      </c>
      <c r="H2395" s="1" t="s">
        <v>2</v>
      </c>
      <c r="I2395" s="1" t="s">
        <v>197</v>
      </c>
    </row>
    <row r="2396" spans="1:9" x14ac:dyDescent="0.25">
      <c r="A2396" s="1" t="s">
        <v>9419</v>
      </c>
      <c r="B2396" s="1" t="s">
        <v>9420</v>
      </c>
      <c r="C2396" s="1" t="s">
        <v>9421</v>
      </c>
      <c r="D2396" s="1" t="s">
        <v>9422</v>
      </c>
      <c r="E2396" s="1" t="s">
        <v>3</v>
      </c>
      <c r="F2396" s="1" t="s">
        <v>9423</v>
      </c>
      <c r="G2396" s="1" t="s">
        <v>198</v>
      </c>
      <c r="H2396" s="1" t="s">
        <v>2</v>
      </c>
      <c r="I2396" s="1" t="s">
        <v>197</v>
      </c>
    </row>
    <row r="2397" spans="1:9" x14ac:dyDescent="0.25">
      <c r="A2397" s="1" t="s">
        <v>9424</v>
      </c>
      <c r="B2397" s="1" t="s">
        <v>9425</v>
      </c>
      <c r="C2397" s="1" t="s">
        <v>9426</v>
      </c>
      <c r="D2397" s="1" t="s">
        <v>9427</v>
      </c>
      <c r="E2397" s="1" t="s">
        <v>3</v>
      </c>
      <c r="F2397" s="1" t="s">
        <v>9428</v>
      </c>
      <c r="G2397" s="1" t="s">
        <v>198</v>
      </c>
      <c r="H2397" s="1" t="s">
        <v>2</v>
      </c>
      <c r="I2397" s="1" t="s">
        <v>197</v>
      </c>
    </row>
    <row r="2398" spans="1:9" x14ac:dyDescent="0.25">
      <c r="A2398" s="1" t="s">
        <v>9429</v>
      </c>
      <c r="B2398" s="1" t="s">
        <v>9430</v>
      </c>
      <c r="C2398" s="1" t="s">
        <v>9431</v>
      </c>
      <c r="D2398" s="1" t="s">
        <v>9432</v>
      </c>
      <c r="E2398" s="1" t="s">
        <v>3</v>
      </c>
      <c r="F2398" s="1" t="s">
        <v>9433</v>
      </c>
      <c r="G2398" s="1" t="s">
        <v>198</v>
      </c>
      <c r="H2398" s="1" t="s">
        <v>2</v>
      </c>
      <c r="I2398" s="1" t="s">
        <v>197</v>
      </c>
    </row>
    <row r="2399" spans="1:9" x14ac:dyDescent="0.25">
      <c r="A2399" s="1" t="s">
        <v>9434</v>
      </c>
      <c r="B2399" s="1" t="s">
        <v>9435</v>
      </c>
      <c r="C2399" s="1" t="s">
        <v>9436</v>
      </c>
      <c r="D2399" s="1" t="s">
        <v>9437</v>
      </c>
      <c r="E2399" s="1" t="s">
        <v>3</v>
      </c>
      <c r="F2399" s="1" t="s">
        <v>9438</v>
      </c>
      <c r="G2399" s="1" t="s">
        <v>198</v>
      </c>
      <c r="H2399" s="1" t="s">
        <v>2</v>
      </c>
      <c r="I2399" s="1" t="s">
        <v>197</v>
      </c>
    </row>
    <row r="2400" spans="1:9" x14ac:dyDescent="0.25">
      <c r="A2400" s="1" t="s">
        <v>9439</v>
      </c>
      <c r="B2400" s="1" t="s">
        <v>9440</v>
      </c>
      <c r="C2400" s="1" t="s">
        <v>9441</v>
      </c>
      <c r="D2400" s="1" t="s">
        <v>9442</v>
      </c>
      <c r="E2400" s="1" t="s">
        <v>3</v>
      </c>
      <c r="F2400" s="1" t="s">
        <v>9441</v>
      </c>
      <c r="G2400" s="1" t="s">
        <v>198</v>
      </c>
      <c r="H2400" s="1" t="s">
        <v>2</v>
      </c>
      <c r="I2400" s="1" t="s">
        <v>197</v>
      </c>
    </row>
    <row r="2401" spans="1:9" x14ac:dyDescent="0.25">
      <c r="A2401" s="1" t="s">
        <v>9443</v>
      </c>
      <c r="B2401" s="1" t="s">
        <v>9444</v>
      </c>
      <c r="C2401" s="1" t="s">
        <v>9445</v>
      </c>
      <c r="D2401" s="1" t="s">
        <v>9446</v>
      </c>
      <c r="E2401" s="1" t="s">
        <v>3</v>
      </c>
      <c r="F2401" s="1" t="s">
        <v>9445</v>
      </c>
      <c r="G2401" s="1" t="s">
        <v>198</v>
      </c>
      <c r="H2401" s="1" t="s">
        <v>2</v>
      </c>
      <c r="I2401" s="1" t="s">
        <v>197</v>
      </c>
    </row>
    <row r="2402" spans="1:9" x14ac:dyDescent="0.25">
      <c r="A2402" s="1" t="s">
        <v>9447</v>
      </c>
      <c r="B2402" s="1" t="s">
        <v>9448</v>
      </c>
      <c r="C2402" s="1" t="s">
        <v>9449</v>
      </c>
      <c r="D2402" s="1" t="s">
        <v>9450</v>
      </c>
      <c r="E2402" s="1" t="s">
        <v>3</v>
      </c>
      <c r="F2402" s="1" t="s">
        <v>9449</v>
      </c>
      <c r="G2402" s="1" t="s">
        <v>198</v>
      </c>
      <c r="H2402" s="1" t="s">
        <v>2</v>
      </c>
      <c r="I2402" s="1" t="s">
        <v>197</v>
      </c>
    </row>
    <row r="2403" spans="1:9" x14ac:dyDescent="0.25">
      <c r="A2403" s="1" t="s">
        <v>9451</v>
      </c>
      <c r="B2403" s="1" t="s">
        <v>9452</v>
      </c>
      <c r="C2403" s="1" t="s">
        <v>9453</v>
      </c>
      <c r="D2403" s="1" t="s">
        <v>9454</v>
      </c>
      <c r="E2403" s="1" t="s">
        <v>3</v>
      </c>
      <c r="F2403" s="1" t="s">
        <v>9453</v>
      </c>
      <c r="G2403" s="1" t="s">
        <v>198</v>
      </c>
      <c r="H2403" s="1" t="s">
        <v>2</v>
      </c>
      <c r="I2403" s="1" t="s">
        <v>197</v>
      </c>
    </row>
    <row r="2404" spans="1:9" x14ac:dyDescent="0.25">
      <c r="A2404" s="1" t="s">
        <v>9455</v>
      </c>
      <c r="B2404" s="1" t="s">
        <v>9456</v>
      </c>
      <c r="C2404" s="1" t="s">
        <v>9457</v>
      </c>
      <c r="D2404" s="1" t="s">
        <v>9458</v>
      </c>
      <c r="E2404" s="1" t="s">
        <v>3</v>
      </c>
      <c r="F2404" s="1" t="s">
        <v>9457</v>
      </c>
      <c r="G2404" s="1" t="s">
        <v>198</v>
      </c>
      <c r="H2404" s="1" t="s">
        <v>2</v>
      </c>
      <c r="I2404" s="1" t="s">
        <v>197</v>
      </c>
    </row>
    <row r="2405" spans="1:9" x14ac:dyDescent="0.25">
      <c r="A2405" s="1" t="s">
        <v>9459</v>
      </c>
      <c r="B2405" s="1" t="s">
        <v>9460</v>
      </c>
      <c r="C2405" s="1" t="s">
        <v>9461</v>
      </c>
      <c r="D2405" s="1" t="s">
        <v>9462</v>
      </c>
      <c r="E2405" s="1" t="s">
        <v>3</v>
      </c>
      <c r="F2405" s="1" t="s">
        <v>9461</v>
      </c>
      <c r="G2405" s="1" t="s">
        <v>198</v>
      </c>
      <c r="H2405" s="1" t="s">
        <v>2</v>
      </c>
      <c r="I2405" s="1" t="s">
        <v>197</v>
      </c>
    </row>
    <row r="2406" spans="1:9" x14ac:dyDescent="0.25">
      <c r="A2406" s="1" t="s">
        <v>9463</v>
      </c>
      <c r="B2406" s="1" t="s">
        <v>9464</v>
      </c>
      <c r="C2406" s="1" t="s">
        <v>9465</v>
      </c>
      <c r="D2406" s="1" t="s">
        <v>9466</v>
      </c>
      <c r="E2406" s="1" t="s">
        <v>3</v>
      </c>
      <c r="F2406" s="1" t="s">
        <v>9465</v>
      </c>
      <c r="G2406" s="1" t="s">
        <v>198</v>
      </c>
      <c r="H2406" s="1" t="s">
        <v>2</v>
      </c>
      <c r="I2406" s="1" t="s">
        <v>197</v>
      </c>
    </row>
    <row r="2407" spans="1:9" x14ac:dyDescent="0.25">
      <c r="A2407" s="1" t="s">
        <v>9467</v>
      </c>
      <c r="B2407" s="1" t="s">
        <v>9468</v>
      </c>
      <c r="C2407" s="1" t="s">
        <v>9469</v>
      </c>
      <c r="D2407" s="1" t="s">
        <v>9470</v>
      </c>
      <c r="E2407" s="1" t="s">
        <v>3</v>
      </c>
      <c r="F2407" s="1" t="s">
        <v>9471</v>
      </c>
      <c r="G2407" s="1" t="s">
        <v>198</v>
      </c>
      <c r="H2407" s="1" t="s">
        <v>2</v>
      </c>
      <c r="I2407" s="1" t="s">
        <v>197</v>
      </c>
    </row>
    <row r="2408" spans="1:9" x14ac:dyDescent="0.25">
      <c r="A2408" s="1" t="s">
        <v>9472</v>
      </c>
      <c r="B2408" s="1" t="s">
        <v>9473</v>
      </c>
      <c r="C2408" s="1" t="s">
        <v>9474</v>
      </c>
      <c r="D2408" s="1" t="s">
        <v>9470</v>
      </c>
      <c r="E2408" s="1" t="s">
        <v>3</v>
      </c>
      <c r="F2408" s="1" t="s">
        <v>9471</v>
      </c>
      <c r="G2408" s="1" t="s">
        <v>198</v>
      </c>
      <c r="H2408" s="1" t="s">
        <v>2</v>
      </c>
      <c r="I2408" s="1" t="s">
        <v>197</v>
      </c>
    </row>
    <row r="2409" spans="1:9" x14ac:dyDescent="0.25">
      <c r="A2409" s="1" t="s">
        <v>9475</v>
      </c>
      <c r="B2409" s="1" t="s">
        <v>9476</v>
      </c>
      <c r="C2409" s="1" t="s">
        <v>9477</v>
      </c>
      <c r="D2409" s="1" t="s">
        <v>9478</v>
      </c>
      <c r="E2409" s="1" t="s">
        <v>3</v>
      </c>
      <c r="F2409" s="1" t="s">
        <v>9479</v>
      </c>
      <c r="G2409" s="1" t="s">
        <v>198</v>
      </c>
      <c r="H2409" s="1" t="s">
        <v>2</v>
      </c>
      <c r="I2409" s="1" t="s">
        <v>197</v>
      </c>
    </row>
    <row r="2410" spans="1:9" x14ac:dyDescent="0.25">
      <c r="A2410" s="1" t="s">
        <v>9480</v>
      </c>
      <c r="B2410" s="1" t="s">
        <v>9481</v>
      </c>
      <c r="C2410" s="1" t="s">
        <v>9482</v>
      </c>
      <c r="D2410" s="1" t="s">
        <v>9483</v>
      </c>
      <c r="E2410" s="1" t="s">
        <v>3</v>
      </c>
      <c r="F2410" s="1" t="s">
        <v>9482</v>
      </c>
      <c r="G2410" s="1" t="s">
        <v>198</v>
      </c>
      <c r="H2410" s="1" t="s">
        <v>2</v>
      </c>
      <c r="I2410" s="1" t="s">
        <v>197</v>
      </c>
    </row>
    <row r="2411" spans="1:9" x14ac:dyDescent="0.25">
      <c r="A2411" s="1" t="s">
        <v>9484</v>
      </c>
      <c r="B2411" s="1" t="s">
        <v>9485</v>
      </c>
      <c r="C2411" s="1" t="s">
        <v>9486</v>
      </c>
      <c r="D2411" s="1" t="s">
        <v>9483</v>
      </c>
      <c r="E2411" s="1" t="s">
        <v>3</v>
      </c>
      <c r="F2411" s="1" t="s">
        <v>9482</v>
      </c>
      <c r="G2411" s="1" t="s">
        <v>198</v>
      </c>
      <c r="H2411" s="1" t="s">
        <v>2</v>
      </c>
      <c r="I2411" s="1" t="s">
        <v>197</v>
      </c>
    </row>
    <row r="2412" spans="1:9" x14ac:dyDescent="0.25">
      <c r="A2412" s="1" t="s">
        <v>9487</v>
      </c>
      <c r="B2412" s="1" t="s">
        <v>9488</v>
      </c>
      <c r="C2412" s="1" t="s">
        <v>9489</v>
      </c>
      <c r="D2412" s="1" t="s">
        <v>9490</v>
      </c>
      <c r="E2412" s="1" t="s">
        <v>3</v>
      </c>
      <c r="F2412" s="1" t="s">
        <v>9491</v>
      </c>
      <c r="G2412" s="1" t="s">
        <v>198</v>
      </c>
      <c r="H2412" s="1" t="s">
        <v>2</v>
      </c>
      <c r="I2412" s="1" t="s">
        <v>197</v>
      </c>
    </row>
    <row r="2413" spans="1:9" x14ac:dyDescent="0.25">
      <c r="A2413" s="1" t="s">
        <v>9492</v>
      </c>
      <c r="B2413" s="1" t="s">
        <v>9493</v>
      </c>
      <c r="C2413" s="1" t="s">
        <v>175</v>
      </c>
      <c r="D2413" s="1" t="s">
        <v>174</v>
      </c>
      <c r="E2413" s="1" t="s">
        <v>3</v>
      </c>
      <c r="F2413" s="1" t="s">
        <v>175</v>
      </c>
      <c r="G2413" s="1" t="s">
        <v>198</v>
      </c>
      <c r="H2413" s="1" t="s">
        <v>2</v>
      </c>
      <c r="I2413" s="1" t="s">
        <v>197</v>
      </c>
    </row>
    <row r="2414" spans="1:9" x14ac:dyDescent="0.25">
      <c r="A2414" s="1" t="s">
        <v>9494</v>
      </c>
      <c r="B2414" s="1" t="s">
        <v>9495</v>
      </c>
      <c r="C2414" s="1" t="s">
        <v>9496</v>
      </c>
      <c r="D2414" s="1" t="s">
        <v>174</v>
      </c>
      <c r="E2414" s="1" t="s">
        <v>3</v>
      </c>
      <c r="F2414" s="1" t="s">
        <v>175</v>
      </c>
      <c r="G2414" s="1" t="s">
        <v>198</v>
      </c>
      <c r="H2414" s="1" t="s">
        <v>2</v>
      </c>
      <c r="I2414" s="1" t="s">
        <v>197</v>
      </c>
    </row>
    <row r="2415" spans="1:9" x14ac:dyDescent="0.25">
      <c r="A2415" s="1" t="s">
        <v>9497</v>
      </c>
      <c r="B2415" s="1" t="s">
        <v>9498</v>
      </c>
      <c r="C2415" s="1" t="s">
        <v>9499</v>
      </c>
      <c r="D2415" s="1" t="s">
        <v>174</v>
      </c>
      <c r="E2415" s="1" t="s">
        <v>3</v>
      </c>
      <c r="F2415" s="1" t="s">
        <v>175</v>
      </c>
      <c r="G2415" s="1" t="s">
        <v>198</v>
      </c>
      <c r="H2415" s="1" t="s">
        <v>2</v>
      </c>
      <c r="I2415" s="1" t="s">
        <v>197</v>
      </c>
    </row>
    <row r="2416" spans="1:9" x14ac:dyDescent="0.25">
      <c r="A2416" s="1" t="s">
        <v>9500</v>
      </c>
      <c r="B2416" s="1" t="s">
        <v>9501</v>
      </c>
      <c r="C2416" s="1" t="s">
        <v>9502</v>
      </c>
      <c r="D2416" s="1" t="s">
        <v>174</v>
      </c>
      <c r="E2416" s="1" t="s">
        <v>3</v>
      </c>
      <c r="F2416" s="1" t="s">
        <v>175</v>
      </c>
      <c r="G2416" s="1" t="s">
        <v>198</v>
      </c>
      <c r="H2416" s="1" t="s">
        <v>2</v>
      </c>
      <c r="I2416" s="1" t="s">
        <v>197</v>
      </c>
    </row>
    <row r="2417" spans="1:9" x14ac:dyDescent="0.25">
      <c r="A2417" s="1" t="s">
        <v>9503</v>
      </c>
      <c r="B2417" s="1" t="s">
        <v>9504</v>
      </c>
      <c r="C2417" s="1" t="s">
        <v>9505</v>
      </c>
      <c r="D2417" s="1" t="s">
        <v>174</v>
      </c>
      <c r="E2417" s="1" t="s">
        <v>3</v>
      </c>
      <c r="F2417" s="1" t="s">
        <v>175</v>
      </c>
      <c r="G2417" s="1" t="s">
        <v>198</v>
      </c>
      <c r="H2417" s="1" t="s">
        <v>2</v>
      </c>
      <c r="I2417" s="1" t="s">
        <v>197</v>
      </c>
    </row>
    <row r="2418" spans="1:9" x14ac:dyDescent="0.25">
      <c r="A2418" s="1" t="s">
        <v>9506</v>
      </c>
      <c r="B2418" s="1" t="s">
        <v>9507</v>
      </c>
      <c r="C2418" s="1" t="s">
        <v>9508</v>
      </c>
      <c r="D2418" s="1" t="s">
        <v>174</v>
      </c>
      <c r="E2418" s="1" t="s">
        <v>3</v>
      </c>
      <c r="F2418" s="1" t="s">
        <v>175</v>
      </c>
      <c r="G2418" s="1" t="s">
        <v>198</v>
      </c>
      <c r="H2418" s="1" t="s">
        <v>2</v>
      </c>
      <c r="I2418" s="1" t="s">
        <v>197</v>
      </c>
    </row>
    <row r="2419" spans="1:9" x14ac:dyDescent="0.25">
      <c r="A2419" s="1" t="s">
        <v>9509</v>
      </c>
      <c r="B2419" s="1" t="s">
        <v>9510</v>
      </c>
      <c r="C2419" s="1" t="s">
        <v>9511</v>
      </c>
      <c r="D2419" s="1" t="s">
        <v>9512</v>
      </c>
      <c r="E2419" s="1" t="s">
        <v>3</v>
      </c>
      <c r="F2419" s="1" t="s">
        <v>9513</v>
      </c>
      <c r="G2419" s="1" t="s">
        <v>198</v>
      </c>
      <c r="H2419" s="1" t="s">
        <v>2</v>
      </c>
      <c r="I2419" s="1" t="s">
        <v>197</v>
      </c>
    </row>
    <row r="2420" spans="1:9" x14ac:dyDescent="0.25">
      <c r="A2420" s="1" t="s">
        <v>9514</v>
      </c>
      <c r="B2420" s="1" t="s">
        <v>9515</v>
      </c>
      <c r="C2420" s="1" t="s">
        <v>9516</v>
      </c>
      <c r="D2420" s="1" t="s">
        <v>9512</v>
      </c>
      <c r="E2420" s="1" t="s">
        <v>3</v>
      </c>
      <c r="F2420" s="1" t="s">
        <v>9513</v>
      </c>
      <c r="G2420" s="1" t="s">
        <v>198</v>
      </c>
      <c r="H2420" s="1" t="s">
        <v>2</v>
      </c>
      <c r="I2420" s="1" t="s">
        <v>197</v>
      </c>
    </row>
    <row r="2421" spans="1:9" x14ac:dyDescent="0.25">
      <c r="A2421" s="1" t="s">
        <v>9517</v>
      </c>
      <c r="B2421" s="1" t="s">
        <v>9518</v>
      </c>
      <c r="C2421" s="1" t="s">
        <v>9519</v>
      </c>
      <c r="D2421" s="1" t="s">
        <v>9520</v>
      </c>
      <c r="E2421" s="1" t="s">
        <v>3</v>
      </c>
      <c r="F2421" s="1" t="s">
        <v>9521</v>
      </c>
      <c r="G2421" s="1" t="s">
        <v>198</v>
      </c>
      <c r="H2421" s="1" t="s">
        <v>2</v>
      </c>
      <c r="I2421" s="1" t="s">
        <v>197</v>
      </c>
    </row>
    <row r="2422" spans="1:9" x14ac:dyDescent="0.25">
      <c r="A2422" s="1" t="s">
        <v>9522</v>
      </c>
      <c r="B2422" s="1" t="s">
        <v>9523</v>
      </c>
      <c r="C2422" s="1" t="s">
        <v>9521</v>
      </c>
      <c r="D2422" s="1" t="s">
        <v>9520</v>
      </c>
      <c r="E2422" s="1" t="s">
        <v>3</v>
      </c>
      <c r="F2422" s="1" t="s">
        <v>9521</v>
      </c>
      <c r="G2422" s="1" t="s">
        <v>198</v>
      </c>
      <c r="H2422" s="1" t="s">
        <v>2</v>
      </c>
      <c r="I2422" s="1" t="s">
        <v>197</v>
      </c>
    </row>
    <row r="2423" spans="1:9" x14ac:dyDescent="0.25">
      <c r="A2423" s="1" t="s">
        <v>9524</v>
      </c>
      <c r="B2423" s="1" t="s">
        <v>9525</v>
      </c>
      <c r="C2423" s="1" t="s">
        <v>9526</v>
      </c>
      <c r="D2423" s="1" t="s">
        <v>9527</v>
      </c>
      <c r="E2423" s="1" t="s">
        <v>3</v>
      </c>
      <c r="F2423" s="1" t="s">
        <v>9528</v>
      </c>
      <c r="G2423" s="1" t="s">
        <v>198</v>
      </c>
      <c r="H2423" s="1" t="s">
        <v>2</v>
      </c>
      <c r="I2423" s="1" t="s">
        <v>197</v>
      </c>
    </row>
    <row r="2424" spans="1:9" x14ac:dyDescent="0.25">
      <c r="A2424" s="1" t="s">
        <v>9529</v>
      </c>
      <c r="B2424" s="1" t="s">
        <v>9530</v>
      </c>
      <c r="C2424" s="1" t="s">
        <v>9531</v>
      </c>
      <c r="D2424" s="1" t="s">
        <v>9532</v>
      </c>
      <c r="E2424" s="1" t="s">
        <v>3</v>
      </c>
      <c r="F2424" s="1" t="s">
        <v>9531</v>
      </c>
      <c r="G2424" s="1" t="s">
        <v>198</v>
      </c>
      <c r="H2424" s="1" t="s">
        <v>2</v>
      </c>
      <c r="I2424" s="1" t="s">
        <v>197</v>
      </c>
    </row>
    <row r="2425" spans="1:9" x14ac:dyDescent="0.25">
      <c r="A2425" s="1" t="s">
        <v>9533</v>
      </c>
      <c r="B2425" s="1" t="s">
        <v>9534</v>
      </c>
      <c r="C2425" s="1" t="s">
        <v>9535</v>
      </c>
      <c r="D2425" s="1" t="s">
        <v>9536</v>
      </c>
      <c r="E2425" s="1" t="s">
        <v>3</v>
      </c>
      <c r="F2425" s="1" t="s">
        <v>9535</v>
      </c>
      <c r="G2425" s="1" t="s">
        <v>198</v>
      </c>
      <c r="H2425" s="1" t="s">
        <v>2</v>
      </c>
      <c r="I2425" s="1" t="s">
        <v>197</v>
      </c>
    </row>
    <row r="2426" spans="1:9" x14ac:dyDescent="0.25">
      <c r="A2426" s="1" t="s">
        <v>9537</v>
      </c>
      <c r="B2426" s="1" t="s">
        <v>9538</v>
      </c>
      <c r="C2426" s="1" t="s">
        <v>9539</v>
      </c>
      <c r="D2426" s="1" t="s">
        <v>9540</v>
      </c>
      <c r="E2426" s="1" t="s">
        <v>3</v>
      </c>
      <c r="F2426" s="1" t="s">
        <v>9539</v>
      </c>
      <c r="G2426" s="1" t="s">
        <v>198</v>
      </c>
      <c r="H2426" s="1" t="s">
        <v>2</v>
      </c>
      <c r="I2426" s="1" t="s">
        <v>197</v>
      </c>
    </row>
    <row r="2427" spans="1:9" x14ac:dyDescent="0.25">
      <c r="A2427" s="1" t="s">
        <v>9541</v>
      </c>
      <c r="B2427" s="1" t="s">
        <v>9542</v>
      </c>
      <c r="C2427" s="1" t="s">
        <v>9543</v>
      </c>
      <c r="D2427" s="1" t="s">
        <v>9540</v>
      </c>
      <c r="E2427" s="1" t="s">
        <v>3</v>
      </c>
      <c r="F2427" s="1" t="s">
        <v>9539</v>
      </c>
      <c r="G2427" s="1" t="s">
        <v>198</v>
      </c>
      <c r="H2427" s="1" t="s">
        <v>2</v>
      </c>
      <c r="I2427" s="1" t="s">
        <v>197</v>
      </c>
    </row>
    <row r="2428" spans="1:9" x14ac:dyDescent="0.25">
      <c r="A2428" s="1" t="s">
        <v>9544</v>
      </c>
      <c r="B2428" s="1" t="s">
        <v>9545</v>
      </c>
      <c r="C2428" s="1" t="s">
        <v>9546</v>
      </c>
      <c r="D2428" s="1" t="s">
        <v>9540</v>
      </c>
      <c r="E2428" s="1" t="s">
        <v>3</v>
      </c>
      <c r="F2428" s="1" t="s">
        <v>9539</v>
      </c>
      <c r="G2428" s="1" t="s">
        <v>198</v>
      </c>
      <c r="H2428" s="1" t="s">
        <v>2</v>
      </c>
      <c r="I2428" s="1" t="s">
        <v>197</v>
      </c>
    </row>
    <row r="2429" spans="1:9" x14ac:dyDescent="0.25">
      <c r="A2429" s="1" t="s">
        <v>9547</v>
      </c>
      <c r="B2429" s="1" t="s">
        <v>9548</v>
      </c>
      <c r="C2429" s="1" t="s">
        <v>9549</v>
      </c>
      <c r="D2429" s="1" t="s">
        <v>9540</v>
      </c>
      <c r="E2429" s="1" t="s">
        <v>3</v>
      </c>
      <c r="F2429" s="1" t="s">
        <v>9539</v>
      </c>
      <c r="G2429" s="1" t="s">
        <v>198</v>
      </c>
      <c r="H2429" s="1" t="s">
        <v>2</v>
      </c>
      <c r="I2429" s="1" t="s">
        <v>197</v>
      </c>
    </row>
    <row r="2430" spans="1:9" x14ac:dyDescent="0.25">
      <c r="A2430" s="1" t="s">
        <v>9550</v>
      </c>
      <c r="B2430" s="1" t="s">
        <v>9551</v>
      </c>
      <c r="C2430" s="1" t="s">
        <v>9552</v>
      </c>
      <c r="D2430" s="1" t="s">
        <v>9540</v>
      </c>
      <c r="E2430" s="1" t="s">
        <v>3</v>
      </c>
      <c r="F2430" s="1" t="s">
        <v>9539</v>
      </c>
      <c r="G2430" s="1" t="s">
        <v>198</v>
      </c>
      <c r="H2430" s="1" t="s">
        <v>2</v>
      </c>
      <c r="I2430" s="1" t="s">
        <v>197</v>
      </c>
    </row>
    <row r="2431" spans="1:9" x14ac:dyDescent="0.25">
      <c r="A2431" s="1" t="s">
        <v>9553</v>
      </c>
      <c r="B2431" s="1" t="s">
        <v>9554</v>
      </c>
      <c r="C2431" s="1" t="s">
        <v>9555</v>
      </c>
      <c r="D2431" s="1" t="s">
        <v>9556</v>
      </c>
      <c r="E2431" s="1" t="s">
        <v>3</v>
      </c>
      <c r="F2431" s="1" t="s">
        <v>9555</v>
      </c>
      <c r="G2431" s="1" t="s">
        <v>198</v>
      </c>
      <c r="H2431" s="1" t="s">
        <v>2</v>
      </c>
      <c r="I2431" s="1" t="s">
        <v>197</v>
      </c>
    </row>
    <row r="2432" spans="1:9" x14ac:dyDescent="0.25">
      <c r="A2432" s="1" t="s">
        <v>9557</v>
      </c>
      <c r="B2432" s="1" t="s">
        <v>9558</v>
      </c>
      <c r="C2432" s="1" t="s">
        <v>9559</v>
      </c>
      <c r="D2432" s="1" t="s">
        <v>9560</v>
      </c>
      <c r="E2432" s="1" t="s">
        <v>3</v>
      </c>
      <c r="F2432" s="1" t="s">
        <v>9559</v>
      </c>
      <c r="G2432" s="1" t="s">
        <v>198</v>
      </c>
      <c r="H2432" s="1" t="s">
        <v>2</v>
      </c>
      <c r="I2432" s="1" t="s">
        <v>197</v>
      </c>
    </row>
    <row r="2433" spans="1:9" x14ac:dyDescent="0.25">
      <c r="A2433" s="1" t="s">
        <v>9561</v>
      </c>
      <c r="B2433" s="1" t="s">
        <v>9562</v>
      </c>
      <c r="C2433" s="1" t="s">
        <v>9563</v>
      </c>
      <c r="D2433" s="1" t="s">
        <v>9564</v>
      </c>
      <c r="E2433" s="1" t="s">
        <v>3</v>
      </c>
      <c r="F2433" s="1" t="s">
        <v>9565</v>
      </c>
      <c r="G2433" s="1" t="s">
        <v>198</v>
      </c>
      <c r="H2433" s="1" t="s">
        <v>2</v>
      </c>
      <c r="I2433" s="1" t="s">
        <v>197</v>
      </c>
    </row>
    <row r="2434" spans="1:9" x14ac:dyDescent="0.25">
      <c r="A2434" s="1" t="s">
        <v>9566</v>
      </c>
      <c r="B2434" s="1" t="s">
        <v>9567</v>
      </c>
      <c r="C2434" s="1" t="s">
        <v>9568</v>
      </c>
      <c r="D2434" s="1" t="s">
        <v>9569</v>
      </c>
      <c r="E2434" s="1" t="s">
        <v>3</v>
      </c>
      <c r="F2434" s="1" t="s">
        <v>9568</v>
      </c>
      <c r="G2434" s="1" t="s">
        <v>198</v>
      </c>
      <c r="H2434" s="1" t="s">
        <v>2</v>
      </c>
      <c r="I2434" s="1" t="s">
        <v>197</v>
      </c>
    </row>
    <row r="2435" spans="1:9" x14ac:dyDescent="0.25">
      <c r="A2435" s="1" t="s">
        <v>9570</v>
      </c>
      <c r="B2435" s="1" t="s">
        <v>9571</v>
      </c>
      <c r="C2435" s="1" t="s">
        <v>9572</v>
      </c>
      <c r="D2435" s="1" t="s">
        <v>9573</v>
      </c>
      <c r="E2435" s="1" t="s">
        <v>3</v>
      </c>
      <c r="F2435" s="1" t="s">
        <v>9572</v>
      </c>
      <c r="G2435" s="1" t="s">
        <v>198</v>
      </c>
      <c r="H2435" s="1" t="s">
        <v>2</v>
      </c>
      <c r="I2435" s="1" t="s">
        <v>197</v>
      </c>
    </row>
    <row r="2436" spans="1:9" x14ac:dyDescent="0.25">
      <c r="A2436" s="1" t="s">
        <v>9574</v>
      </c>
      <c r="B2436" s="1" t="s">
        <v>9575</v>
      </c>
      <c r="C2436" s="1" t="s">
        <v>9576</v>
      </c>
      <c r="D2436" s="1" t="s">
        <v>9577</v>
      </c>
      <c r="E2436" s="1" t="s">
        <v>3</v>
      </c>
      <c r="F2436" s="1" t="s">
        <v>9576</v>
      </c>
      <c r="G2436" s="1" t="s">
        <v>198</v>
      </c>
      <c r="H2436" s="1" t="s">
        <v>2</v>
      </c>
      <c r="I2436" s="1" t="s">
        <v>197</v>
      </c>
    </row>
    <row r="2437" spans="1:9" x14ac:dyDescent="0.25">
      <c r="A2437" s="1" t="s">
        <v>9578</v>
      </c>
      <c r="B2437" s="1" t="s">
        <v>9579</v>
      </c>
      <c r="C2437" s="1" t="s">
        <v>9580</v>
      </c>
      <c r="D2437" s="1" t="s">
        <v>9581</v>
      </c>
      <c r="E2437" s="1" t="s">
        <v>3</v>
      </c>
      <c r="F2437" s="1" t="s">
        <v>9582</v>
      </c>
      <c r="G2437" s="1" t="s">
        <v>198</v>
      </c>
      <c r="H2437" s="1" t="s">
        <v>2</v>
      </c>
      <c r="I2437" s="1" t="s">
        <v>197</v>
      </c>
    </row>
    <row r="2438" spans="1:9" x14ac:dyDescent="0.25">
      <c r="A2438" s="1" t="s">
        <v>9583</v>
      </c>
      <c r="B2438" s="1" t="s">
        <v>9584</v>
      </c>
      <c r="C2438" s="1" t="s">
        <v>9585</v>
      </c>
      <c r="D2438" s="1" t="s">
        <v>9581</v>
      </c>
      <c r="E2438" s="1" t="s">
        <v>3</v>
      </c>
      <c r="F2438" s="1" t="s">
        <v>9582</v>
      </c>
      <c r="G2438" s="1" t="s">
        <v>198</v>
      </c>
      <c r="H2438" s="1" t="s">
        <v>2</v>
      </c>
      <c r="I2438" s="1" t="s">
        <v>197</v>
      </c>
    </row>
    <row r="2439" spans="1:9" x14ac:dyDescent="0.25">
      <c r="A2439" s="1" t="s">
        <v>9586</v>
      </c>
      <c r="B2439" s="1" t="s">
        <v>9587</v>
      </c>
      <c r="C2439" s="1" t="s">
        <v>9588</v>
      </c>
      <c r="D2439" s="1" t="s">
        <v>9589</v>
      </c>
      <c r="E2439" s="1" t="s">
        <v>3</v>
      </c>
      <c r="F2439" s="1" t="s">
        <v>9588</v>
      </c>
      <c r="G2439" s="1" t="s">
        <v>198</v>
      </c>
      <c r="H2439" s="1" t="s">
        <v>2</v>
      </c>
      <c r="I2439" s="1" t="s">
        <v>197</v>
      </c>
    </row>
    <row r="2440" spans="1:9" x14ac:dyDescent="0.25">
      <c r="A2440" s="1" t="s">
        <v>9590</v>
      </c>
      <c r="B2440" s="1" t="s">
        <v>9591</v>
      </c>
      <c r="C2440" s="1" t="s">
        <v>9592</v>
      </c>
      <c r="D2440" s="1" t="s">
        <v>9589</v>
      </c>
      <c r="E2440" s="1" t="s">
        <v>3</v>
      </c>
      <c r="F2440" s="1" t="s">
        <v>9588</v>
      </c>
      <c r="G2440" s="1" t="s">
        <v>198</v>
      </c>
      <c r="H2440" s="1" t="s">
        <v>2</v>
      </c>
      <c r="I2440" s="1" t="s">
        <v>197</v>
      </c>
    </row>
    <row r="2441" spans="1:9" x14ac:dyDescent="0.25">
      <c r="A2441" s="1" t="s">
        <v>9593</v>
      </c>
      <c r="B2441" s="1" t="s">
        <v>9594</v>
      </c>
      <c r="C2441" s="1" t="s">
        <v>9595</v>
      </c>
      <c r="D2441" s="1" t="s">
        <v>9596</v>
      </c>
      <c r="E2441" s="1" t="s">
        <v>3</v>
      </c>
      <c r="F2441" s="1" t="s">
        <v>9597</v>
      </c>
      <c r="G2441" s="1" t="s">
        <v>198</v>
      </c>
      <c r="H2441" s="1" t="s">
        <v>2</v>
      </c>
      <c r="I2441" s="1" t="s">
        <v>197</v>
      </c>
    </row>
    <row r="2442" spans="1:9" x14ac:dyDescent="0.25">
      <c r="A2442" s="1" t="s">
        <v>9598</v>
      </c>
      <c r="B2442" s="1" t="s">
        <v>9599</v>
      </c>
      <c r="C2442" s="1" t="s">
        <v>9600</v>
      </c>
      <c r="D2442" s="1" t="s">
        <v>9601</v>
      </c>
      <c r="E2442" s="1" t="s">
        <v>3</v>
      </c>
      <c r="F2442" s="1" t="s">
        <v>9600</v>
      </c>
      <c r="G2442" s="1" t="s">
        <v>198</v>
      </c>
      <c r="H2442" s="1" t="s">
        <v>2</v>
      </c>
      <c r="I2442" s="1" t="s">
        <v>197</v>
      </c>
    </row>
    <row r="2443" spans="1:9" x14ac:dyDescent="0.25">
      <c r="A2443" s="1" t="s">
        <v>9602</v>
      </c>
      <c r="B2443" s="1" t="s">
        <v>9603</v>
      </c>
      <c r="C2443" s="1" t="s">
        <v>9604</v>
      </c>
      <c r="D2443" s="1" t="s">
        <v>9605</v>
      </c>
      <c r="E2443" s="1" t="s">
        <v>3</v>
      </c>
      <c r="F2443" s="1" t="s">
        <v>9604</v>
      </c>
      <c r="G2443" s="1" t="s">
        <v>198</v>
      </c>
      <c r="H2443" s="1" t="s">
        <v>2</v>
      </c>
      <c r="I2443" s="1" t="s">
        <v>197</v>
      </c>
    </row>
    <row r="2444" spans="1:9" x14ac:dyDescent="0.25">
      <c r="A2444" s="1" t="s">
        <v>9606</v>
      </c>
      <c r="B2444" s="1" t="s">
        <v>9607</v>
      </c>
      <c r="C2444" s="1" t="s">
        <v>9608</v>
      </c>
      <c r="D2444" s="1" t="s">
        <v>9609</v>
      </c>
      <c r="E2444" s="1" t="s">
        <v>3</v>
      </c>
      <c r="F2444" s="1" t="s">
        <v>9610</v>
      </c>
      <c r="G2444" s="1" t="s">
        <v>198</v>
      </c>
      <c r="H2444" s="1" t="s">
        <v>2</v>
      </c>
      <c r="I2444" s="1" t="s">
        <v>197</v>
      </c>
    </row>
    <row r="2445" spans="1:9" x14ac:dyDescent="0.25">
      <c r="A2445" s="1" t="s">
        <v>9611</v>
      </c>
      <c r="B2445" s="1" t="s">
        <v>9612</v>
      </c>
      <c r="C2445" s="1" t="s">
        <v>9613</v>
      </c>
      <c r="D2445" s="1" t="s">
        <v>9609</v>
      </c>
      <c r="E2445" s="1" t="s">
        <v>3</v>
      </c>
      <c r="F2445" s="1" t="s">
        <v>9610</v>
      </c>
      <c r="G2445" s="1" t="s">
        <v>198</v>
      </c>
      <c r="H2445" s="1" t="s">
        <v>2</v>
      </c>
      <c r="I2445" s="1" t="s">
        <v>197</v>
      </c>
    </row>
    <row r="2446" spans="1:9" x14ac:dyDescent="0.25">
      <c r="A2446" s="1" t="s">
        <v>9614</v>
      </c>
      <c r="B2446" s="1" t="s">
        <v>9615</v>
      </c>
      <c r="C2446" s="1" t="s">
        <v>9616</v>
      </c>
      <c r="D2446" s="1" t="s">
        <v>9609</v>
      </c>
      <c r="E2446" s="1" t="s">
        <v>3</v>
      </c>
      <c r="F2446" s="1" t="s">
        <v>9610</v>
      </c>
      <c r="G2446" s="1" t="s">
        <v>198</v>
      </c>
      <c r="H2446" s="1" t="s">
        <v>2</v>
      </c>
      <c r="I2446" s="1" t="s">
        <v>197</v>
      </c>
    </row>
    <row r="2447" spans="1:9" x14ac:dyDescent="0.25">
      <c r="A2447" s="1" t="s">
        <v>9617</v>
      </c>
      <c r="B2447" s="1" t="s">
        <v>9618</v>
      </c>
      <c r="C2447" s="1" t="s">
        <v>9619</v>
      </c>
      <c r="D2447" s="1" t="s">
        <v>9609</v>
      </c>
      <c r="E2447" s="1" t="s">
        <v>3</v>
      </c>
      <c r="F2447" s="1" t="s">
        <v>9610</v>
      </c>
      <c r="G2447" s="1" t="s">
        <v>198</v>
      </c>
      <c r="H2447" s="1" t="s">
        <v>2</v>
      </c>
      <c r="I2447" s="1" t="s">
        <v>197</v>
      </c>
    </row>
    <row r="2448" spans="1:9" x14ac:dyDescent="0.25">
      <c r="A2448" s="1" t="s">
        <v>9620</v>
      </c>
      <c r="B2448" s="1" t="s">
        <v>9621</v>
      </c>
      <c r="C2448" s="1" t="s">
        <v>9610</v>
      </c>
      <c r="D2448" s="1" t="s">
        <v>9609</v>
      </c>
      <c r="E2448" s="1" t="s">
        <v>3</v>
      </c>
      <c r="F2448" s="1" t="s">
        <v>9610</v>
      </c>
      <c r="G2448" s="1" t="s">
        <v>198</v>
      </c>
      <c r="H2448" s="1" t="s">
        <v>2</v>
      </c>
      <c r="I2448" s="1" t="s">
        <v>197</v>
      </c>
    </row>
    <row r="2449" spans="1:9" x14ac:dyDescent="0.25">
      <c r="A2449" s="1" t="s">
        <v>9622</v>
      </c>
      <c r="B2449" s="1" t="s">
        <v>9623</v>
      </c>
      <c r="C2449" s="1" t="s">
        <v>9624</v>
      </c>
      <c r="D2449" s="1" t="s">
        <v>9625</v>
      </c>
      <c r="E2449" s="1" t="s">
        <v>3</v>
      </c>
      <c r="F2449" s="1" t="s">
        <v>9624</v>
      </c>
      <c r="G2449" s="1" t="s">
        <v>198</v>
      </c>
      <c r="H2449" s="1" t="s">
        <v>2</v>
      </c>
      <c r="I2449" s="1" t="s">
        <v>197</v>
      </c>
    </row>
    <row r="2450" spans="1:9" x14ac:dyDescent="0.25">
      <c r="A2450" s="1" t="s">
        <v>9626</v>
      </c>
      <c r="B2450" s="1" t="s">
        <v>9627</v>
      </c>
      <c r="C2450" s="1" t="s">
        <v>9628</v>
      </c>
      <c r="D2450" s="1" t="s">
        <v>9629</v>
      </c>
      <c r="E2450" s="1" t="s">
        <v>3</v>
      </c>
      <c r="F2450" s="1" t="s">
        <v>9628</v>
      </c>
      <c r="G2450" s="1" t="s">
        <v>198</v>
      </c>
      <c r="H2450" s="1" t="s">
        <v>2</v>
      </c>
      <c r="I2450" s="1" t="s">
        <v>197</v>
      </c>
    </row>
    <row r="2451" spans="1:9" x14ac:dyDescent="0.25">
      <c r="A2451" s="1" t="s">
        <v>9630</v>
      </c>
      <c r="B2451" s="1" t="s">
        <v>9631</v>
      </c>
      <c r="C2451" s="1" t="s">
        <v>9632</v>
      </c>
      <c r="D2451" s="1" t="s">
        <v>9633</v>
      </c>
      <c r="E2451" s="1" t="s">
        <v>3</v>
      </c>
      <c r="F2451" s="1" t="s">
        <v>9634</v>
      </c>
      <c r="G2451" s="1" t="s">
        <v>198</v>
      </c>
      <c r="H2451" s="1" t="s">
        <v>2</v>
      </c>
      <c r="I2451" s="1" t="s">
        <v>197</v>
      </c>
    </row>
    <row r="2452" spans="1:9" x14ac:dyDescent="0.25">
      <c r="A2452" s="1" t="s">
        <v>9635</v>
      </c>
      <c r="B2452" s="1" t="s">
        <v>9636</v>
      </c>
      <c r="C2452" s="1" t="s">
        <v>9637</v>
      </c>
      <c r="D2452" s="1" t="s">
        <v>9638</v>
      </c>
      <c r="E2452" s="1" t="s">
        <v>3</v>
      </c>
      <c r="F2452" s="1" t="s">
        <v>9637</v>
      </c>
      <c r="G2452" s="1" t="s">
        <v>198</v>
      </c>
      <c r="H2452" s="1" t="s">
        <v>2</v>
      </c>
      <c r="I2452" s="1" t="s">
        <v>197</v>
      </c>
    </row>
    <row r="2453" spans="1:9" x14ac:dyDescent="0.25">
      <c r="A2453" s="1" t="s">
        <v>9639</v>
      </c>
      <c r="B2453" s="1" t="s">
        <v>9640</v>
      </c>
      <c r="C2453" s="1" t="s">
        <v>9641</v>
      </c>
      <c r="D2453" s="1" t="s">
        <v>9642</v>
      </c>
      <c r="E2453" s="1" t="s">
        <v>3</v>
      </c>
      <c r="F2453" s="1" t="s">
        <v>9641</v>
      </c>
      <c r="G2453" s="1" t="s">
        <v>198</v>
      </c>
      <c r="H2453" s="1" t="s">
        <v>2</v>
      </c>
      <c r="I2453" s="1" t="s">
        <v>197</v>
      </c>
    </row>
    <row r="2454" spans="1:9" x14ac:dyDescent="0.25">
      <c r="A2454" s="1" t="s">
        <v>9643</v>
      </c>
      <c r="B2454" s="1" t="s">
        <v>9644</v>
      </c>
      <c r="C2454" s="1" t="s">
        <v>9645</v>
      </c>
      <c r="D2454" s="1" t="s">
        <v>9646</v>
      </c>
      <c r="E2454" s="1" t="s">
        <v>3</v>
      </c>
      <c r="F2454" s="1" t="s">
        <v>9645</v>
      </c>
      <c r="G2454" s="1" t="s">
        <v>198</v>
      </c>
      <c r="H2454" s="1" t="s">
        <v>2</v>
      </c>
      <c r="I2454" s="1" t="s">
        <v>197</v>
      </c>
    </row>
    <row r="2455" spans="1:9" x14ac:dyDescent="0.25">
      <c r="A2455" s="1" t="s">
        <v>9647</v>
      </c>
      <c r="B2455" s="1" t="s">
        <v>9648</v>
      </c>
      <c r="C2455" s="1" t="s">
        <v>9649</v>
      </c>
      <c r="D2455" s="1" t="s">
        <v>9650</v>
      </c>
      <c r="E2455" s="1" t="s">
        <v>3</v>
      </c>
      <c r="F2455" s="1" t="s">
        <v>9651</v>
      </c>
      <c r="G2455" s="1" t="s">
        <v>198</v>
      </c>
      <c r="H2455" s="1" t="s">
        <v>2</v>
      </c>
      <c r="I2455" s="1" t="s">
        <v>197</v>
      </c>
    </row>
    <row r="2456" spans="1:9" x14ac:dyDescent="0.25">
      <c r="A2456" s="1" t="s">
        <v>9652</v>
      </c>
      <c r="B2456" s="1" t="s">
        <v>9653</v>
      </c>
      <c r="C2456" s="1" t="s">
        <v>9654</v>
      </c>
      <c r="D2456" s="1" t="s">
        <v>9655</v>
      </c>
      <c r="E2456" s="1" t="s">
        <v>3</v>
      </c>
      <c r="F2456" s="1" t="s">
        <v>9656</v>
      </c>
      <c r="G2456" s="1" t="s">
        <v>198</v>
      </c>
      <c r="H2456" s="1" t="s">
        <v>2</v>
      </c>
      <c r="I2456" s="1" t="s">
        <v>197</v>
      </c>
    </row>
    <row r="2457" spans="1:9" x14ac:dyDescent="0.25">
      <c r="A2457" s="1" t="s">
        <v>9657</v>
      </c>
      <c r="B2457" s="1" t="s">
        <v>9658</v>
      </c>
      <c r="C2457" s="1" t="s">
        <v>9659</v>
      </c>
      <c r="D2457" s="1" t="s">
        <v>9660</v>
      </c>
      <c r="E2457" s="1" t="s">
        <v>3</v>
      </c>
      <c r="F2457" s="1" t="s">
        <v>9661</v>
      </c>
      <c r="G2457" s="1" t="s">
        <v>198</v>
      </c>
      <c r="H2457" s="1" t="s">
        <v>2</v>
      </c>
      <c r="I2457" s="1" t="s">
        <v>197</v>
      </c>
    </row>
    <row r="2458" spans="1:9" x14ac:dyDescent="0.25">
      <c r="A2458" s="1" t="s">
        <v>9662</v>
      </c>
      <c r="B2458" s="1" t="s">
        <v>9663</v>
      </c>
      <c r="C2458" s="1" t="s">
        <v>3372</v>
      </c>
      <c r="D2458" s="1" t="s">
        <v>3371</v>
      </c>
      <c r="E2458" s="1" t="s">
        <v>3</v>
      </c>
      <c r="F2458" s="1" t="s">
        <v>3372</v>
      </c>
      <c r="G2458" s="1" t="s">
        <v>198</v>
      </c>
      <c r="H2458" s="1" t="s">
        <v>2</v>
      </c>
      <c r="I2458" s="1" t="s">
        <v>197</v>
      </c>
    </row>
    <row r="2459" spans="1:9" x14ac:dyDescent="0.25">
      <c r="A2459" s="1" t="s">
        <v>9664</v>
      </c>
      <c r="B2459" s="1" t="s">
        <v>9665</v>
      </c>
      <c r="C2459" s="1" t="s">
        <v>9666</v>
      </c>
      <c r="D2459" s="1" t="s">
        <v>9667</v>
      </c>
      <c r="E2459" s="1" t="s">
        <v>3</v>
      </c>
      <c r="F2459" s="1" t="s">
        <v>9666</v>
      </c>
      <c r="G2459" s="1" t="s">
        <v>198</v>
      </c>
      <c r="H2459" s="1" t="s">
        <v>2</v>
      </c>
      <c r="I2459" s="1" t="s">
        <v>197</v>
      </c>
    </row>
    <row r="2460" spans="1:9" x14ac:dyDescent="0.25">
      <c r="A2460" s="1" t="s">
        <v>9668</v>
      </c>
      <c r="B2460" s="1" t="s">
        <v>9669</v>
      </c>
      <c r="C2460" s="1" t="s">
        <v>9670</v>
      </c>
      <c r="D2460" s="1" t="s">
        <v>9671</v>
      </c>
      <c r="E2460" s="1" t="s">
        <v>3</v>
      </c>
      <c r="F2460" s="1" t="s">
        <v>9670</v>
      </c>
      <c r="G2460" s="1" t="s">
        <v>198</v>
      </c>
      <c r="H2460" s="1" t="s">
        <v>2</v>
      </c>
      <c r="I2460" s="1" t="s">
        <v>197</v>
      </c>
    </row>
    <row r="2461" spans="1:9" x14ac:dyDescent="0.25">
      <c r="A2461" s="1" t="s">
        <v>9672</v>
      </c>
      <c r="B2461" s="1" t="s">
        <v>9673</v>
      </c>
      <c r="C2461" s="1" t="s">
        <v>9674</v>
      </c>
      <c r="D2461" s="1" t="s">
        <v>9675</v>
      </c>
      <c r="E2461" s="1" t="s">
        <v>3</v>
      </c>
      <c r="F2461" s="1" t="s">
        <v>9674</v>
      </c>
      <c r="G2461" s="1" t="s">
        <v>198</v>
      </c>
      <c r="H2461" s="1" t="s">
        <v>2</v>
      </c>
      <c r="I2461" s="1" t="s">
        <v>197</v>
      </c>
    </row>
    <row r="2462" spans="1:9" x14ac:dyDescent="0.25">
      <c r="A2462" s="1" t="s">
        <v>9676</v>
      </c>
      <c r="B2462" s="1" t="s">
        <v>9677</v>
      </c>
      <c r="C2462" s="1" t="s">
        <v>9678</v>
      </c>
      <c r="D2462" s="1" t="s">
        <v>9679</v>
      </c>
      <c r="E2462" s="1" t="s">
        <v>3</v>
      </c>
      <c r="F2462" s="1" t="s">
        <v>9678</v>
      </c>
      <c r="G2462" s="1" t="s">
        <v>198</v>
      </c>
      <c r="H2462" s="1" t="s">
        <v>2</v>
      </c>
      <c r="I2462" s="1" t="s">
        <v>197</v>
      </c>
    </row>
    <row r="2463" spans="1:9" x14ac:dyDescent="0.25">
      <c r="A2463" s="1" t="s">
        <v>9680</v>
      </c>
      <c r="B2463" s="1" t="s">
        <v>9681</v>
      </c>
      <c r="C2463" s="1" t="s">
        <v>9682</v>
      </c>
      <c r="D2463" s="1" t="s">
        <v>9683</v>
      </c>
      <c r="E2463" s="1" t="s">
        <v>3</v>
      </c>
      <c r="F2463" s="1" t="s">
        <v>9682</v>
      </c>
      <c r="G2463" s="1" t="s">
        <v>198</v>
      </c>
      <c r="H2463" s="1" t="s">
        <v>2</v>
      </c>
      <c r="I2463" s="1" t="s">
        <v>197</v>
      </c>
    </row>
    <row r="2464" spans="1:9" x14ac:dyDescent="0.25">
      <c r="A2464" s="1" t="s">
        <v>9684</v>
      </c>
      <c r="B2464" s="1" t="s">
        <v>9685</v>
      </c>
      <c r="C2464" s="1" t="s">
        <v>9686</v>
      </c>
      <c r="D2464" s="1" t="s">
        <v>9687</v>
      </c>
      <c r="E2464" s="1" t="s">
        <v>3</v>
      </c>
      <c r="F2464" s="1" t="s">
        <v>9686</v>
      </c>
      <c r="G2464" s="1" t="s">
        <v>198</v>
      </c>
      <c r="H2464" s="1" t="s">
        <v>2</v>
      </c>
      <c r="I2464" s="1" t="s">
        <v>197</v>
      </c>
    </row>
    <row r="2465" spans="1:9" x14ac:dyDescent="0.25">
      <c r="A2465" s="1" t="s">
        <v>9688</v>
      </c>
      <c r="B2465" s="1" t="s">
        <v>9689</v>
      </c>
      <c r="C2465" s="1" t="s">
        <v>9690</v>
      </c>
      <c r="D2465" s="1" t="s">
        <v>9691</v>
      </c>
      <c r="E2465" s="1" t="s">
        <v>3</v>
      </c>
      <c r="F2465" s="1" t="s">
        <v>9690</v>
      </c>
      <c r="G2465" s="1" t="s">
        <v>198</v>
      </c>
      <c r="H2465" s="1" t="s">
        <v>2</v>
      </c>
      <c r="I2465" s="1" t="s">
        <v>197</v>
      </c>
    </row>
    <row r="2466" spans="1:9" x14ac:dyDescent="0.25">
      <c r="A2466" s="1" t="s">
        <v>9692</v>
      </c>
      <c r="B2466" s="1" t="s">
        <v>9693</v>
      </c>
      <c r="C2466" s="1" t="s">
        <v>9694</v>
      </c>
      <c r="D2466" s="1" t="s">
        <v>9695</v>
      </c>
      <c r="E2466" s="1" t="s">
        <v>3</v>
      </c>
      <c r="F2466" s="1" t="s">
        <v>9694</v>
      </c>
      <c r="G2466" s="1" t="s">
        <v>198</v>
      </c>
      <c r="H2466" s="1" t="s">
        <v>2</v>
      </c>
      <c r="I2466" s="1" t="s">
        <v>197</v>
      </c>
    </row>
    <row r="2467" spans="1:9" x14ac:dyDescent="0.25">
      <c r="A2467" s="1" t="s">
        <v>9696</v>
      </c>
      <c r="B2467" s="1" t="s">
        <v>9697</v>
      </c>
      <c r="C2467" s="1" t="s">
        <v>9698</v>
      </c>
      <c r="D2467" s="1" t="s">
        <v>9699</v>
      </c>
      <c r="E2467" s="1" t="s">
        <v>3</v>
      </c>
      <c r="F2467" s="1" t="s">
        <v>9698</v>
      </c>
      <c r="G2467" s="1" t="s">
        <v>198</v>
      </c>
      <c r="H2467" s="1" t="s">
        <v>2</v>
      </c>
      <c r="I2467" s="1" t="s">
        <v>197</v>
      </c>
    </row>
    <row r="2468" spans="1:9" x14ac:dyDescent="0.25">
      <c r="A2468" s="1" t="s">
        <v>9700</v>
      </c>
      <c r="B2468" s="1" t="s">
        <v>9701</v>
      </c>
      <c r="C2468" s="1" t="s">
        <v>9702</v>
      </c>
      <c r="D2468" s="1" t="s">
        <v>9703</v>
      </c>
      <c r="E2468" s="1" t="s">
        <v>3</v>
      </c>
      <c r="F2468" s="1" t="s">
        <v>9702</v>
      </c>
      <c r="G2468" s="1" t="s">
        <v>198</v>
      </c>
      <c r="H2468" s="1" t="s">
        <v>2</v>
      </c>
      <c r="I2468" s="1" t="s">
        <v>197</v>
      </c>
    </row>
    <row r="2469" spans="1:9" x14ac:dyDescent="0.25">
      <c r="A2469" s="1" t="s">
        <v>9704</v>
      </c>
      <c r="B2469" s="1" t="s">
        <v>9705</v>
      </c>
      <c r="C2469" s="1" t="s">
        <v>9706</v>
      </c>
      <c r="D2469" s="1" t="s">
        <v>9707</v>
      </c>
      <c r="E2469" s="1" t="s">
        <v>3</v>
      </c>
      <c r="F2469" s="1" t="s">
        <v>9706</v>
      </c>
      <c r="G2469" s="1" t="s">
        <v>198</v>
      </c>
      <c r="H2469" s="1" t="s">
        <v>2</v>
      </c>
      <c r="I2469" s="1" t="s">
        <v>197</v>
      </c>
    </row>
    <row r="2470" spans="1:9" x14ac:dyDescent="0.25">
      <c r="A2470" s="1" t="s">
        <v>9708</v>
      </c>
      <c r="B2470" s="1" t="s">
        <v>9709</v>
      </c>
      <c r="C2470" s="1" t="s">
        <v>9710</v>
      </c>
      <c r="D2470" s="1" t="s">
        <v>9711</v>
      </c>
      <c r="E2470" s="1" t="s">
        <v>3</v>
      </c>
      <c r="F2470" s="1" t="s">
        <v>9710</v>
      </c>
      <c r="G2470" s="1" t="s">
        <v>198</v>
      </c>
      <c r="H2470" s="1" t="s">
        <v>2</v>
      </c>
      <c r="I2470" s="1" t="s">
        <v>197</v>
      </c>
    </row>
    <row r="2471" spans="1:9" x14ac:dyDescent="0.25">
      <c r="A2471" s="1" t="s">
        <v>9712</v>
      </c>
      <c r="B2471" s="1" t="s">
        <v>9713</v>
      </c>
      <c r="C2471" s="1" t="s">
        <v>9714</v>
      </c>
      <c r="D2471" s="1" t="s">
        <v>9715</v>
      </c>
      <c r="E2471" s="1" t="s">
        <v>3</v>
      </c>
      <c r="F2471" s="1" t="s">
        <v>9714</v>
      </c>
      <c r="G2471" s="1" t="s">
        <v>198</v>
      </c>
      <c r="H2471" s="1" t="s">
        <v>2</v>
      </c>
      <c r="I2471" s="1" t="s">
        <v>197</v>
      </c>
    </row>
    <row r="2472" spans="1:9" x14ac:dyDescent="0.25">
      <c r="A2472" s="1" t="s">
        <v>9716</v>
      </c>
      <c r="B2472" s="1" t="s">
        <v>9717</v>
      </c>
      <c r="C2472" s="1" t="s">
        <v>9718</v>
      </c>
      <c r="D2472" s="1" t="s">
        <v>9719</v>
      </c>
      <c r="E2472" s="1" t="s">
        <v>3</v>
      </c>
      <c r="F2472" s="1" t="s">
        <v>9718</v>
      </c>
      <c r="G2472" s="1" t="s">
        <v>198</v>
      </c>
      <c r="H2472" s="1" t="s">
        <v>2</v>
      </c>
      <c r="I2472" s="1" t="s">
        <v>197</v>
      </c>
    </row>
    <row r="2473" spans="1:9" x14ac:dyDescent="0.25">
      <c r="A2473" s="1" t="s">
        <v>9720</v>
      </c>
      <c r="B2473" s="1" t="s">
        <v>9721</v>
      </c>
      <c r="C2473" s="1" t="s">
        <v>9722</v>
      </c>
      <c r="D2473" s="1" t="s">
        <v>9723</v>
      </c>
      <c r="E2473" s="1" t="s">
        <v>3</v>
      </c>
      <c r="F2473" s="1" t="s">
        <v>9722</v>
      </c>
      <c r="G2473" s="1" t="s">
        <v>198</v>
      </c>
      <c r="H2473" s="1" t="s">
        <v>2</v>
      </c>
      <c r="I2473" s="1" t="s">
        <v>197</v>
      </c>
    </row>
    <row r="2474" spans="1:9" x14ac:dyDescent="0.25">
      <c r="A2474" s="1" t="s">
        <v>9724</v>
      </c>
      <c r="B2474" s="1" t="s">
        <v>9725</v>
      </c>
      <c r="C2474" s="1" t="s">
        <v>3403</v>
      </c>
      <c r="D2474" s="1" t="s">
        <v>3402</v>
      </c>
      <c r="E2474" s="1" t="s">
        <v>3</v>
      </c>
      <c r="F2474" s="1" t="s">
        <v>3403</v>
      </c>
      <c r="G2474" s="1" t="s">
        <v>198</v>
      </c>
      <c r="H2474" s="1" t="s">
        <v>2</v>
      </c>
      <c r="I2474" s="1" t="s">
        <v>197</v>
      </c>
    </row>
    <row r="2475" spans="1:9" x14ac:dyDescent="0.25">
      <c r="A2475" s="1" t="s">
        <v>9726</v>
      </c>
      <c r="B2475" s="1" t="s">
        <v>9727</v>
      </c>
      <c r="C2475" s="1" t="s">
        <v>9728</v>
      </c>
      <c r="D2475" s="1" t="s">
        <v>3402</v>
      </c>
      <c r="E2475" s="1" t="s">
        <v>3</v>
      </c>
      <c r="F2475" s="1" t="s">
        <v>3403</v>
      </c>
      <c r="G2475" s="1" t="s">
        <v>198</v>
      </c>
      <c r="H2475" s="1" t="s">
        <v>2</v>
      </c>
      <c r="I2475" s="1" t="s">
        <v>197</v>
      </c>
    </row>
    <row r="2476" spans="1:9" x14ac:dyDescent="0.25">
      <c r="A2476" s="1" t="s">
        <v>9729</v>
      </c>
      <c r="B2476" s="1" t="s">
        <v>9730</v>
      </c>
      <c r="C2476" s="1" t="s">
        <v>9731</v>
      </c>
      <c r="D2476" s="1" t="s">
        <v>9732</v>
      </c>
      <c r="E2476" s="1" t="s">
        <v>3</v>
      </c>
      <c r="F2476" s="1" t="s">
        <v>9731</v>
      </c>
      <c r="G2476" s="1" t="s">
        <v>198</v>
      </c>
      <c r="H2476" s="1" t="s">
        <v>2</v>
      </c>
      <c r="I2476" s="1" t="s">
        <v>197</v>
      </c>
    </row>
    <row r="2477" spans="1:9" x14ac:dyDescent="0.25">
      <c r="A2477" s="1" t="s">
        <v>9733</v>
      </c>
      <c r="B2477" s="1" t="s">
        <v>9734</v>
      </c>
      <c r="C2477" s="1" t="s">
        <v>9735</v>
      </c>
      <c r="D2477" s="1" t="s">
        <v>9736</v>
      </c>
      <c r="E2477" s="1" t="s">
        <v>3</v>
      </c>
      <c r="F2477" s="1" t="s">
        <v>9735</v>
      </c>
      <c r="G2477" s="1" t="s">
        <v>198</v>
      </c>
      <c r="H2477" s="1" t="s">
        <v>2</v>
      </c>
      <c r="I2477" s="1" t="s">
        <v>197</v>
      </c>
    </row>
    <row r="2478" spans="1:9" x14ac:dyDescent="0.25">
      <c r="A2478" s="1" t="s">
        <v>9737</v>
      </c>
      <c r="B2478" s="1" t="s">
        <v>9738</v>
      </c>
      <c r="C2478" s="1" t="s">
        <v>9739</v>
      </c>
      <c r="D2478" s="1" t="s">
        <v>9740</v>
      </c>
      <c r="E2478" s="1" t="s">
        <v>3</v>
      </c>
      <c r="F2478" s="1" t="s">
        <v>9739</v>
      </c>
      <c r="G2478" s="1" t="s">
        <v>198</v>
      </c>
      <c r="H2478" s="1" t="s">
        <v>2</v>
      </c>
      <c r="I2478" s="1" t="s">
        <v>197</v>
      </c>
    </row>
    <row r="2479" spans="1:9" x14ac:dyDescent="0.25">
      <c r="A2479" s="1" t="s">
        <v>9741</v>
      </c>
      <c r="B2479" s="1" t="s">
        <v>9742</v>
      </c>
      <c r="C2479" s="1" t="s">
        <v>9743</v>
      </c>
      <c r="D2479" s="1" t="s">
        <v>9744</v>
      </c>
      <c r="E2479" s="1" t="s">
        <v>3</v>
      </c>
      <c r="F2479" s="1" t="s">
        <v>9743</v>
      </c>
      <c r="G2479" s="1" t="s">
        <v>198</v>
      </c>
      <c r="H2479" s="1" t="s">
        <v>2</v>
      </c>
      <c r="I2479" s="1" t="s">
        <v>197</v>
      </c>
    </row>
    <row r="2480" spans="1:9" x14ac:dyDescent="0.25">
      <c r="A2480" s="1" t="s">
        <v>9745</v>
      </c>
      <c r="B2480" s="1" t="s">
        <v>9746</v>
      </c>
      <c r="C2480" s="1" t="s">
        <v>9747</v>
      </c>
      <c r="D2480" s="1" t="s">
        <v>9748</v>
      </c>
      <c r="E2480" s="1" t="s">
        <v>3</v>
      </c>
      <c r="F2480" s="1" t="s">
        <v>9747</v>
      </c>
      <c r="G2480" s="1" t="s">
        <v>198</v>
      </c>
      <c r="H2480" s="1" t="s">
        <v>2</v>
      </c>
      <c r="I2480" s="1" t="s">
        <v>197</v>
      </c>
    </row>
    <row r="2481" spans="1:9" x14ac:dyDescent="0.25">
      <c r="A2481" s="1" t="s">
        <v>9749</v>
      </c>
      <c r="B2481" s="1" t="s">
        <v>9750</v>
      </c>
      <c r="C2481" s="1" t="s">
        <v>9751</v>
      </c>
      <c r="D2481" s="1" t="s">
        <v>9752</v>
      </c>
      <c r="E2481" s="1" t="s">
        <v>3</v>
      </c>
      <c r="F2481" s="1" t="s">
        <v>9753</v>
      </c>
      <c r="G2481" s="1" t="s">
        <v>198</v>
      </c>
      <c r="H2481" s="1" t="s">
        <v>2</v>
      </c>
      <c r="I2481" s="1" t="s">
        <v>197</v>
      </c>
    </row>
    <row r="2482" spans="1:9" x14ac:dyDescent="0.25">
      <c r="A2482" s="1" t="s">
        <v>9754</v>
      </c>
      <c r="B2482" s="1" t="s">
        <v>9755</v>
      </c>
      <c r="C2482" s="1" t="s">
        <v>9756</v>
      </c>
      <c r="D2482" s="1" t="s">
        <v>9752</v>
      </c>
      <c r="E2482" s="1" t="s">
        <v>3</v>
      </c>
      <c r="F2482" s="1" t="s">
        <v>9753</v>
      </c>
      <c r="G2482" s="1" t="s">
        <v>198</v>
      </c>
      <c r="H2482" s="1" t="s">
        <v>2</v>
      </c>
      <c r="I2482" s="1" t="s">
        <v>197</v>
      </c>
    </row>
    <row r="2483" spans="1:9" x14ac:dyDescent="0.25">
      <c r="A2483" s="1" t="s">
        <v>9757</v>
      </c>
      <c r="B2483" s="1" t="s">
        <v>9758</v>
      </c>
      <c r="C2483" s="1" t="s">
        <v>9759</v>
      </c>
      <c r="D2483" s="1" t="s">
        <v>9752</v>
      </c>
      <c r="E2483" s="1" t="s">
        <v>3</v>
      </c>
      <c r="F2483" s="1" t="s">
        <v>9753</v>
      </c>
      <c r="G2483" s="1" t="s">
        <v>198</v>
      </c>
      <c r="H2483" s="1" t="s">
        <v>2</v>
      </c>
      <c r="I2483" s="1" t="s">
        <v>197</v>
      </c>
    </row>
    <row r="2484" spans="1:9" x14ac:dyDescent="0.25">
      <c r="A2484" s="1" t="s">
        <v>9760</v>
      </c>
      <c r="B2484" s="1" t="s">
        <v>9761</v>
      </c>
      <c r="C2484" s="1" t="s">
        <v>9762</v>
      </c>
      <c r="D2484" s="1" t="s">
        <v>9752</v>
      </c>
      <c r="E2484" s="1" t="s">
        <v>3</v>
      </c>
      <c r="F2484" s="1" t="s">
        <v>9753</v>
      </c>
      <c r="G2484" s="1" t="s">
        <v>198</v>
      </c>
      <c r="H2484" s="1" t="s">
        <v>2</v>
      </c>
      <c r="I2484" s="1" t="s">
        <v>197</v>
      </c>
    </row>
    <row r="2485" spans="1:9" x14ac:dyDescent="0.25">
      <c r="A2485" s="1" t="s">
        <v>9763</v>
      </c>
      <c r="B2485" s="1" t="s">
        <v>9764</v>
      </c>
      <c r="C2485" s="1" t="s">
        <v>9765</v>
      </c>
      <c r="D2485" s="1" t="s">
        <v>9752</v>
      </c>
      <c r="E2485" s="1" t="s">
        <v>3</v>
      </c>
      <c r="F2485" s="1" t="s">
        <v>9753</v>
      </c>
      <c r="G2485" s="1" t="s">
        <v>198</v>
      </c>
      <c r="H2485" s="1" t="s">
        <v>2</v>
      </c>
      <c r="I2485" s="1" t="s">
        <v>197</v>
      </c>
    </row>
    <row r="2486" spans="1:9" x14ac:dyDescent="0.25">
      <c r="A2486" s="1" t="s">
        <v>9766</v>
      </c>
      <c r="B2486" s="1" t="s">
        <v>9767</v>
      </c>
      <c r="C2486" s="1" t="s">
        <v>9768</v>
      </c>
      <c r="D2486" s="1" t="s">
        <v>9769</v>
      </c>
      <c r="E2486" s="1" t="s">
        <v>3</v>
      </c>
      <c r="F2486" s="1" t="s">
        <v>9768</v>
      </c>
      <c r="G2486" s="1" t="s">
        <v>198</v>
      </c>
      <c r="H2486" s="1" t="s">
        <v>2</v>
      </c>
      <c r="I2486" s="1" t="s">
        <v>197</v>
      </c>
    </row>
    <row r="2487" spans="1:9" x14ac:dyDescent="0.25">
      <c r="A2487" s="1" t="s">
        <v>9770</v>
      </c>
      <c r="B2487" s="1" t="s">
        <v>9771</v>
      </c>
      <c r="C2487" s="1" t="s">
        <v>9772</v>
      </c>
      <c r="D2487" s="1" t="s">
        <v>9773</v>
      </c>
      <c r="E2487" s="1" t="s">
        <v>3</v>
      </c>
      <c r="F2487" s="1" t="s">
        <v>9772</v>
      </c>
      <c r="G2487" s="1" t="s">
        <v>198</v>
      </c>
      <c r="H2487" s="1" t="s">
        <v>2</v>
      </c>
      <c r="I2487" s="1" t="s">
        <v>197</v>
      </c>
    </row>
    <row r="2488" spans="1:9" x14ac:dyDescent="0.25">
      <c r="A2488" s="1" t="s">
        <v>9774</v>
      </c>
      <c r="B2488" s="1" t="s">
        <v>9775</v>
      </c>
      <c r="C2488" s="1" t="s">
        <v>9776</v>
      </c>
      <c r="D2488" s="1" t="s">
        <v>9777</v>
      </c>
      <c r="E2488" s="1" t="s">
        <v>3</v>
      </c>
      <c r="F2488" s="1" t="s">
        <v>9776</v>
      </c>
      <c r="G2488" s="1" t="s">
        <v>198</v>
      </c>
      <c r="H2488" s="1" t="s">
        <v>2</v>
      </c>
      <c r="I2488" s="1" t="s">
        <v>197</v>
      </c>
    </row>
    <row r="2489" spans="1:9" x14ac:dyDescent="0.25">
      <c r="A2489" s="1" t="s">
        <v>9778</v>
      </c>
      <c r="B2489" s="1" t="s">
        <v>9779</v>
      </c>
      <c r="C2489" s="1" t="s">
        <v>9780</v>
      </c>
      <c r="D2489" s="1" t="s">
        <v>9781</v>
      </c>
      <c r="E2489" s="1" t="s">
        <v>3</v>
      </c>
      <c r="F2489" s="1" t="s">
        <v>9782</v>
      </c>
      <c r="G2489" s="1" t="s">
        <v>198</v>
      </c>
      <c r="H2489" s="1" t="s">
        <v>2</v>
      </c>
      <c r="I2489" s="1" t="s">
        <v>197</v>
      </c>
    </row>
    <row r="2490" spans="1:9" x14ac:dyDescent="0.25">
      <c r="A2490" s="1" t="s">
        <v>9783</v>
      </c>
      <c r="B2490" s="1" t="s">
        <v>9784</v>
      </c>
      <c r="C2490" s="1" t="s">
        <v>9782</v>
      </c>
      <c r="D2490" s="1" t="s">
        <v>9781</v>
      </c>
      <c r="E2490" s="1" t="s">
        <v>3</v>
      </c>
      <c r="F2490" s="1" t="s">
        <v>9782</v>
      </c>
      <c r="G2490" s="1" t="s">
        <v>198</v>
      </c>
      <c r="H2490" s="1" t="s">
        <v>2</v>
      </c>
      <c r="I2490" s="1" t="s">
        <v>197</v>
      </c>
    </row>
    <row r="2491" spans="1:9" x14ac:dyDescent="0.25">
      <c r="A2491" s="1" t="s">
        <v>9785</v>
      </c>
      <c r="B2491" s="1" t="s">
        <v>9786</v>
      </c>
      <c r="C2491" s="1" t="s">
        <v>9787</v>
      </c>
      <c r="D2491" s="1" t="s">
        <v>9781</v>
      </c>
      <c r="E2491" s="1" t="s">
        <v>3</v>
      </c>
      <c r="F2491" s="1" t="s">
        <v>9782</v>
      </c>
      <c r="G2491" s="1" t="s">
        <v>198</v>
      </c>
      <c r="H2491" s="1" t="s">
        <v>2</v>
      </c>
      <c r="I2491" s="1" t="s">
        <v>197</v>
      </c>
    </row>
    <row r="2492" spans="1:9" x14ac:dyDescent="0.25">
      <c r="A2492" s="1" t="s">
        <v>9788</v>
      </c>
      <c r="B2492" s="1" t="s">
        <v>9789</v>
      </c>
      <c r="C2492" s="1" t="s">
        <v>9790</v>
      </c>
      <c r="D2492" s="1" t="s">
        <v>9781</v>
      </c>
      <c r="E2492" s="1" t="s">
        <v>3</v>
      </c>
      <c r="F2492" s="1" t="s">
        <v>9782</v>
      </c>
      <c r="G2492" s="1" t="s">
        <v>198</v>
      </c>
      <c r="H2492" s="1" t="s">
        <v>2</v>
      </c>
      <c r="I2492" s="1" t="s">
        <v>197</v>
      </c>
    </row>
    <row r="2493" spans="1:9" x14ac:dyDescent="0.25">
      <c r="A2493" s="1" t="s">
        <v>9791</v>
      </c>
      <c r="B2493" s="1" t="s">
        <v>9792</v>
      </c>
      <c r="C2493" s="1" t="s">
        <v>9793</v>
      </c>
      <c r="D2493" s="1" t="s">
        <v>9794</v>
      </c>
      <c r="E2493" s="1" t="s">
        <v>3</v>
      </c>
      <c r="F2493" s="1" t="s">
        <v>9793</v>
      </c>
      <c r="G2493" s="1" t="s">
        <v>198</v>
      </c>
      <c r="H2493" s="1" t="s">
        <v>2</v>
      </c>
      <c r="I2493" s="1" t="s">
        <v>197</v>
      </c>
    </row>
    <row r="2494" spans="1:9" x14ac:dyDescent="0.25">
      <c r="A2494" s="1" t="s">
        <v>9795</v>
      </c>
      <c r="B2494" s="1" t="s">
        <v>9796</v>
      </c>
      <c r="C2494" s="1" t="s">
        <v>3420</v>
      </c>
      <c r="D2494" s="1" t="s">
        <v>3419</v>
      </c>
      <c r="E2494" s="1" t="s">
        <v>3</v>
      </c>
      <c r="F2494" s="1" t="s">
        <v>3420</v>
      </c>
      <c r="G2494" s="1" t="s">
        <v>198</v>
      </c>
      <c r="H2494" s="1" t="s">
        <v>2</v>
      </c>
      <c r="I2494" s="1" t="s">
        <v>197</v>
      </c>
    </row>
    <row r="2495" spans="1:9" x14ac:dyDescent="0.25">
      <c r="A2495" s="1" t="s">
        <v>9797</v>
      </c>
      <c r="B2495" s="1" t="s">
        <v>9798</v>
      </c>
      <c r="C2495" s="1" t="s">
        <v>9799</v>
      </c>
      <c r="D2495" s="1" t="s">
        <v>9800</v>
      </c>
      <c r="E2495" s="1" t="s">
        <v>3</v>
      </c>
      <c r="F2495" s="1" t="s">
        <v>9799</v>
      </c>
      <c r="G2495" s="1" t="s">
        <v>198</v>
      </c>
      <c r="H2495" s="1" t="s">
        <v>2</v>
      </c>
      <c r="I2495" s="1" t="s">
        <v>197</v>
      </c>
    </row>
    <row r="2496" spans="1:9" x14ac:dyDescent="0.25">
      <c r="A2496" s="1" t="s">
        <v>9801</v>
      </c>
      <c r="B2496" s="1" t="s">
        <v>9802</v>
      </c>
      <c r="C2496" s="1" t="s">
        <v>9803</v>
      </c>
      <c r="D2496" s="1" t="s">
        <v>9804</v>
      </c>
      <c r="E2496" s="1" t="s">
        <v>3</v>
      </c>
      <c r="F2496" s="1" t="s">
        <v>9803</v>
      </c>
      <c r="G2496" s="1" t="s">
        <v>198</v>
      </c>
      <c r="H2496" s="1" t="s">
        <v>2</v>
      </c>
      <c r="I2496" s="1" t="s">
        <v>197</v>
      </c>
    </row>
    <row r="2497" spans="1:9" x14ac:dyDescent="0.25">
      <c r="A2497" s="1" t="s">
        <v>9805</v>
      </c>
      <c r="B2497" s="1" t="s">
        <v>9806</v>
      </c>
      <c r="C2497" s="1" t="s">
        <v>9807</v>
      </c>
      <c r="D2497" s="1" t="s">
        <v>9808</v>
      </c>
      <c r="E2497" s="1" t="s">
        <v>3</v>
      </c>
      <c r="F2497" s="1" t="s">
        <v>9807</v>
      </c>
      <c r="G2497" s="1" t="s">
        <v>198</v>
      </c>
      <c r="H2497" s="1" t="s">
        <v>2</v>
      </c>
      <c r="I2497" s="1" t="s">
        <v>197</v>
      </c>
    </row>
    <row r="2498" spans="1:9" x14ac:dyDescent="0.25">
      <c r="A2498" s="1" t="s">
        <v>9809</v>
      </c>
      <c r="B2498" s="1" t="s">
        <v>9810</v>
      </c>
      <c r="C2498" s="1" t="s">
        <v>9811</v>
      </c>
      <c r="D2498" s="1" t="s">
        <v>9812</v>
      </c>
      <c r="E2498" s="1" t="s">
        <v>3</v>
      </c>
      <c r="F2498" s="1" t="s">
        <v>9811</v>
      </c>
      <c r="G2498" s="1" t="s">
        <v>198</v>
      </c>
      <c r="H2498" s="1" t="s">
        <v>2</v>
      </c>
      <c r="I2498" s="1" t="s">
        <v>197</v>
      </c>
    </row>
    <row r="2499" spans="1:9" x14ac:dyDescent="0.25">
      <c r="A2499" s="1" t="s">
        <v>9813</v>
      </c>
      <c r="B2499" s="1" t="s">
        <v>9814</v>
      </c>
      <c r="C2499" s="1" t="s">
        <v>9815</v>
      </c>
      <c r="D2499" s="1" t="s">
        <v>9816</v>
      </c>
      <c r="E2499" s="1" t="s">
        <v>3</v>
      </c>
      <c r="F2499" s="1" t="s">
        <v>9815</v>
      </c>
      <c r="G2499" s="1" t="s">
        <v>198</v>
      </c>
      <c r="H2499" s="1" t="s">
        <v>2</v>
      </c>
      <c r="I2499" s="1" t="s">
        <v>197</v>
      </c>
    </row>
    <row r="2500" spans="1:9" x14ac:dyDescent="0.25">
      <c r="A2500" s="1" t="s">
        <v>9817</v>
      </c>
      <c r="B2500" s="1" t="s">
        <v>9818</v>
      </c>
      <c r="C2500" s="1" t="s">
        <v>9819</v>
      </c>
      <c r="D2500" s="1" t="s">
        <v>9820</v>
      </c>
      <c r="E2500" s="1" t="s">
        <v>3</v>
      </c>
      <c r="F2500" s="1" t="s">
        <v>9819</v>
      </c>
      <c r="G2500" s="1" t="s">
        <v>198</v>
      </c>
      <c r="H2500" s="1" t="s">
        <v>2</v>
      </c>
      <c r="I2500" s="1" t="s">
        <v>197</v>
      </c>
    </row>
    <row r="2501" spans="1:9" x14ac:dyDescent="0.25">
      <c r="A2501" s="1" t="s">
        <v>9821</v>
      </c>
      <c r="B2501" s="1" t="s">
        <v>9822</v>
      </c>
      <c r="C2501" s="1" t="s">
        <v>9823</v>
      </c>
      <c r="D2501" s="1" t="s">
        <v>9824</v>
      </c>
      <c r="E2501" s="1" t="s">
        <v>3</v>
      </c>
      <c r="F2501" s="1" t="s">
        <v>9823</v>
      </c>
      <c r="G2501" s="1" t="s">
        <v>198</v>
      </c>
      <c r="H2501" s="1" t="s">
        <v>2</v>
      </c>
      <c r="I2501" s="1" t="s">
        <v>197</v>
      </c>
    </row>
    <row r="2502" spans="1:9" x14ac:dyDescent="0.25">
      <c r="A2502" s="1" t="s">
        <v>9825</v>
      </c>
      <c r="B2502" s="1" t="s">
        <v>9826</v>
      </c>
      <c r="C2502" s="1" t="s">
        <v>9827</v>
      </c>
      <c r="D2502" s="1" t="s">
        <v>9828</v>
      </c>
      <c r="E2502" s="1" t="s">
        <v>3</v>
      </c>
      <c r="F2502" s="1" t="s">
        <v>9827</v>
      </c>
      <c r="G2502" s="1" t="s">
        <v>198</v>
      </c>
      <c r="H2502" s="1" t="s">
        <v>2</v>
      </c>
      <c r="I2502" s="1" t="s">
        <v>197</v>
      </c>
    </row>
    <row r="2503" spans="1:9" x14ac:dyDescent="0.25">
      <c r="A2503" s="1" t="s">
        <v>9829</v>
      </c>
      <c r="B2503" s="1" t="s">
        <v>9830</v>
      </c>
      <c r="C2503" s="1" t="s">
        <v>9831</v>
      </c>
      <c r="D2503" s="1" t="s">
        <v>9832</v>
      </c>
      <c r="E2503" s="1" t="s">
        <v>3</v>
      </c>
      <c r="F2503" s="1" t="s">
        <v>9831</v>
      </c>
      <c r="G2503" s="1" t="s">
        <v>198</v>
      </c>
      <c r="H2503" s="1" t="s">
        <v>2</v>
      </c>
      <c r="I2503" s="1" t="s">
        <v>197</v>
      </c>
    </row>
    <row r="2504" spans="1:9" x14ac:dyDescent="0.25">
      <c r="A2504" s="1" t="s">
        <v>9833</v>
      </c>
      <c r="B2504" s="1" t="s">
        <v>9834</v>
      </c>
      <c r="C2504" s="1" t="s">
        <v>9835</v>
      </c>
      <c r="D2504" s="1" t="s">
        <v>9836</v>
      </c>
      <c r="E2504" s="1" t="s">
        <v>3</v>
      </c>
      <c r="F2504" s="1" t="s">
        <v>9835</v>
      </c>
      <c r="G2504" s="1" t="s">
        <v>198</v>
      </c>
      <c r="H2504" s="1" t="s">
        <v>2</v>
      </c>
      <c r="I2504" s="1" t="s">
        <v>197</v>
      </c>
    </row>
    <row r="2505" spans="1:9" x14ac:dyDescent="0.25">
      <c r="A2505" s="1" t="s">
        <v>9837</v>
      </c>
      <c r="B2505" s="1" t="s">
        <v>9838</v>
      </c>
      <c r="C2505" s="1" t="s">
        <v>9839</v>
      </c>
      <c r="D2505" s="1" t="s">
        <v>9840</v>
      </c>
      <c r="E2505" s="1" t="s">
        <v>3</v>
      </c>
      <c r="F2505" s="1" t="s">
        <v>9839</v>
      </c>
      <c r="G2505" s="1" t="s">
        <v>198</v>
      </c>
      <c r="H2505" s="1" t="s">
        <v>2</v>
      </c>
      <c r="I2505" s="1" t="s">
        <v>197</v>
      </c>
    </row>
    <row r="2506" spans="1:9" x14ac:dyDescent="0.25">
      <c r="A2506" s="1" t="s">
        <v>9841</v>
      </c>
      <c r="B2506" s="1" t="s">
        <v>9842</v>
      </c>
      <c r="C2506" s="1" t="s">
        <v>9843</v>
      </c>
      <c r="D2506" s="1" t="s">
        <v>9844</v>
      </c>
      <c r="E2506" s="1" t="s">
        <v>3</v>
      </c>
      <c r="F2506" s="1" t="s">
        <v>9843</v>
      </c>
      <c r="G2506" s="1" t="s">
        <v>198</v>
      </c>
      <c r="H2506" s="1" t="s">
        <v>2</v>
      </c>
      <c r="I2506" s="1" t="s">
        <v>197</v>
      </c>
    </row>
    <row r="2507" spans="1:9" x14ac:dyDescent="0.25">
      <c r="A2507" s="1" t="s">
        <v>9845</v>
      </c>
      <c r="B2507" s="1" t="s">
        <v>9846</v>
      </c>
      <c r="C2507" s="1" t="s">
        <v>9847</v>
      </c>
      <c r="D2507" s="1" t="s">
        <v>9848</v>
      </c>
      <c r="E2507" s="1" t="s">
        <v>3</v>
      </c>
      <c r="F2507" s="1" t="s">
        <v>9847</v>
      </c>
      <c r="G2507" s="1" t="s">
        <v>198</v>
      </c>
      <c r="H2507" s="1" t="s">
        <v>2</v>
      </c>
      <c r="I2507" s="1" t="s">
        <v>197</v>
      </c>
    </row>
    <row r="2508" spans="1:9" x14ac:dyDescent="0.25">
      <c r="A2508" s="1" t="s">
        <v>9849</v>
      </c>
      <c r="B2508" s="1" t="s">
        <v>9850</v>
      </c>
      <c r="C2508" s="1" t="s">
        <v>9851</v>
      </c>
      <c r="D2508" s="1" t="s">
        <v>9852</v>
      </c>
      <c r="E2508" s="1" t="s">
        <v>3</v>
      </c>
      <c r="F2508" s="1" t="s">
        <v>9851</v>
      </c>
      <c r="G2508" s="1" t="s">
        <v>198</v>
      </c>
      <c r="H2508" s="1" t="s">
        <v>2</v>
      </c>
      <c r="I2508" s="1" t="s">
        <v>197</v>
      </c>
    </row>
    <row r="2509" spans="1:9" x14ac:dyDescent="0.25">
      <c r="A2509" s="1" t="s">
        <v>9853</v>
      </c>
      <c r="B2509" s="1" t="s">
        <v>9854</v>
      </c>
      <c r="C2509" s="1" t="s">
        <v>9855</v>
      </c>
      <c r="D2509" s="1" t="s">
        <v>9856</v>
      </c>
      <c r="E2509" s="1" t="s">
        <v>3</v>
      </c>
      <c r="F2509" s="1" t="s">
        <v>9855</v>
      </c>
      <c r="G2509" s="1" t="s">
        <v>198</v>
      </c>
      <c r="H2509" s="1" t="s">
        <v>2</v>
      </c>
      <c r="I2509" s="1" t="s">
        <v>197</v>
      </c>
    </row>
    <row r="2510" spans="1:9" x14ac:dyDescent="0.25">
      <c r="A2510" s="1" t="s">
        <v>9857</v>
      </c>
      <c r="B2510" s="1" t="s">
        <v>9858</v>
      </c>
      <c r="C2510" s="1" t="s">
        <v>9859</v>
      </c>
      <c r="D2510" s="1" t="s">
        <v>9860</v>
      </c>
      <c r="E2510" s="1" t="s">
        <v>3</v>
      </c>
      <c r="F2510" s="1" t="s">
        <v>9859</v>
      </c>
      <c r="G2510" s="1" t="s">
        <v>198</v>
      </c>
      <c r="H2510" s="1" t="s">
        <v>2</v>
      </c>
      <c r="I2510" s="1" t="s">
        <v>197</v>
      </c>
    </row>
    <row r="2511" spans="1:9" x14ac:dyDescent="0.25">
      <c r="A2511" s="1" t="s">
        <v>9861</v>
      </c>
      <c r="B2511" s="1" t="s">
        <v>9862</v>
      </c>
      <c r="C2511" s="1" t="s">
        <v>9863</v>
      </c>
      <c r="D2511" s="1" t="s">
        <v>9864</v>
      </c>
      <c r="E2511" s="1" t="s">
        <v>3</v>
      </c>
      <c r="F2511" s="1" t="s">
        <v>9863</v>
      </c>
      <c r="G2511" s="1" t="s">
        <v>198</v>
      </c>
      <c r="H2511" s="1" t="s">
        <v>2</v>
      </c>
      <c r="I2511" s="1" t="s">
        <v>197</v>
      </c>
    </row>
    <row r="2512" spans="1:9" x14ac:dyDescent="0.25">
      <c r="A2512" s="1" t="s">
        <v>9865</v>
      </c>
      <c r="B2512" s="1" t="s">
        <v>9866</v>
      </c>
      <c r="C2512" s="1" t="s">
        <v>9867</v>
      </c>
      <c r="D2512" s="1" t="s">
        <v>9868</v>
      </c>
      <c r="E2512" s="1" t="s">
        <v>3</v>
      </c>
      <c r="F2512" s="1" t="s">
        <v>9867</v>
      </c>
      <c r="G2512" s="1" t="s">
        <v>198</v>
      </c>
      <c r="H2512" s="1" t="s">
        <v>2</v>
      </c>
      <c r="I2512" s="1" t="s">
        <v>197</v>
      </c>
    </row>
    <row r="2513" spans="1:9" x14ac:dyDescent="0.25">
      <c r="A2513" s="1" t="s">
        <v>9869</v>
      </c>
      <c r="B2513" s="1" t="s">
        <v>9870</v>
      </c>
      <c r="C2513" s="1" t="s">
        <v>9871</v>
      </c>
      <c r="D2513" s="1" t="s">
        <v>9868</v>
      </c>
      <c r="E2513" s="1" t="s">
        <v>3</v>
      </c>
      <c r="F2513" s="1" t="s">
        <v>9867</v>
      </c>
      <c r="G2513" s="1" t="s">
        <v>198</v>
      </c>
      <c r="H2513" s="1" t="s">
        <v>2</v>
      </c>
      <c r="I2513" s="1" t="s">
        <v>197</v>
      </c>
    </row>
    <row r="2514" spans="1:9" x14ac:dyDescent="0.25">
      <c r="A2514" s="1" t="s">
        <v>9872</v>
      </c>
      <c r="B2514" s="1" t="s">
        <v>9873</v>
      </c>
      <c r="C2514" s="1" t="s">
        <v>9874</v>
      </c>
      <c r="D2514" s="1" t="s">
        <v>9875</v>
      </c>
      <c r="E2514" s="1" t="s">
        <v>3</v>
      </c>
      <c r="F2514" s="1" t="s">
        <v>9874</v>
      </c>
      <c r="G2514" s="1" t="s">
        <v>198</v>
      </c>
      <c r="H2514" s="1" t="s">
        <v>2</v>
      </c>
      <c r="I2514" s="1" t="s">
        <v>197</v>
      </c>
    </row>
    <row r="2515" spans="1:9" x14ac:dyDescent="0.25">
      <c r="A2515" s="1" t="s">
        <v>9876</v>
      </c>
      <c r="B2515" s="1" t="s">
        <v>9877</v>
      </c>
      <c r="C2515" s="1" t="s">
        <v>9878</v>
      </c>
      <c r="D2515" s="1" t="s">
        <v>9879</v>
      </c>
      <c r="E2515" s="1" t="s">
        <v>3</v>
      </c>
      <c r="F2515" s="1" t="s">
        <v>9878</v>
      </c>
      <c r="G2515" s="1" t="s">
        <v>198</v>
      </c>
      <c r="H2515" s="1" t="s">
        <v>2</v>
      </c>
      <c r="I2515" s="1" t="s">
        <v>197</v>
      </c>
    </row>
    <row r="2516" spans="1:9" x14ac:dyDescent="0.25">
      <c r="A2516" s="1" t="s">
        <v>9880</v>
      </c>
      <c r="B2516" s="1" t="s">
        <v>9881</v>
      </c>
      <c r="C2516" s="1" t="s">
        <v>9882</v>
      </c>
      <c r="D2516" s="1" t="s">
        <v>9883</v>
      </c>
      <c r="E2516" s="1" t="s">
        <v>3</v>
      </c>
      <c r="F2516" s="1" t="s">
        <v>9882</v>
      </c>
      <c r="G2516" s="1" t="s">
        <v>198</v>
      </c>
      <c r="H2516" s="1" t="s">
        <v>2</v>
      </c>
      <c r="I2516" s="1" t="s">
        <v>197</v>
      </c>
    </row>
    <row r="2517" spans="1:9" x14ac:dyDescent="0.25">
      <c r="A2517" s="1" t="s">
        <v>9884</v>
      </c>
      <c r="B2517" s="1" t="s">
        <v>9885</v>
      </c>
      <c r="C2517" s="1" t="s">
        <v>9886</v>
      </c>
      <c r="D2517" s="1" t="s">
        <v>9887</v>
      </c>
      <c r="E2517" s="1" t="s">
        <v>3</v>
      </c>
      <c r="F2517" s="1" t="s">
        <v>9886</v>
      </c>
      <c r="G2517" s="1" t="s">
        <v>198</v>
      </c>
      <c r="H2517" s="1" t="s">
        <v>2</v>
      </c>
      <c r="I2517" s="1" t="s">
        <v>197</v>
      </c>
    </row>
    <row r="2518" spans="1:9" x14ac:dyDescent="0.25">
      <c r="A2518" s="1" t="s">
        <v>9888</v>
      </c>
      <c r="B2518" s="1" t="s">
        <v>9889</v>
      </c>
      <c r="C2518" s="1" t="s">
        <v>9890</v>
      </c>
      <c r="D2518" s="1" t="s">
        <v>9891</v>
      </c>
      <c r="E2518" s="1" t="s">
        <v>3</v>
      </c>
      <c r="F2518" s="1" t="s">
        <v>9890</v>
      </c>
      <c r="G2518" s="1" t="s">
        <v>198</v>
      </c>
      <c r="H2518" s="1" t="s">
        <v>2</v>
      </c>
      <c r="I2518" s="1" t="s">
        <v>197</v>
      </c>
    </row>
    <row r="2519" spans="1:9" x14ac:dyDescent="0.25">
      <c r="A2519" s="1" t="s">
        <v>9892</v>
      </c>
      <c r="B2519" s="1" t="s">
        <v>9893</v>
      </c>
      <c r="C2519" s="1" t="s">
        <v>9894</v>
      </c>
      <c r="D2519" s="1" t="s">
        <v>9895</v>
      </c>
      <c r="E2519" s="1" t="s">
        <v>3</v>
      </c>
      <c r="F2519" s="1" t="s">
        <v>9896</v>
      </c>
      <c r="G2519" s="1" t="s">
        <v>198</v>
      </c>
      <c r="H2519" s="1" t="s">
        <v>2</v>
      </c>
      <c r="I2519" s="1" t="s">
        <v>197</v>
      </c>
    </row>
    <row r="2520" spans="1:9" x14ac:dyDescent="0.25">
      <c r="A2520" s="1" t="s">
        <v>9897</v>
      </c>
      <c r="B2520" s="1" t="s">
        <v>9898</v>
      </c>
      <c r="C2520" s="1" t="s">
        <v>9899</v>
      </c>
      <c r="D2520" s="1" t="s">
        <v>9895</v>
      </c>
      <c r="E2520" s="1" t="s">
        <v>3</v>
      </c>
      <c r="F2520" s="1" t="s">
        <v>9896</v>
      </c>
      <c r="G2520" s="1" t="s">
        <v>198</v>
      </c>
      <c r="H2520" s="1" t="s">
        <v>2</v>
      </c>
      <c r="I2520" s="1" t="s">
        <v>197</v>
      </c>
    </row>
    <row r="2521" spans="1:9" x14ac:dyDescent="0.25">
      <c r="A2521" s="1" t="s">
        <v>9900</v>
      </c>
      <c r="B2521" s="1" t="s">
        <v>9901</v>
      </c>
      <c r="C2521" s="1" t="s">
        <v>9902</v>
      </c>
      <c r="D2521" s="1" t="s">
        <v>9895</v>
      </c>
      <c r="E2521" s="1" t="s">
        <v>3</v>
      </c>
      <c r="F2521" s="1" t="s">
        <v>9896</v>
      </c>
      <c r="G2521" s="1" t="s">
        <v>198</v>
      </c>
      <c r="H2521" s="1" t="s">
        <v>2</v>
      </c>
      <c r="I2521" s="1" t="s">
        <v>197</v>
      </c>
    </row>
    <row r="2522" spans="1:9" x14ac:dyDescent="0.25">
      <c r="A2522" s="1" t="s">
        <v>9903</v>
      </c>
      <c r="B2522" s="1" t="s">
        <v>9904</v>
      </c>
      <c r="C2522" s="1" t="s">
        <v>9905</v>
      </c>
      <c r="D2522" s="1" t="s">
        <v>9895</v>
      </c>
      <c r="E2522" s="1" t="s">
        <v>3</v>
      </c>
      <c r="F2522" s="1" t="s">
        <v>9896</v>
      </c>
      <c r="G2522" s="1" t="s">
        <v>198</v>
      </c>
      <c r="H2522" s="1" t="s">
        <v>2</v>
      </c>
      <c r="I2522" s="1" t="s">
        <v>197</v>
      </c>
    </row>
    <row r="2523" spans="1:9" x14ac:dyDescent="0.25">
      <c r="A2523" s="1" t="s">
        <v>9906</v>
      </c>
      <c r="B2523" s="1" t="s">
        <v>9907</v>
      </c>
      <c r="C2523" s="1" t="s">
        <v>9908</v>
      </c>
      <c r="D2523" s="1" t="s">
        <v>9895</v>
      </c>
      <c r="E2523" s="1" t="s">
        <v>3</v>
      </c>
      <c r="F2523" s="1" t="s">
        <v>9896</v>
      </c>
      <c r="G2523" s="1" t="s">
        <v>198</v>
      </c>
      <c r="H2523" s="1" t="s">
        <v>2</v>
      </c>
      <c r="I2523" s="1" t="s">
        <v>197</v>
      </c>
    </row>
    <row r="2524" spans="1:9" x14ac:dyDescent="0.25">
      <c r="A2524" s="1" t="s">
        <v>9909</v>
      </c>
      <c r="B2524" s="1" t="s">
        <v>9910</v>
      </c>
      <c r="C2524" s="1" t="s">
        <v>9911</v>
      </c>
      <c r="D2524" s="1" t="s">
        <v>9912</v>
      </c>
      <c r="E2524" s="1" t="s">
        <v>3</v>
      </c>
      <c r="F2524" s="1" t="s">
        <v>9911</v>
      </c>
      <c r="G2524" s="1" t="s">
        <v>198</v>
      </c>
      <c r="H2524" s="1" t="s">
        <v>2</v>
      </c>
      <c r="I2524" s="1" t="s">
        <v>197</v>
      </c>
    </row>
    <row r="2525" spans="1:9" x14ac:dyDescent="0.25">
      <c r="A2525" s="1" t="s">
        <v>9913</v>
      </c>
      <c r="B2525" s="1" t="s">
        <v>9914</v>
      </c>
      <c r="C2525" s="1" t="s">
        <v>9915</v>
      </c>
      <c r="D2525" s="1" t="s">
        <v>9916</v>
      </c>
      <c r="E2525" s="1" t="s">
        <v>3</v>
      </c>
      <c r="F2525" s="1" t="s">
        <v>9915</v>
      </c>
      <c r="G2525" s="1" t="s">
        <v>198</v>
      </c>
      <c r="H2525" s="1" t="s">
        <v>2</v>
      </c>
      <c r="I2525" s="1" t="s">
        <v>197</v>
      </c>
    </row>
    <row r="2526" spans="1:9" x14ac:dyDescent="0.25">
      <c r="A2526" s="1" t="s">
        <v>9917</v>
      </c>
      <c r="B2526" s="1" t="s">
        <v>9918</v>
      </c>
      <c r="C2526" s="1" t="s">
        <v>9919</v>
      </c>
      <c r="D2526" s="1" t="s">
        <v>9920</v>
      </c>
      <c r="E2526" s="1" t="s">
        <v>3</v>
      </c>
      <c r="F2526" s="1" t="s">
        <v>9919</v>
      </c>
      <c r="G2526" s="1" t="s">
        <v>198</v>
      </c>
      <c r="H2526" s="1" t="s">
        <v>2</v>
      </c>
      <c r="I2526" s="1" t="s">
        <v>197</v>
      </c>
    </row>
    <row r="2527" spans="1:9" x14ac:dyDescent="0.25">
      <c r="A2527" s="1" t="s">
        <v>9921</v>
      </c>
      <c r="B2527" s="1" t="s">
        <v>9922</v>
      </c>
      <c r="C2527" s="1" t="s">
        <v>9923</v>
      </c>
      <c r="D2527" s="1" t="s">
        <v>9924</v>
      </c>
      <c r="E2527" s="1" t="s">
        <v>3</v>
      </c>
      <c r="F2527" s="1" t="s">
        <v>9925</v>
      </c>
      <c r="G2527" s="1" t="s">
        <v>198</v>
      </c>
      <c r="H2527" s="1" t="s">
        <v>2</v>
      </c>
      <c r="I2527" s="1" t="s">
        <v>197</v>
      </c>
    </row>
    <row r="2528" spans="1:9" x14ac:dyDescent="0.25">
      <c r="A2528" s="1" t="s">
        <v>9926</v>
      </c>
      <c r="B2528" s="1" t="s">
        <v>9927</v>
      </c>
      <c r="C2528" s="1" t="s">
        <v>9928</v>
      </c>
      <c r="D2528" s="1" t="s">
        <v>9924</v>
      </c>
      <c r="E2528" s="1" t="s">
        <v>3</v>
      </c>
      <c r="F2528" s="1" t="s">
        <v>9925</v>
      </c>
      <c r="G2528" s="1" t="s">
        <v>198</v>
      </c>
      <c r="H2528" s="1" t="s">
        <v>2</v>
      </c>
      <c r="I2528" s="1" t="s">
        <v>197</v>
      </c>
    </row>
    <row r="2529" spans="1:9" x14ac:dyDescent="0.25">
      <c r="A2529" s="1" t="s">
        <v>9929</v>
      </c>
      <c r="B2529" s="1" t="s">
        <v>9930</v>
      </c>
      <c r="C2529" s="1" t="s">
        <v>9931</v>
      </c>
      <c r="D2529" s="1" t="s">
        <v>9924</v>
      </c>
      <c r="E2529" s="1" t="s">
        <v>3</v>
      </c>
      <c r="F2529" s="1" t="s">
        <v>9925</v>
      </c>
      <c r="G2529" s="1" t="s">
        <v>198</v>
      </c>
      <c r="H2529" s="1" t="s">
        <v>2</v>
      </c>
      <c r="I2529" s="1" t="s">
        <v>197</v>
      </c>
    </row>
    <row r="2530" spans="1:9" x14ac:dyDescent="0.25">
      <c r="A2530" s="1" t="s">
        <v>9932</v>
      </c>
      <c r="B2530" s="1" t="s">
        <v>9933</v>
      </c>
      <c r="C2530" s="1" t="s">
        <v>9925</v>
      </c>
      <c r="D2530" s="1" t="s">
        <v>9924</v>
      </c>
      <c r="E2530" s="1" t="s">
        <v>3</v>
      </c>
      <c r="F2530" s="1" t="s">
        <v>9925</v>
      </c>
      <c r="G2530" s="1" t="s">
        <v>198</v>
      </c>
      <c r="H2530" s="1" t="s">
        <v>2</v>
      </c>
      <c r="I2530" s="1" t="s">
        <v>197</v>
      </c>
    </row>
    <row r="2531" spans="1:9" x14ac:dyDescent="0.25">
      <c r="A2531" s="1" t="s">
        <v>9934</v>
      </c>
      <c r="B2531" s="1" t="s">
        <v>9935</v>
      </c>
      <c r="C2531" s="1" t="s">
        <v>9936</v>
      </c>
      <c r="D2531" s="1" t="s">
        <v>9924</v>
      </c>
      <c r="E2531" s="1" t="s">
        <v>3</v>
      </c>
      <c r="F2531" s="1" t="s">
        <v>9925</v>
      </c>
      <c r="G2531" s="1" t="s">
        <v>198</v>
      </c>
      <c r="H2531" s="1" t="s">
        <v>2</v>
      </c>
      <c r="I2531" s="1" t="s">
        <v>197</v>
      </c>
    </row>
    <row r="2532" spans="1:9" x14ac:dyDescent="0.25">
      <c r="A2532" s="1" t="s">
        <v>9937</v>
      </c>
      <c r="B2532" s="1" t="s">
        <v>9938</v>
      </c>
      <c r="C2532" s="1" t="s">
        <v>9939</v>
      </c>
      <c r="D2532" s="1" t="s">
        <v>9940</v>
      </c>
      <c r="E2532" s="1" t="s">
        <v>3</v>
      </c>
      <c r="F2532" s="1" t="s">
        <v>9939</v>
      </c>
      <c r="G2532" s="1" t="s">
        <v>198</v>
      </c>
      <c r="H2532" s="1" t="s">
        <v>2</v>
      </c>
      <c r="I2532" s="1" t="s">
        <v>197</v>
      </c>
    </row>
    <row r="2533" spans="1:9" x14ac:dyDescent="0.25">
      <c r="A2533" s="1" t="s">
        <v>9941</v>
      </c>
      <c r="B2533" s="1" t="s">
        <v>9942</v>
      </c>
      <c r="C2533" s="1" t="s">
        <v>9943</v>
      </c>
      <c r="D2533" s="1" t="s">
        <v>9944</v>
      </c>
      <c r="E2533" s="1" t="s">
        <v>3</v>
      </c>
      <c r="F2533" s="1" t="s">
        <v>9945</v>
      </c>
      <c r="G2533" s="1" t="s">
        <v>198</v>
      </c>
      <c r="H2533" s="1" t="s">
        <v>2</v>
      </c>
      <c r="I2533" s="1" t="s">
        <v>197</v>
      </c>
    </row>
    <row r="2534" spans="1:9" x14ac:dyDescent="0.25">
      <c r="A2534" s="1" t="s">
        <v>9946</v>
      </c>
      <c r="B2534" s="1" t="s">
        <v>9947</v>
      </c>
      <c r="C2534" s="1" t="s">
        <v>9948</v>
      </c>
      <c r="D2534" s="1" t="s">
        <v>9944</v>
      </c>
      <c r="E2534" s="1" t="s">
        <v>3</v>
      </c>
      <c r="F2534" s="1" t="s">
        <v>9945</v>
      </c>
      <c r="G2534" s="1" t="s">
        <v>198</v>
      </c>
      <c r="H2534" s="1" t="s">
        <v>2</v>
      </c>
      <c r="I2534" s="1" t="s">
        <v>197</v>
      </c>
    </row>
    <row r="2535" spans="1:9" x14ac:dyDescent="0.25">
      <c r="A2535" s="1" t="s">
        <v>9949</v>
      </c>
      <c r="B2535" s="1" t="s">
        <v>9950</v>
      </c>
      <c r="C2535" s="1" t="s">
        <v>9951</v>
      </c>
      <c r="D2535" s="1" t="s">
        <v>9944</v>
      </c>
      <c r="E2535" s="1" t="s">
        <v>3</v>
      </c>
      <c r="F2535" s="1" t="s">
        <v>9945</v>
      </c>
      <c r="G2535" s="1" t="s">
        <v>198</v>
      </c>
      <c r="H2535" s="1" t="s">
        <v>2</v>
      </c>
      <c r="I2535" s="1" t="s">
        <v>197</v>
      </c>
    </row>
    <row r="2536" spans="1:9" x14ac:dyDescent="0.25">
      <c r="A2536" s="1" t="s">
        <v>9952</v>
      </c>
      <c r="B2536" s="1" t="s">
        <v>9953</v>
      </c>
      <c r="C2536" s="1" t="s">
        <v>9954</v>
      </c>
      <c r="D2536" s="1" t="s">
        <v>9944</v>
      </c>
      <c r="E2536" s="1" t="s">
        <v>3</v>
      </c>
      <c r="F2536" s="1" t="s">
        <v>9945</v>
      </c>
      <c r="G2536" s="1" t="s">
        <v>198</v>
      </c>
      <c r="H2536" s="1" t="s">
        <v>2</v>
      </c>
      <c r="I2536" s="1" t="s">
        <v>197</v>
      </c>
    </row>
    <row r="2537" spans="1:9" x14ac:dyDescent="0.25">
      <c r="A2537" s="1" t="s">
        <v>9955</v>
      </c>
      <c r="B2537" s="1" t="s">
        <v>9956</v>
      </c>
      <c r="C2537" s="1" t="s">
        <v>9957</v>
      </c>
      <c r="D2537" s="1" t="s">
        <v>9958</v>
      </c>
      <c r="E2537" s="1" t="s">
        <v>3</v>
      </c>
      <c r="F2537" s="1" t="s">
        <v>9959</v>
      </c>
      <c r="G2537" s="1" t="s">
        <v>198</v>
      </c>
      <c r="H2537" s="1" t="s">
        <v>2</v>
      </c>
      <c r="I2537" s="1" t="s">
        <v>197</v>
      </c>
    </row>
    <row r="2538" spans="1:9" x14ac:dyDescent="0.25">
      <c r="A2538" s="1" t="s">
        <v>9960</v>
      </c>
      <c r="B2538" s="1" t="s">
        <v>9961</v>
      </c>
      <c r="C2538" s="1" t="s">
        <v>9962</v>
      </c>
      <c r="D2538" s="1" t="s">
        <v>9958</v>
      </c>
      <c r="E2538" s="1" t="s">
        <v>3</v>
      </c>
      <c r="F2538" s="1" t="s">
        <v>9959</v>
      </c>
      <c r="G2538" s="1" t="s">
        <v>198</v>
      </c>
      <c r="H2538" s="1" t="s">
        <v>2</v>
      </c>
      <c r="I2538" s="1" t="s">
        <v>197</v>
      </c>
    </row>
    <row r="2539" spans="1:9" x14ac:dyDescent="0.25">
      <c r="A2539" s="1" t="s">
        <v>9963</v>
      </c>
      <c r="B2539" s="1" t="s">
        <v>9964</v>
      </c>
      <c r="C2539" s="1" t="s">
        <v>9965</v>
      </c>
      <c r="D2539" s="1" t="s">
        <v>9958</v>
      </c>
      <c r="E2539" s="1" t="s">
        <v>3</v>
      </c>
      <c r="F2539" s="1" t="s">
        <v>9959</v>
      </c>
      <c r="G2539" s="1" t="s">
        <v>198</v>
      </c>
      <c r="H2539" s="1" t="s">
        <v>2</v>
      </c>
      <c r="I2539" s="1" t="s">
        <v>197</v>
      </c>
    </row>
    <row r="2540" spans="1:9" x14ac:dyDescent="0.25">
      <c r="A2540" s="1" t="s">
        <v>9966</v>
      </c>
      <c r="B2540" s="1" t="s">
        <v>9967</v>
      </c>
      <c r="C2540" s="1" t="s">
        <v>9968</v>
      </c>
      <c r="D2540" s="1" t="s">
        <v>9958</v>
      </c>
      <c r="E2540" s="1" t="s">
        <v>3</v>
      </c>
      <c r="F2540" s="1" t="s">
        <v>9959</v>
      </c>
      <c r="G2540" s="1" t="s">
        <v>198</v>
      </c>
      <c r="H2540" s="1" t="s">
        <v>2</v>
      </c>
      <c r="I2540" s="1" t="s">
        <v>197</v>
      </c>
    </row>
    <row r="2541" spans="1:9" x14ac:dyDescent="0.25">
      <c r="A2541" s="1" t="s">
        <v>9969</v>
      </c>
      <c r="B2541" s="1" t="s">
        <v>9970</v>
      </c>
      <c r="C2541" s="1" t="s">
        <v>9971</v>
      </c>
      <c r="D2541" s="1" t="s">
        <v>9972</v>
      </c>
      <c r="E2541" s="1" t="s">
        <v>3</v>
      </c>
      <c r="F2541" s="1" t="s">
        <v>9973</v>
      </c>
      <c r="G2541" s="1" t="s">
        <v>198</v>
      </c>
      <c r="H2541" s="1" t="s">
        <v>2</v>
      </c>
      <c r="I2541" s="1" t="s">
        <v>197</v>
      </c>
    </row>
    <row r="2542" spans="1:9" x14ac:dyDescent="0.25">
      <c r="A2542" s="1" t="s">
        <v>9974</v>
      </c>
      <c r="B2542" s="1" t="s">
        <v>9975</v>
      </c>
      <c r="C2542" s="1" t="s">
        <v>9976</v>
      </c>
      <c r="D2542" s="1" t="s">
        <v>9977</v>
      </c>
      <c r="E2542" s="1" t="s">
        <v>3</v>
      </c>
      <c r="F2542" s="1" t="s">
        <v>9976</v>
      </c>
      <c r="G2542" s="1" t="s">
        <v>198</v>
      </c>
      <c r="H2542" s="1" t="s">
        <v>2</v>
      </c>
      <c r="I2542" s="1" t="s">
        <v>197</v>
      </c>
    </row>
    <row r="2543" spans="1:9" x14ac:dyDescent="0.25">
      <c r="A2543" s="1" t="s">
        <v>9978</v>
      </c>
      <c r="B2543" s="1" t="s">
        <v>9979</v>
      </c>
      <c r="C2543" s="1" t="s">
        <v>9980</v>
      </c>
      <c r="D2543" s="1" t="s">
        <v>9981</v>
      </c>
      <c r="E2543" s="1" t="s">
        <v>3</v>
      </c>
      <c r="F2543" s="1" t="s">
        <v>9980</v>
      </c>
      <c r="G2543" s="1" t="s">
        <v>198</v>
      </c>
      <c r="H2543" s="1" t="s">
        <v>2</v>
      </c>
      <c r="I2543" s="1" t="s">
        <v>197</v>
      </c>
    </row>
    <row r="2544" spans="1:9" x14ac:dyDescent="0.25">
      <c r="A2544" s="1" t="s">
        <v>9982</v>
      </c>
      <c r="B2544" s="1" t="s">
        <v>9983</v>
      </c>
      <c r="C2544" s="1" t="s">
        <v>9984</v>
      </c>
      <c r="D2544" s="1" t="s">
        <v>9985</v>
      </c>
      <c r="E2544" s="1" t="s">
        <v>3</v>
      </c>
      <c r="F2544" s="1" t="s">
        <v>9986</v>
      </c>
      <c r="G2544" s="1" t="s">
        <v>198</v>
      </c>
      <c r="H2544" s="1" t="s">
        <v>2</v>
      </c>
      <c r="I2544" s="1" t="s">
        <v>197</v>
      </c>
    </row>
    <row r="2545" spans="1:9" x14ac:dyDescent="0.25">
      <c r="A2545" s="1" t="s">
        <v>9987</v>
      </c>
      <c r="B2545" s="1" t="s">
        <v>9988</v>
      </c>
      <c r="C2545" s="1" t="s">
        <v>3430</v>
      </c>
      <c r="D2545" s="1" t="s">
        <v>3429</v>
      </c>
      <c r="E2545" s="1" t="s">
        <v>3</v>
      </c>
      <c r="F2545" s="1" t="s">
        <v>3430</v>
      </c>
      <c r="G2545" s="1" t="s">
        <v>198</v>
      </c>
      <c r="H2545" s="1" t="s">
        <v>2</v>
      </c>
      <c r="I2545" s="1" t="s">
        <v>197</v>
      </c>
    </row>
    <row r="2546" spans="1:9" x14ac:dyDescent="0.25">
      <c r="A2546" s="1" t="s">
        <v>9989</v>
      </c>
      <c r="B2546" s="1" t="s">
        <v>9990</v>
      </c>
      <c r="C2546" s="1" t="s">
        <v>3307</v>
      </c>
      <c r="D2546" s="1" t="s">
        <v>3306</v>
      </c>
      <c r="E2546" s="1" t="s">
        <v>3</v>
      </c>
      <c r="F2546" s="1" t="s">
        <v>3307</v>
      </c>
      <c r="G2546" s="1" t="s">
        <v>198</v>
      </c>
      <c r="H2546" s="1" t="s">
        <v>2</v>
      </c>
      <c r="I2546" s="1" t="s">
        <v>197</v>
      </c>
    </row>
    <row r="2547" spans="1:9" x14ac:dyDescent="0.25">
      <c r="A2547" s="1" t="s">
        <v>9991</v>
      </c>
      <c r="B2547" s="1" t="s">
        <v>9992</v>
      </c>
      <c r="C2547" s="1" t="s">
        <v>9993</v>
      </c>
      <c r="D2547" s="1" t="s">
        <v>9994</v>
      </c>
      <c r="E2547" s="1" t="s">
        <v>3</v>
      </c>
      <c r="F2547" s="1" t="s">
        <v>9993</v>
      </c>
      <c r="G2547" s="1" t="s">
        <v>198</v>
      </c>
      <c r="H2547" s="1" t="s">
        <v>2</v>
      </c>
      <c r="I2547" s="1" t="s">
        <v>197</v>
      </c>
    </row>
    <row r="2548" spans="1:9" x14ac:dyDescent="0.25">
      <c r="A2548" s="1" t="s">
        <v>9995</v>
      </c>
      <c r="B2548" s="1" t="s">
        <v>9996</v>
      </c>
      <c r="C2548" s="1" t="s">
        <v>3315</v>
      </c>
      <c r="D2548" s="1" t="s">
        <v>3314</v>
      </c>
      <c r="E2548" s="1" t="s">
        <v>3</v>
      </c>
      <c r="F2548" s="1" t="s">
        <v>3315</v>
      </c>
      <c r="G2548" s="1" t="s">
        <v>198</v>
      </c>
      <c r="H2548" s="1" t="s">
        <v>2</v>
      </c>
      <c r="I2548" s="1" t="s">
        <v>197</v>
      </c>
    </row>
    <row r="2549" spans="1:9" x14ac:dyDescent="0.25">
      <c r="A2549" s="1" t="s">
        <v>9997</v>
      </c>
      <c r="B2549" s="1" t="s">
        <v>9998</v>
      </c>
      <c r="C2549" s="1" t="s">
        <v>9999</v>
      </c>
      <c r="D2549" s="1" t="s">
        <v>3314</v>
      </c>
      <c r="E2549" s="1" t="s">
        <v>3</v>
      </c>
      <c r="F2549" s="1" t="s">
        <v>3315</v>
      </c>
      <c r="G2549" s="1" t="s">
        <v>198</v>
      </c>
      <c r="H2549" s="1" t="s">
        <v>2</v>
      </c>
      <c r="I2549" s="1" t="s">
        <v>197</v>
      </c>
    </row>
    <row r="2550" spans="1:9" x14ac:dyDescent="0.25">
      <c r="A2550" s="1" t="s">
        <v>10000</v>
      </c>
      <c r="B2550" s="1" t="s">
        <v>10001</v>
      </c>
      <c r="C2550" s="1" t="s">
        <v>10002</v>
      </c>
      <c r="D2550" s="1" t="s">
        <v>3314</v>
      </c>
      <c r="E2550" s="1" t="s">
        <v>3</v>
      </c>
      <c r="F2550" s="1" t="s">
        <v>3315</v>
      </c>
      <c r="G2550" s="1" t="s">
        <v>198</v>
      </c>
      <c r="H2550" s="1" t="s">
        <v>2</v>
      </c>
      <c r="I2550" s="1" t="s">
        <v>197</v>
      </c>
    </row>
    <row r="2551" spans="1:9" x14ac:dyDescent="0.25">
      <c r="A2551" s="1" t="s">
        <v>10003</v>
      </c>
      <c r="B2551" s="1" t="s">
        <v>10004</v>
      </c>
      <c r="C2551" s="1" t="s">
        <v>10005</v>
      </c>
      <c r="D2551" s="1" t="s">
        <v>10006</v>
      </c>
      <c r="E2551" s="1" t="s">
        <v>3</v>
      </c>
      <c r="F2551" s="1" t="s">
        <v>10005</v>
      </c>
      <c r="G2551" s="1" t="s">
        <v>198</v>
      </c>
      <c r="H2551" s="1" t="s">
        <v>2</v>
      </c>
      <c r="I2551" s="1" t="s">
        <v>197</v>
      </c>
    </row>
    <row r="2552" spans="1:9" x14ac:dyDescent="0.25">
      <c r="A2552" s="1" t="s">
        <v>10007</v>
      </c>
      <c r="B2552" s="1" t="s">
        <v>10008</v>
      </c>
      <c r="C2552" s="1" t="s">
        <v>32</v>
      </c>
      <c r="D2552" s="1" t="s">
        <v>31</v>
      </c>
      <c r="E2552" s="1" t="s">
        <v>3</v>
      </c>
      <c r="F2552" s="1" t="s">
        <v>32</v>
      </c>
      <c r="G2552" s="1" t="s">
        <v>198</v>
      </c>
      <c r="H2552" s="1" t="s">
        <v>2</v>
      </c>
      <c r="I2552" s="1" t="s">
        <v>197</v>
      </c>
    </row>
    <row r="2553" spans="1:9" x14ac:dyDescent="0.25">
      <c r="A2553" s="1" t="s">
        <v>10009</v>
      </c>
      <c r="B2553" s="1" t="s">
        <v>10010</v>
      </c>
      <c r="C2553" s="1" t="s">
        <v>10011</v>
      </c>
      <c r="D2553" s="1" t="s">
        <v>31</v>
      </c>
      <c r="E2553" s="1" t="s">
        <v>3</v>
      </c>
      <c r="F2553" s="1" t="s">
        <v>32</v>
      </c>
      <c r="G2553" s="1" t="s">
        <v>198</v>
      </c>
      <c r="H2553" s="1" t="s">
        <v>2</v>
      </c>
      <c r="I2553" s="1" t="s">
        <v>197</v>
      </c>
    </row>
    <row r="2554" spans="1:9" x14ac:dyDescent="0.25">
      <c r="A2554" s="1" t="s">
        <v>10012</v>
      </c>
      <c r="B2554" s="1" t="s">
        <v>10013</v>
      </c>
      <c r="C2554" s="1" t="s">
        <v>10014</v>
      </c>
      <c r="D2554" s="1" t="s">
        <v>10015</v>
      </c>
      <c r="E2554" s="1" t="s">
        <v>3</v>
      </c>
      <c r="F2554" s="1" t="s">
        <v>10016</v>
      </c>
      <c r="G2554" s="1" t="s">
        <v>198</v>
      </c>
      <c r="H2554" s="1" t="s">
        <v>2</v>
      </c>
      <c r="I2554" s="1" t="s">
        <v>197</v>
      </c>
    </row>
    <row r="2555" spans="1:9" x14ac:dyDescent="0.25">
      <c r="A2555" s="1" t="s">
        <v>10017</v>
      </c>
      <c r="B2555" s="1" t="s">
        <v>10018</v>
      </c>
      <c r="C2555" s="1" t="s">
        <v>10016</v>
      </c>
      <c r="D2555" s="1" t="s">
        <v>10015</v>
      </c>
      <c r="E2555" s="1" t="s">
        <v>3</v>
      </c>
      <c r="F2555" s="1" t="s">
        <v>10016</v>
      </c>
      <c r="G2555" s="1" t="s">
        <v>198</v>
      </c>
      <c r="H2555" s="1" t="s">
        <v>2</v>
      </c>
      <c r="I2555" s="1" t="s">
        <v>197</v>
      </c>
    </row>
    <row r="2556" spans="1:9" x14ac:dyDescent="0.25">
      <c r="A2556" s="1" t="s">
        <v>10019</v>
      </c>
      <c r="B2556" s="1" t="s">
        <v>10020</v>
      </c>
      <c r="C2556" s="1" t="s">
        <v>10021</v>
      </c>
      <c r="D2556" s="1" t="s">
        <v>10022</v>
      </c>
      <c r="E2556" s="1" t="s">
        <v>3</v>
      </c>
      <c r="F2556" s="1" t="s">
        <v>10021</v>
      </c>
      <c r="G2556" s="1" t="s">
        <v>198</v>
      </c>
      <c r="H2556" s="1" t="s">
        <v>2</v>
      </c>
      <c r="I2556" s="1" t="s">
        <v>197</v>
      </c>
    </row>
    <row r="2557" spans="1:9" x14ac:dyDescent="0.25">
      <c r="A2557" s="1" t="s">
        <v>10023</v>
      </c>
      <c r="B2557" s="1" t="s">
        <v>10024</v>
      </c>
      <c r="C2557" s="1" t="s">
        <v>10025</v>
      </c>
      <c r="D2557" s="1" t="s">
        <v>10022</v>
      </c>
      <c r="E2557" s="1" t="s">
        <v>3</v>
      </c>
      <c r="F2557" s="1" t="s">
        <v>10021</v>
      </c>
      <c r="G2557" s="1" t="s">
        <v>198</v>
      </c>
      <c r="H2557" s="1" t="s">
        <v>2</v>
      </c>
      <c r="I2557" s="1" t="s">
        <v>197</v>
      </c>
    </row>
    <row r="2558" spans="1:9" x14ac:dyDescent="0.25">
      <c r="A2558" s="1" t="s">
        <v>10026</v>
      </c>
      <c r="B2558" s="1" t="s">
        <v>10027</v>
      </c>
      <c r="C2558" s="1" t="s">
        <v>10028</v>
      </c>
      <c r="D2558" s="1" t="s">
        <v>10022</v>
      </c>
      <c r="E2558" s="1" t="s">
        <v>3</v>
      </c>
      <c r="F2558" s="1" t="s">
        <v>10021</v>
      </c>
      <c r="G2558" s="1" t="s">
        <v>198</v>
      </c>
      <c r="H2558" s="1" t="s">
        <v>2</v>
      </c>
      <c r="I2558" s="1" t="s">
        <v>197</v>
      </c>
    </row>
    <row r="2559" spans="1:9" x14ac:dyDescent="0.25">
      <c r="A2559" s="1" t="s">
        <v>10029</v>
      </c>
      <c r="B2559" s="1" t="s">
        <v>10030</v>
      </c>
      <c r="C2559" s="1" t="s">
        <v>10031</v>
      </c>
      <c r="D2559" s="1" t="s">
        <v>10022</v>
      </c>
      <c r="E2559" s="1" t="s">
        <v>3</v>
      </c>
      <c r="F2559" s="1" t="s">
        <v>10021</v>
      </c>
      <c r="G2559" s="1" t="s">
        <v>198</v>
      </c>
      <c r="H2559" s="1" t="s">
        <v>2</v>
      </c>
      <c r="I2559" s="1" t="s">
        <v>197</v>
      </c>
    </row>
    <row r="2560" spans="1:9" x14ac:dyDescent="0.25">
      <c r="A2560" s="1" t="s">
        <v>10032</v>
      </c>
      <c r="B2560" s="1" t="s">
        <v>10033</v>
      </c>
      <c r="C2560" s="1" t="s">
        <v>10034</v>
      </c>
      <c r="D2560" s="1" t="s">
        <v>10035</v>
      </c>
      <c r="E2560" s="1" t="s">
        <v>3</v>
      </c>
      <c r="F2560" s="1" t="s">
        <v>10034</v>
      </c>
      <c r="G2560" s="1" t="s">
        <v>198</v>
      </c>
      <c r="H2560" s="1" t="s">
        <v>2</v>
      </c>
      <c r="I2560" s="1" t="s">
        <v>197</v>
      </c>
    </row>
    <row r="2561" spans="1:9" x14ac:dyDescent="0.25">
      <c r="A2561" s="1" t="s">
        <v>10036</v>
      </c>
      <c r="B2561" s="1" t="s">
        <v>10037</v>
      </c>
      <c r="C2561" s="1" t="s">
        <v>10038</v>
      </c>
      <c r="D2561" s="1" t="s">
        <v>10039</v>
      </c>
      <c r="E2561" s="1" t="s">
        <v>3</v>
      </c>
      <c r="F2561" s="1" t="s">
        <v>10040</v>
      </c>
      <c r="G2561" s="1" t="s">
        <v>198</v>
      </c>
      <c r="H2561" s="1" t="s">
        <v>2</v>
      </c>
      <c r="I2561" s="1" t="s">
        <v>197</v>
      </c>
    </row>
    <row r="2562" spans="1:9" x14ac:dyDescent="0.25">
      <c r="A2562" s="1" t="s">
        <v>10041</v>
      </c>
      <c r="B2562" s="1" t="s">
        <v>10042</v>
      </c>
      <c r="C2562" s="1" t="s">
        <v>10043</v>
      </c>
      <c r="D2562" s="1" t="s">
        <v>10044</v>
      </c>
      <c r="E2562" s="1" t="s">
        <v>3</v>
      </c>
      <c r="F2562" s="1" t="s">
        <v>10043</v>
      </c>
      <c r="G2562" s="1" t="s">
        <v>198</v>
      </c>
      <c r="H2562" s="1" t="s">
        <v>2</v>
      </c>
      <c r="I2562" s="1" t="s">
        <v>197</v>
      </c>
    </row>
    <row r="2563" spans="1:9" x14ac:dyDescent="0.25">
      <c r="A2563" s="1" t="s">
        <v>10045</v>
      </c>
      <c r="B2563" s="1" t="s">
        <v>10046</v>
      </c>
      <c r="C2563" s="1" t="s">
        <v>3451</v>
      </c>
      <c r="D2563" s="1" t="s">
        <v>3450</v>
      </c>
      <c r="E2563" s="1" t="s">
        <v>3</v>
      </c>
      <c r="F2563" s="1" t="s">
        <v>3451</v>
      </c>
      <c r="G2563" s="1" t="s">
        <v>198</v>
      </c>
      <c r="H2563" s="1" t="s">
        <v>2</v>
      </c>
      <c r="I2563" s="1" t="s">
        <v>197</v>
      </c>
    </row>
    <row r="2564" spans="1:9" x14ac:dyDescent="0.25">
      <c r="A2564" s="1" t="s">
        <v>10047</v>
      </c>
      <c r="B2564" s="1" t="s">
        <v>10048</v>
      </c>
      <c r="C2564" s="1" t="s">
        <v>10049</v>
      </c>
      <c r="D2564" s="1" t="s">
        <v>10050</v>
      </c>
      <c r="E2564" s="1" t="s">
        <v>3</v>
      </c>
      <c r="F2564" s="1" t="s">
        <v>10051</v>
      </c>
      <c r="G2564" s="1" t="s">
        <v>198</v>
      </c>
      <c r="H2564" s="1" t="s">
        <v>2</v>
      </c>
      <c r="I2564" s="1" t="s">
        <v>197</v>
      </c>
    </row>
    <row r="2565" spans="1:9" x14ac:dyDescent="0.25">
      <c r="A2565" s="1" t="s">
        <v>10052</v>
      </c>
      <c r="B2565" s="1" t="s">
        <v>10053</v>
      </c>
      <c r="C2565" s="1" t="s">
        <v>10054</v>
      </c>
      <c r="D2565" s="1" t="s">
        <v>10055</v>
      </c>
      <c r="E2565" s="1" t="s">
        <v>3</v>
      </c>
      <c r="F2565" s="1" t="s">
        <v>10056</v>
      </c>
      <c r="G2565" s="1" t="s">
        <v>198</v>
      </c>
      <c r="H2565" s="1" t="s">
        <v>2</v>
      </c>
      <c r="I2565" s="1" t="s">
        <v>197</v>
      </c>
    </row>
    <row r="2566" spans="1:9" x14ac:dyDescent="0.25">
      <c r="A2566" s="1" t="s">
        <v>10057</v>
      </c>
      <c r="B2566" s="1" t="s">
        <v>10058</v>
      </c>
      <c r="C2566" s="1" t="s">
        <v>10059</v>
      </c>
      <c r="D2566" s="1" t="s">
        <v>10055</v>
      </c>
      <c r="E2566" s="1" t="s">
        <v>3</v>
      </c>
      <c r="F2566" s="1" t="s">
        <v>10056</v>
      </c>
      <c r="G2566" s="1" t="s">
        <v>198</v>
      </c>
      <c r="H2566" s="1" t="s">
        <v>2</v>
      </c>
      <c r="I2566" s="1" t="s">
        <v>197</v>
      </c>
    </row>
    <row r="2567" spans="1:9" x14ac:dyDescent="0.25">
      <c r="A2567" s="1" t="s">
        <v>10060</v>
      </c>
      <c r="B2567" s="1" t="s">
        <v>10061</v>
      </c>
      <c r="C2567" s="1" t="s">
        <v>10062</v>
      </c>
      <c r="D2567" s="1" t="s">
        <v>10063</v>
      </c>
      <c r="E2567" s="1" t="s">
        <v>3</v>
      </c>
      <c r="F2567" s="1" t="s">
        <v>10064</v>
      </c>
      <c r="G2567" s="1" t="s">
        <v>198</v>
      </c>
      <c r="H2567" s="1" t="s">
        <v>2</v>
      </c>
      <c r="I2567" s="1" t="s">
        <v>197</v>
      </c>
    </row>
    <row r="2568" spans="1:9" x14ac:dyDescent="0.25">
      <c r="A2568" s="1" t="s">
        <v>10065</v>
      </c>
      <c r="B2568" s="1" t="s">
        <v>10066</v>
      </c>
      <c r="C2568" s="1" t="s">
        <v>10067</v>
      </c>
      <c r="D2568" s="1" t="s">
        <v>10068</v>
      </c>
      <c r="E2568" s="1" t="s">
        <v>3</v>
      </c>
      <c r="F2568" s="1" t="s">
        <v>10067</v>
      </c>
      <c r="G2568" s="1" t="s">
        <v>198</v>
      </c>
      <c r="H2568" s="1" t="s">
        <v>2</v>
      </c>
      <c r="I2568" s="1" t="s">
        <v>197</v>
      </c>
    </row>
    <row r="2569" spans="1:9" x14ac:dyDescent="0.25">
      <c r="A2569" s="1" t="s">
        <v>10069</v>
      </c>
      <c r="B2569" s="1" t="s">
        <v>10070</v>
      </c>
      <c r="C2569" s="1" t="s">
        <v>10071</v>
      </c>
      <c r="D2569" s="1" t="s">
        <v>10072</v>
      </c>
      <c r="E2569" s="1" t="s">
        <v>3</v>
      </c>
      <c r="F2569" s="1" t="s">
        <v>10071</v>
      </c>
      <c r="G2569" s="1" t="s">
        <v>198</v>
      </c>
      <c r="H2569" s="1" t="s">
        <v>2</v>
      </c>
      <c r="I2569" s="1" t="s">
        <v>197</v>
      </c>
    </row>
    <row r="2570" spans="1:9" x14ac:dyDescent="0.25">
      <c r="A2570" s="1" t="s">
        <v>10073</v>
      </c>
      <c r="B2570" s="1" t="s">
        <v>10074</v>
      </c>
      <c r="C2570" s="1" t="s">
        <v>10075</v>
      </c>
      <c r="D2570" s="1" t="s">
        <v>10076</v>
      </c>
      <c r="E2570" s="1" t="s">
        <v>3</v>
      </c>
      <c r="F2570" s="1" t="s">
        <v>10075</v>
      </c>
      <c r="G2570" s="1" t="s">
        <v>198</v>
      </c>
      <c r="H2570" s="1" t="s">
        <v>2</v>
      </c>
      <c r="I2570" s="1" t="s">
        <v>197</v>
      </c>
    </row>
    <row r="2571" spans="1:9" x14ac:dyDescent="0.25">
      <c r="A2571" s="1" t="s">
        <v>10077</v>
      </c>
      <c r="B2571" s="1" t="s">
        <v>10078</v>
      </c>
      <c r="C2571" s="1" t="s">
        <v>10079</v>
      </c>
      <c r="D2571" s="1" t="s">
        <v>10080</v>
      </c>
      <c r="E2571" s="1" t="s">
        <v>3</v>
      </c>
      <c r="F2571" s="1" t="s">
        <v>10079</v>
      </c>
      <c r="G2571" s="1" t="s">
        <v>198</v>
      </c>
      <c r="H2571" s="1" t="s">
        <v>2</v>
      </c>
      <c r="I2571" s="1" t="s">
        <v>197</v>
      </c>
    </row>
    <row r="2572" spans="1:9" x14ac:dyDescent="0.25">
      <c r="A2572" s="1" t="s">
        <v>10081</v>
      </c>
      <c r="B2572" s="1" t="s">
        <v>10082</v>
      </c>
      <c r="C2572" s="1" t="s">
        <v>10083</v>
      </c>
      <c r="D2572" s="1" t="s">
        <v>10084</v>
      </c>
      <c r="E2572" s="1" t="s">
        <v>3</v>
      </c>
      <c r="F2572" s="1" t="s">
        <v>10085</v>
      </c>
      <c r="G2572" s="1" t="s">
        <v>198</v>
      </c>
      <c r="H2572" s="1" t="s">
        <v>2</v>
      </c>
      <c r="I2572" s="1" t="s">
        <v>197</v>
      </c>
    </row>
    <row r="2573" spans="1:9" x14ac:dyDescent="0.25">
      <c r="A2573" s="1" t="s">
        <v>10086</v>
      </c>
      <c r="B2573" s="1" t="s">
        <v>10087</v>
      </c>
      <c r="C2573" s="1" t="s">
        <v>10088</v>
      </c>
      <c r="D2573" s="1" t="s">
        <v>10089</v>
      </c>
      <c r="E2573" s="1" t="s">
        <v>3</v>
      </c>
      <c r="F2573" s="1" t="s">
        <v>10088</v>
      </c>
      <c r="G2573" s="1" t="s">
        <v>198</v>
      </c>
      <c r="H2573" s="1" t="s">
        <v>2</v>
      </c>
      <c r="I2573" s="1" t="s">
        <v>197</v>
      </c>
    </row>
    <row r="2574" spans="1:9" x14ac:dyDescent="0.25">
      <c r="A2574" s="1" t="s">
        <v>10090</v>
      </c>
      <c r="B2574" s="1" t="s">
        <v>10091</v>
      </c>
      <c r="C2574" s="1" t="s">
        <v>10092</v>
      </c>
      <c r="D2574" s="1" t="s">
        <v>10093</v>
      </c>
      <c r="E2574" s="1" t="s">
        <v>3</v>
      </c>
      <c r="F2574" s="1" t="s">
        <v>10092</v>
      </c>
      <c r="G2574" s="1" t="s">
        <v>198</v>
      </c>
      <c r="H2574" s="1" t="s">
        <v>2</v>
      </c>
      <c r="I2574" s="1" t="s">
        <v>197</v>
      </c>
    </row>
    <row r="2575" spans="1:9" x14ac:dyDescent="0.25">
      <c r="A2575" s="1" t="s">
        <v>10094</v>
      </c>
      <c r="B2575" s="1" t="s">
        <v>10095</v>
      </c>
      <c r="C2575" s="1" t="s">
        <v>10096</v>
      </c>
      <c r="D2575" s="1" t="s">
        <v>10097</v>
      </c>
      <c r="E2575" s="1" t="s">
        <v>3</v>
      </c>
      <c r="F2575" s="1" t="s">
        <v>10098</v>
      </c>
      <c r="G2575" s="1" t="s">
        <v>198</v>
      </c>
      <c r="H2575" s="1" t="s">
        <v>2</v>
      </c>
      <c r="I2575" s="1" t="s">
        <v>197</v>
      </c>
    </row>
    <row r="2576" spans="1:9" x14ac:dyDescent="0.25">
      <c r="A2576" s="1" t="s">
        <v>10099</v>
      </c>
      <c r="B2576" s="1" t="s">
        <v>10100</v>
      </c>
      <c r="C2576" s="1" t="s">
        <v>10101</v>
      </c>
      <c r="D2576" s="1" t="s">
        <v>10102</v>
      </c>
      <c r="E2576" s="1" t="s">
        <v>3</v>
      </c>
      <c r="F2576" s="1" t="s">
        <v>10103</v>
      </c>
      <c r="G2576" s="1" t="s">
        <v>198</v>
      </c>
      <c r="H2576" s="1" t="s">
        <v>2</v>
      </c>
      <c r="I2576" s="1" t="s">
        <v>197</v>
      </c>
    </row>
    <row r="2577" spans="1:9" x14ac:dyDescent="0.25">
      <c r="A2577" s="1" t="s">
        <v>10104</v>
      </c>
      <c r="B2577" s="1" t="s">
        <v>10105</v>
      </c>
      <c r="C2577" s="1" t="s">
        <v>10106</v>
      </c>
      <c r="D2577" s="1" t="s">
        <v>10102</v>
      </c>
      <c r="E2577" s="1" t="s">
        <v>3</v>
      </c>
      <c r="F2577" s="1" t="s">
        <v>10103</v>
      </c>
      <c r="G2577" s="1" t="s">
        <v>198</v>
      </c>
      <c r="H2577" s="1" t="s">
        <v>2</v>
      </c>
      <c r="I2577" s="1" t="s">
        <v>197</v>
      </c>
    </row>
    <row r="2578" spans="1:9" x14ac:dyDescent="0.25">
      <c r="A2578" s="1" t="s">
        <v>10107</v>
      </c>
      <c r="B2578" s="1" t="s">
        <v>10108</v>
      </c>
      <c r="C2578" s="1" t="s">
        <v>10109</v>
      </c>
      <c r="D2578" s="1" t="s">
        <v>10110</v>
      </c>
      <c r="E2578" s="1" t="s">
        <v>3</v>
      </c>
      <c r="F2578" s="1" t="s">
        <v>10109</v>
      </c>
      <c r="G2578" s="1" t="s">
        <v>198</v>
      </c>
      <c r="H2578" s="1" t="s">
        <v>2</v>
      </c>
      <c r="I2578" s="1" t="s">
        <v>197</v>
      </c>
    </row>
    <row r="2579" spans="1:9" x14ac:dyDescent="0.25">
      <c r="A2579" s="1" t="s">
        <v>10111</v>
      </c>
      <c r="B2579" s="1" t="s">
        <v>10112</v>
      </c>
      <c r="C2579" s="1" t="s">
        <v>10113</v>
      </c>
      <c r="D2579" s="1" t="s">
        <v>10114</v>
      </c>
      <c r="E2579" s="1" t="s">
        <v>3</v>
      </c>
      <c r="F2579" s="1" t="s">
        <v>10113</v>
      </c>
      <c r="G2579" s="1" t="s">
        <v>198</v>
      </c>
      <c r="H2579" s="1" t="s">
        <v>2</v>
      </c>
      <c r="I2579" s="1" t="s">
        <v>197</v>
      </c>
    </row>
    <row r="2580" spans="1:9" x14ac:dyDescent="0.25">
      <c r="A2580" s="1" t="s">
        <v>10115</v>
      </c>
      <c r="B2580" s="1" t="s">
        <v>10116</v>
      </c>
      <c r="C2580" s="1" t="s">
        <v>10117</v>
      </c>
      <c r="D2580" s="1" t="s">
        <v>10118</v>
      </c>
      <c r="E2580" s="1" t="s">
        <v>3</v>
      </c>
      <c r="F2580" s="1" t="s">
        <v>10117</v>
      </c>
      <c r="G2580" s="1" t="s">
        <v>198</v>
      </c>
      <c r="H2580" s="1" t="s">
        <v>2</v>
      </c>
      <c r="I2580" s="1" t="s">
        <v>197</v>
      </c>
    </row>
    <row r="2581" spans="1:9" x14ac:dyDescent="0.25">
      <c r="A2581" s="1" t="s">
        <v>10119</v>
      </c>
      <c r="B2581" s="1" t="s">
        <v>10120</v>
      </c>
      <c r="C2581" s="1" t="s">
        <v>10121</v>
      </c>
      <c r="D2581" s="1" t="s">
        <v>10122</v>
      </c>
      <c r="E2581" s="1" t="s">
        <v>3</v>
      </c>
      <c r="F2581" s="1" t="s">
        <v>10121</v>
      </c>
      <c r="G2581" s="1" t="s">
        <v>198</v>
      </c>
      <c r="H2581" s="1" t="s">
        <v>2</v>
      </c>
      <c r="I2581" s="1" t="s">
        <v>197</v>
      </c>
    </row>
    <row r="2582" spans="1:9" x14ac:dyDescent="0.25">
      <c r="A2582" s="1" t="s">
        <v>10123</v>
      </c>
      <c r="B2582" s="1" t="s">
        <v>10124</v>
      </c>
      <c r="C2582" s="1" t="s">
        <v>10125</v>
      </c>
      <c r="D2582" s="1" t="s">
        <v>10126</v>
      </c>
      <c r="E2582" s="1" t="s">
        <v>3</v>
      </c>
      <c r="F2582" s="1" t="s">
        <v>10125</v>
      </c>
      <c r="G2582" s="1" t="s">
        <v>198</v>
      </c>
      <c r="H2582" s="1" t="s">
        <v>2</v>
      </c>
      <c r="I2582" s="1" t="s">
        <v>197</v>
      </c>
    </row>
    <row r="2583" spans="1:9" x14ac:dyDescent="0.25">
      <c r="A2583" s="1" t="s">
        <v>10127</v>
      </c>
      <c r="B2583" s="1" t="s">
        <v>10128</v>
      </c>
      <c r="C2583" s="1" t="s">
        <v>10129</v>
      </c>
      <c r="D2583" s="1" t="s">
        <v>10130</v>
      </c>
      <c r="E2583" s="1" t="s">
        <v>3</v>
      </c>
      <c r="F2583" s="1" t="s">
        <v>10131</v>
      </c>
      <c r="G2583" s="1" t="s">
        <v>198</v>
      </c>
      <c r="H2583" s="1" t="s">
        <v>2</v>
      </c>
      <c r="I2583" s="1" t="s">
        <v>197</v>
      </c>
    </row>
    <row r="2584" spans="1:9" x14ac:dyDescent="0.25">
      <c r="A2584" s="1" t="s">
        <v>10132</v>
      </c>
      <c r="B2584" s="1" t="s">
        <v>10133</v>
      </c>
      <c r="C2584" s="1" t="s">
        <v>10134</v>
      </c>
      <c r="D2584" s="1" t="s">
        <v>10130</v>
      </c>
      <c r="E2584" s="1" t="s">
        <v>3</v>
      </c>
      <c r="F2584" s="1" t="s">
        <v>10131</v>
      </c>
      <c r="G2584" s="1" t="s">
        <v>198</v>
      </c>
      <c r="H2584" s="1" t="s">
        <v>2</v>
      </c>
      <c r="I2584" s="1" t="s">
        <v>197</v>
      </c>
    </row>
    <row r="2585" spans="1:9" x14ac:dyDescent="0.25">
      <c r="A2585" s="1" t="s">
        <v>10135</v>
      </c>
      <c r="B2585" s="1" t="s">
        <v>10136</v>
      </c>
      <c r="C2585" s="1" t="s">
        <v>10137</v>
      </c>
      <c r="D2585" s="1" t="s">
        <v>10138</v>
      </c>
      <c r="E2585" s="1" t="s">
        <v>3</v>
      </c>
      <c r="F2585" s="1" t="s">
        <v>10137</v>
      </c>
      <c r="G2585" s="1" t="s">
        <v>198</v>
      </c>
      <c r="H2585" s="1" t="s">
        <v>2</v>
      </c>
      <c r="I2585" s="1" t="s">
        <v>197</v>
      </c>
    </row>
    <row r="2586" spans="1:9" x14ac:dyDescent="0.25">
      <c r="A2586" s="1" t="s">
        <v>10139</v>
      </c>
      <c r="B2586" s="1" t="s">
        <v>10140</v>
      </c>
      <c r="C2586" s="1" t="s">
        <v>10141</v>
      </c>
      <c r="D2586" s="1" t="s">
        <v>10142</v>
      </c>
      <c r="E2586" s="1" t="s">
        <v>3</v>
      </c>
      <c r="F2586" s="1" t="s">
        <v>10141</v>
      </c>
      <c r="G2586" s="1" t="s">
        <v>198</v>
      </c>
      <c r="H2586" s="1" t="s">
        <v>2</v>
      </c>
      <c r="I2586" s="1" t="s">
        <v>197</v>
      </c>
    </row>
    <row r="2587" spans="1:9" x14ac:dyDescent="0.25">
      <c r="A2587" s="1" t="s">
        <v>10143</v>
      </c>
      <c r="B2587" s="1" t="s">
        <v>10144</v>
      </c>
      <c r="C2587" s="1" t="s">
        <v>10145</v>
      </c>
      <c r="D2587" s="1" t="s">
        <v>10146</v>
      </c>
      <c r="E2587" s="1" t="s">
        <v>3</v>
      </c>
      <c r="F2587" s="1" t="s">
        <v>10147</v>
      </c>
      <c r="G2587" s="1" t="s">
        <v>198</v>
      </c>
      <c r="H2587" s="1" t="s">
        <v>2</v>
      </c>
      <c r="I2587" s="1" t="s">
        <v>197</v>
      </c>
    </row>
    <row r="2588" spans="1:9" x14ac:dyDescent="0.25">
      <c r="A2588" s="1" t="s">
        <v>10148</v>
      </c>
      <c r="B2588" s="1" t="s">
        <v>10149</v>
      </c>
      <c r="C2588" s="1" t="s">
        <v>10150</v>
      </c>
      <c r="D2588" s="1" t="s">
        <v>10151</v>
      </c>
      <c r="E2588" s="1" t="s">
        <v>3</v>
      </c>
      <c r="F2588" s="1" t="s">
        <v>10152</v>
      </c>
      <c r="G2588" s="1" t="s">
        <v>198</v>
      </c>
      <c r="H2588" s="1" t="s">
        <v>2</v>
      </c>
      <c r="I2588" s="1" t="s">
        <v>197</v>
      </c>
    </row>
    <row r="2589" spans="1:9" x14ac:dyDescent="0.25">
      <c r="A2589" s="1" t="s">
        <v>10153</v>
      </c>
      <c r="B2589" s="1" t="s">
        <v>10154</v>
      </c>
      <c r="C2589" s="1" t="s">
        <v>10155</v>
      </c>
      <c r="D2589" s="1" t="s">
        <v>10151</v>
      </c>
      <c r="E2589" s="1" t="s">
        <v>3</v>
      </c>
      <c r="F2589" s="1" t="s">
        <v>10152</v>
      </c>
      <c r="G2589" s="1" t="s">
        <v>198</v>
      </c>
      <c r="H2589" s="1" t="s">
        <v>2</v>
      </c>
      <c r="I2589" s="1" t="s">
        <v>197</v>
      </c>
    </row>
    <row r="2590" spans="1:9" x14ac:dyDescent="0.25">
      <c r="A2590" s="1" t="s">
        <v>10156</v>
      </c>
      <c r="B2590" s="1" t="s">
        <v>10157</v>
      </c>
      <c r="C2590" s="1" t="s">
        <v>10158</v>
      </c>
      <c r="D2590" s="1" t="s">
        <v>10159</v>
      </c>
      <c r="E2590" s="1" t="s">
        <v>3</v>
      </c>
      <c r="F2590" s="1" t="s">
        <v>10158</v>
      </c>
      <c r="G2590" s="1" t="s">
        <v>198</v>
      </c>
      <c r="H2590" s="1" t="s">
        <v>2</v>
      </c>
      <c r="I2590" s="1" t="s">
        <v>197</v>
      </c>
    </row>
    <row r="2591" spans="1:9" x14ac:dyDescent="0.25">
      <c r="A2591" s="1" t="s">
        <v>10160</v>
      </c>
      <c r="B2591" s="1" t="s">
        <v>10161</v>
      </c>
      <c r="C2591" s="1" t="s">
        <v>10162</v>
      </c>
      <c r="D2591" s="1" t="s">
        <v>10163</v>
      </c>
      <c r="E2591" s="1" t="s">
        <v>3</v>
      </c>
      <c r="F2591" s="1" t="s">
        <v>10164</v>
      </c>
      <c r="G2591" s="1" t="s">
        <v>198</v>
      </c>
      <c r="H2591" s="1" t="s">
        <v>2</v>
      </c>
      <c r="I2591" s="1" t="s">
        <v>197</v>
      </c>
    </row>
    <row r="2592" spans="1:9" x14ac:dyDescent="0.25">
      <c r="A2592" s="1" t="s">
        <v>10165</v>
      </c>
      <c r="B2592" s="1" t="s">
        <v>10166</v>
      </c>
      <c r="C2592" s="1" t="s">
        <v>10167</v>
      </c>
      <c r="D2592" s="1" t="s">
        <v>10163</v>
      </c>
      <c r="E2592" s="1" t="s">
        <v>3</v>
      </c>
      <c r="F2592" s="1" t="s">
        <v>10164</v>
      </c>
      <c r="G2592" s="1" t="s">
        <v>198</v>
      </c>
      <c r="H2592" s="1" t="s">
        <v>2</v>
      </c>
      <c r="I2592" s="1" t="s">
        <v>197</v>
      </c>
    </row>
    <row r="2593" spans="1:9" x14ac:dyDescent="0.25">
      <c r="A2593" s="1" t="s">
        <v>10168</v>
      </c>
      <c r="B2593" s="1" t="s">
        <v>10169</v>
      </c>
      <c r="C2593" s="1" t="s">
        <v>10170</v>
      </c>
      <c r="D2593" s="1" t="s">
        <v>10171</v>
      </c>
      <c r="E2593" s="1" t="s">
        <v>3</v>
      </c>
      <c r="F2593" s="1" t="s">
        <v>10170</v>
      </c>
      <c r="G2593" s="1" t="s">
        <v>198</v>
      </c>
      <c r="H2593" s="1" t="s">
        <v>2</v>
      </c>
      <c r="I2593" s="1" t="s">
        <v>197</v>
      </c>
    </row>
    <row r="2594" spans="1:9" x14ac:dyDescent="0.25">
      <c r="A2594" s="1" t="s">
        <v>10172</v>
      </c>
      <c r="B2594" s="1" t="s">
        <v>10173</v>
      </c>
      <c r="C2594" s="1" t="s">
        <v>10174</v>
      </c>
      <c r="D2594" s="1" t="s">
        <v>10175</v>
      </c>
      <c r="E2594" s="1" t="s">
        <v>3</v>
      </c>
      <c r="F2594" s="1" t="s">
        <v>10174</v>
      </c>
      <c r="G2594" s="1" t="s">
        <v>198</v>
      </c>
      <c r="H2594" s="1" t="s">
        <v>2</v>
      </c>
      <c r="I2594" s="1" t="s">
        <v>197</v>
      </c>
    </row>
    <row r="2595" spans="1:9" x14ac:dyDescent="0.25">
      <c r="A2595" s="1" t="s">
        <v>10176</v>
      </c>
      <c r="B2595" s="1" t="s">
        <v>10177</v>
      </c>
      <c r="C2595" s="1" t="s">
        <v>10178</v>
      </c>
      <c r="D2595" s="1" t="s">
        <v>10179</v>
      </c>
      <c r="E2595" s="1" t="s">
        <v>3</v>
      </c>
      <c r="F2595" s="1" t="s">
        <v>10178</v>
      </c>
      <c r="G2595" s="1" t="s">
        <v>198</v>
      </c>
      <c r="H2595" s="1" t="s">
        <v>2</v>
      </c>
      <c r="I2595" s="1" t="s">
        <v>197</v>
      </c>
    </row>
    <row r="2596" spans="1:9" x14ac:dyDescent="0.25">
      <c r="A2596" s="1" t="s">
        <v>10180</v>
      </c>
      <c r="B2596" s="1" t="s">
        <v>10181</v>
      </c>
      <c r="C2596" s="1" t="s">
        <v>10182</v>
      </c>
      <c r="D2596" s="1" t="s">
        <v>10183</v>
      </c>
      <c r="E2596" s="1" t="s">
        <v>3</v>
      </c>
      <c r="F2596" s="1" t="s">
        <v>10184</v>
      </c>
      <c r="G2596" s="1" t="s">
        <v>198</v>
      </c>
      <c r="H2596" s="1" t="s">
        <v>2</v>
      </c>
      <c r="I2596" s="1" t="s">
        <v>197</v>
      </c>
    </row>
    <row r="2597" spans="1:9" x14ac:dyDescent="0.25">
      <c r="A2597" s="1" t="s">
        <v>10185</v>
      </c>
      <c r="B2597" s="1" t="s">
        <v>10186</v>
      </c>
      <c r="C2597" s="1" t="s">
        <v>10187</v>
      </c>
      <c r="D2597" s="1" t="s">
        <v>10188</v>
      </c>
      <c r="E2597" s="1" t="s">
        <v>3</v>
      </c>
      <c r="F2597" s="1" t="s">
        <v>10187</v>
      </c>
      <c r="G2597" s="1" t="s">
        <v>198</v>
      </c>
      <c r="H2597" s="1" t="s">
        <v>2</v>
      </c>
      <c r="I2597" s="1" t="s">
        <v>197</v>
      </c>
    </row>
    <row r="2598" spans="1:9" x14ac:dyDescent="0.25">
      <c r="A2598" s="1" t="s">
        <v>10189</v>
      </c>
      <c r="B2598" s="1" t="s">
        <v>10190</v>
      </c>
      <c r="C2598" s="1" t="s">
        <v>10191</v>
      </c>
      <c r="D2598" s="1" t="s">
        <v>10192</v>
      </c>
      <c r="E2598" s="1" t="s">
        <v>3</v>
      </c>
      <c r="F2598" s="1" t="s">
        <v>10193</v>
      </c>
      <c r="G2598" s="1" t="s">
        <v>198</v>
      </c>
      <c r="H2598" s="1" t="s">
        <v>2</v>
      </c>
      <c r="I2598" s="1" t="s">
        <v>197</v>
      </c>
    </row>
    <row r="2599" spans="1:9" x14ac:dyDescent="0.25">
      <c r="A2599" s="1" t="s">
        <v>10194</v>
      </c>
      <c r="B2599" s="1" t="s">
        <v>10195</v>
      </c>
      <c r="C2599" s="1" t="s">
        <v>10196</v>
      </c>
      <c r="D2599" s="1" t="s">
        <v>10197</v>
      </c>
      <c r="E2599" s="1" t="s">
        <v>3</v>
      </c>
      <c r="F2599" s="1" t="s">
        <v>10198</v>
      </c>
      <c r="G2599" s="1" t="s">
        <v>198</v>
      </c>
      <c r="H2599" s="1" t="s">
        <v>2</v>
      </c>
      <c r="I2599" s="1" t="s">
        <v>197</v>
      </c>
    </row>
    <row r="2600" spans="1:9" x14ac:dyDescent="0.25">
      <c r="A2600" s="1" t="s">
        <v>10199</v>
      </c>
      <c r="B2600" s="1" t="s">
        <v>10200</v>
      </c>
      <c r="C2600" s="1" t="s">
        <v>10201</v>
      </c>
      <c r="D2600" s="1" t="s">
        <v>10202</v>
      </c>
      <c r="E2600" s="1" t="s">
        <v>3</v>
      </c>
      <c r="F2600" s="1" t="s">
        <v>10203</v>
      </c>
      <c r="G2600" s="1" t="s">
        <v>198</v>
      </c>
      <c r="H2600" s="1" t="s">
        <v>2</v>
      </c>
      <c r="I2600" s="1" t="s">
        <v>197</v>
      </c>
    </row>
    <row r="2601" spans="1:9" x14ac:dyDescent="0.25">
      <c r="A2601" s="1" t="s">
        <v>10204</v>
      </c>
      <c r="B2601" s="1" t="s">
        <v>10205</v>
      </c>
      <c r="C2601" s="1" t="s">
        <v>10206</v>
      </c>
      <c r="D2601" s="1" t="s">
        <v>10202</v>
      </c>
      <c r="E2601" s="1" t="s">
        <v>3</v>
      </c>
      <c r="F2601" s="1" t="s">
        <v>10203</v>
      </c>
      <c r="G2601" s="1" t="s">
        <v>198</v>
      </c>
      <c r="H2601" s="1" t="s">
        <v>2</v>
      </c>
      <c r="I2601" s="1" t="s">
        <v>197</v>
      </c>
    </row>
    <row r="2602" spans="1:9" x14ac:dyDescent="0.25">
      <c r="A2602" s="1" t="s">
        <v>10207</v>
      </c>
      <c r="B2602" s="1" t="s">
        <v>10208</v>
      </c>
      <c r="C2602" s="1" t="s">
        <v>10209</v>
      </c>
      <c r="D2602" s="1" t="s">
        <v>10202</v>
      </c>
      <c r="E2602" s="1" t="s">
        <v>3</v>
      </c>
      <c r="F2602" s="1" t="s">
        <v>10203</v>
      </c>
      <c r="G2602" s="1" t="s">
        <v>198</v>
      </c>
      <c r="H2602" s="1" t="s">
        <v>2</v>
      </c>
      <c r="I2602" s="1" t="s">
        <v>197</v>
      </c>
    </row>
    <row r="2603" spans="1:9" x14ac:dyDescent="0.25">
      <c r="A2603" s="1" t="s">
        <v>10210</v>
      </c>
      <c r="B2603" s="1" t="s">
        <v>10211</v>
      </c>
      <c r="C2603" s="1" t="s">
        <v>10212</v>
      </c>
      <c r="D2603" s="1" t="s">
        <v>10213</v>
      </c>
      <c r="E2603" s="1" t="s">
        <v>3</v>
      </c>
      <c r="F2603" s="1" t="s">
        <v>10214</v>
      </c>
      <c r="G2603" s="1" t="s">
        <v>198</v>
      </c>
      <c r="H2603" s="1" t="s">
        <v>2</v>
      </c>
      <c r="I2603" s="1" t="s">
        <v>197</v>
      </c>
    </row>
    <row r="2604" spans="1:9" x14ac:dyDescent="0.25">
      <c r="A2604" s="1" t="s">
        <v>10215</v>
      </c>
      <c r="B2604" s="1" t="s">
        <v>10216</v>
      </c>
      <c r="C2604" s="1" t="s">
        <v>10217</v>
      </c>
      <c r="D2604" s="1" t="s">
        <v>10218</v>
      </c>
      <c r="E2604" s="1" t="s">
        <v>3</v>
      </c>
      <c r="F2604" s="1" t="s">
        <v>10219</v>
      </c>
      <c r="G2604" s="1" t="s">
        <v>198</v>
      </c>
      <c r="H2604" s="1" t="s">
        <v>2</v>
      </c>
      <c r="I2604" s="1" t="s">
        <v>197</v>
      </c>
    </row>
    <row r="2605" spans="1:9" x14ac:dyDescent="0.25">
      <c r="A2605" s="1" t="s">
        <v>10220</v>
      </c>
      <c r="B2605" s="1" t="s">
        <v>10221</v>
      </c>
      <c r="C2605" s="1" t="s">
        <v>10222</v>
      </c>
      <c r="D2605" s="1" t="s">
        <v>10218</v>
      </c>
      <c r="E2605" s="1" t="s">
        <v>3</v>
      </c>
      <c r="F2605" s="1" t="s">
        <v>10219</v>
      </c>
      <c r="G2605" s="1" t="s">
        <v>198</v>
      </c>
      <c r="H2605" s="1" t="s">
        <v>2</v>
      </c>
      <c r="I2605" s="1" t="s">
        <v>197</v>
      </c>
    </row>
    <row r="2606" spans="1:9" x14ac:dyDescent="0.25">
      <c r="A2606" s="1" t="s">
        <v>10223</v>
      </c>
      <c r="B2606" s="1" t="s">
        <v>10224</v>
      </c>
      <c r="C2606" s="1" t="s">
        <v>10225</v>
      </c>
      <c r="D2606" s="1" t="s">
        <v>10218</v>
      </c>
      <c r="E2606" s="1" t="s">
        <v>3</v>
      </c>
      <c r="F2606" s="1" t="s">
        <v>10219</v>
      </c>
      <c r="G2606" s="1" t="s">
        <v>198</v>
      </c>
      <c r="H2606" s="1" t="s">
        <v>2</v>
      </c>
      <c r="I2606" s="1" t="s">
        <v>197</v>
      </c>
    </row>
    <row r="2607" spans="1:9" x14ac:dyDescent="0.25">
      <c r="A2607" s="1" t="s">
        <v>10226</v>
      </c>
      <c r="B2607" s="1" t="s">
        <v>10227</v>
      </c>
      <c r="C2607" s="1" t="s">
        <v>10228</v>
      </c>
      <c r="D2607" s="1" t="s">
        <v>10229</v>
      </c>
      <c r="E2607" s="1" t="s">
        <v>3</v>
      </c>
      <c r="F2607" s="1" t="s">
        <v>10230</v>
      </c>
      <c r="G2607" s="1" t="s">
        <v>198</v>
      </c>
      <c r="H2607" s="1" t="s">
        <v>2</v>
      </c>
      <c r="I2607" s="1" t="s">
        <v>197</v>
      </c>
    </row>
    <row r="2608" spans="1:9" x14ac:dyDescent="0.25">
      <c r="A2608" s="1" t="s">
        <v>10231</v>
      </c>
      <c r="B2608" s="1" t="s">
        <v>10232</v>
      </c>
      <c r="C2608" s="1" t="s">
        <v>10233</v>
      </c>
      <c r="D2608" s="1" t="s">
        <v>10234</v>
      </c>
      <c r="E2608" s="1" t="s">
        <v>3</v>
      </c>
      <c r="F2608" s="1" t="s">
        <v>10235</v>
      </c>
      <c r="G2608" s="1" t="s">
        <v>198</v>
      </c>
      <c r="H2608" s="1" t="s">
        <v>2</v>
      </c>
      <c r="I2608" s="1" t="s">
        <v>197</v>
      </c>
    </row>
    <row r="2609" spans="1:9" x14ac:dyDescent="0.25">
      <c r="A2609" s="1" t="s">
        <v>10236</v>
      </c>
      <c r="B2609" s="1" t="s">
        <v>10237</v>
      </c>
      <c r="C2609" s="1" t="s">
        <v>10238</v>
      </c>
      <c r="D2609" s="1" t="s">
        <v>10234</v>
      </c>
      <c r="E2609" s="1" t="s">
        <v>3</v>
      </c>
      <c r="F2609" s="1" t="s">
        <v>10235</v>
      </c>
      <c r="G2609" s="1" t="s">
        <v>198</v>
      </c>
      <c r="H2609" s="1" t="s">
        <v>2</v>
      </c>
      <c r="I2609" s="1" t="s">
        <v>197</v>
      </c>
    </row>
    <row r="2610" spans="1:9" x14ac:dyDescent="0.25">
      <c r="A2610" s="1" t="s">
        <v>10239</v>
      </c>
      <c r="B2610" s="1" t="s">
        <v>10240</v>
      </c>
      <c r="C2610" s="1" t="s">
        <v>10241</v>
      </c>
      <c r="D2610" s="1" t="s">
        <v>10234</v>
      </c>
      <c r="E2610" s="1" t="s">
        <v>3</v>
      </c>
      <c r="F2610" s="1" t="s">
        <v>10235</v>
      </c>
      <c r="G2610" s="1" t="s">
        <v>198</v>
      </c>
      <c r="H2610" s="1" t="s">
        <v>2</v>
      </c>
      <c r="I2610" s="1" t="s">
        <v>197</v>
      </c>
    </row>
    <row r="2611" spans="1:9" x14ac:dyDescent="0.25">
      <c r="A2611" s="1" t="s">
        <v>10242</v>
      </c>
      <c r="B2611" s="1" t="s">
        <v>10243</v>
      </c>
      <c r="C2611" s="1" t="s">
        <v>10244</v>
      </c>
      <c r="D2611" s="1" t="s">
        <v>10245</v>
      </c>
      <c r="E2611" s="1" t="s">
        <v>3</v>
      </c>
      <c r="F2611" s="1" t="s">
        <v>10246</v>
      </c>
      <c r="G2611" s="1" t="s">
        <v>198</v>
      </c>
      <c r="H2611" s="1" t="s">
        <v>2</v>
      </c>
      <c r="I2611" s="1" t="s">
        <v>197</v>
      </c>
    </row>
    <row r="2612" spans="1:9" x14ac:dyDescent="0.25">
      <c r="A2612" s="1" t="s">
        <v>10247</v>
      </c>
      <c r="B2612" s="1" t="s">
        <v>10248</v>
      </c>
      <c r="C2612" s="1" t="s">
        <v>10249</v>
      </c>
      <c r="D2612" s="1" t="s">
        <v>10250</v>
      </c>
      <c r="E2612" s="1" t="s">
        <v>3</v>
      </c>
      <c r="F2612" s="1" t="s">
        <v>10251</v>
      </c>
      <c r="G2612" s="1" t="s">
        <v>198</v>
      </c>
      <c r="H2612" s="1" t="s">
        <v>2</v>
      </c>
      <c r="I2612" s="1" t="s">
        <v>197</v>
      </c>
    </row>
    <row r="2613" spans="1:9" x14ac:dyDescent="0.25">
      <c r="A2613" s="1" t="s">
        <v>10252</v>
      </c>
      <c r="B2613" s="1" t="s">
        <v>10253</v>
      </c>
      <c r="C2613" s="1" t="s">
        <v>10254</v>
      </c>
      <c r="D2613" s="1" t="s">
        <v>10255</v>
      </c>
      <c r="E2613" s="1" t="s">
        <v>3</v>
      </c>
      <c r="F2613" s="1" t="s">
        <v>10256</v>
      </c>
      <c r="G2613" s="1" t="s">
        <v>198</v>
      </c>
      <c r="H2613" s="1" t="s">
        <v>2</v>
      </c>
      <c r="I2613" s="1" t="s">
        <v>197</v>
      </c>
    </row>
    <row r="2614" spans="1:9" x14ac:dyDescent="0.25">
      <c r="A2614" s="1" t="s">
        <v>10257</v>
      </c>
      <c r="B2614" s="1" t="s">
        <v>10258</v>
      </c>
      <c r="C2614" s="1" t="s">
        <v>10259</v>
      </c>
      <c r="D2614" s="1" t="s">
        <v>10260</v>
      </c>
      <c r="E2614" s="1" t="s">
        <v>3</v>
      </c>
      <c r="F2614" s="1" t="s">
        <v>10261</v>
      </c>
      <c r="G2614" s="1" t="s">
        <v>198</v>
      </c>
      <c r="H2614" s="1" t="s">
        <v>2</v>
      </c>
      <c r="I2614" s="1" t="s">
        <v>197</v>
      </c>
    </row>
    <row r="2615" spans="1:9" x14ac:dyDescent="0.25">
      <c r="A2615" s="1" t="s">
        <v>10262</v>
      </c>
      <c r="B2615" s="1" t="s">
        <v>10263</v>
      </c>
      <c r="C2615" s="1" t="s">
        <v>10264</v>
      </c>
      <c r="D2615" s="1" t="s">
        <v>10260</v>
      </c>
      <c r="E2615" s="1" t="s">
        <v>3</v>
      </c>
      <c r="F2615" s="1" t="s">
        <v>10261</v>
      </c>
      <c r="G2615" s="1" t="s">
        <v>198</v>
      </c>
      <c r="H2615" s="1" t="s">
        <v>2</v>
      </c>
      <c r="I2615" s="1" t="s">
        <v>197</v>
      </c>
    </row>
    <row r="2616" spans="1:9" x14ac:dyDescent="0.25">
      <c r="A2616" s="1" t="s">
        <v>10265</v>
      </c>
      <c r="B2616" s="1" t="s">
        <v>10266</v>
      </c>
      <c r="C2616" s="1" t="s">
        <v>10267</v>
      </c>
      <c r="D2616" s="1" t="s">
        <v>10260</v>
      </c>
      <c r="E2616" s="1" t="s">
        <v>3</v>
      </c>
      <c r="F2616" s="1" t="s">
        <v>10261</v>
      </c>
      <c r="G2616" s="1" t="s">
        <v>198</v>
      </c>
      <c r="H2616" s="1" t="s">
        <v>2</v>
      </c>
      <c r="I2616" s="1" t="s">
        <v>197</v>
      </c>
    </row>
    <row r="2617" spans="1:9" x14ac:dyDescent="0.25">
      <c r="A2617" s="1" t="s">
        <v>10268</v>
      </c>
      <c r="B2617" s="1" t="s">
        <v>10269</v>
      </c>
      <c r="C2617" s="1" t="s">
        <v>10270</v>
      </c>
      <c r="D2617" s="1" t="s">
        <v>10260</v>
      </c>
      <c r="E2617" s="1" t="s">
        <v>3</v>
      </c>
      <c r="F2617" s="1" t="s">
        <v>10261</v>
      </c>
      <c r="G2617" s="1" t="s">
        <v>198</v>
      </c>
      <c r="H2617" s="1" t="s">
        <v>2</v>
      </c>
      <c r="I2617" s="1" t="s">
        <v>197</v>
      </c>
    </row>
    <row r="2618" spans="1:9" x14ac:dyDescent="0.25">
      <c r="A2618" s="1" t="s">
        <v>10271</v>
      </c>
      <c r="B2618" s="1" t="s">
        <v>10272</v>
      </c>
      <c r="C2618" s="1" t="s">
        <v>10273</v>
      </c>
      <c r="D2618" s="1" t="s">
        <v>10260</v>
      </c>
      <c r="E2618" s="1" t="s">
        <v>3</v>
      </c>
      <c r="F2618" s="1" t="s">
        <v>10261</v>
      </c>
      <c r="G2618" s="1" t="s">
        <v>198</v>
      </c>
      <c r="H2618" s="1" t="s">
        <v>2</v>
      </c>
      <c r="I2618" s="1" t="s">
        <v>197</v>
      </c>
    </row>
    <row r="2619" spans="1:9" x14ac:dyDescent="0.25">
      <c r="A2619" s="1" t="s">
        <v>10274</v>
      </c>
      <c r="B2619" s="1" t="s">
        <v>10275</v>
      </c>
      <c r="C2619" s="1" t="s">
        <v>10261</v>
      </c>
      <c r="D2619" s="1" t="s">
        <v>10260</v>
      </c>
      <c r="E2619" s="1" t="s">
        <v>3</v>
      </c>
      <c r="F2619" s="1" t="s">
        <v>10261</v>
      </c>
      <c r="G2619" s="1" t="s">
        <v>198</v>
      </c>
      <c r="H2619" s="1" t="s">
        <v>2</v>
      </c>
      <c r="I2619" s="1" t="s">
        <v>197</v>
      </c>
    </row>
    <row r="2620" spans="1:9" x14ac:dyDescent="0.25">
      <c r="A2620" s="1" t="s">
        <v>10276</v>
      </c>
      <c r="B2620" s="1" t="s">
        <v>10277</v>
      </c>
      <c r="C2620" s="1" t="s">
        <v>10278</v>
      </c>
      <c r="D2620" s="1" t="s">
        <v>10279</v>
      </c>
      <c r="E2620" s="1" t="s">
        <v>3</v>
      </c>
      <c r="F2620" s="1" t="s">
        <v>10280</v>
      </c>
      <c r="G2620" s="1" t="s">
        <v>198</v>
      </c>
      <c r="H2620" s="1" t="s">
        <v>2</v>
      </c>
      <c r="I2620" s="1" t="s">
        <v>197</v>
      </c>
    </row>
    <row r="2621" spans="1:9" x14ac:dyDescent="0.25">
      <c r="A2621" s="1" t="s">
        <v>10281</v>
      </c>
      <c r="B2621" s="1" t="s">
        <v>10282</v>
      </c>
      <c r="C2621" s="1" t="s">
        <v>10283</v>
      </c>
      <c r="D2621" s="1" t="s">
        <v>10279</v>
      </c>
      <c r="E2621" s="1" t="s">
        <v>3</v>
      </c>
      <c r="F2621" s="1" t="s">
        <v>10280</v>
      </c>
      <c r="G2621" s="1" t="s">
        <v>198</v>
      </c>
      <c r="H2621" s="1" t="s">
        <v>2</v>
      </c>
      <c r="I2621" s="1" t="s">
        <v>197</v>
      </c>
    </row>
    <row r="2622" spans="1:9" x14ac:dyDescent="0.25">
      <c r="A2622" s="1" t="s">
        <v>10284</v>
      </c>
      <c r="B2622" s="1" t="s">
        <v>10285</v>
      </c>
      <c r="C2622" s="1" t="s">
        <v>10286</v>
      </c>
      <c r="D2622" s="1" t="s">
        <v>10287</v>
      </c>
      <c r="E2622" s="1" t="s">
        <v>3</v>
      </c>
      <c r="F2622" s="1" t="s">
        <v>10286</v>
      </c>
      <c r="G2622" s="1" t="s">
        <v>198</v>
      </c>
      <c r="H2622" s="1" t="s">
        <v>2</v>
      </c>
      <c r="I2622" s="1" t="s">
        <v>197</v>
      </c>
    </row>
    <row r="2623" spans="1:9" x14ac:dyDescent="0.25">
      <c r="A2623" s="1" t="s">
        <v>10288</v>
      </c>
      <c r="B2623" s="1" t="s">
        <v>10289</v>
      </c>
      <c r="C2623" s="1" t="s">
        <v>10290</v>
      </c>
      <c r="D2623" s="1" t="s">
        <v>10291</v>
      </c>
      <c r="E2623" s="1" t="s">
        <v>3</v>
      </c>
      <c r="F2623" s="1" t="s">
        <v>10290</v>
      </c>
      <c r="G2623" s="1" t="s">
        <v>198</v>
      </c>
      <c r="H2623" s="1" t="s">
        <v>2</v>
      </c>
      <c r="I2623" s="1" t="s">
        <v>197</v>
      </c>
    </row>
    <row r="2624" spans="1:9" x14ac:dyDescent="0.25">
      <c r="A2624" s="1" t="s">
        <v>10292</v>
      </c>
      <c r="B2624" s="1" t="s">
        <v>10293</v>
      </c>
      <c r="C2624" s="1" t="s">
        <v>10294</v>
      </c>
      <c r="D2624" s="1" t="s">
        <v>10295</v>
      </c>
      <c r="E2624" s="1" t="s">
        <v>3</v>
      </c>
      <c r="F2624" s="1" t="s">
        <v>10294</v>
      </c>
      <c r="G2624" s="1" t="s">
        <v>198</v>
      </c>
      <c r="H2624" s="1" t="s">
        <v>2</v>
      </c>
      <c r="I2624" s="1" t="s">
        <v>197</v>
      </c>
    </row>
    <row r="2625" spans="1:9" x14ac:dyDescent="0.25">
      <c r="A2625" s="1" t="s">
        <v>10296</v>
      </c>
      <c r="B2625" s="1" t="s">
        <v>10297</v>
      </c>
      <c r="C2625" s="1" t="s">
        <v>10298</v>
      </c>
      <c r="D2625" s="1" t="s">
        <v>10299</v>
      </c>
      <c r="E2625" s="1" t="s">
        <v>3</v>
      </c>
      <c r="F2625" s="1" t="s">
        <v>10298</v>
      </c>
      <c r="G2625" s="1" t="s">
        <v>198</v>
      </c>
      <c r="H2625" s="1" t="s">
        <v>2</v>
      </c>
      <c r="I2625" s="1" t="s">
        <v>197</v>
      </c>
    </row>
    <row r="2626" spans="1:9" x14ac:dyDescent="0.25">
      <c r="A2626" s="1" t="s">
        <v>10300</v>
      </c>
      <c r="B2626" s="1" t="s">
        <v>10301</v>
      </c>
      <c r="C2626" s="1" t="s">
        <v>10302</v>
      </c>
      <c r="D2626" s="1" t="s">
        <v>10303</v>
      </c>
      <c r="E2626" s="1" t="s">
        <v>3</v>
      </c>
      <c r="F2626" s="1" t="s">
        <v>10304</v>
      </c>
      <c r="G2626" s="1" t="s">
        <v>198</v>
      </c>
      <c r="H2626" s="1" t="s">
        <v>2</v>
      </c>
      <c r="I2626" s="1" t="s">
        <v>197</v>
      </c>
    </row>
    <row r="2627" spans="1:9" x14ac:dyDescent="0.25">
      <c r="A2627" s="1" t="s">
        <v>10305</v>
      </c>
      <c r="B2627" s="1" t="s">
        <v>10306</v>
      </c>
      <c r="C2627" s="1" t="s">
        <v>10307</v>
      </c>
      <c r="D2627" s="1" t="s">
        <v>10308</v>
      </c>
      <c r="E2627" s="1" t="s">
        <v>3</v>
      </c>
      <c r="F2627" s="1" t="s">
        <v>10309</v>
      </c>
      <c r="G2627" s="1" t="s">
        <v>198</v>
      </c>
      <c r="H2627" s="1" t="s">
        <v>2</v>
      </c>
      <c r="I2627" s="1" t="s">
        <v>197</v>
      </c>
    </row>
    <row r="2628" spans="1:9" x14ac:dyDescent="0.25">
      <c r="A2628" s="1" t="s">
        <v>10310</v>
      </c>
      <c r="B2628" s="1" t="s">
        <v>10311</v>
      </c>
      <c r="C2628" s="1" t="s">
        <v>10312</v>
      </c>
      <c r="D2628" s="1" t="s">
        <v>10313</v>
      </c>
      <c r="E2628" s="1" t="s">
        <v>3</v>
      </c>
      <c r="F2628" s="1" t="s">
        <v>10312</v>
      </c>
      <c r="G2628" s="1" t="s">
        <v>198</v>
      </c>
      <c r="H2628" s="1" t="s">
        <v>2</v>
      </c>
      <c r="I2628" s="1" t="s">
        <v>197</v>
      </c>
    </row>
    <row r="2629" spans="1:9" x14ac:dyDescent="0.25">
      <c r="A2629" s="1" t="s">
        <v>10314</v>
      </c>
      <c r="B2629" s="1" t="s">
        <v>10315</v>
      </c>
      <c r="C2629" s="1" t="s">
        <v>10316</v>
      </c>
      <c r="D2629" s="1" t="s">
        <v>10317</v>
      </c>
      <c r="E2629" s="1" t="s">
        <v>3</v>
      </c>
      <c r="F2629" s="1" t="s">
        <v>10318</v>
      </c>
      <c r="G2629" s="1" t="s">
        <v>198</v>
      </c>
      <c r="H2629" s="1" t="s">
        <v>2</v>
      </c>
      <c r="I2629" s="1" t="s">
        <v>197</v>
      </c>
    </row>
    <row r="2630" spans="1:9" x14ac:dyDescent="0.25">
      <c r="A2630" s="1" t="s">
        <v>10319</v>
      </c>
      <c r="B2630" s="1" t="s">
        <v>10320</v>
      </c>
      <c r="C2630" s="1" t="s">
        <v>10321</v>
      </c>
      <c r="D2630" s="1" t="s">
        <v>10317</v>
      </c>
      <c r="E2630" s="1" t="s">
        <v>3</v>
      </c>
      <c r="F2630" s="1" t="s">
        <v>10318</v>
      </c>
      <c r="G2630" s="1" t="s">
        <v>198</v>
      </c>
      <c r="H2630" s="1" t="s">
        <v>2</v>
      </c>
      <c r="I2630" s="1" t="s">
        <v>197</v>
      </c>
    </row>
    <row r="2631" spans="1:9" x14ac:dyDescent="0.25">
      <c r="A2631" s="1" t="s">
        <v>10322</v>
      </c>
      <c r="B2631" s="1" t="s">
        <v>10323</v>
      </c>
      <c r="C2631" s="1" t="s">
        <v>10324</v>
      </c>
      <c r="D2631" s="1" t="s">
        <v>10325</v>
      </c>
      <c r="E2631" s="1" t="s">
        <v>3</v>
      </c>
      <c r="F2631" s="1" t="s">
        <v>10324</v>
      </c>
      <c r="G2631" s="1" t="s">
        <v>198</v>
      </c>
      <c r="H2631" s="1" t="s">
        <v>2</v>
      </c>
      <c r="I2631" s="1" t="s">
        <v>197</v>
      </c>
    </row>
    <row r="2632" spans="1:9" x14ac:dyDescent="0.25">
      <c r="A2632" s="1" t="s">
        <v>10326</v>
      </c>
      <c r="B2632" s="1" t="s">
        <v>10327</v>
      </c>
      <c r="C2632" s="1" t="s">
        <v>10328</v>
      </c>
      <c r="D2632" s="1" t="s">
        <v>10329</v>
      </c>
      <c r="E2632" s="1" t="s">
        <v>3</v>
      </c>
      <c r="F2632" s="1" t="s">
        <v>10328</v>
      </c>
      <c r="G2632" s="1" t="s">
        <v>198</v>
      </c>
      <c r="H2632" s="1" t="s">
        <v>2</v>
      </c>
      <c r="I2632" s="1" t="s">
        <v>197</v>
      </c>
    </row>
    <row r="2633" spans="1:9" x14ac:dyDescent="0.25">
      <c r="A2633" s="1" t="s">
        <v>10330</v>
      </c>
      <c r="B2633" s="1" t="s">
        <v>10331</v>
      </c>
      <c r="C2633" s="1" t="s">
        <v>10332</v>
      </c>
      <c r="D2633" s="1" t="s">
        <v>10333</v>
      </c>
      <c r="E2633" s="1" t="s">
        <v>3</v>
      </c>
      <c r="F2633" s="1" t="s">
        <v>10332</v>
      </c>
      <c r="G2633" s="1" t="s">
        <v>198</v>
      </c>
      <c r="H2633" s="1" t="s">
        <v>2</v>
      </c>
      <c r="I2633" s="1" t="s">
        <v>197</v>
      </c>
    </row>
    <row r="2634" spans="1:9" x14ac:dyDescent="0.25">
      <c r="A2634" s="1" t="s">
        <v>10334</v>
      </c>
      <c r="B2634" s="1" t="s">
        <v>10335</v>
      </c>
      <c r="C2634" s="1" t="s">
        <v>10336</v>
      </c>
      <c r="D2634" s="1" t="s">
        <v>10337</v>
      </c>
      <c r="E2634" s="1" t="s">
        <v>3</v>
      </c>
      <c r="F2634" s="1" t="s">
        <v>10336</v>
      </c>
      <c r="G2634" s="1" t="s">
        <v>198</v>
      </c>
      <c r="H2634" s="1" t="s">
        <v>2</v>
      </c>
      <c r="I2634" s="1" t="s">
        <v>197</v>
      </c>
    </row>
    <row r="2635" spans="1:9" x14ac:dyDescent="0.25">
      <c r="A2635" s="1" t="s">
        <v>10338</v>
      </c>
      <c r="B2635" s="1" t="s">
        <v>10339</v>
      </c>
      <c r="C2635" s="1" t="s">
        <v>10340</v>
      </c>
      <c r="D2635" s="1" t="s">
        <v>10341</v>
      </c>
      <c r="E2635" s="1" t="s">
        <v>3</v>
      </c>
      <c r="F2635" s="1" t="s">
        <v>10340</v>
      </c>
      <c r="G2635" s="1" t="s">
        <v>198</v>
      </c>
      <c r="H2635" s="1" t="s">
        <v>2</v>
      </c>
      <c r="I2635" s="1" t="s">
        <v>197</v>
      </c>
    </row>
    <row r="2636" spans="1:9" x14ac:dyDescent="0.25">
      <c r="A2636" s="1" t="s">
        <v>10342</v>
      </c>
      <c r="B2636" s="1" t="s">
        <v>10343</v>
      </c>
      <c r="C2636" s="1" t="s">
        <v>10344</v>
      </c>
      <c r="D2636" s="1" t="s">
        <v>10345</v>
      </c>
      <c r="E2636" s="1" t="s">
        <v>3</v>
      </c>
      <c r="F2636" s="1" t="s">
        <v>10346</v>
      </c>
      <c r="G2636" s="1" t="s">
        <v>198</v>
      </c>
      <c r="H2636" s="1" t="s">
        <v>2</v>
      </c>
      <c r="I2636" s="1" t="s">
        <v>197</v>
      </c>
    </row>
    <row r="2637" spans="1:9" x14ac:dyDescent="0.25">
      <c r="A2637" s="1" t="s">
        <v>10347</v>
      </c>
      <c r="B2637" s="1" t="s">
        <v>10348</v>
      </c>
      <c r="C2637" s="1" t="s">
        <v>10349</v>
      </c>
      <c r="D2637" s="1" t="s">
        <v>10345</v>
      </c>
      <c r="E2637" s="1" t="s">
        <v>3</v>
      </c>
      <c r="F2637" s="1" t="s">
        <v>10346</v>
      </c>
      <c r="G2637" s="1" t="s">
        <v>198</v>
      </c>
      <c r="H2637" s="1" t="s">
        <v>2</v>
      </c>
      <c r="I2637" s="1" t="s">
        <v>197</v>
      </c>
    </row>
    <row r="2638" spans="1:9" x14ac:dyDescent="0.25">
      <c r="A2638" s="1" t="s">
        <v>10350</v>
      </c>
      <c r="B2638" s="1" t="s">
        <v>10351</v>
      </c>
      <c r="C2638" s="1" t="s">
        <v>10352</v>
      </c>
      <c r="D2638" s="1" t="s">
        <v>10345</v>
      </c>
      <c r="E2638" s="1" t="s">
        <v>3</v>
      </c>
      <c r="F2638" s="1" t="s">
        <v>10346</v>
      </c>
      <c r="G2638" s="1" t="s">
        <v>198</v>
      </c>
      <c r="H2638" s="1" t="s">
        <v>2</v>
      </c>
      <c r="I2638" s="1" t="s">
        <v>197</v>
      </c>
    </row>
    <row r="2639" spans="1:9" x14ac:dyDescent="0.25">
      <c r="A2639" s="1" t="s">
        <v>10353</v>
      </c>
      <c r="B2639" s="1" t="s">
        <v>10354</v>
      </c>
      <c r="C2639" s="1" t="s">
        <v>10355</v>
      </c>
      <c r="D2639" s="1" t="s">
        <v>10356</v>
      </c>
      <c r="E2639" s="1" t="s">
        <v>3</v>
      </c>
      <c r="F2639" s="1" t="s">
        <v>10357</v>
      </c>
      <c r="G2639" s="1" t="s">
        <v>198</v>
      </c>
      <c r="H2639" s="1" t="s">
        <v>2</v>
      </c>
      <c r="I2639" s="1" t="s">
        <v>197</v>
      </c>
    </row>
    <row r="2640" spans="1:9" x14ac:dyDescent="0.25">
      <c r="A2640" s="1" t="s">
        <v>10358</v>
      </c>
      <c r="B2640" s="1" t="s">
        <v>10359</v>
      </c>
      <c r="C2640" s="1" t="s">
        <v>10357</v>
      </c>
      <c r="D2640" s="1" t="s">
        <v>10356</v>
      </c>
      <c r="E2640" s="1" t="s">
        <v>3</v>
      </c>
      <c r="F2640" s="1" t="s">
        <v>10357</v>
      </c>
      <c r="G2640" s="1" t="s">
        <v>198</v>
      </c>
      <c r="H2640" s="1" t="s">
        <v>2</v>
      </c>
      <c r="I2640" s="1" t="s">
        <v>197</v>
      </c>
    </row>
    <row r="2641" spans="1:9" x14ac:dyDescent="0.25">
      <c r="A2641" s="1" t="s">
        <v>10360</v>
      </c>
      <c r="B2641" s="1" t="s">
        <v>10361</v>
      </c>
      <c r="C2641" s="1" t="s">
        <v>10362</v>
      </c>
      <c r="D2641" s="1" t="s">
        <v>10363</v>
      </c>
      <c r="E2641" s="1" t="s">
        <v>3</v>
      </c>
      <c r="F2641" s="1" t="s">
        <v>10364</v>
      </c>
      <c r="G2641" s="1" t="s">
        <v>198</v>
      </c>
      <c r="H2641" s="1" t="s">
        <v>2</v>
      </c>
      <c r="I2641" s="1" t="s">
        <v>197</v>
      </c>
    </row>
    <row r="2642" spans="1:9" x14ac:dyDescent="0.25">
      <c r="A2642" s="1" t="s">
        <v>10365</v>
      </c>
      <c r="B2642" s="1" t="s">
        <v>10366</v>
      </c>
      <c r="C2642" s="1" t="s">
        <v>10367</v>
      </c>
      <c r="D2642" s="1" t="s">
        <v>10363</v>
      </c>
      <c r="E2642" s="1" t="s">
        <v>3</v>
      </c>
      <c r="F2642" s="1" t="s">
        <v>10364</v>
      </c>
      <c r="G2642" s="1" t="s">
        <v>198</v>
      </c>
      <c r="H2642" s="1" t="s">
        <v>2</v>
      </c>
      <c r="I2642" s="1" t="s">
        <v>197</v>
      </c>
    </row>
    <row r="2643" spans="1:9" x14ac:dyDescent="0.25">
      <c r="A2643" s="1" t="s">
        <v>10368</v>
      </c>
      <c r="B2643" s="1" t="s">
        <v>10369</v>
      </c>
      <c r="C2643" s="1" t="s">
        <v>10370</v>
      </c>
      <c r="D2643" s="1" t="s">
        <v>10371</v>
      </c>
      <c r="E2643" s="1" t="s">
        <v>3</v>
      </c>
      <c r="F2643" s="1" t="s">
        <v>10370</v>
      </c>
      <c r="G2643" s="1" t="s">
        <v>198</v>
      </c>
      <c r="H2643" s="1" t="s">
        <v>2</v>
      </c>
      <c r="I2643" s="1" t="s">
        <v>197</v>
      </c>
    </row>
    <row r="2644" spans="1:9" x14ac:dyDescent="0.25">
      <c r="A2644" s="1" t="s">
        <v>10372</v>
      </c>
      <c r="B2644" s="1" t="s">
        <v>10373</v>
      </c>
      <c r="C2644" s="1" t="s">
        <v>10374</v>
      </c>
      <c r="D2644" s="1" t="s">
        <v>10375</v>
      </c>
      <c r="E2644" s="1" t="s">
        <v>3</v>
      </c>
      <c r="F2644" s="1" t="s">
        <v>10374</v>
      </c>
      <c r="G2644" s="1" t="s">
        <v>198</v>
      </c>
      <c r="H2644" s="1" t="s">
        <v>2</v>
      </c>
      <c r="I2644" s="1" t="s">
        <v>197</v>
      </c>
    </row>
    <row r="2645" spans="1:9" x14ac:dyDescent="0.25">
      <c r="A2645" s="1" t="s">
        <v>10376</v>
      </c>
      <c r="B2645" s="1" t="s">
        <v>10377</v>
      </c>
      <c r="C2645" s="1" t="s">
        <v>10378</v>
      </c>
      <c r="D2645" s="1" t="s">
        <v>10379</v>
      </c>
      <c r="E2645" s="1" t="s">
        <v>3</v>
      </c>
      <c r="F2645" s="1" t="s">
        <v>10378</v>
      </c>
      <c r="G2645" s="1" t="s">
        <v>198</v>
      </c>
      <c r="H2645" s="1" t="s">
        <v>2</v>
      </c>
      <c r="I2645" s="1" t="s">
        <v>197</v>
      </c>
    </row>
    <row r="2646" spans="1:9" x14ac:dyDescent="0.25">
      <c r="A2646" s="1" t="s">
        <v>10380</v>
      </c>
      <c r="B2646" s="1" t="s">
        <v>10381</v>
      </c>
      <c r="C2646" s="1" t="s">
        <v>10382</v>
      </c>
      <c r="D2646" s="1" t="s">
        <v>10383</v>
      </c>
      <c r="E2646" s="1" t="s">
        <v>3</v>
      </c>
      <c r="F2646" s="1" t="s">
        <v>10382</v>
      </c>
      <c r="G2646" s="1" t="s">
        <v>198</v>
      </c>
      <c r="H2646" s="1" t="s">
        <v>2</v>
      </c>
      <c r="I2646" s="1" t="s">
        <v>197</v>
      </c>
    </row>
    <row r="2647" spans="1:9" x14ac:dyDescent="0.25">
      <c r="A2647" s="1" t="s">
        <v>10384</v>
      </c>
      <c r="B2647" s="1" t="s">
        <v>10385</v>
      </c>
      <c r="C2647" s="1" t="s">
        <v>10386</v>
      </c>
      <c r="D2647" s="1" t="s">
        <v>10387</v>
      </c>
      <c r="E2647" s="1" t="s">
        <v>3</v>
      </c>
      <c r="F2647" s="1" t="s">
        <v>10386</v>
      </c>
      <c r="G2647" s="1" t="s">
        <v>198</v>
      </c>
      <c r="H2647" s="1" t="s">
        <v>2</v>
      </c>
      <c r="I2647" s="1" t="s">
        <v>197</v>
      </c>
    </row>
    <row r="2648" spans="1:9" x14ac:dyDescent="0.25">
      <c r="A2648" s="1" t="s">
        <v>10388</v>
      </c>
      <c r="B2648" s="1" t="s">
        <v>10389</v>
      </c>
      <c r="C2648" s="1" t="s">
        <v>10390</v>
      </c>
      <c r="D2648" s="1" t="s">
        <v>10391</v>
      </c>
      <c r="E2648" s="1" t="s">
        <v>3</v>
      </c>
      <c r="F2648" s="1" t="s">
        <v>10392</v>
      </c>
      <c r="G2648" s="1" t="s">
        <v>198</v>
      </c>
      <c r="H2648" s="1" t="s">
        <v>2</v>
      </c>
      <c r="I2648" s="1" t="s">
        <v>197</v>
      </c>
    </row>
    <row r="2649" spans="1:9" x14ac:dyDescent="0.25">
      <c r="A2649" s="1" t="s">
        <v>10393</v>
      </c>
      <c r="B2649" s="1" t="s">
        <v>10394</v>
      </c>
      <c r="C2649" s="1" t="s">
        <v>10395</v>
      </c>
      <c r="D2649" s="1" t="s">
        <v>10396</v>
      </c>
      <c r="E2649" s="1" t="s">
        <v>3</v>
      </c>
      <c r="F2649" s="1" t="s">
        <v>10395</v>
      </c>
      <c r="G2649" s="1" t="s">
        <v>198</v>
      </c>
      <c r="H2649" s="1" t="s">
        <v>2</v>
      </c>
      <c r="I2649" s="1" t="s">
        <v>197</v>
      </c>
    </row>
    <row r="2650" spans="1:9" x14ac:dyDescent="0.25">
      <c r="A2650" s="1" t="s">
        <v>10397</v>
      </c>
      <c r="B2650" s="1" t="s">
        <v>10398</v>
      </c>
      <c r="C2650" s="1" t="s">
        <v>10399</v>
      </c>
      <c r="D2650" s="1" t="s">
        <v>10400</v>
      </c>
      <c r="E2650" s="1" t="s">
        <v>3</v>
      </c>
      <c r="F2650" s="1" t="s">
        <v>10399</v>
      </c>
      <c r="G2650" s="1" t="s">
        <v>198</v>
      </c>
      <c r="H2650" s="1" t="s">
        <v>2</v>
      </c>
      <c r="I2650" s="1" t="s">
        <v>197</v>
      </c>
    </row>
    <row r="2651" spans="1:9" x14ac:dyDescent="0.25">
      <c r="A2651" s="1" t="s">
        <v>10401</v>
      </c>
      <c r="B2651" s="1" t="s">
        <v>10402</v>
      </c>
      <c r="C2651" s="1" t="s">
        <v>10403</v>
      </c>
      <c r="D2651" s="1" t="s">
        <v>10404</v>
      </c>
      <c r="E2651" s="1" t="s">
        <v>3</v>
      </c>
      <c r="F2651" s="1" t="s">
        <v>10403</v>
      </c>
      <c r="G2651" s="1" t="s">
        <v>198</v>
      </c>
      <c r="H2651" s="1" t="s">
        <v>2</v>
      </c>
      <c r="I2651" s="1" t="s">
        <v>197</v>
      </c>
    </row>
    <row r="2652" spans="1:9" x14ac:dyDescent="0.25">
      <c r="A2652" s="1" t="s">
        <v>10405</v>
      </c>
      <c r="B2652" s="1" t="s">
        <v>10406</v>
      </c>
      <c r="C2652" s="1" t="s">
        <v>10407</v>
      </c>
      <c r="D2652" s="1" t="s">
        <v>10408</v>
      </c>
      <c r="E2652" s="1" t="s">
        <v>3</v>
      </c>
      <c r="F2652" s="1" t="s">
        <v>10407</v>
      </c>
      <c r="G2652" s="1" t="s">
        <v>198</v>
      </c>
      <c r="H2652" s="1" t="s">
        <v>2</v>
      </c>
      <c r="I2652" s="1" t="s">
        <v>197</v>
      </c>
    </row>
    <row r="2653" spans="1:9" x14ac:dyDescent="0.25">
      <c r="A2653" s="1" t="s">
        <v>10409</v>
      </c>
      <c r="B2653" s="1" t="s">
        <v>10410</v>
      </c>
      <c r="C2653" s="1" t="s">
        <v>10411</v>
      </c>
      <c r="D2653" s="1" t="s">
        <v>10412</v>
      </c>
      <c r="E2653" s="1" t="s">
        <v>3</v>
      </c>
      <c r="F2653" s="1" t="s">
        <v>10411</v>
      </c>
      <c r="G2653" s="1" t="s">
        <v>198</v>
      </c>
      <c r="H2653" s="1" t="s">
        <v>2</v>
      </c>
      <c r="I2653" s="1" t="s">
        <v>197</v>
      </c>
    </row>
    <row r="2654" spans="1:9" x14ac:dyDescent="0.25">
      <c r="A2654" s="1" t="s">
        <v>10413</v>
      </c>
      <c r="B2654" s="1" t="s">
        <v>10414</v>
      </c>
      <c r="C2654" s="1" t="s">
        <v>10415</v>
      </c>
      <c r="D2654" s="1" t="s">
        <v>10416</v>
      </c>
      <c r="E2654" s="1" t="s">
        <v>3</v>
      </c>
      <c r="F2654" s="1" t="s">
        <v>10417</v>
      </c>
      <c r="G2654" s="1" t="s">
        <v>198</v>
      </c>
      <c r="H2654" s="1" t="s">
        <v>2</v>
      </c>
      <c r="I2654" s="1" t="s">
        <v>197</v>
      </c>
    </row>
    <row r="2655" spans="1:9" x14ac:dyDescent="0.25">
      <c r="A2655" s="1" t="s">
        <v>10418</v>
      </c>
      <c r="B2655" s="1" t="s">
        <v>10419</v>
      </c>
      <c r="C2655" s="1" t="s">
        <v>10420</v>
      </c>
      <c r="D2655" s="1" t="s">
        <v>6787</v>
      </c>
      <c r="E2655" s="1" t="s">
        <v>3</v>
      </c>
      <c r="F2655" s="1" t="s">
        <v>6788</v>
      </c>
      <c r="G2655" s="1" t="s">
        <v>198</v>
      </c>
      <c r="H2655" s="1" t="s">
        <v>2</v>
      </c>
      <c r="I2655" s="1" t="s">
        <v>197</v>
      </c>
    </row>
    <row r="2656" spans="1:9" x14ac:dyDescent="0.25">
      <c r="A2656" s="1" t="s">
        <v>10421</v>
      </c>
      <c r="B2656" s="1" t="s">
        <v>10422</v>
      </c>
      <c r="C2656" s="1" t="s">
        <v>10423</v>
      </c>
      <c r="D2656" s="1" t="s">
        <v>10424</v>
      </c>
      <c r="E2656" s="1" t="s">
        <v>3</v>
      </c>
      <c r="F2656" s="1" t="s">
        <v>10425</v>
      </c>
      <c r="G2656" s="1" t="s">
        <v>198</v>
      </c>
      <c r="H2656" s="1" t="s">
        <v>2</v>
      </c>
      <c r="I2656" s="1" t="s">
        <v>197</v>
      </c>
    </row>
    <row r="2657" spans="1:9" x14ac:dyDescent="0.25">
      <c r="A2657" s="1" t="s">
        <v>10426</v>
      </c>
      <c r="B2657" s="1" t="s">
        <v>10427</v>
      </c>
      <c r="C2657" s="1" t="s">
        <v>10428</v>
      </c>
      <c r="D2657" s="1" t="s">
        <v>10424</v>
      </c>
      <c r="E2657" s="1" t="s">
        <v>3</v>
      </c>
      <c r="F2657" s="1" t="s">
        <v>10425</v>
      </c>
      <c r="G2657" s="1" t="s">
        <v>198</v>
      </c>
      <c r="H2657" s="1" t="s">
        <v>2</v>
      </c>
      <c r="I2657" s="1" t="s">
        <v>197</v>
      </c>
    </row>
    <row r="2658" spans="1:9" x14ac:dyDescent="0.25">
      <c r="A2658" s="1" t="s">
        <v>10429</v>
      </c>
      <c r="B2658" s="1" t="s">
        <v>10430</v>
      </c>
      <c r="C2658" s="1" t="s">
        <v>10431</v>
      </c>
      <c r="D2658" s="1" t="s">
        <v>10424</v>
      </c>
      <c r="E2658" s="1" t="s">
        <v>3</v>
      </c>
      <c r="F2658" s="1" t="s">
        <v>10425</v>
      </c>
      <c r="G2658" s="1" t="s">
        <v>198</v>
      </c>
      <c r="H2658" s="1" t="s">
        <v>2</v>
      </c>
      <c r="I2658" s="1" t="s">
        <v>197</v>
      </c>
    </row>
    <row r="2659" spans="1:9" x14ac:dyDescent="0.25">
      <c r="A2659" s="1" t="s">
        <v>10432</v>
      </c>
      <c r="B2659" s="1" t="s">
        <v>10433</v>
      </c>
      <c r="C2659" s="1" t="s">
        <v>10434</v>
      </c>
      <c r="D2659" s="1" t="s">
        <v>10424</v>
      </c>
      <c r="E2659" s="1" t="s">
        <v>3</v>
      </c>
      <c r="F2659" s="1" t="s">
        <v>10425</v>
      </c>
      <c r="G2659" s="1" t="s">
        <v>198</v>
      </c>
      <c r="H2659" s="1" t="s">
        <v>2</v>
      </c>
      <c r="I2659" s="1" t="s">
        <v>197</v>
      </c>
    </row>
    <row r="2660" spans="1:9" x14ac:dyDescent="0.25">
      <c r="A2660" s="1" t="s">
        <v>10435</v>
      </c>
      <c r="B2660" s="1" t="s">
        <v>10436</v>
      </c>
      <c r="C2660" s="1" t="s">
        <v>10437</v>
      </c>
      <c r="D2660" s="1" t="s">
        <v>10438</v>
      </c>
      <c r="E2660" s="1" t="s">
        <v>3</v>
      </c>
      <c r="F2660" s="1" t="s">
        <v>10439</v>
      </c>
      <c r="G2660" s="1" t="s">
        <v>198</v>
      </c>
      <c r="H2660" s="1" t="s">
        <v>2</v>
      </c>
      <c r="I2660" s="1" t="s">
        <v>197</v>
      </c>
    </row>
    <row r="2661" spans="1:9" x14ac:dyDescent="0.25">
      <c r="A2661" s="1" t="s">
        <v>10440</v>
      </c>
      <c r="B2661" s="1" t="s">
        <v>10441</v>
      </c>
      <c r="C2661" s="1" t="s">
        <v>10442</v>
      </c>
      <c r="D2661" s="1" t="s">
        <v>10438</v>
      </c>
      <c r="E2661" s="1" t="s">
        <v>3</v>
      </c>
      <c r="F2661" s="1" t="s">
        <v>10439</v>
      </c>
      <c r="G2661" s="1" t="s">
        <v>198</v>
      </c>
      <c r="H2661" s="1" t="s">
        <v>2</v>
      </c>
      <c r="I2661" s="1" t="s">
        <v>197</v>
      </c>
    </row>
    <row r="2662" spans="1:9" x14ac:dyDescent="0.25">
      <c r="A2662" s="1" t="s">
        <v>10443</v>
      </c>
      <c r="B2662" s="1" t="s">
        <v>10444</v>
      </c>
      <c r="C2662" s="1" t="s">
        <v>10445</v>
      </c>
      <c r="D2662" s="1" t="s">
        <v>10446</v>
      </c>
      <c r="E2662" s="1" t="s">
        <v>3</v>
      </c>
      <c r="F2662" s="1" t="s">
        <v>10445</v>
      </c>
      <c r="G2662" s="1" t="s">
        <v>198</v>
      </c>
      <c r="H2662" s="1" t="s">
        <v>2</v>
      </c>
      <c r="I2662" s="1" t="s">
        <v>197</v>
      </c>
    </row>
    <row r="2663" spans="1:9" x14ac:dyDescent="0.25">
      <c r="A2663" s="1" t="s">
        <v>10447</v>
      </c>
      <c r="B2663" s="1" t="s">
        <v>10448</v>
      </c>
      <c r="C2663" s="1" t="s">
        <v>10449</v>
      </c>
      <c r="D2663" s="1" t="s">
        <v>10450</v>
      </c>
      <c r="E2663" s="1" t="s">
        <v>3</v>
      </c>
      <c r="F2663" s="1" t="s">
        <v>10449</v>
      </c>
      <c r="G2663" s="1" t="s">
        <v>198</v>
      </c>
      <c r="H2663" s="1" t="s">
        <v>2</v>
      </c>
      <c r="I2663" s="1" t="s">
        <v>197</v>
      </c>
    </row>
    <row r="2664" spans="1:9" x14ac:dyDescent="0.25">
      <c r="A2664" s="1" t="s">
        <v>10451</v>
      </c>
      <c r="B2664" s="1" t="s">
        <v>10452</v>
      </c>
      <c r="C2664" s="1" t="s">
        <v>3459</v>
      </c>
      <c r="D2664" s="1" t="s">
        <v>3458</v>
      </c>
      <c r="E2664" s="1" t="s">
        <v>3</v>
      </c>
      <c r="F2664" s="1" t="s">
        <v>3459</v>
      </c>
      <c r="G2664" s="1" t="s">
        <v>198</v>
      </c>
      <c r="H2664" s="1" t="s">
        <v>2</v>
      </c>
      <c r="I2664" s="1" t="s">
        <v>197</v>
      </c>
    </row>
    <row r="2665" spans="1:9" x14ac:dyDescent="0.25">
      <c r="A2665" s="1" t="s">
        <v>10453</v>
      </c>
      <c r="B2665" s="1" t="s">
        <v>10454</v>
      </c>
      <c r="C2665" s="1" t="s">
        <v>10455</v>
      </c>
      <c r="D2665" s="1" t="s">
        <v>10456</v>
      </c>
      <c r="E2665" s="1" t="s">
        <v>3</v>
      </c>
      <c r="F2665" s="1" t="s">
        <v>10457</v>
      </c>
      <c r="G2665" s="1" t="s">
        <v>198</v>
      </c>
      <c r="H2665" s="1" t="s">
        <v>2</v>
      </c>
      <c r="I2665" s="1" t="s">
        <v>197</v>
      </c>
    </row>
    <row r="2666" spans="1:9" x14ac:dyDescent="0.25">
      <c r="A2666" s="1" t="s">
        <v>10458</v>
      </c>
      <c r="B2666" s="1" t="s">
        <v>10459</v>
      </c>
      <c r="C2666" s="1" t="s">
        <v>10460</v>
      </c>
      <c r="D2666" s="1" t="s">
        <v>10461</v>
      </c>
      <c r="E2666" s="1" t="s">
        <v>3</v>
      </c>
      <c r="F2666" s="1" t="s">
        <v>10462</v>
      </c>
      <c r="G2666" s="1" t="s">
        <v>198</v>
      </c>
      <c r="H2666" s="1" t="s">
        <v>2</v>
      </c>
      <c r="I2666" s="1" t="s">
        <v>197</v>
      </c>
    </row>
    <row r="2667" spans="1:9" x14ac:dyDescent="0.25">
      <c r="A2667" s="1" t="s">
        <v>10463</v>
      </c>
      <c r="B2667" s="1" t="s">
        <v>10464</v>
      </c>
      <c r="C2667" s="1" t="s">
        <v>10465</v>
      </c>
      <c r="D2667" s="1" t="s">
        <v>10466</v>
      </c>
      <c r="E2667" s="1" t="s">
        <v>3</v>
      </c>
      <c r="F2667" s="1" t="s">
        <v>10465</v>
      </c>
      <c r="G2667" s="1" t="s">
        <v>198</v>
      </c>
      <c r="H2667" s="1" t="s">
        <v>2</v>
      </c>
      <c r="I2667" s="1" t="s">
        <v>197</v>
      </c>
    </row>
    <row r="2668" spans="1:9" x14ac:dyDescent="0.25">
      <c r="A2668" s="1" t="s">
        <v>10467</v>
      </c>
      <c r="B2668" s="1" t="s">
        <v>10468</v>
      </c>
      <c r="C2668" s="1" t="s">
        <v>10469</v>
      </c>
      <c r="D2668" s="1" t="s">
        <v>10470</v>
      </c>
      <c r="E2668" s="1" t="s">
        <v>3</v>
      </c>
      <c r="F2668" s="1" t="s">
        <v>10471</v>
      </c>
      <c r="G2668" s="1" t="s">
        <v>198</v>
      </c>
      <c r="H2668" s="1" t="s">
        <v>2</v>
      </c>
      <c r="I2668" s="1" t="s">
        <v>197</v>
      </c>
    </row>
    <row r="2669" spans="1:9" x14ac:dyDescent="0.25">
      <c r="A2669" s="1" t="s">
        <v>10472</v>
      </c>
      <c r="B2669" s="1" t="s">
        <v>10473</v>
      </c>
      <c r="C2669" s="1" t="s">
        <v>10474</v>
      </c>
      <c r="D2669" s="1" t="s">
        <v>10475</v>
      </c>
      <c r="E2669" s="1" t="s">
        <v>3</v>
      </c>
      <c r="F2669" s="1" t="s">
        <v>10476</v>
      </c>
      <c r="G2669" s="1" t="s">
        <v>198</v>
      </c>
      <c r="H2669" s="1" t="s">
        <v>2</v>
      </c>
      <c r="I2669" s="1" t="s">
        <v>197</v>
      </c>
    </row>
    <row r="2670" spans="1:9" x14ac:dyDescent="0.25">
      <c r="A2670" s="1" t="s">
        <v>10477</v>
      </c>
      <c r="B2670" s="1" t="s">
        <v>10478</v>
      </c>
      <c r="C2670" s="1" t="s">
        <v>10479</v>
      </c>
      <c r="D2670" s="1" t="s">
        <v>10475</v>
      </c>
      <c r="E2670" s="1" t="s">
        <v>3</v>
      </c>
      <c r="F2670" s="1" t="s">
        <v>10476</v>
      </c>
      <c r="G2670" s="1" t="s">
        <v>198</v>
      </c>
      <c r="H2670" s="1" t="s">
        <v>2</v>
      </c>
      <c r="I2670" s="1" t="s">
        <v>197</v>
      </c>
    </row>
    <row r="2671" spans="1:9" x14ac:dyDescent="0.25">
      <c r="A2671" s="1" t="s">
        <v>10480</v>
      </c>
      <c r="B2671" s="1" t="s">
        <v>10481</v>
      </c>
      <c r="C2671" s="1" t="s">
        <v>10482</v>
      </c>
      <c r="D2671" s="1" t="s">
        <v>10475</v>
      </c>
      <c r="E2671" s="1" t="s">
        <v>3</v>
      </c>
      <c r="F2671" s="1" t="s">
        <v>10476</v>
      </c>
      <c r="G2671" s="1" t="s">
        <v>198</v>
      </c>
      <c r="H2671" s="1" t="s">
        <v>2</v>
      </c>
      <c r="I2671" s="1" t="s">
        <v>197</v>
      </c>
    </row>
    <row r="2672" spans="1:9" x14ac:dyDescent="0.25">
      <c r="A2672" s="1" t="s">
        <v>10483</v>
      </c>
      <c r="B2672" s="1" t="s">
        <v>10484</v>
      </c>
      <c r="C2672" s="1" t="s">
        <v>10485</v>
      </c>
      <c r="D2672" s="1" t="s">
        <v>10486</v>
      </c>
      <c r="E2672" s="1" t="s">
        <v>3</v>
      </c>
      <c r="F2672" s="1" t="s">
        <v>10487</v>
      </c>
      <c r="G2672" s="1" t="s">
        <v>198</v>
      </c>
      <c r="H2672" s="1" t="s">
        <v>2</v>
      </c>
      <c r="I2672" s="1" t="s">
        <v>197</v>
      </c>
    </row>
    <row r="2673" spans="1:9" x14ac:dyDescent="0.25">
      <c r="A2673" s="1" t="s">
        <v>10488</v>
      </c>
      <c r="B2673" s="1" t="s">
        <v>10489</v>
      </c>
      <c r="C2673" s="1" t="s">
        <v>10490</v>
      </c>
      <c r="D2673" s="1" t="s">
        <v>10491</v>
      </c>
      <c r="E2673" s="1" t="s">
        <v>3</v>
      </c>
      <c r="F2673" s="1" t="s">
        <v>10490</v>
      </c>
      <c r="G2673" s="1" t="s">
        <v>198</v>
      </c>
      <c r="H2673" s="1" t="s">
        <v>2</v>
      </c>
      <c r="I2673" s="1" t="s">
        <v>197</v>
      </c>
    </row>
    <row r="2674" spans="1:9" x14ac:dyDescent="0.25">
      <c r="A2674" s="1" t="s">
        <v>10492</v>
      </c>
      <c r="B2674" s="1" t="s">
        <v>10493</v>
      </c>
      <c r="C2674" s="1" t="s">
        <v>10494</v>
      </c>
      <c r="D2674" s="1" t="s">
        <v>10495</v>
      </c>
      <c r="E2674" s="1" t="s">
        <v>3</v>
      </c>
      <c r="F2674" s="1" t="s">
        <v>10494</v>
      </c>
      <c r="G2674" s="1" t="s">
        <v>198</v>
      </c>
      <c r="H2674" s="1" t="s">
        <v>2</v>
      </c>
      <c r="I2674" s="1" t="s">
        <v>197</v>
      </c>
    </row>
    <row r="2675" spans="1:9" x14ac:dyDescent="0.25">
      <c r="A2675" s="1" t="s">
        <v>10496</v>
      </c>
      <c r="B2675" s="1" t="s">
        <v>10497</v>
      </c>
      <c r="C2675" s="1" t="s">
        <v>10498</v>
      </c>
      <c r="D2675" s="1" t="s">
        <v>10499</v>
      </c>
      <c r="E2675" s="1" t="s">
        <v>3</v>
      </c>
      <c r="F2675" s="1" t="s">
        <v>10498</v>
      </c>
      <c r="G2675" s="1" t="s">
        <v>198</v>
      </c>
      <c r="H2675" s="1" t="s">
        <v>2</v>
      </c>
      <c r="I2675" s="1" t="s">
        <v>197</v>
      </c>
    </row>
    <row r="2676" spans="1:9" x14ac:dyDescent="0.25">
      <c r="A2676" s="1" t="s">
        <v>10500</v>
      </c>
      <c r="B2676" s="1" t="s">
        <v>10501</v>
      </c>
      <c r="C2676" s="1" t="s">
        <v>10502</v>
      </c>
      <c r="D2676" s="1" t="s">
        <v>10503</v>
      </c>
      <c r="E2676" s="1" t="s">
        <v>3</v>
      </c>
      <c r="F2676" s="1" t="s">
        <v>10504</v>
      </c>
      <c r="G2676" s="1" t="s">
        <v>198</v>
      </c>
      <c r="H2676" s="1" t="s">
        <v>2</v>
      </c>
      <c r="I2676" s="1" t="s">
        <v>197</v>
      </c>
    </row>
    <row r="2677" spans="1:9" x14ac:dyDescent="0.25">
      <c r="A2677" s="1" t="s">
        <v>10505</v>
      </c>
      <c r="B2677" s="1" t="s">
        <v>10506</v>
      </c>
      <c r="C2677" s="1" t="s">
        <v>10507</v>
      </c>
      <c r="D2677" s="1" t="s">
        <v>10508</v>
      </c>
      <c r="E2677" s="1" t="s">
        <v>3</v>
      </c>
      <c r="F2677" s="1" t="s">
        <v>10507</v>
      </c>
      <c r="G2677" s="1" t="s">
        <v>198</v>
      </c>
      <c r="H2677" s="1" t="s">
        <v>2</v>
      </c>
      <c r="I2677" s="1" t="s">
        <v>197</v>
      </c>
    </row>
    <row r="2678" spans="1:9" x14ac:dyDescent="0.25">
      <c r="A2678" s="1" t="s">
        <v>10509</v>
      </c>
      <c r="B2678" s="1" t="s">
        <v>10510</v>
      </c>
      <c r="C2678" s="1" t="s">
        <v>10511</v>
      </c>
      <c r="D2678" s="1" t="s">
        <v>10512</v>
      </c>
      <c r="E2678" s="1" t="s">
        <v>3</v>
      </c>
      <c r="F2678" s="1" t="s">
        <v>10511</v>
      </c>
      <c r="G2678" s="1" t="s">
        <v>198</v>
      </c>
      <c r="H2678" s="1" t="s">
        <v>2</v>
      </c>
      <c r="I2678" s="1" t="s">
        <v>197</v>
      </c>
    </row>
    <row r="2679" spans="1:9" x14ac:dyDescent="0.25">
      <c r="A2679" s="1" t="s">
        <v>10513</v>
      </c>
      <c r="B2679" s="1" t="s">
        <v>10514</v>
      </c>
      <c r="C2679" s="1" t="s">
        <v>10515</v>
      </c>
      <c r="D2679" s="1" t="s">
        <v>10516</v>
      </c>
      <c r="E2679" s="1" t="s">
        <v>3</v>
      </c>
      <c r="F2679" s="1" t="s">
        <v>10517</v>
      </c>
      <c r="G2679" s="1" t="s">
        <v>198</v>
      </c>
      <c r="H2679" s="1" t="s">
        <v>2</v>
      </c>
      <c r="I2679" s="1" t="s">
        <v>197</v>
      </c>
    </row>
    <row r="2680" spans="1:9" x14ac:dyDescent="0.25">
      <c r="A2680" s="1" t="s">
        <v>10518</v>
      </c>
      <c r="B2680" s="1" t="s">
        <v>10519</v>
      </c>
      <c r="C2680" s="1" t="s">
        <v>10520</v>
      </c>
      <c r="D2680" s="1" t="s">
        <v>10521</v>
      </c>
      <c r="E2680" s="1" t="s">
        <v>3</v>
      </c>
      <c r="F2680" s="1" t="s">
        <v>10522</v>
      </c>
      <c r="G2680" s="1" t="s">
        <v>198</v>
      </c>
      <c r="H2680" s="1" t="s">
        <v>2</v>
      </c>
      <c r="I2680" s="1" t="s">
        <v>197</v>
      </c>
    </row>
    <row r="2681" spans="1:9" x14ac:dyDescent="0.25">
      <c r="A2681" s="1" t="s">
        <v>10523</v>
      </c>
      <c r="B2681" s="1" t="s">
        <v>10524</v>
      </c>
      <c r="C2681" s="1" t="s">
        <v>10525</v>
      </c>
      <c r="D2681" s="1" t="s">
        <v>10526</v>
      </c>
      <c r="E2681" s="1" t="s">
        <v>3</v>
      </c>
      <c r="F2681" s="1" t="s">
        <v>10525</v>
      </c>
      <c r="G2681" s="1" t="s">
        <v>198</v>
      </c>
      <c r="H2681" s="1" t="s">
        <v>2</v>
      </c>
      <c r="I2681" s="1" t="s">
        <v>197</v>
      </c>
    </row>
    <row r="2682" spans="1:9" x14ac:dyDescent="0.25">
      <c r="A2682" s="1" t="s">
        <v>10527</v>
      </c>
      <c r="B2682" s="1" t="s">
        <v>10528</v>
      </c>
      <c r="C2682" s="1" t="s">
        <v>10529</v>
      </c>
      <c r="D2682" s="1" t="s">
        <v>10530</v>
      </c>
      <c r="E2682" s="1" t="s">
        <v>3</v>
      </c>
      <c r="F2682" s="1" t="s">
        <v>10531</v>
      </c>
      <c r="G2682" s="1" t="s">
        <v>198</v>
      </c>
      <c r="H2682" s="1" t="s">
        <v>2</v>
      </c>
      <c r="I2682" s="1" t="s">
        <v>197</v>
      </c>
    </row>
    <row r="2683" spans="1:9" x14ac:dyDescent="0.25">
      <c r="A2683" s="1" t="s">
        <v>10532</v>
      </c>
      <c r="B2683" s="1" t="s">
        <v>10533</v>
      </c>
      <c r="C2683" s="1" t="s">
        <v>10534</v>
      </c>
      <c r="D2683" s="1" t="s">
        <v>10535</v>
      </c>
      <c r="E2683" s="1" t="s">
        <v>3</v>
      </c>
      <c r="F2683" s="1" t="s">
        <v>10536</v>
      </c>
      <c r="G2683" s="1" t="s">
        <v>198</v>
      </c>
      <c r="H2683" s="1" t="s">
        <v>2</v>
      </c>
      <c r="I2683" s="1" t="s">
        <v>197</v>
      </c>
    </row>
    <row r="2684" spans="1:9" x14ac:dyDescent="0.25">
      <c r="A2684" s="1" t="s">
        <v>10537</v>
      </c>
      <c r="B2684" s="1" t="s">
        <v>10538</v>
      </c>
      <c r="C2684" s="1" t="s">
        <v>10539</v>
      </c>
      <c r="D2684" s="1" t="s">
        <v>10540</v>
      </c>
      <c r="E2684" s="1" t="s">
        <v>3</v>
      </c>
      <c r="F2684" s="1" t="s">
        <v>10541</v>
      </c>
      <c r="G2684" s="1" t="s">
        <v>198</v>
      </c>
      <c r="H2684" s="1" t="s">
        <v>2</v>
      </c>
      <c r="I2684" s="1" t="s">
        <v>197</v>
      </c>
    </row>
    <row r="2685" spans="1:9" x14ac:dyDescent="0.25">
      <c r="A2685" s="1" t="s">
        <v>10542</v>
      </c>
      <c r="B2685" s="1" t="s">
        <v>10543</v>
      </c>
      <c r="C2685" s="1" t="s">
        <v>10544</v>
      </c>
      <c r="D2685" s="1" t="s">
        <v>10545</v>
      </c>
      <c r="E2685" s="1" t="s">
        <v>3</v>
      </c>
      <c r="F2685" s="1" t="s">
        <v>10544</v>
      </c>
      <c r="G2685" s="1" t="s">
        <v>198</v>
      </c>
      <c r="H2685" s="1" t="s">
        <v>2</v>
      </c>
      <c r="I2685" s="1" t="s">
        <v>197</v>
      </c>
    </row>
    <row r="2686" spans="1:9" x14ac:dyDescent="0.25">
      <c r="A2686" s="1" t="s">
        <v>10546</v>
      </c>
      <c r="B2686" s="1" t="s">
        <v>10547</v>
      </c>
      <c r="C2686" s="1" t="s">
        <v>10548</v>
      </c>
      <c r="D2686" s="1" t="s">
        <v>10549</v>
      </c>
      <c r="E2686" s="1" t="s">
        <v>3</v>
      </c>
      <c r="F2686" s="1" t="s">
        <v>10548</v>
      </c>
      <c r="G2686" s="1" t="s">
        <v>198</v>
      </c>
      <c r="H2686" s="1" t="s">
        <v>2</v>
      </c>
      <c r="I2686" s="1" t="s">
        <v>197</v>
      </c>
    </row>
    <row r="2687" spans="1:9" x14ac:dyDescent="0.25">
      <c r="A2687" s="1" t="s">
        <v>10550</v>
      </c>
      <c r="B2687" s="1" t="s">
        <v>10551</v>
      </c>
      <c r="C2687" s="1" t="s">
        <v>10552</v>
      </c>
      <c r="D2687" s="1" t="s">
        <v>10553</v>
      </c>
      <c r="E2687" s="1" t="s">
        <v>3</v>
      </c>
      <c r="F2687" s="1" t="s">
        <v>10552</v>
      </c>
      <c r="G2687" s="1" t="s">
        <v>198</v>
      </c>
      <c r="H2687" s="1" t="s">
        <v>2</v>
      </c>
      <c r="I2687" s="1" t="s">
        <v>197</v>
      </c>
    </row>
    <row r="2688" spans="1:9" x14ac:dyDescent="0.25">
      <c r="A2688" s="1" t="s">
        <v>10554</v>
      </c>
      <c r="B2688" s="1" t="s">
        <v>10555</v>
      </c>
      <c r="C2688" s="1" t="s">
        <v>10556</v>
      </c>
      <c r="D2688" s="1" t="s">
        <v>10557</v>
      </c>
      <c r="E2688" s="1" t="s">
        <v>3</v>
      </c>
      <c r="F2688" s="1" t="s">
        <v>10556</v>
      </c>
      <c r="G2688" s="1" t="s">
        <v>198</v>
      </c>
      <c r="H2688" s="1" t="s">
        <v>2</v>
      </c>
      <c r="I2688" s="1" t="s">
        <v>197</v>
      </c>
    </row>
    <row r="2689" spans="1:9" x14ac:dyDescent="0.25">
      <c r="A2689" s="1" t="s">
        <v>10558</v>
      </c>
      <c r="B2689" s="1" t="s">
        <v>10559</v>
      </c>
      <c r="C2689" s="1" t="s">
        <v>10560</v>
      </c>
      <c r="D2689" s="1" t="s">
        <v>10561</v>
      </c>
      <c r="E2689" s="1" t="s">
        <v>3</v>
      </c>
      <c r="F2689" s="1" t="s">
        <v>10560</v>
      </c>
      <c r="G2689" s="1" t="s">
        <v>198</v>
      </c>
      <c r="H2689" s="1" t="s">
        <v>2</v>
      </c>
      <c r="I2689" s="1" t="s">
        <v>197</v>
      </c>
    </row>
    <row r="2690" spans="1:9" x14ac:dyDescent="0.25">
      <c r="A2690" s="1" t="s">
        <v>10562</v>
      </c>
      <c r="B2690" s="1" t="s">
        <v>10563</v>
      </c>
      <c r="C2690" s="1" t="s">
        <v>10564</v>
      </c>
      <c r="D2690" s="1" t="s">
        <v>10565</v>
      </c>
      <c r="E2690" s="1" t="s">
        <v>3</v>
      </c>
      <c r="F2690" s="1" t="s">
        <v>10564</v>
      </c>
      <c r="G2690" s="1" t="s">
        <v>198</v>
      </c>
      <c r="H2690" s="1" t="s">
        <v>2</v>
      </c>
      <c r="I2690" s="1" t="s">
        <v>197</v>
      </c>
    </row>
    <row r="2691" spans="1:9" x14ac:dyDescent="0.25">
      <c r="A2691" s="1" t="s">
        <v>10566</v>
      </c>
      <c r="B2691" s="1" t="s">
        <v>10567</v>
      </c>
      <c r="C2691" s="1" t="s">
        <v>10568</v>
      </c>
      <c r="D2691" s="1" t="s">
        <v>10569</v>
      </c>
      <c r="E2691" s="1" t="s">
        <v>3</v>
      </c>
      <c r="F2691" s="1" t="s">
        <v>10568</v>
      </c>
      <c r="G2691" s="1" t="s">
        <v>198</v>
      </c>
      <c r="H2691" s="1" t="s">
        <v>2</v>
      </c>
      <c r="I2691" s="1" t="s">
        <v>197</v>
      </c>
    </row>
    <row r="2692" spans="1:9" x14ac:dyDescent="0.25">
      <c r="A2692" s="1" t="s">
        <v>10570</v>
      </c>
      <c r="B2692" s="1" t="s">
        <v>10571</v>
      </c>
      <c r="C2692" s="1" t="s">
        <v>10572</v>
      </c>
      <c r="D2692" s="1" t="s">
        <v>10573</v>
      </c>
      <c r="E2692" s="1" t="s">
        <v>3</v>
      </c>
      <c r="F2692" s="1" t="s">
        <v>10574</v>
      </c>
      <c r="G2692" s="1" t="s">
        <v>198</v>
      </c>
      <c r="H2692" s="1" t="s">
        <v>2</v>
      </c>
      <c r="I2692" s="1" t="s">
        <v>197</v>
      </c>
    </row>
    <row r="2693" spans="1:9" x14ac:dyDescent="0.25">
      <c r="A2693" s="1" t="s">
        <v>10575</v>
      </c>
      <c r="B2693" s="1" t="s">
        <v>10576</v>
      </c>
      <c r="C2693" s="1" t="s">
        <v>10574</v>
      </c>
      <c r="D2693" s="1" t="s">
        <v>10573</v>
      </c>
      <c r="E2693" s="1" t="s">
        <v>3</v>
      </c>
      <c r="F2693" s="1" t="s">
        <v>10574</v>
      </c>
      <c r="G2693" s="1" t="s">
        <v>198</v>
      </c>
      <c r="H2693" s="1" t="s">
        <v>2</v>
      </c>
      <c r="I2693" s="1" t="s">
        <v>197</v>
      </c>
    </row>
    <row r="2694" spans="1:9" x14ac:dyDescent="0.25">
      <c r="A2694" s="1" t="s">
        <v>10577</v>
      </c>
      <c r="B2694" s="1" t="s">
        <v>10578</v>
      </c>
      <c r="C2694" s="1" t="s">
        <v>10579</v>
      </c>
      <c r="D2694" s="1" t="s">
        <v>10573</v>
      </c>
      <c r="E2694" s="1" t="s">
        <v>3</v>
      </c>
      <c r="F2694" s="1" t="s">
        <v>10574</v>
      </c>
      <c r="G2694" s="1" t="s">
        <v>198</v>
      </c>
      <c r="H2694" s="1" t="s">
        <v>2</v>
      </c>
      <c r="I2694" s="1" t="s">
        <v>197</v>
      </c>
    </row>
    <row r="2695" spans="1:9" x14ac:dyDescent="0.25">
      <c r="A2695" s="1" t="s">
        <v>10580</v>
      </c>
      <c r="B2695" s="1" t="s">
        <v>10581</v>
      </c>
      <c r="C2695" s="1" t="s">
        <v>10582</v>
      </c>
      <c r="D2695" s="1" t="s">
        <v>10583</v>
      </c>
      <c r="E2695" s="1" t="s">
        <v>3</v>
      </c>
      <c r="F2695" s="1" t="s">
        <v>10582</v>
      </c>
      <c r="G2695" s="1" t="s">
        <v>198</v>
      </c>
      <c r="H2695" s="1" t="s">
        <v>2</v>
      </c>
      <c r="I2695" s="1" t="s">
        <v>197</v>
      </c>
    </row>
    <row r="2696" spans="1:9" x14ac:dyDescent="0.25">
      <c r="A2696" s="1" t="s">
        <v>10584</v>
      </c>
      <c r="B2696" s="1" t="s">
        <v>10585</v>
      </c>
      <c r="C2696" s="1" t="s">
        <v>10586</v>
      </c>
      <c r="D2696" s="1" t="s">
        <v>3463</v>
      </c>
      <c r="E2696" s="1" t="s">
        <v>3</v>
      </c>
      <c r="F2696" s="1" t="s">
        <v>3464</v>
      </c>
      <c r="G2696" s="1" t="s">
        <v>198</v>
      </c>
      <c r="H2696" s="1" t="s">
        <v>2</v>
      </c>
      <c r="I2696" s="1" t="s">
        <v>197</v>
      </c>
    </row>
    <row r="2697" spans="1:9" x14ac:dyDescent="0.25">
      <c r="A2697" s="1" t="s">
        <v>10587</v>
      </c>
      <c r="B2697" s="1" t="s">
        <v>10588</v>
      </c>
      <c r="C2697" s="1" t="s">
        <v>10589</v>
      </c>
      <c r="D2697" s="1" t="s">
        <v>3463</v>
      </c>
      <c r="E2697" s="1" t="s">
        <v>3</v>
      </c>
      <c r="F2697" s="1" t="s">
        <v>3464</v>
      </c>
      <c r="G2697" s="1" t="s">
        <v>198</v>
      </c>
      <c r="H2697" s="1" t="s">
        <v>2</v>
      </c>
      <c r="I2697" s="1" t="s">
        <v>197</v>
      </c>
    </row>
    <row r="2698" spans="1:9" x14ac:dyDescent="0.25">
      <c r="A2698" s="1" t="s">
        <v>10590</v>
      </c>
      <c r="B2698" s="1" t="s">
        <v>10591</v>
      </c>
      <c r="C2698" s="1" t="s">
        <v>10592</v>
      </c>
      <c r="D2698" s="1" t="s">
        <v>10593</v>
      </c>
      <c r="E2698" s="1" t="s">
        <v>3</v>
      </c>
      <c r="F2698" s="1" t="s">
        <v>10594</v>
      </c>
      <c r="G2698" s="1" t="s">
        <v>198</v>
      </c>
      <c r="H2698" s="1" t="s">
        <v>2</v>
      </c>
      <c r="I2698" s="1" t="s">
        <v>197</v>
      </c>
    </row>
    <row r="2699" spans="1:9" x14ac:dyDescent="0.25">
      <c r="A2699" s="1" t="s">
        <v>10595</v>
      </c>
      <c r="B2699" s="1" t="s">
        <v>10596</v>
      </c>
      <c r="C2699" s="1" t="s">
        <v>10597</v>
      </c>
      <c r="D2699" s="1" t="s">
        <v>10593</v>
      </c>
      <c r="E2699" s="1" t="s">
        <v>3</v>
      </c>
      <c r="F2699" s="1" t="s">
        <v>10594</v>
      </c>
      <c r="G2699" s="1" t="s">
        <v>198</v>
      </c>
      <c r="H2699" s="1" t="s">
        <v>2</v>
      </c>
      <c r="I2699" s="1" t="s">
        <v>197</v>
      </c>
    </row>
    <row r="2700" spans="1:9" x14ac:dyDescent="0.25">
      <c r="A2700" s="1" t="s">
        <v>10598</v>
      </c>
      <c r="B2700" s="1" t="s">
        <v>10599</v>
      </c>
      <c r="C2700" s="1" t="s">
        <v>10600</v>
      </c>
      <c r="D2700" s="1" t="s">
        <v>10593</v>
      </c>
      <c r="E2700" s="1" t="s">
        <v>3</v>
      </c>
      <c r="F2700" s="1" t="s">
        <v>10594</v>
      </c>
      <c r="G2700" s="1" t="s">
        <v>198</v>
      </c>
      <c r="H2700" s="1" t="s">
        <v>2</v>
      </c>
      <c r="I2700" s="1" t="s">
        <v>197</v>
      </c>
    </row>
    <row r="2701" spans="1:9" x14ac:dyDescent="0.25">
      <c r="A2701" s="1" t="s">
        <v>10601</v>
      </c>
      <c r="B2701" s="1" t="s">
        <v>10602</v>
      </c>
      <c r="C2701" s="1" t="s">
        <v>10603</v>
      </c>
      <c r="D2701" s="1" t="s">
        <v>10593</v>
      </c>
      <c r="E2701" s="1" t="s">
        <v>3</v>
      </c>
      <c r="F2701" s="1" t="s">
        <v>10594</v>
      </c>
      <c r="G2701" s="1" t="s">
        <v>198</v>
      </c>
      <c r="H2701" s="1" t="s">
        <v>2</v>
      </c>
      <c r="I2701" s="1" t="s">
        <v>197</v>
      </c>
    </row>
    <row r="2702" spans="1:9" x14ac:dyDescent="0.25">
      <c r="A2702" s="1" t="s">
        <v>10604</v>
      </c>
      <c r="B2702" s="1" t="s">
        <v>10605</v>
      </c>
      <c r="C2702" s="1" t="s">
        <v>10606</v>
      </c>
      <c r="D2702" s="1" t="s">
        <v>10593</v>
      </c>
      <c r="E2702" s="1" t="s">
        <v>3</v>
      </c>
      <c r="F2702" s="1" t="s">
        <v>10594</v>
      </c>
      <c r="G2702" s="1" t="s">
        <v>198</v>
      </c>
      <c r="H2702" s="1" t="s">
        <v>2</v>
      </c>
      <c r="I2702" s="1" t="s">
        <v>197</v>
      </c>
    </row>
    <row r="2703" spans="1:9" x14ac:dyDescent="0.25">
      <c r="A2703" s="1" t="s">
        <v>10607</v>
      </c>
      <c r="B2703" s="1" t="s">
        <v>10608</v>
      </c>
      <c r="C2703" s="1" t="s">
        <v>10609</v>
      </c>
      <c r="D2703" s="1" t="s">
        <v>10610</v>
      </c>
      <c r="E2703" s="1" t="s">
        <v>3</v>
      </c>
      <c r="F2703" s="1" t="s">
        <v>10609</v>
      </c>
      <c r="G2703" s="1" t="s">
        <v>198</v>
      </c>
      <c r="H2703" s="1" t="s">
        <v>2</v>
      </c>
      <c r="I2703" s="1" t="s">
        <v>197</v>
      </c>
    </row>
    <row r="2704" spans="1:9" x14ac:dyDescent="0.25">
      <c r="A2704" s="1" t="s">
        <v>10611</v>
      </c>
      <c r="B2704" s="1" t="s">
        <v>10612</v>
      </c>
      <c r="C2704" s="1" t="s">
        <v>10613</v>
      </c>
      <c r="D2704" s="1" t="s">
        <v>10614</v>
      </c>
      <c r="E2704" s="1" t="s">
        <v>3</v>
      </c>
      <c r="F2704" s="1" t="s">
        <v>10613</v>
      </c>
      <c r="G2704" s="1" t="s">
        <v>198</v>
      </c>
      <c r="H2704" s="1" t="s">
        <v>2</v>
      </c>
      <c r="I2704" s="1" t="s">
        <v>197</v>
      </c>
    </row>
    <row r="2705" spans="1:9" x14ac:dyDescent="0.25">
      <c r="A2705" s="1" t="s">
        <v>10615</v>
      </c>
      <c r="B2705" s="1" t="s">
        <v>10616</v>
      </c>
      <c r="C2705" s="1" t="s">
        <v>10617</v>
      </c>
      <c r="D2705" s="1" t="s">
        <v>10618</v>
      </c>
      <c r="E2705" s="1" t="s">
        <v>3</v>
      </c>
      <c r="F2705" s="1" t="s">
        <v>10619</v>
      </c>
      <c r="G2705" s="1" t="s">
        <v>198</v>
      </c>
      <c r="H2705" s="1" t="s">
        <v>2</v>
      </c>
      <c r="I2705" s="1" t="s">
        <v>197</v>
      </c>
    </row>
    <row r="2706" spans="1:9" x14ac:dyDescent="0.25">
      <c r="A2706" s="1" t="s">
        <v>10620</v>
      </c>
      <c r="B2706" s="1" t="s">
        <v>10621</v>
      </c>
      <c r="C2706" s="1" t="s">
        <v>10622</v>
      </c>
      <c r="D2706" s="1" t="s">
        <v>10623</v>
      </c>
      <c r="E2706" s="1" t="s">
        <v>3</v>
      </c>
      <c r="F2706" s="1" t="s">
        <v>10624</v>
      </c>
      <c r="G2706" s="1" t="s">
        <v>198</v>
      </c>
      <c r="H2706" s="1" t="s">
        <v>2</v>
      </c>
      <c r="I2706" s="1" t="s">
        <v>197</v>
      </c>
    </row>
    <row r="2707" spans="1:9" x14ac:dyDescent="0.25">
      <c r="A2707" s="1" t="s">
        <v>10625</v>
      </c>
      <c r="B2707" s="1" t="s">
        <v>10626</v>
      </c>
      <c r="C2707" s="1" t="s">
        <v>10627</v>
      </c>
      <c r="D2707" s="1" t="s">
        <v>10628</v>
      </c>
      <c r="E2707" s="1" t="s">
        <v>3</v>
      </c>
      <c r="F2707" s="1" t="s">
        <v>10629</v>
      </c>
      <c r="G2707" s="1" t="s">
        <v>198</v>
      </c>
      <c r="H2707" s="1" t="s">
        <v>2</v>
      </c>
      <c r="I2707" s="1" t="s">
        <v>197</v>
      </c>
    </row>
    <row r="2708" spans="1:9" x14ac:dyDescent="0.25">
      <c r="A2708" s="1" t="s">
        <v>10630</v>
      </c>
      <c r="B2708" s="1" t="s">
        <v>10631</v>
      </c>
      <c r="C2708" s="1" t="s">
        <v>10632</v>
      </c>
      <c r="D2708" s="1" t="s">
        <v>10633</v>
      </c>
      <c r="E2708" s="1" t="s">
        <v>3</v>
      </c>
      <c r="F2708" s="1" t="s">
        <v>10634</v>
      </c>
      <c r="G2708" s="1" t="s">
        <v>198</v>
      </c>
      <c r="H2708" s="1" t="s">
        <v>2</v>
      </c>
      <c r="I2708" s="1" t="s">
        <v>197</v>
      </c>
    </row>
    <row r="2709" spans="1:9" x14ac:dyDescent="0.25">
      <c r="A2709" s="1" t="s">
        <v>10635</v>
      </c>
      <c r="B2709" s="1" t="s">
        <v>10636</v>
      </c>
      <c r="C2709" s="1" t="s">
        <v>10637</v>
      </c>
      <c r="D2709" s="1" t="s">
        <v>10638</v>
      </c>
      <c r="E2709" s="1" t="s">
        <v>3</v>
      </c>
      <c r="F2709" s="1" t="s">
        <v>10637</v>
      </c>
      <c r="G2709" s="1" t="s">
        <v>198</v>
      </c>
      <c r="H2709" s="1" t="s">
        <v>2</v>
      </c>
      <c r="I2709" s="1" t="s">
        <v>197</v>
      </c>
    </row>
    <row r="2710" spans="1:9" x14ac:dyDescent="0.25">
      <c r="A2710" s="1" t="s">
        <v>10639</v>
      </c>
      <c r="B2710" s="1" t="s">
        <v>10640</v>
      </c>
      <c r="C2710" s="1" t="s">
        <v>10641</v>
      </c>
      <c r="D2710" s="1" t="s">
        <v>10638</v>
      </c>
      <c r="E2710" s="1" t="s">
        <v>3</v>
      </c>
      <c r="F2710" s="1" t="s">
        <v>10637</v>
      </c>
      <c r="G2710" s="1" t="s">
        <v>198</v>
      </c>
      <c r="H2710" s="1" t="s">
        <v>2</v>
      </c>
      <c r="I2710" s="1" t="s">
        <v>197</v>
      </c>
    </row>
    <row r="2711" spans="1:9" x14ac:dyDescent="0.25">
      <c r="A2711" s="1" t="s">
        <v>10642</v>
      </c>
      <c r="B2711" s="1" t="s">
        <v>10643</v>
      </c>
      <c r="C2711" s="1" t="s">
        <v>10644</v>
      </c>
      <c r="D2711" s="1" t="s">
        <v>10645</v>
      </c>
      <c r="E2711" s="1" t="s">
        <v>3</v>
      </c>
      <c r="F2711" s="1" t="s">
        <v>10646</v>
      </c>
      <c r="G2711" s="1" t="s">
        <v>198</v>
      </c>
      <c r="H2711" s="1" t="s">
        <v>2</v>
      </c>
      <c r="I2711" s="1" t="s">
        <v>197</v>
      </c>
    </row>
    <row r="2712" spans="1:9" x14ac:dyDescent="0.25">
      <c r="A2712" s="1" t="s">
        <v>10647</v>
      </c>
      <c r="B2712" s="1" t="s">
        <v>10648</v>
      </c>
      <c r="C2712" s="1" t="s">
        <v>10649</v>
      </c>
      <c r="D2712" s="1" t="s">
        <v>10650</v>
      </c>
      <c r="E2712" s="1" t="s">
        <v>3</v>
      </c>
      <c r="F2712" s="1" t="s">
        <v>10651</v>
      </c>
      <c r="G2712" s="1" t="s">
        <v>198</v>
      </c>
      <c r="H2712" s="1" t="s">
        <v>2</v>
      </c>
      <c r="I2712" s="1" t="s">
        <v>197</v>
      </c>
    </row>
    <row r="2713" spans="1:9" x14ac:dyDescent="0.25">
      <c r="A2713" s="1" t="s">
        <v>10652</v>
      </c>
      <c r="B2713" s="1" t="s">
        <v>10653</v>
      </c>
      <c r="C2713" s="1" t="s">
        <v>10654</v>
      </c>
      <c r="D2713" s="1" t="s">
        <v>10655</v>
      </c>
      <c r="E2713" s="1" t="s">
        <v>3</v>
      </c>
      <c r="F2713" s="1" t="s">
        <v>10656</v>
      </c>
      <c r="G2713" s="1" t="s">
        <v>198</v>
      </c>
      <c r="H2713" s="1" t="s">
        <v>2</v>
      </c>
      <c r="I2713" s="1" t="s">
        <v>197</v>
      </c>
    </row>
    <row r="2714" spans="1:9" x14ac:dyDescent="0.25">
      <c r="A2714" s="1" t="s">
        <v>10657</v>
      </c>
      <c r="B2714" s="1" t="s">
        <v>10658</v>
      </c>
      <c r="C2714" s="1" t="s">
        <v>10659</v>
      </c>
      <c r="D2714" s="1" t="s">
        <v>10660</v>
      </c>
      <c r="E2714" s="1" t="s">
        <v>3</v>
      </c>
      <c r="F2714" s="1" t="s">
        <v>10659</v>
      </c>
      <c r="G2714" s="1" t="s">
        <v>198</v>
      </c>
      <c r="H2714" s="1" t="s">
        <v>2</v>
      </c>
      <c r="I2714" s="1" t="s">
        <v>197</v>
      </c>
    </row>
    <row r="2715" spans="1:9" x14ac:dyDescent="0.25">
      <c r="A2715" s="1" t="s">
        <v>10661</v>
      </c>
      <c r="B2715" s="1" t="s">
        <v>10662</v>
      </c>
      <c r="C2715" s="1" t="s">
        <v>10663</v>
      </c>
      <c r="D2715" s="1" t="s">
        <v>10664</v>
      </c>
      <c r="E2715" s="1" t="s">
        <v>3</v>
      </c>
      <c r="F2715" s="1" t="s">
        <v>10663</v>
      </c>
      <c r="G2715" s="1" t="s">
        <v>198</v>
      </c>
      <c r="H2715" s="1" t="s">
        <v>2</v>
      </c>
      <c r="I2715" s="1" t="s">
        <v>197</v>
      </c>
    </row>
    <row r="2716" spans="1:9" x14ac:dyDescent="0.25">
      <c r="A2716" s="1" t="s">
        <v>10665</v>
      </c>
      <c r="B2716" s="1" t="s">
        <v>10666</v>
      </c>
      <c r="C2716" s="1" t="s">
        <v>10667</v>
      </c>
      <c r="D2716" s="1" t="s">
        <v>10668</v>
      </c>
      <c r="E2716" s="1" t="s">
        <v>3</v>
      </c>
      <c r="F2716" s="1" t="s">
        <v>10669</v>
      </c>
      <c r="G2716" s="1" t="s">
        <v>198</v>
      </c>
      <c r="H2716" s="1" t="s">
        <v>2</v>
      </c>
      <c r="I2716" s="1" t="s">
        <v>197</v>
      </c>
    </row>
    <row r="2717" spans="1:9" x14ac:dyDescent="0.25">
      <c r="A2717" s="1" t="s">
        <v>10670</v>
      </c>
      <c r="B2717" s="1" t="s">
        <v>10671</v>
      </c>
      <c r="C2717" s="1" t="s">
        <v>10672</v>
      </c>
      <c r="D2717" s="1" t="s">
        <v>10673</v>
      </c>
      <c r="E2717" s="1" t="s">
        <v>3</v>
      </c>
      <c r="F2717" s="1" t="s">
        <v>10672</v>
      </c>
      <c r="G2717" s="1" t="s">
        <v>198</v>
      </c>
      <c r="H2717" s="1" t="s">
        <v>2</v>
      </c>
      <c r="I2717" s="1" t="s">
        <v>197</v>
      </c>
    </row>
    <row r="2718" spans="1:9" x14ac:dyDescent="0.25">
      <c r="A2718" s="1" t="s">
        <v>10674</v>
      </c>
      <c r="B2718" s="1" t="s">
        <v>10675</v>
      </c>
      <c r="C2718" s="1" t="s">
        <v>10676</v>
      </c>
      <c r="D2718" s="1" t="s">
        <v>10677</v>
      </c>
      <c r="E2718" s="1" t="s">
        <v>3</v>
      </c>
      <c r="F2718" s="1" t="s">
        <v>10676</v>
      </c>
      <c r="G2718" s="1" t="s">
        <v>198</v>
      </c>
      <c r="H2718" s="1" t="s">
        <v>2</v>
      </c>
      <c r="I2718" s="1" t="s">
        <v>197</v>
      </c>
    </row>
    <row r="2719" spans="1:9" x14ac:dyDescent="0.25">
      <c r="A2719" s="1" t="s">
        <v>10678</v>
      </c>
      <c r="B2719" s="1" t="s">
        <v>10679</v>
      </c>
      <c r="C2719" s="1" t="s">
        <v>10680</v>
      </c>
      <c r="D2719" s="1" t="s">
        <v>10681</v>
      </c>
      <c r="E2719" s="1" t="s">
        <v>3</v>
      </c>
      <c r="F2719" s="1" t="s">
        <v>10682</v>
      </c>
      <c r="G2719" s="1" t="s">
        <v>198</v>
      </c>
      <c r="H2719" s="1" t="s">
        <v>2</v>
      </c>
      <c r="I2719" s="1" t="s">
        <v>197</v>
      </c>
    </row>
    <row r="2720" spans="1:9" x14ac:dyDescent="0.25">
      <c r="A2720" s="1" t="s">
        <v>10683</v>
      </c>
      <c r="B2720" s="1" t="s">
        <v>10684</v>
      </c>
      <c r="C2720" s="1" t="s">
        <v>10685</v>
      </c>
      <c r="D2720" s="1" t="s">
        <v>10681</v>
      </c>
      <c r="E2720" s="1" t="s">
        <v>3</v>
      </c>
      <c r="F2720" s="1" t="s">
        <v>10682</v>
      </c>
      <c r="G2720" s="1" t="s">
        <v>198</v>
      </c>
      <c r="H2720" s="1" t="s">
        <v>2</v>
      </c>
      <c r="I2720" s="1" t="s">
        <v>197</v>
      </c>
    </row>
    <row r="2721" spans="1:9" x14ac:dyDescent="0.25">
      <c r="A2721" s="1" t="s">
        <v>10686</v>
      </c>
      <c r="B2721" s="1" t="s">
        <v>10687</v>
      </c>
      <c r="C2721" s="1" t="s">
        <v>10688</v>
      </c>
      <c r="D2721" s="1" t="s">
        <v>10689</v>
      </c>
      <c r="E2721" s="1" t="s">
        <v>3</v>
      </c>
      <c r="F2721" s="1" t="s">
        <v>10688</v>
      </c>
      <c r="G2721" s="1" t="s">
        <v>198</v>
      </c>
      <c r="H2721" s="1" t="s">
        <v>2</v>
      </c>
      <c r="I2721" s="1" t="s">
        <v>197</v>
      </c>
    </row>
    <row r="2722" spans="1:9" x14ac:dyDescent="0.25">
      <c r="A2722" s="1" t="s">
        <v>10690</v>
      </c>
      <c r="B2722" s="1" t="s">
        <v>10691</v>
      </c>
      <c r="C2722" s="1" t="s">
        <v>10692</v>
      </c>
      <c r="D2722" s="1" t="s">
        <v>10693</v>
      </c>
      <c r="E2722" s="1" t="s">
        <v>3</v>
      </c>
      <c r="F2722" s="1" t="s">
        <v>10692</v>
      </c>
      <c r="G2722" s="1" t="s">
        <v>198</v>
      </c>
      <c r="H2722" s="1" t="s">
        <v>2</v>
      </c>
      <c r="I2722" s="1" t="s">
        <v>197</v>
      </c>
    </row>
    <row r="2723" spans="1:9" x14ac:dyDescent="0.25">
      <c r="A2723" s="1" t="s">
        <v>10694</v>
      </c>
      <c r="B2723" s="1" t="s">
        <v>10695</v>
      </c>
      <c r="C2723" s="1" t="s">
        <v>10696</v>
      </c>
      <c r="D2723" s="1" t="s">
        <v>10697</v>
      </c>
      <c r="E2723" s="1" t="s">
        <v>3</v>
      </c>
      <c r="F2723" s="1" t="s">
        <v>10698</v>
      </c>
      <c r="G2723" s="1" t="s">
        <v>198</v>
      </c>
      <c r="H2723" s="1" t="s">
        <v>2</v>
      </c>
      <c r="I2723" s="1" t="s">
        <v>197</v>
      </c>
    </row>
    <row r="2724" spans="1:9" x14ac:dyDescent="0.25">
      <c r="A2724" s="1" t="s">
        <v>10699</v>
      </c>
      <c r="B2724" s="1" t="s">
        <v>10700</v>
      </c>
      <c r="C2724" s="1" t="s">
        <v>10701</v>
      </c>
      <c r="D2724" s="1" t="s">
        <v>10702</v>
      </c>
      <c r="E2724" s="1" t="s">
        <v>3</v>
      </c>
      <c r="F2724" s="1" t="s">
        <v>10701</v>
      </c>
      <c r="G2724" s="1" t="s">
        <v>198</v>
      </c>
      <c r="H2724" s="1" t="s">
        <v>2</v>
      </c>
      <c r="I2724" s="1" t="s">
        <v>197</v>
      </c>
    </row>
    <row r="2725" spans="1:9" x14ac:dyDescent="0.25">
      <c r="A2725" s="1" t="s">
        <v>10703</v>
      </c>
      <c r="B2725" s="1" t="s">
        <v>10704</v>
      </c>
      <c r="C2725" s="1" t="s">
        <v>10705</v>
      </c>
      <c r="D2725" s="1" t="s">
        <v>10706</v>
      </c>
      <c r="E2725" s="1" t="s">
        <v>3</v>
      </c>
      <c r="F2725" s="1" t="s">
        <v>10705</v>
      </c>
      <c r="G2725" s="1" t="s">
        <v>198</v>
      </c>
      <c r="H2725" s="1" t="s">
        <v>2</v>
      </c>
      <c r="I2725" s="1" t="s">
        <v>197</v>
      </c>
    </row>
    <row r="2726" spans="1:9" x14ac:dyDescent="0.25">
      <c r="A2726" s="1" t="s">
        <v>10707</v>
      </c>
      <c r="B2726" s="1" t="s">
        <v>10708</v>
      </c>
      <c r="C2726" s="1" t="s">
        <v>10709</v>
      </c>
      <c r="D2726" s="1" t="s">
        <v>10710</v>
      </c>
      <c r="E2726" s="1" t="s">
        <v>3</v>
      </c>
      <c r="F2726" s="1" t="s">
        <v>10711</v>
      </c>
      <c r="G2726" s="1" t="s">
        <v>198</v>
      </c>
      <c r="H2726" s="1" t="s">
        <v>2</v>
      </c>
      <c r="I2726" s="1" t="s">
        <v>197</v>
      </c>
    </row>
    <row r="2727" spans="1:9" x14ac:dyDescent="0.25">
      <c r="A2727" s="1" t="s">
        <v>10712</v>
      </c>
      <c r="B2727" s="1" t="s">
        <v>10713</v>
      </c>
      <c r="C2727" s="1" t="s">
        <v>10714</v>
      </c>
      <c r="D2727" s="1" t="s">
        <v>10715</v>
      </c>
      <c r="E2727" s="1" t="s">
        <v>3</v>
      </c>
      <c r="F2727" s="1" t="s">
        <v>10714</v>
      </c>
      <c r="G2727" s="1" t="s">
        <v>198</v>
      </c>
      <c r="H2727" s="1" t="s">
        <v>2</v>
      </c>
      <c r="I2727" s="1" t="s">
        <v>197</v>
      </c>
    </row>
    <row r="2728" spans="1:9" x14ac:dyDescent="0.25">
      <c r="A2728" s="1" t="s">
        <v>10716</v>
      </c>
      <c r="B2728" s="1" t="s">
        <v>10717</v>
      </c>
      <c r="C2728" s="1" t="s">
        <v>10718</v>
      </c>
      <c r="D2728" s="1" t="s">
        <v>10719</v>
      </c>
      <c r="E2728" s="1" t="s">
        <v>3</v>
      </c>
      <c r="F2728" s="1" t="s">
        <v>10718</v>
      </c>
      <c r="G2728" s="1" t="s">
        <v>198</v>
      </c>
      <c r="H2728" s="1" t="s">
        <v>2</v>
      </c>
      <c r="I2728" s="1" t="s">
        <v>197</v>
      </c>
    </row>
    <row r="2729" spans="1:9" x14ac:dyDescent="0.25">
      <c r="A2729" s="1" t="s">
        <v>10720</v>
      </c>
      <c r="B2729" s="1" t="s">
        <v>10721</v>
      </c>
      <c r="C2729" s="1" t="s">
        <v>10722</v>
      </c>
      <c r="D2729" s="1" t="s">
        <v>10723</v>
      </c>
      <c r="E2729" s="1" t="s">
        <v>3</v>
      </c>
      <c r="F2729" s="1" t="s">
        <v>10724</v>
      </c>
      <c r="G2729" s="1" t="s">
        <v>198</v>
      </c>
      <c r="H2729" s="1" t="s">
        <v>2</v>
      </c>
      <c r="I2729" s="1" t="s">
        <v>197</v>
      </c>
    </row>
    <row r="2730" spans="1:9" x14ac:dyDescent="0.25">
      <c r="A2730" s="1" t="s">
        <v>10725</v>
      </c>
      <c r="B2730" s="1" t="s">
        <v>10726</v>
      </c>
      <c r="C2730" s="1" t="s">
        <v>10727</v>
      </c>
      <c r="D2730" s="1" t="s">
        <v>10728</v>
      </c>
      <c r="E2730" s="1" t="s">
        <v>3</v>
      </c>
      <c r="F2730" s="1" t="s">
        <v>10727</v>
      </c>
      <c r="G2730" s="1" t="s">
        <v>198</v>
      </c>
      <c r="H2730" s="1" t="s">
        <v>2</v>
      </c>
      <c r="I2730" s="1" t="s">
        <v>197</v>
      </c>
    </row>
    <row r="2731" spans="1:9" x14ac:dyDescent="0.25">
      <c r="A2731" s="1" t="s">
        <v>10729</v>
      </c>
      <c r="B2731" s="1" t="s">
        <v>10730</v>
      </c>
      <c r="C2731" s="1" t="s">
        <v>10731</v>
      </c>
      <c r="D2731" s="1" t="s">
        <v>10732</v>
      </c>
      <c r="E2731" s="1" t="s">
        <v>3</v>
      </c>
      <c r="F2731" s="1" t="s">
        <v>10731</v>
      </c>
      <c r="G2731" s="1" t="s">
        <v>198</v>
      </c>
      <c r="H2731" s="1" t="s">
        <v>2</v>
      </c>
      <c r="I2731" s="1" t="s">
        <v>197</v>
      </c>
    </row>
    <row r="2732" spans="1:9" x14ac:dyDescent="0.25">
      <c r="A2732" s="1" t="s">
        <v>10733</v>
      </c>
      <c r="B2732" s="1" t="s">
        <v>10734</v>
      </c>
      <c r="C2732" s="1" t="s">
        <v>10735</v>
      </c>
      <c r="D2732" s="1" t="s">
        <v>10736</v>
      </c>
      <c r="E2732" s="1" t="s">
        <v>3</v>
      </c>
      <c r="F2732" s="1" t="s">
        <v>10735</v>
      </c>
      <c r="G2732" s="1" t="s">
        <v>198</v>
      </c>
      <c r="H2732" s="1" t="s">
        <v>2</v>
      </c>
      <c r="I2732" s="1" t="s">
        <v>197</v>
      </c>
    </row>
    <row r="2733" spans="1:9" x14ac:dyDescent="0.25">
      <c r="A2733" s="1" t="s">
        <v>10737</v>
      </c>
      <c r="B2733" s="1" t="s">
        <v>10738</v>
      </c>
      <c r="C2733" s="1" t="s">
        <v>10739</v>
      </c>
      <c r="D2733" s="1" t="s">
        <v>10740</v>
      </c>
      <c r="E2733" s="1" t="s">
        <v>3</v>
      </c>
      <c r="F2733" s="1" t="s">
        <v>10739</v>
      </c>
      <c r="G2733" s="1" t="s">
        <v>198</v>
      </c>
      <c r="H2733" s="1" t="s">
        <v>2</v>
      </c>
      <c r="I2733" s="1" t="s">
        <v>197</v>
      </c>
    </row>
    <row r="2734" spans="1:9" x14ac:dyDescent="0.25">
      <c r="A2734" s="1" t="s">
        <v>10741</v>
      </c>
      <c r="B2734" s="1" t="s">
        <v>10742</v>
      </c>
      <c r="C2734" s="1" t="s">
        <v>10743</v>
      </c>
      <c r="D2734" s="1" t="s">
        <v>10740</v>
      </c>
      <c r="E2734" s="1" t="s">
        <v>3</v>
      </c>
      <c r="F2734" s="1" t="s">
        <v>10739</v>
      </c>
      <c r="G2734" s="1" t="s">
        <v>198</v>
      </c>
      <c r="H2734" s="1" t="s">
        <v>2</v>
      </c>
      <c r="I2734" s="1" t="s">
        <v>197</v>
      </c>
    </row>
    <row r="2735" spans="1:9" x14ac:dyDescent="0.25">
      <c r="A2735" s="1" t="s">
        <v>10744</v>
      </c>
      <c r="B2735" s="1" t="s">
        <v>10745</v>
      </c>
      <c r="C2735" s="1" t="s">
        <v>10746</v>
      </c>
      <c r="D2735" s="1" t="s">
        <v>10740</v>
      </c>
      <c r="E2735" s="1" t="s">
        <v>3</v>
      </c>
      <c r="F2735" s="1" t="s">
        <v>10739</v>
      </c>
      <c r="G2735" s="1" t="s">
        <v>198</v>
      </c>
      <c r="H2735" s="1" t="s">
        <v>2</v>
      </c>
      <c r="I2735" s="1" t="s">
        <v>197</v>
      </c>
    </row>
    <row r="2736" spans="1:9" x14ac:dyDescent="0.25">
      <c r="A2736" s="1" t="s">
        <v>10747</v>
      </c>
      <c r="B2736" s="1" t="s">
        <v>10748</v>
      </c>
      <c r="C2736" s="1" t="s">
        <v>10749</v>
      </c>
      <c r="D2736" s="1" t="s">
        <v>10750</v>
      </c>
      <c r="E2736" s="1" t="s">
        <v>3</v>
      </c>
      <c r="F2736" s="1" t="s">
        <v>10751</v>
      </c>
      <c r="G2736" s="1" t="s">
        <v>198</v>
      </c>
      <c r="H2736" s="1" t="s">
        <v>2</v>
      </c>
      <c r="I2736" s="1" t="s">
        <v>197</v>
      </c>
    </row>
    <row r="2737" spans="1:9" x14ac:dyDescent="0.25">
      <c r="A2737" s="1" t="s">
        <v>10752</v>
      </c>
      <c r="B2737" s="1" t="s">
        <v>10753</v>
      </c>
      <c r="C2737" s="1" t="s">
        <v>10754</v>
      </c>
      <c r="D2737" s="1" t="s">
        <v>10755</v>
      </c>
      <c r="E2737" s="1" t="s">
        <v>3</v>
      </c>
      <c r="F2737" s="1" t="s">
        <v>10756</v>
      </c>
      <c r="G2737" s="1" t="s">
        <v>198</v>
      </c>
      <c r="H2737" s="1" t="s">
        <v>2</v>
      </c>
      <c r="I2737" s="1" t="s">
        <v>197</v>
      </c>
    </row>
    <row r="2738" spans="1:9" x14ac:dyDescent="0.25">
      <c r="A2738" s="1" t="s">
        <v>10757</v>
      </c>
      <c r="B2738" s="1" t="s">
        <v>10758</v>
      </c>
      <c r="C2738" s="1" t="s">
        <v>3479</v>
      </c>
      <c r="D2738" s="1" t="s">
        <v>3478</v>
      </c>
      <c r="E2738" s="1" t="s">
        <v>3</v>
      </c>
      <c r="F2738" s="1" t="s">
        <v>3479</v>
      </c>
      <c r="G2738" s="1" t="s">
        <v>198</v>
      </c>
      <c r="H2738" s="1" t="s">
        <v>2</v>
      </c>
      <c r="I2738" s="1" t="s">
        <v>197</v>
      </c>
    </row>
    <row r="2739" spans="1:9" x14ac:dyDescent="0.25">
      <c r="A2739" s="1" t="s">
        <v>10759</v>
      </c>
      <c r="B2739" s="1" t="s">
        <v>10760</v>
      </c>
      <c r="C2739" s="1" t="s">
        <v>10761</v>
      </c>
      <c r="D2739" s="1" t="s">
        <v>10762</v>
      </c>
      <c r="E2739" s="1" t="s">
        <v>3</v>
      </c>
      <c r="F2739" s="1" t="s">
        <v>10761</v>
      </c>
      <c r="G2739" s="1" t="s">
        <v>198</v>
      </c>
      <c r="H2739" s="1" t="s">
        <v>2</v>
      </c>
      <c r="I2739" s="1" t="s">
        <v>197</v>
      </c>
    </row>
    <row r="2740" spans="1:9" x14ac:dyDescent="0.25">
      <c r="A2740" s="1" t="s">
        <v>10763</v>
      </c>
      <c r="B2740" s="1" t="s">
        <v>10764</v>
      </c>
      <c r="C2740" s="1" t="s">
        <v>10765</v>
      </c>
      <c r="D2740" s="1" t="s">
        <v>10766</v>
      </c>
      <c r="E2740" s="1" t="s">
        <v>3</v>
      </c>
      <c r="F2740" s="1" t="s">
        <v>10765</v>
      </c>
      <c r="G2740" s="1" t="s">
        <v>198</v>
      </c>
      <c r="H2740" s="1" t="s">
        <v>2</v>
      </c>
      <c r="I2740" s="1" t="s">
        <v>197</v>
      </c>
    </row>
    <row r="2741" spans="1:9" x14ac:dyDescent="0.25">
      <c r="A2741" s="1" t="s">
        <v>10767</v>
      </c>
      <c r="B2741" s="1" t="s">
        <v>10768</v>
      </c>
      <c r="C2741" s="1" t="s">
        <v>10769</v>
      </c>
      <c r="D2741" s="1" t="s">
        <v>10770</v>
      </c>
      <c r="E2741" s="1" t="s">
        <v>3</v>
      </c>
      <c r="F2741" s="1" t="s">
        <v>10769</v>
      </c>
      <c r="G2741" s="1" t="s">
        <v>198</v>
      </c>
      <c r="H2741" s="1" t="s">
        <v>2</v>
      </c>
      <c r="I2741" s="1" t="s">
        <v>197</v>
      </c>
    </row>
    <row r="2742" spans="1:9" x14ac:dyDescent="0.25">
      <c r="A2742" s="1" t="s">
        <v>10771</v>
      </c>
      <c r="B2742" s="1" t="s">
        <v>10772</v>
      </c>
      <c r="C2742" s="1" t="s">
        <v>10773</v>
      </c>
      <c r="D2742" s="1" t="s">
        <v>10774</v>
      </c>
      <c r="E2742" s="1" t="s">
        <v>3</v>
      </c>
      <c r="F2742" s="1" t="s">
        <v>10773</v>
      </c>
      <c r="G2742" s="1" t="s">
        <v>198</v>
      </c>
      <c r="H2742" s="1" t="s">
        <v>2</v>
      </c>
      <c r="I2742" s="1" t="s">
        <v>197</v>
      </c>
    </row>
    <row r="2743" spans="1:9" x14ac:dyDescent="0.25">
      <c r="A2743" s="1" t="s">
        <v>10775</v>
      </c>
      <c r="B2743" s="1" t="s">
        <v>10776</v>
      </c>
      <c r="C2743" s="1" t="s">
        <v>10777</v>
      </c>
      <c r="D2743" s="1" t="s">
        <v>10774</v>
      </c>
      <c r="E2743" s="1" t="s">
        <v>3</v>
      </c>
      <c r="F2743" s="1" t="s">
        <v>10773</v>
      </c>
      <c r="G2743" s="1" t="s">
        <v>198</v>
      </c>
      <c r="H2743" s="1" t="s">
        <v>2</v>
      </c>
      <c r="I2743" s="1" t="s">
        <v>197</v>
      </c>
    </row>
    <row r="2744" spans="1:9" x14ac:dyDescent="0.25">
      <c r="A2744" s="1" t="s">
        <v>10778</v>
      </c>
      <c r="B2744" s="1" t="s">
        <v>10779</v>
      </c>
      <c r="C2744" s="1" t="s">
        <v>10780</v>
      </c>
      <c r="D2744" s="1" t="s">
        <v>10781</v>
      </c>
      <c r="E2744" s="1" t="s">
        <v>3</v>
      </c>
      <c r="F2744" s="1" t="s">
        <v>10780</v>
      </c>
      <c r="G2744" s="1" t="s">
        <v>198</v>
      </c>
      <c r="H2744" s="1" t="s">
        <v>2</v>
      </c>
      <c r="I2744" s="1" t="s">
        <v>197</v>
      </c>
    </row>
    <row r="2745" spans="1:9" x14ac:dyDescent="0.25">
      <c r="A2745" s="1" t="s">
        <v>10782</v>
      </c>
      <c r="B2745" s="1" t="s">
        <v>10783</v>
      </c>
      <c r="C2745" s="1" t="s">
        <v>10784</v>
      </c>
      <c r="D2745" s="1" t="s">
        <v>10785</v>
      </c>
      <c r="E2745" s="1" t="s">
        <v>3</v>
      </c>
      <c r="F2745" s="1" t="s">
        <v>10784</v>
      </c>
      <c r="G2745" s="1" t="s">
        <v>198</v>
      </c>
      <c r="H2745" s="1" t="s">
        <v>2</v>
      </c>
      <c r="I2745" s="1" t="s">
        <v>197</v>
      </c>
    </row>
    <row r="2746" spans="1:9" x14ac:dyDescent="0.25">
      <c r="A2746" s="1" t="s">
        <v>10786</v>
      </c>
      <c r="B2746" s="1" t="s">
        <v>10787</v>
      </c>
      <c r="C2746" s="1" t="s">
        <v>10788</v>
      </c>
      <c r="D2746" s="1" t="s">
        <v>10785</v>
      </c>
      <c r="E2746" s="1" t="s">
        <v>3</v>
      </c>
      <c r="F2746" s="1" t="s">
        <v>10784</v>
      </c>
      <c r="G2746" s="1" t="s">
        <v>198</v>
      </c>
      <c r="H2746" s="1" t="s">
        <v>2</v>
      </c>
      <c r="I2746" s="1" t="s">
        <v>197</v>
      </c>
    </row>
    <row r="2747" spans="1:9" x14ac:dyDescent="0.25">
      <c r="A2747" s="1" t="s">
        <v>10789</v>
      </c>
      <c r="B2747" s="1" t="s">
        <v>10790</v>
      </c>
      <c r="C2747" s="1" t="s">
        <v>10791</v>
      </c>
      <c r="D2747" s="1" t="s">
        <v>10792</v>
      </c>
      <c r="E2747" s="1" t="s">
        <v>3</v>
      </c>
      <c r="F2747" s="1" t="s">
        <v>10793</v>
      </c>
      <c r="G2747" s="1" t="s">
        <v>198</v>
      </c>
      <c r="H2747" s="1" t="s">
        <v>2</v>
      </c>
      <c r="I2747" s="1" t="s">
        <v>197</v>
      </c>
    </row>
    <row r="2748" spans="1:9" x14ac:dyDescent="0.25">
      <c r="A2748" s="1" t="s">
        <v>10794</v>
      </c>
      <c r="B2748" s="1" t="s">
        <v>10795</v>
      </c>
      <c r="C2748" s="1" t="s">
        <v>10796</v>
      </c>
      <c r="D2748" s="1" t="s">
        <v>10797</v>
      </c>
      <c r="E2748" s="1" t="s">
        <v>3</v>
      </c>
      <c r="F2748" s="1" t="s">
        <v>10798</v>
      </c>
      <c r="G2748" s="1" t="s">
        <v>198</v>
      </c>
      <c r="H2748" s="1" t="s">
        <v>2</v>
      </c>
      <c r="I2748" s="1" t="s">
        <v>197</v>
      </c>
    </row>
    <row r="2749" spans="1:9" x14ac:dyDescent="0.25">
      <c r="A2749" s="1" t="s">
        <v>10799</v>
      </c>
      <c r="B2749" s="1" t="s">
        <v>10800</v>
      </c>
      <c r="C2749" s="1" t="s">
        <v>10801</v>
      </c>
      <c r="D2749" s="1" t="s">
        <v>10802</v>
      </c>
      <c r="E2749" s="1" t="s">
        <v>3</v>
      </c>
      <c r="F2749" s="1" t="s">
        <v>10801</v>
      </c>
      <c r="G2749" s="1" t="s">
        <v>198</v>
      </c>
      <c r="H2749" s="1" t="s">
        <v>2</v>
      </c>
      <c r="I2749" s="1" t="s">
        <v>197</v>
      </c>
    </row>
    <row r="2750" spans="1:9" x14ac:dyDescent="0.25">
      <c r="A2750" s="1" t="s">
        <v>10803</v>
      </c>
      <c r="B2750" s="1" t="s">
        <v>10804</v>
      </c>
      <c r="C2750" s="1" t="s">
        <v>10805</v>
      </c>
      <c r="D2750" s="1" t="s">
        <v>10806</v>
      </c>
      <c r="E2750" s="1" t="s">
        <v>3</v>
      </c>
      <c r="F2750" s="1" t="s">
        <v>10807</v>
      </c>
      <c r="G2750" s="1" t="s">
        <v>198</v>
      </c>
      <c r="H2750" s="1" t="s">
        <v>2</v>
      </c>
      <c r="I2750" s="1" t="s">
        <v>197</v>
      </c>
    </row>
    <row r="2751" spans="1:9" x14ac:dyDescent="0.25">
      <c r="A2751" s="1" t="s">
        <v>10808</v>
      </c>
      <c r="B2751" s="1" t="s">
        <v>10809</v>
      </c>
      <c r="C2751" s="1" t="s">
        <v>10810</v>
      </c>
      <c r="D2751" s="1" t="s">
        <v>10811</v>
      </c>
      <c r="E2751" s="1" t="s">
        <v>3</v>
      </c>
      <c r="F2751" s="1" t="s">
        <v>10812</v>
      </c>
      <c r="G2751" s="1" t="s">
        <v>198</v>
      </c>
      <c r="H2751" s="1" t="s">
        <v>2</v>
      </c>
      <c r="I2751" s="1" t="s">
        <v>197</v>
      </c>
    </row>
    <row r="2752" spans="1:9" x14ac:dyDescent="0.25">
      <c r="A2752" s="1" t="s">
        <v>10813</v>
      </c>
      <c r="B2752" s="1" t="s">
        <v>10814</v>
      </c>
      <c r="C2752" s="1" t="s">
        <v>10815</v>
      </c>
      <c r="D2752" s="1" t="s">
        <v>10816</v>
      </c>
      <c r="E2752" s="1" t="s">
        <v>3</v>
      </c>
      <c r="F2752" s="1" t="s">
        <v>10817</v>
      </c>
      <c r="G2752" s="1" t="s">
        <v>198</v>
      </c>
      <c r="H2752" s="1" t="s">
        <v>2</v>
      </c>
      <c r="I2752" s="1" t="s">
        <v>197</v>
      </c>
    </row>
    <row r="2753" spans="1:9" x14ac:dyDescent="0.25">
      <c r="A2753" s="1" t="s">
        <v>10818</v>
      </c>
      <c r="B2753" s="1" t="s">
        <v>10819</v>
      </c>
      <c r="C2753" s="1" t="s">
        <v>10820</v>
      </c>
      <c r="D2753" s="1" t="s">
        <v>10821</v>
      </c>
      <c r="E2753" s="1" t="s">
        <v>3</v>
      </c>
      <c r="F2753" s="1" t="s">
        <v>10822</v>
      </c>
      <c r="G2753" s="1" t="s">
        <v>198</v>
      </c>
      <c r="H2753" s="1" t="s">
        <v>2</v>
      </c>
      <c r="I2753" s="1" t="s">
        <v>197</v>
      </c>
    </row>
    <row r="2754" spans="1:9" x14ac:dyDescent="0.25">
      <c r="A2754" s="1" t="s">
        <v>10823</v>
      </c>
      <c r="B2754" s="1" t="s">
        <v>10824</v>
      </c>
      <c r="C2754" s="1" t="s">
        <v>10825</v>
      </c>
      <c r="D2754" s="1" t="s">
        <v>10826</v>
      </c>
      <c r="E2754" s="1" t="s">
        <v>3</v>
      </c>
      <c r="F2754" s="1" t="s">
        <v>10827</v>
      </c>
      <c r="G2754" s="1" t="s">
        <v>198</v>
      </c>
      <c r="H2754" s="1" t="s">
        <v>2</v>
      </c>
      <c r="I2754" s="1" t="s">
        <v>197</v>
      </c>
    </row>
    <row r="2755" spans="1:9" x14ac:dyDescent="0.25">
      <c r="A2755" s="1" t="s">
        <v>10828</v>
      </c>
      <c r="B2755" s="1" t="s">
        <v>10829</v>
      </c>
      <c r="C2755" s="1" t="s">
        <v>10830</v>
      </c>
      <c r="D2755" s="1" t="s">
        <v>10831</v>
      </c>
      <c r="E2755" s="1" t="s">
        <v>3</v>
      </c>
      <c r="F2755" s="1" t="s">
        <v>10832</v>
      </c>
      <c r="G2755" s="1" t="s">
        <v>198</v>
      </c>
      <c r="H2755" s="1" t="s">
        <v>2</v>
      </c>
      <c r="I2755" s="1" t="s">
        <v>197</v>
      </c>
    </row>
    <row r="2756" spans="1:9" x14ac:dyDescent="0.25">
      <c r="A2756" s="1" t="s">
        <v>10833</v>
      </c>
      <c r="B2756" s="1" t="s">
        <v>10834</v>
      </c>
      <c r="C2756" s="1" t="s">
        <v>10835</v>
      </c>
      <c r="D2756" s="1" t="s">
        <v>10831</v>
      </c>
      <c r="E2756" s="1" t="s">
        <v>3</v>
      </c>
      <c r="F2756" s="1" t="s">
        <v>10832</v>
      </c>
      <c r="G2756" s="1" t="s">
        <v>198</v>
      </c>
      <c r="H2756" s="1" t="s">
        <v>2</v>
      </c>
      <c r="I2756" s="1" t="s">
        <v>197</v>
      </c>
    </row>
    <row r="2757" spans="1:9" x14ac:dyDescent="0.25">
      <c r="A2757" s="1" t="s">
        <v>10836</v>
      </c>
      <c r="B2757" s="1" t="s">
        <v>10837</v>
      </c>
      <c r="C2757" s="1" t="s">
        <v>10838</v>
      </c>
      <c r="D2757" s="1" t="s">
        <v>10831</v>
      </c>
      <c r="E2757" s="1" t="s">
        <v>3</v>
      </c>
      <c r="F2757" s="1" t="s">
        <v>10832</v>
      </c>
      <c r="G2757" s="1" t="s">
        <v>198</v>
      </c>
      <c r="H2757" s="1" t="s">
        <v>2</v>
      </c>
      <c r="I2757" s="1" t="s">
        <v>197</v>
      </c>
    </row>
    <row r="2758" spans="1:9" x14ac:dyDescent="0.25">
      <c r="A2758" s="1" t="s">
        <v>10839</v>
      </c>
      <c r="B2758" s="1" t="s">
        <v>10840</v>
      </c>
      <c r="C2758" s="1" t="s">
        <v>10841</v>
      </c>
      <c r="D2758" s="1" t="s">
        <v>10831</v>
      </c>
      <c r="E2758" s="1" t="s">
        <v>3</v>
      </c>
      <c r="F2758" s="1" t="s">
        <v>10832</v>
      </c>
      <c r="G2758" s="1" t="s">
        <v>198</v>
      </c>
      <c r="H2758" s="1" t="s">
        <v>2</v>
      </c>
      <c r="I2758" s="1" t="s">
        <v>197</v>
      </c>
    </row>
    <row r="2759" spans="1:9" x14ac:dyDescent="0.25">
      <c r="A2759" s="1" t="s">
        <v>10842</v>
      </c>
      <c r="B2759" s="1" t="s">
        <v>10843</v>
      </c>
      <c r="C2759" s="1" t="s">
        <v>10844</v>
      </c>
      <c r="D2759" s="1" t="s">
        <v>10831</v>
      </c>
      <c r="E2759" s="1" t="s">
        <v>3</v>
      </c>
      <c r="F2759" s="1" t="s">
        <v>10832</v>
      </c>
      <c r="G2759" s="1" t="s">
        <v>198</v>
      </c>
      <c r="H2759" s="1" t="s">
        <v>2</v>
      </c>
      <c r="I2759" s="1" t="s">
        <v>197</v>
      </c>
    </row>
    <row r="2760" spans="1:9" x14ac:dyDescent="0.25">
      <c r="A2760" s="1" t="s">
        <v>10845</v>
      </c>
      <c r="B2760" s="1" t="s">
        <v>10846</v>
      </c>
      <c r="C2760" s="1" t="s">
        <v>10847</v>
      </c>
      <c r="D2760" s="1" t="s">
        <v>10831</v>
      </c>
      <c r="E2760" s="1" t="s">
        <v>3</v>
      </c>
      <c r="F2760" s="1" t="s">
        <v>10832</v>
      </c>
      <c r="G2760" s="1" t="s">
        <v>198</v>
      </c>
      <c r="H2760" s="1" t="s">
        <v>2</v>
      </c>
      <c r="I2760" s="1" t="s">
        <v>197</v>
      </c>
    </row>
    <row r="2761" spans="1:9" x14ac:dyDescent="0.25">
      <c r="A2761" s="1" t="s">
        <v>10848</v>
      </c>
      <c r="B2761" s="1" t="s">
        <v>10849</v>
      </c>
      <c r="C2761" s="1" t="s">
        <v>10850</v>
      </c>
      <c r="D2761" s="1" t="s">
        <v>10831</v>
      </c>
      <c r="E2761" s="1" t="s">
        <v>3</v>
      </c>
      <c r="F2761" s="1" t="s">
        <v>10832</v>
      </c>
      <c r="G2761" s="1" t="s">
        <v>198</v>
      </c>
      <c r="H2761" s="1" t="s">
        <v>2</v>
      </c>
      <c r="I2761" s="1" t="s">
        <v>197</v>
      </c>
    </row>
    <row r="2762" spans="1:9" x14ac:dyDescent="0.25">
      <c r="A2762" s="1" t="s">
        <v>10851</v>
      </c>
      <c r="B2762" s="1" t="s">
        <v>10852</v>
      </c>
      <c r="C2762" s="1" t="s">
        <v>10853</v>
      </c>
      <c r="D2762" s="1" t="s">
        <v>10831</v>
      </c>
      <c r="E2762" s="1" t="s">
        <v>3</v>
      </c>
      <c r="F2762" s="1" t="s">
        <v>10832</v>
      </c>
      <c r="G2762" s="1" t="s">
        <v>198</v>
      </c>
      <c r="H2762" s="1" t="s">
        <v>2</v>
      </c>
      <c r="I2762" s="1" t="s">
        <v>197</v>
      </c>
    </row>
    <row r="2763" spans="1:9" x14ac:dyDescent="0.25">
      <c r="A2763" s="1" t="s">
        <v>10854</v>
      </c>
      <c r="B2763" s="1" t="s">
        <v>10855</v>
      </c>
      <c r="C2763" s="1" t="s">
        <v>10856</v>
      </c>
      <c r="D2763" s="1" t="s">
        <v>10831</v>
      </c>
      <c r="E2763" s="1" t="s">
        <v>3</v>
      </c>
      <c r="F2763" s="1" t="s">
        <v>10832</v>
      </c>
      <c r="G2763" s="1" t="s">
        <v>198</v>
      </c>
      <c r="H2763" s="1" t="s">
        <v>2</v>
      </c>
      <c r="I2763" s="1" t="s">
        <v>197</v>
      </c>
    </row>
    <row r="2764" spans="1:9" x14ac:dyDescent="0.25">
      <c r="A2764" s="1" t="s">
        <v>10857</v>
      </c>
      <c r="B2764" s="1" t="s">
        <v>10858</v>
      </c>
      <c r="C2764" s="1" t="s">
        <v>10859</v>
      </c>
      <c r="D2764" s="1" t="s">
        <v>10831</v>
      </c>
      <c r="E2764" s="1" t="s">
        <v>3</v>
      </c>
      <c r="F2764" s="1" t="s">
        <v>10832</v>
      </c>
      <c r="G2764" s="1" t="s">
        <v>198</v>
      </c>
      <c r="H2764" s="1" t="s">
        <v>2</v>
      </c>
      <c r="I2764" s="1" t="s">
        <v>197</v>
      </c>
    </row>
    <row r="2765" spans="1:9" x14ac:dyDescent="0.25">
      <c r="A2765" s="1" t="s">
        <v>10860</v>
      </c>
      <c r="B2765" s="1" t="s">
        <v>10861</v>
      </c>
      <c r="C2765" s="1" t="s">
        <v>10862</v>
      </c>
      <c r="D2765" s="1" t="s">
        <v>10831</v>
      </c>
      <c r="E2765" s="1" t="s">
        <v>3</v>
      </c>
      <c r="F2765" s="1" t="s">
        <v>10832</v>
      </c>
      <c r="G2765" s="1" t="s">
        <v>198</v>
      </c>
      <c r="H2765" s="1" t="s">
        <v>2</v>
      </c>
      <c r="I2765" s="1" t="s">
        <v>197</v>
      </c>
    </row>
    <row r="2766" spans="1:9" x14ac:dyDescent="0.25">
      <c r="A2766" s="1" t="s">
        <v>10863</v>
      </c>
      <c r="B2766" s="1" t="s">
        <v>10864</v>
      </c>
      <c r="C2766" s="1" t="s">
        <v>10865</v>
      </c>
      <c r="D2766" s="1" t="s">
        <v>10831</v>
      </c>
      <c r="E2766" s="1" t="s">
        <v>3</v>
      </c>
      <c r="F2766" s="1" t="s">
        <v>10832</v>
      </c>
      <c r="G2766" s="1" t="s">
        <v>198</v>
      </c>
      <c r="H2766" s="1" t="s">
        <v>2</v>
      </c>
      <c r="I2766" s="1" t="s">
        <v>197</v>
      </c>
    </row>
    <row r="2767" spans="1:9" x14ac:dyDescent="0.25">
      <c r="A2767" s="1" t="s">
        <v>10866</v>
      </c>
      <c r="B2767" s="1" t="s">
        <v>10867</v>
      </c>
      <c r="C2767" s="1" t="s">
        <v>10868</v>
      </c>
      <c r="D2767" s="1" t="s">
        <v>10869</v>
      </c>
      <c r="E2767" s="1" t="s">
        <v>3</v>
      </c>
      <c r="F2767" s="1" t="s">
        <v>10868</v>
      </c>
      <c r="G2767" s="1" t="s">
        <v>198</v>
      </c>
      <c r="H2767" s="1" t="s">
        <v>2</v>
      </c>
      <c r="I2767" s="1" t="s">
        <v>197</v>
      </c>
    </row>
    <row r="2768" spans="1:9" x14ac:dyDescent="0.25">
      <c r="A2768" s="1" t="s">
        <v>10870</v>
      </c>
      <c r="B2768" s="1" t="s">
        <v>10871</v>
      </c>
      <c r="C2768" s="1" t="s">
        <v>10872</v>
      </c>
      <c r="D2768" s="1" t="s">
        <v>10873</v>
      </c>
      <c r="E2768" s="1" t="s">
        <v>3</v>
      </c>
      <c r="F2768" s="1" t="s">
        <v>10872</v>
      </c>
      <c r="G2768" s="1" t="s">
        <v>198</v>
      </c>
      <c r="H2768" s="1" t="s">
        <v>2</v>
      </c>
      <c r="I2768" s="1" t="s">
        <v>197</v>
      </c>
    </row>
    <row r="2769" spans="1:9" x14ac:dyDescent="0.25">
      <c r="A2769" s="1" t="s">
        <v>10874</v>
      </c>
      <c r="B2769" s="1" t="s">
        <v>10875</v>
      </c>
      <c r="C2769" s="1" t="s">
        <v>10876</v>
      </c>
      <c r="D2769" s="1" t="s">
        <v>10877</v>
      </c>
      <c r="E2769" s="1" t="s">
        <v>3</v>
      </c>
      <c r="F2769" s="1" t="s">
        <v>10876</v>
      </c>
      <c r="G2769" s="1" t="s">
        <v>198</v>
      </c>
      <c r="H2769" s="1" t="s">
        <v>2</v>
      </c>
      <c r="I2769" s="1" t="s">
        <v>197</v>
      </c>
    </row>
    <row r="2770" spans="1:9" x14ac:dyDescent="0.25">
      <c r="A2770" s="1" t="s">
        <v>10878</v>
      </c>
      <c r="B2770" s="1" t="s">
        <v>10879</v>
      </c>
      <c r="C2770" s="1" t="s">
        <v>10880</v>
      </c>
      <c r="D2770" s="1" t="s">
        <v>10881</v>
      </c>
      <c r="E2770" s="1" t="s">
        <v>3</v>
      </c>
      <c r="F2770" s="1" t="s">
        <v>10882</v>
      </c>
      <c r="G2770" s="1" t="s">
        <v>198</v>
      </c>
      <c r="H2770" s="1" t="s">
        <v>2</v>
      </c>
      <c r="I2770" s="1" t="s">
        <v>197</v>
      </c>
    </row>
    <row r="2771" spans="1:9" x14ac:dyDescent="0.25">
      <c r="A2771" s="1" t="s">
        <v>10883</v>
      </c>
      <c r="B2771" s="1" t="s">
        <v>10884</v>
      </c>
      <c r="C2771" s="1" t="s">
        <v>10882</v>
      </c>
      <c r="D2771" s="1" t="s">
        <v>10881</v>
      </c>
      <c r="E2771" s="1" t="s">
        <v>3</v>
      </c>
      <c r="F2771" s="1" t="s">
        <v>10882</v>
      </c>
      <c r="G2771" s="1" t="s">
        <v>198</v>
      </c>
      <c r="H2771" s="1" t="s">
        <v>2</v>
      </c>
      <c r="I2771" s="1" t="s">
        <v>197</v>
      </c>
    </row>
    <row r="2772" spans="1:9" x14ac:dyDescent="0.25">
      <c r="A2772" s="1" t="s">
        <v>10885</v>
      </c>
      <c r="B2772" s="1" t="s">
        <v>10886</v>
      </c>
      <c r="C2772" s="1" t="s">
        <v>10887</v>
      </c>
      <c r="D2772" s="1" t="s">
        <v>10888</v>
      </c>
      <c r="E2772" s="1" t="s">
        <v>3</v>
      </c>
      <c r="F2772" s="1" t="s">
        <v>10887</v>
      </c>
      <c r="G2772" s="1" t="s">
        <v>198</v>
      </c>
      <c r="H2772" s="1" t="s">
        <v>2</v>
      </c>
      <c r="I2772" s="1" t="s">
        <v>197</v>
      </c>
    </row>
    <row r="2773" spans="1:9" x14ac:dyDescent="0.25">
      <c r="A2773" s="1" t="s">
        <v>10889</v>
      </c>
      <c r="B2773" s="1" t="s">
        <v>10890</v>
      </c>
      <c r="C2773" s="1" t="s">
        <v>10891</v>
      </c>
      <c r="D2773" s="1" t="s">
        <v>10892</v>
      </c>
      <c r="E2773" s="1" t="s">
        <v>3</v>
      </c>
      <c r="F2773" s="1" t="s">
        <v>10891</v>
      </c>
      <c r="G2773" s="1" t="s">
        <v>198</v>
      </c>
      <c r="H2773" s="1" t="s">
        <v>2</v>
      </c>
      <c r="I2773" s="1" t="s">
        <v>197</v>
      </c>
    </row>
    <row r="2774" spans="1:9" x14ac:dyDescent="0.25">
      <c r="A2774" s="1" t="s">
        <v>10893</v>
      </c>
      <c r="B2774" s="1" t="s">
        <v>10894</v>
      </c>
      <c r="C2774" s="1" t="s">
        <v>10895</v>
      </c>
      <c r="D2774" s="1" t="s">
        <v>10896</v>
      </c>
      <c r="E2774" s="1" t="s">
        <v>3</v>
      </c>
      <c r="F2774" s="1" t="s">
        <v>10895</v>
      </c>
      <c r="G2774" s="1" t="s">
        <v>198</v>
      </c>
      <c r="H2774" s="1" t="s">
        <v>2</v>
      </c>
      <c r="I2774" s="1" t="s">
        <v>197</v>
      </c>
    </row>
    <row r="2775" spans="1:9" x14ac:dyDescent="0.25">
      <c r="A2775" s="1" t="s">
        <v>10897</v>
      </c>
      <c r="B2775" s="1" t="s">
        <v>10898</v>
      </c>
      <c r="C2775" s="1" t="s">
        <v>10899</v>
      </c>
      <c r="D2775" s="1" t="s">
        <v>10900</v>
      </c>
      <c r="E2775" s="1" t="s">
        <v>3</v>
      </c>
      <c r="F2775" s="1" t="s">
        <v>10899</v>
      </c>
      <c r="G2775" s="1" t="s">
        <v>198</v>
      </c>
      <c r="H2775" s="1" t="s">
        <v>2</v>
      </c>
      <c r="I2775" s="1" t="s">
        <v>197</v>
      </c>
    </row>
    <row r="2776" spans="1:9" x14ac:dyDescent="0.25">
      <c r="A2776" s="1" t="s">
        <v>10901</v>
      </c>
      <c r="B2776" s="1" t="s">
        <v>10902</v>
      </c>
      <c r="C2776" s="1" t="s">
        <v>10903</v>
      </c>
      <c r="D2776" s="1" t="s">
        <v>10904</v>
      </c>
      <c r="E2776" s="1" t="s">
        <v>3</v>
      </c>
      <c r="F2776" s="1" t="s">
        <v>10903</v>
      </c>
      <c r="G2776" s="1" t="s">
        <v>198</v>
      </c>
      <c r="H2776" s="1" t="s">
        <v>2</v>
      </c>
      <c r="I2776" s="1" t="s">
        <v>197</v>
      </c>
    </row>
    <row r="2777" spans="1:9" x14ac:dyDescent="0.25">
      <c r="A2777" s="1" t="s">
        <v>10905</v>
      </c>
      <c r="B2777" s="1" t="s">
        <v>10906</v>
      </c>
      <c r="C2777" s="1" t="s">
        <v>10907</v>
      </c>
      <c r="D2777" s="1" t="s">
        <v>10908</v>
      </c>
      <c r="E2777" s="1" t="s">
        <v>3</v>
      </c>
      <c r="F2777" s="1" t="s">
        <v>10909</v>
      </c>
      <c r="G2777" s="1" t="s">
        <v>198</v>
      </c>
      <c r="H2777" s="1" t="s">
        <v>2</v>
      </c>
      <c r="I2777" s="1" t="s">
        <v>197</v>
      </c>
    </row>
    <row r="2778" spans="1:9" x14ac:dyDescent="0.25">
      <c r="A2778" s="1" t="s">
        <v>10910</v>
      </c>
      <c r="B2778" s="1" t="s">
        <v>10911</v>
      </c>
      <c r="C2778" s="1" t="s">
        <v>10912</v>
      </c>
      <c r="D2778" s="1" t="s">
        <v>10913</v>
      </c>
      <c r="E2778" s="1" t="s">
        <v>3</v>
      </c>
      <c r="F2778" s="1" t="s">
        <v>10914</v>
      </c>
      <c r="G2778" s="1" t="s">
        <v>198</v>
      </c>
      <c r="H2778" s="1" t="s">
        <v>2</v>
      </c>
      <c r="I2778" s="1" t="s">
        <v>197</v>
      </c>
    </row>
    <row r="2779" spans="1:9" x14ac:dyDescent="0.25">
      <c r="A2779" s="1" t="s">
        <v>10915</v>
      </c>
      <c r="B2779" s="1" t="s">
        <v>10916</v>
      </c>
      <c r="C2779" s="1" t="s">
        <v>10917</v>
      </c>
      <c r="D2779" s="1" t="s">
        <v>10918</v>
      </c>
      <c r="E2779" s="1" t="s">
        <v>3</v>
      </c>
      <c r="F2779" s="1" t="s">
        <v>10917</v>
      </c>
      <c r="G2779" s="1" t="s">
        <v>198</v>
      </c>
      <c r="H2779" s="1" t="s">
        <v>2</v>
      </c>
      <c r="I2779" s="1" t="s">
        <v>197</v>
      </c>
    </row>
    <row r="2780" spans="1:9" x14ac:dyDescent="0.25">
      <c r="A2780" s="1" t="s">
        <v>10919</v>
      </c>
      <c r="B2780" s="1" t="s">
        <v>10920</v>
      </c>
      <c r="C2780" s="1" t="s">
        <v>10921</v>
      </c>
      <c r="D2780" s="1" t="s">
        <v>10922</v>
      </c>
      <c r="E2780" s="1" t="s">
        <v>3</v>
      </c>
      <c r="F2780" s="1" t="s">
        <v>10923</v>
      </c>
      <c r="G2780" s="1" t="s">
        <v>198</v>
      </c>
      <c r="H2780" s="1" t="s">
        <v>2</v>
      </c>
      <c r="I2780" s="1" t="s">
        <v>197</v>
      </c>
    </row>
    <row r="2781" spans="1:9" x14ac:dyDescent="0.25">
      <c r="A2781" s="1" t="s">
        <v>10924</v>
      </c>
      <c r="B2781" s="1" t="s">
        <v>10925</v>
      </c>
      <c r="C2781" s="1" t="s">
        <v>10926</v>
      </c>
      <c r="D2781" s="1" t="s">
        <v>10927</v>
      </c>
      <c r="E2781" s="1" t="s">
        <v>3</v>
      </c>
      <c r="F2781" s="1" t="s">
        <v>10928</v>
      </c>
      <c r="G2781" s="1" t="s">
        <v>198</v>
      </c>
      <c r="H2781" s="1" t="s">
        <v>2</v>
      </c>
      <c r="I2781" s="1" t="s">
        <v>197</v>
      </c>
    </row>
    <row r="2782" spans="1:9" x14ac:dyDescent="0.25">
      <c r="A2782" s="1" t="s">
        <v>10929</v>
      </c>
      <c r="B2782" s="1" t="s">
        <v>10930</v>
      </c>
      <c r="C2782" s="1" t="s">
        <v>10931</v>
      </c>
      <c r="D2782" s="1" t="s">
        <v>10932</v>
      </c>
      <c r="E2782" s="1" t="s">
        <v>3</v>
      </c>
      <c r="F2782" s="1" t="s">
        <v>10933</v>
      </c>
      <c r="G2782" s="1" t="s">
        <v>198</v>
      </c>
      <c r="H2782" s="1" t="s">
        <v>2</v>
      </c>
      <c r="I2782" s="1" t="s">
        <v>197</v>
      </c>
    </row>
    <row r="2783" spans="1:9" x14ac:dyDescent="0.25">
      <c r="A2783" s="1" t="s">
        <v>10934</v>
      </c>
      <c r="B2783" s="1" t="s">
        <v>10935</v>
      </c>
      <c r="C2783" s="1" t="s">
        <v>10936</v>
      </c>
      <c r="D2783" s="1" t="s">
        <v>10937</v>
      </c>
      <c r="E2783" s="1" t="s">
        <v>3</v>
      </c>
      <c r="F2783" s="1" t="s">
        <v>10938</v>
      </c>
      <c r="G2783" s="1" t="s">
        <v>198</v>
      </c>
      <c r="H2783" s="1" t="s">
        <v>2</v>
      </c>
      <c r="I2783" s="1" t="s">
        <v>197</v>
      </c>
    </row>
    <row r="2784" spans="1:9" x14ac:dyDescent="0.25">
      <c r="A2784" s="1" t="s">
        <v>10939</v>
      </c>
      <c r="B2784" s="1" t="s">
        <v>10940</v>
      </c>
      <c r="C2784" s="1" t="s">
        <v>10941</v>
      </c>
      <c r="D2784" s="1" t="s">
        <v>10942</v>
      </c>
      <c r="E2784" s="1" t="s">
        <v>3</v>
      </c>
      <c r="F2784" s="1" t="s">
        <v>10943</v>
      </c>
      <c r="G2784" s="1" t="s">
        <v>198</v>
      </c>
      <c r="H2784" s="1" t="s">
        <v>2</v>
      </c>
      <c r="I2784" s="1" t="s">
        <v>197</v>
      </c>
    </row>
    <row r="2785" spans="1:9" x14ac:dyDescent="0.25">
      <c r="A2785" s="1" t="s">
        <v>10944</v>
      </c>
      <c r="B2785" s="1" t="s">
        <v>10945</v>
      </c>
      <c r="C2785" s="1" t="s">
        <v>10946</v>
      </c>
      <c r="D2785" s="1" t="s">
        <v>10947</v>
      </c>
      <c r="E2785" s="1" t="s">
        <v>3</v>
      </c>
      <c r="F2785" s="1" t="s">
        <v>10948</v>
      </c>
      <c r="G2785" s="1" t="s">
        <v>198</v>
      </c>
      <c r="H2785" s="1" t="s">
        <v>2</v>
      </c>
      <c r="I2785" s="1" t="s">
        <v>197</v>
      </c>
    </row>
    <row r="2786" spans="1:9" x14ac:dyDescent="0.25">
      <c r="A2786" s="1" t="s">
        <v>10949</v>
      </c>
      <c r="B2786" s="1" t="s">
        <v>10950</v>
      </c>
      <c r="C2786" s="1" t="s">
        <v>10951</v>
      </c>
      <c r="D2786" s="1" t="s">
        <v>10947</v>
      </c>
      <c r="E2786" s="1" t="s">
        <v>3</v>
      </c>
      <c r="F2786" s="1" t="s">
        <v>10948</v>
      </c>
      <c r="G2786" s="1" t="s">
        <v>198</v>
      </c>
      <c r="H2786" s="1" t="s">
        <v>2</v>
      </c>
      <c r="I2786" s="1" t="s">
        <v>197</v>
      </c>
    </row>
    <row r="2787" spans="1:9" x14ac:dyDescent="0.25">
      <c r="A2787" s="1" t="s">
        <v>10952</v>
      </c>
      <c r="B2787" s="1" t="s">
        <v>10953</v>
      </c>
      <c r="C2787" s="1" t="s">
        <v>10954</v>
      </c>
      <c r="D2787" s="1" t="s">
        <v>10947</v>
      </c>
      <c r="E2787" s="1" t="s">
        <v>3</v>
      </c>
      <c r="F2787" s="1" t="s">
        <v>10948</v>
      </c>
      <c r="G2787" s="1" t="s">
        <v>198</v>
      </c>
      <c r="H2787" s="1" t="s">
        <v>2</v>
      </c>
      <c r="I2787" s="1" t="s">
        <v>197</v>
      </c>
    </row>
    <row r="2788" spans="1:9" x14ac:dyDescent="0.25">
      <c r="A2788" s="1" t="s">
        <v>10955</v>
      </c>
      <c r="B2788" s="1" t="s">
        <v>10956</v>
      </c>
      <c r="C2788" s="1" t="s">
        <v>10957</v>
      </c>
      <c r="D2788" s="1" t="s">
        <v>10947</v>
      </c>
      <c r="E2788" s="1" t="s">
        <v>3</v>
      </c>
      <c r="F2788" s="1" t="s">
        <v>10948</v>
      </c>
      <c r="G2788" s="1" t="s">
        <v>198</v>
      </c>
      <c r="H2788" s="1" t="s">
        <v>2</v>
      </c>
      <c r="I2788" s="1" t="s">
        <v>197</v>
      </c>
    </row>
    <row r="2789" spans="1:9" x14ac:dyDescent="0.25">
      <c r="A2789" s="1" t="s">
        <v>10958</v>
      </c>
      <c r="B2789" s="1" t="s">
        <v>10959</v>
      </c>
      <c r="C2789" s="1" t="s">
        <v>10960</v>
      </c>
      <c r="D2789" s="1" t="s">
        <v>10947</v>
      </c>
      <c r="E2789" s="1" t="s">
        <v>3</v>
      </c>
      <c r="F2789" s="1" t="s">
        <v>10948</v>
      </c>
      <c r="G2789" s="1" t="s">
        <v>198</v>
      </c>
      <c r="H2789" s="1" t="s">
        <v>2</v>
      </c>
      <c r="I2789" s="1" t="s">
        <v>197</v>
      </c>
    </row>
    <row r="2790" spans="1:9" x14ac:dyDescent="0.25">
      <c r="A2790" s="1" t="s">
        <v>10961</v>
      </c>
      <c r="B2790" s="1" t="s">
        <v>10962</v>
      </c>
      <c r="C2790" s="1" t="s">
        <v>10963</v>
      </c>
      <c r="D2790" s="1" t="s">
        <v>10947</v>
      </c>
      <c r="E2790" s="1" t="s">
        <v>3</v>
      </c>
      <c r="F2790" s="1" t="s">
        <v>10948</v>
      </c>
      <c r="G2790" s="1" t="s">
        <v>198</v>
      </c>
      <c r="H2790" s="1" t="s">
        <v>2</v>
      </c>
      <c r="I2790" s="1" t="s">
        <v>197</v>
      </c>
    </row>
    <row r="2791" spans="1:9" x14ac:dyDescent="0.25">
      <c r="A2791" s="1" t="s">
        <v>10964</v>
      </c>
      <c r="B2791" s="1" t="s">
        <v>10965</v>
      </c>
      <c r="C2791" s="1" t="s">
        <v>10966</v>
      </c>
      <c r="D2791" s="1" t="s">
        <v>10947</v>
      </c>
      <c r="E2791" s="1" t="s">
        <v>3</v>
      </c>
      <c r="F2791" s="1" t="s">
        <v>10948</v>
      </c>
      <c r="G2791" s="1" t="s">
        <v>198</v>
      </c>
      <c r="H2791" s="1" t="s">
        <v>2</v>
      </c>
      <c r="I2791" s="1" t="s">
        <v>197</v>
      </c>
    </row>
    <row r="2792" spans="1:9" x14ac:dyDescent="0.25">
      <c r="A2792" s="1" t="s">
        <v>10967</v>
      </c>
      <c r="B2792" s="1" t="s">
        <v>10968</v>
      </c>
      <c r="C2792" s="1" t="s">
        <v>10969</v>
      </c>
      <c r="D2792" s="1" t="s">
        <v>10947</v>
      </c>
      <c r="E2792" s="1" t="s">
        <v>3</v>
      </c>
      <c r="F2792" s="1" t="s">
        <v>10948</v>
      </c>
      <c r="G2792" s="1" t="s">
        <v>198</v>
      </c>
      <c r="H2792" s="1" t="s">
        <v>2</v>
      </c>
      <c r="I2792" s="1" t="s">
        <v>197</v>
      </c>
    </row>
    <row r="2793" spans="1:9" x14ac:dyDescent="0.25">
      <c r="A2793" s="1" t="s">
        <v>10970</v>
      </c>
      <c r="B2793" s="1" t="s">
        <v>10971</v>
      </c>
      <c r="C2793" s="1" t="s">
        <v>10972</v>
      </c>
      <c r="D2793" s="1" t="s">
        <v>10947</v>
      </c>
      <c r="E2793" s="1" t="s">
        <v>3</v>
      </c>
      <c r="F2793" s="1" t="s">
        <v>10948</v>
      </c>
      <c r="G2793" s="1" t="s">
        <v>198</v>
      </c>
      <c r="H2793" s="1" t="s">
        <v>2</v>
      </c>
      <c r="I2793" s="1" t="s">
        <v>197</v>
      </c>
    </row>
    <row r="2794" spans="1:9" x14ac:dyDescent="0.25">
      <c r="A2794" s="1" t="s">
        <v>10973</v>
      </c>
      <c r="B2794" s="1" t="s">
        <v>10974</v>
      </c>
      <c r="C2794" s="1" t="s">
        <v>10975</v>
      </c>
      <c r="D2794" s="1" t="s">
        <v>10947</v>
      </c>
      <c r="E2794" s="1" t="s">
        <v>3</v>
      </c>
      <c r="F2794" s="1" t="s">
        <v>10948</v>
      </c>
      <c r="G2794" s="1" t="s">
        <v>198</v>
      </c>
      <c r="H2794" s="1" t="s">
        <v>2</v>
      </c>
      <c r="I2794" s="1" t="s">
        <v>197</v>
      </c>
    </row>
    <row r="2795" spans="1:9" x14ac:dyDescent="0.25">
      <c r="A2795" s="1" t="s">
        <v>10976</v>
      </c>
      <c r="B2795" s="1" t="s">
        <v>10977</v>
      </c>
      <c r="C2795" s="1" t="s">
        <v>10978</v>
      </c>
      <c r="D2795" s="1" t="s">
        <v>10947</v>
      </c>
      <c r="E2795" s="1" t="s">
        <v>3</v>
      </c>
      <c r="F2795" s="1" t="s">
        <v>10948</v>
      </c>
      <c r="G2795" s="1" t="s">
        <v>198</v>
      </c>
      <c r="H2795" s="1" t="s">
        <v>2</v>
      </c>
      <c r="I2795" s="1" t="s">
        <v>197</v>
      </c>
    </row>
    <row r="2796" spans="1:9" x14ac:dyDescent="0.25">
      <c r="A2796" s="1" t="s">
        <v>10979</v>
      </c>
      <c r="B2796" s="1" t="s">
        <v>10980</v>
      </c>
      <c r="C2796" s="1" t="s">
        <v>10981</v>
      </c>
      <c r="D2796" s="1" t="s">
        <v>10947</v>
      </c>
      <c r="E2796" s="1" t="s">
        <v>3</v>
      </c>
      <c r="F2796" s="1" t="s">
        <v>10948</v>
      </c>
      <c r="G2796" s="1" t="s">
        <v>198</v>
      </c>
      <c r="H2796" s="1" t="s">
        <v>2</v>
      </c>
      <c r="I2796" s="1" t="s">
        <v>197</v>
      </c>
    </row>
    <row r="2797" spans="1:9" x14ac:dyDescent="0.25">
      <c r="A2797" s="1" t="s">
        <v>10982</v>
      </c>
      <c r="B2797" s="1" t="s">
        <v>10983</v>
      </c>
      <c r="C2797" s="1" t="s">
        <v>10984</v>
      </c>
      <c r="D2797" s="1" t="s">
        <v>10985</v>
      </c>
      <c r="E2797" s="1" t="s">
        <v>3</v>
      </c>
      <c r="F2797" s="1" t="s">
        <v>10984</v>
      </c>
      <c r="G2797" s="1" t="s">
        <v>198</v>
      </c>
      <c r="H2797" s="1" t="s">
        <v>2</v>
      </c>
      <c r="I2797" s="1" t="s">
        <v>197</v>
      </c>
    </row>
    <row r="2798" spans="1:9" x14ac:dyDescent="0.25">
      <c r="A2798" s="1" t="s">
        <v>10986</v>
      </c>
      <c r="B2798" s="1" t="s">
        <v>10987</v>
      </c>
      <c r="C2798" s="1" t="s">
        <v>10988</v>
      </c>
      <c r="D2798" s="1" t="s">
        <v>10989</v>
      </c>
      <c r="E2798" s="1" t="s">
        <v>3</v>
      </c>
      <c r="F2798" s="1" t="s">
        <v>10988</v>
      </c>
      <c r="G2798" s="1" t="s">
        <v>198</v>
      </c>
      <c r="H2798" s="1" t="s">
        <v>2</v>
      </c>
      <c r="I2798" s="1" t="s">
        <v>197</v>
      </c>
    </row>
    <row r="2799" spans="1:9" x14ac:dyDescent="0.25">
      <c r="A2799" s="1" t="s">
        <v>10990</v>
      </c>
      <c r="B2799" s="1" t="s">
        <v>10991</v>
      </c>
      <c r="C2799" s="1" t="s">
        <v>10992</v>
      </c>
      <c r="D2799" s="1" t="s">
        <v>10993</v>
      </c>
      <c r="E2799" s="1" t="s">
        <v>3</v>
      </c>
      <c r="F2799" s="1" t="s">
        <v>10992</v>
      </c>
      <c r="G2799" s="1" t="s">
        <v>198</v>
      </c>
      <c r="H2799" s="1" t="s">
        <v>2</v>
      </c>
      <c r="I2799" s="1" t="s">
        <v>197</v>
      </c>
    </row>
    <row r="2800" spans="1:9" x14ac:dyDescent="0.25">
      <c r="A2800" s="1" t="s">
        <v>10994</v>
      </c>
      <c r="B2800" s="1" t="s">
        <v>10995</v>
      </c>
      <c r="C2800" s="1" t="s">
        <v>10996</v>
      </c>
      <c r="D2800" s="1" t="s">
        <v>10997</v>
      </c>
      <c r="E2800" s="1" t="s">
        <v>3</v>
      </c>
      <c r="F2800" s="1" t="s">
        <v>10998</v>
      </c>
      <c r="G2800" s="1" t="s">
        <v>198</v>
      </c>
      <c r="H2800" s="1" t="s">
        <v>2</v>
      </c>
      <c r="I2800" s="1" t="s">
        <v>197</v>
      </c>
    </row>
    <row r="2801" spans="1:9" x14ac:dyDescent="0.25">
      <c r="A2801" s="1" t="s">
        <v>10999</v>
      </c>
      <c r="B2801" s="1" t="s">
        <v>11000</v>
      </c>
      <c r="C2801" s="1" t="s">
        <v>10998</v>
      </c>
      <c r="D2801" s="1" t="s">
        <v>10997</v>
      </c>
      <c r="E2801" s="1" t="s">
        <v>3</v>
      </c>
      <c r="F2801" s="1" t="s">
        <v>10998</v>
      </c>
      <c r="G2801" s="1" t="s">
        <v>198</v>
      </c>
      <c r="H2801" s="1" t="s">
        <v>2</v>
      </c>
      <c r="I2801" s="1" t="s">
        <v>197</v>
      </c>
    </row>
    <row r="2802" spans="1:9" x14ac:dyDescent="0.25">
      <c r="A2802" s="1" t="s">
        <v>11001</v>
      </c>
      <c r="B2802" s="1" t="s">
        <v>11002</v>
      </c>
      <c r="C2802" s="1" t="s">
        <v>11003</v>
      </c>
      <c r="D2802" s="1" t="s">
        <v>11004</v>
      </c>
      <c r="E2802" s="1" t="s">
        <v>3</v>
      </c>
      <c r="F2802" s="1" t="s">
        <v>11003</v>
      </c>
      <c r="G2802" s="1" t="s">
        <v>198</v>
      </c>
      <c r="H2802" s="1" t="s">
        <v>2</v>
      </c>
      <c r="I2802" s="1" t="s">
        <v>197</v>
      </c>
    </row>
    <row r="2803" spans="1:9" x14ac:dyDescent="0.25">
      <c r="A2803" s="1" t="s">
        <v>11005</v>
      </c>
      <c r="B2803" s="1" t="s">
        <v>11006</v>
      </c>
      <c r="C2803" s="1" t="s">
        <v>11007</v>
      </c>
      <c r="D2803" s="1" t="s">
        <v>11008</v>
      </c>
      <c r="E2803" s="1" t="s">
        <v>3</v>
      </c>
      <c r="F2803" s="1" t="s">
        <v>11007</v>
      </c>
      <c r="G2803" s="1" t="s">
        <v>198</v>
      </c>
      <c r="H2803" s="1" t="s">
        <v>2</v>
      </c>
      <c r="I2803" s="1" t="s">
        <v>197</v>
      </c>
    </row>
    <row r="2804" spans="1:9" x14ac:dyDescent="0.25">
      <c r="A2804" s="1" t="s">
        <v>11009</v>
      </c>
      <c r="B2804" s="1" t="s">
        <v>11010</v>
      </c>
      <c r="C2804" s="1" t="s">
        <v>11011</v>
      </c>
      <c r="D2804" s="1" t="s">
        <v>11012</v>
      </c>
      <c r="E2804" s="1" t="s">
        <v>3</v>
      </c>
      <c r="F2804" s="1" t="s">
        <v>11011</v>
      </c>
      <c r="G2804" s="1" t="s">
        <v>198</v>
      </c>
      <c r="H2804" s="1" t="s">
        <v>2</v>
      </c>
      <c r="I2804" s="1" t="s">
        <v>197</v>
      </c>
    </row>
    <row r="2805" spans="1:9" x14ac:dyDescent="0.25">
      <c r="A2805" s="1" t="s">
        <v>11013</v>
      </c>
      <c r="B2805" s="1" t="s">
        <v>11014</v>
      </c>
      <c r="C2805" s="1" t="s">
        <v>11015</v>
      </c>
      <c r="D2805" s="1" t="s">
        <v>11016</v>
      </c>
      <c r="E2805" s="1" t="s">
        <v>3</v>
      </c>
      <c r="F2805" s="1" t="s">
        <v>11015</v>
      </c>
      <c r="G2805" s="1" t="s">
        <v>198</v>
      </c>
      <c r="H2805" s="1" t="s">
        <v>2</v>
      </c>
      <c r="I2805" s="1" t="s">
        <v>197</v>
      </c>
    </row>
    <row r="2806" spans="1:9" x14ac:dyDescent="0.25">
      <c r="A2806" s="1" t="s">
        <v>11017</v>
      </c>
      <c r="B2806" s="1" t="s">
        <v>11018</v>
      </c>
      <c r="C2806" s="1" t="s">
        <v>11019</v>
      </c>
      <c r="D2806" s="1" t="s">
        <v>11020</v>
      </c>
      <c r="E2806" s="1" t="s">
        <v>3</v>
      </c>
      <c r="F2806" s="1" t="s">
        <v>11019</v>
      </c>
      <c r="G2806" s="1" t="s">
        <v>198</v>
      </c>
      <c r="H2806" s="1" t="s">
        <v>2</v>
      </c>
      <c r="I2806" s="1" t="s">
        <v>197</v>
      </c>
    </row>
    <row r="2807" spans="1:9" x14ac:dyDescent="0.25">
      <c r="A2807" s="1" t="s">
        <v>11021</v>
      </c>
      <c r="B2807" s="1" t="s">
        <v>11022</v>
      </c>
      <c r="C2807" s="1" t="s">
        <v>11023</v>
      </c>
      <c r="D2807" s="1" t="s">
        <v>11024</v>
      </c>
      <c r="E2807" s="1" t="s">
        <v>3</v>
      </c>
      <c r="F2807" s="1" t="s">
        <v>11025</v>
      </c>
      <c r="G2807" s="1" t="s">
        <v>198</v>
      </c>
      <c r="H2807" s="1" t="s">
        <v>2</v>
      </c>
      <c r="I2807" s="1" t="s">
        <v>197</v>
      </c>
    </row>
    <row r="2808" spans="1:9" x14ac:dyDescent="0.25">
      <c r="A2808" s="1" t="s">
        <v>11026</v>
      </c>
      <c r="B2808" s="1" t="s">
        <v>11027</v>
      </c>
      <c r="C2808" s="1" t="s">
        <v>11028</v>
      </c>
      <c r="D2808" s="1" t="s">
        <v>11029</v>
      </c>
      <c r="E2808" s="1" t="s">
        <v>3</v>
      </c>
      <c r="F2808" s="1" t="s">
        <v>11028</v>
      </c>
      <c r="G2808" s="1" t="s">
        <v>198</v>
      </c>
      <c r="H2808" s="1" t="s">
        <v>2</v>
      </c>
      <c r="I2808" s="1" t="s">
        <v>197</v>
      </c>
    </row>
    <row r="2809" spans="1:9" x14ac:dyDescent="0.25">
      <c r="A2809" s="1" t="s">
        <v>11030</v>
      </c>
      <c r="B2809" s="1" t="s">
        <v>11031</v>
      </c>
      <c r="C2809" s="1" t="s">
        <v>11032</v>
      </c>
      <c r="D2809" s="1" t="s">
        <v>11033</v>
      </c>
      <c r="E2809" s="1" t="s">
        <v>3</v>
      </c>
      <c r="F2809" s="1" t="s">
        <v>11034</v>
      </c>
      <c r="G2809" s="1" t="s">
        <v>198</v>
      </c>
      <c r="H2809" s="1" t="s">
        <v>2</v>
      </c>
      <c r="I2809" s="1" t="s">
        <v>197</v>
      </c>
    </row>
    <row r="2810" spans="1:9" x14ac:dyDescent="0.25">
      <c r="A2810" s="1" t="s">
        <v>11035</v>
      </c>
      <c r="B2810" s="1" t="s">
        <v>11036</v>
      </c>
      <c r="C2810" s="1" t="s">
        <v>11034</v>
      </c>
      <c r="D2810" s="1" t="s">
        <v>11033</v>
      </c>
      <c r="E2810" s="1" t="s">
        <v>3</v>
      </c>
      <c r="F2810" s="1" t="s">
        <v>11034</v>
      </c>
      <c r="G2810" s="1" t="s">
        <v>198</v>
      </c>
      <c r="H2810" s="1" t="s">
        <v>2</v>
      </c>
      <c r="I2810" s="1" t="s">
        <v>197</v>
      </c>
    </row>
    <row r="2811" spans="1:9" x14ac:dyDescent="0.25">
      <c r="A2811" s="1" t="s">
        <v>11037</v>
      </c>
      <c r="B2811" s="1" t="s">
        <v>11038</v>
      </c>
      <c r="C2811" s="1" t="s">
        <v>11039</v>
      </c>
      <c r="D2811" s="1" t="s">
        <v>11033</v>
      </c>
      <c r="E2811" s="1" t="s">
        <v>3</v>
      </c>
      <c r="F2811" s="1" t="s">
        <v>11034</v>
      </c>
      <c r="G2811" s="1" t="s">
        <v>198</v>
      </c>
      <c r="H2811" s="1" t="s">
        <v>2</v>
      </c>
      <c r="I2811" s="1" t="s">
        <v>197</v>
      </c>
    </row>
    <row r="2812" spans="1:9" x14ac:dyDescent="0.25">
      <c r="A2812" s="1" t="s">
        <v>11040</v>
      </c>
      <c r="B2812" s="1" t="s">
        <v>11041</v>
      </c>
      <c r="C2812" s="1" t="s">
        <v>11042</v>
      </c>
      <c r="D2812" s="1" t="s">
        <v>11043</v>
      </c>
      <c r="E2812" s="1" t="s">
        <v>3</v>
      </c>
      <c r="F2812" s="1" t="s">
        <v>11044</v>
      </c>
      <c r="G2812" s="1" t="s">
        <v>198</v>
      </c>
      <c r="H2812" s="1" t="s">
        <v>2</v>
      </c>
      <c r="I2812" s="1" t="s">
        <v>197</v>
      </c>
    </row>
    <row r="2813" spans="1:9" x14ac:dyDescent="0.25">
      <c r="A2813" s="1" t="s">
        <v>11045</v>
      </c>
      <c r="B2813" s="1" t="s">
        <v>11046</v>
      </c>
      <c r="C2813" s="1" t="s">
        <v>11047</v>
      </c>
      <c r="D2813" s="1" t="s">
        <v>11043</v>
      </c>
      <c r="E2813" s="1" t="s">
        <v>3</v>
      </c>
      <c r="F2813" s="1" t="s">
        <v>11044</v>
      </c>
      <c r="G2813" s="1" t="s">
        <v>198</v>
      </c>
      <c r="H2813" s="1" t="s">
        <v>2</v>
      </c>
      <c r="I2813" s="1" t="s">
        <v>197</v>
      </c>
    </row>
    <row r="2814" spans="1:9" x14ac:dyDescent="0.25">
      <c r="A2814" s="1" t="s">
        <v>11048</v>
      </c>
      <c r="B2814" s="1" t="s">
        <v>11049</v>
      </c>
      <c r="C2814" s="1" t="s">
        <v>11050</v>
      </c>
      <c r="D2814" s="1" t="s">
        <v>11051</v>
      </c>
      <c r="E2814" s="1" t="s">
        <v>3</v>
      </c>
      <c r="F2814" s="1" t="s">
        <v>11052</v>
      </c>
      <c r="G2814" s="1" t="s">
        <v>198</v>
      </c>
      <c r="H2814" s="1" t="s">
        <v>2</v>
      </c>
      <c r="I2814" s="1" t="s">
        <v>197</v>
      </c>
    </row>
    <row r="2815" spans="1:9" x14ac:dyDescent="0.25">
      <c r="A2815" s="1" t="s">
        <v>11053</v>
      </c>
      <c r="B2815" s="1" t="s">
        <v>11054</v>
      </c>
      <c r="C2815" s="1" t="s">
        <v>11055</v>
      </c>
      <c r="D2815" s="1" t="s">
        <v>11056</v>
      </c>
      <c r="E2815" s="1" t="s">
        <v>3</v>
      </c>
      <c r="F2815" s="1" t="s">
        <v>11057</v>
      </c>
      <c r="G2815" s="1" t="s">
        <v>198</v>
      </c>
      <c r="H2815" s="1" t="s">
        <v>2</v>
      </c>
      <c r="I2815" s="1" t="s">
        <v>197</v>
      </c>
    </row>
    <row r="2816" spans="1:9" x14ac:dyDescent="0.25">
      <c r="A2816" s="1" t="s">
        <v>11058</v>
      </c>
      <c r="B2816" s="1" t="s">
        <v>11059</v>
      </c>
      <c r="C2816" s="1" t="s">
        <v>11060</v>
      </c>
      <c r="D2816" s="1" t="s">
        <v>11061</v>
      </c>
      <c r="E2816" s="1" t="s">
        <v>3</v>
      </c>
      <c r="F2816" s="1" t="s">
        <v>11060</v>
      </c>
      <c r="G2816" s="1" t="s">
        <v>198</v>
      </c>
      <c r="H2816" s="1" t="s">
        <v>2</v>
      </c>
      <c r="I2816" s="1" t="s">
        <v>197</v>
      </c>
    </row>
    <row r="2817" spans="1:9" x14ac:dyDescent="0.25">
      <c r="A2817" s="1" t="s">
        <v>11062</v>
      </c>
      <c r="B2817" s="1" t="s">
        <v>11063</v>
      </c>
      <c r="C2817" s="1" t="s">
        <v>11064</v>
      </c>
      <c r="D2817" s="1" t="s">
        <v>11065</v>
      </c>
      <c r="E2817" s="1" t="s">
        <v>3</v>
      </c>
      <c r="F2817" s="1" t="s">
        <v>11064</v>
      </c>
      <c r="G2817" s="1" t="s">
        <v>198</v>
      </c>
      <c r="H2817" s="1" t="s">
        <v>2</v>
      </c>
      <c r="I2817" s="1" t="s">
        <v>197</v>
      </c>
    </row>
    <row r="2818" spans="1:9" x14ac:dyDescent="0.25">
      <c r="A2818" s="1" t="s">
        <v>11066</v>
      </c>
      <c r="B2818" s="1" t="s">
        <v>11067</v>
      </c>
      <c r="C2818" s="1" t="s">
        <v>11068</v>
      </c>
      <c r="D2818" s="1" t="s">
        <v>11069</v>
      </c>
      <c r="E2818" s="1" t="s">
        <v>3</v>
      </c>
      <c r="F2818" s="1" t="s">
        <v>11070</v>
      </c>
      <c r="G2818" s="1" t="s">
        <v>198</v>
      </c>
      <c r="H2818" s="1" t="s">
        <v>2</v>
      </c>
      <c r="I2818" s="1" t="s">
        <v>197</v>
      </c>
    </row>
    <row r="2819" spans="1:9" x14ac:dyDescent="0.25">
      <c r="A2819" s="1" t="s">
        <v>11071</v>
      </c>
      <c r="B2819" s="1" t="s">
        <v>11072</v>
      </c>
      <c r="C2819" s="1" t="s">
        <v>11070</v>
      </c>
      <c r="D2819" s="1" t="s">
        <v>11069</v>
      </c>
      <c r="E2819" s="1" t="s">
        <v>3</v>
      </c>
      <c r="F2819" s="1" t="s">
        <v>11070</v>
      </c>
      <c r="G2819" s="1" t="s">
        <v>198</v>
      </c>
      <c r="H2819" s="1" t="s">
        <v>2</v>
      </c>
      <c r="I2819" s="1" t="s">
        <v>197</v>
      </c>
    </row>
    <row r="2820" spans="1:9" x14ac:dyDescent="0.25">
      <c r="A2820" s="1" t="s">
        <v>11073</v>
      </c>
      <c r="B2820" s="1" t="s">
        <v>11074</v>
      </c>
      <c r="C2820" s="1" t="s">
        <v>11075</v>
      </c>
      <c r="D2820" s="1" t="s">
        <v>11076</v>
      </c>
      <c r="E2820" s="1" t="s">
        <v>3</v>
      </c>
      <c r="F2820" s="1" t="s">
        <v>11075</v>
      </c>
      <c r="G2820" s="1" t="s">
        <v>198</v>
      </c>
      <c r="H2820" s="1" t="s">
        <v>2</v>
      </c>
      <c r="I2820" s="1" t="s">
        <v>197</v>
      </c>
    </row>
    <row r="2821" spans="1:9" x14ac:dyDescent="0.25">
      <c r="A2821" s="1" t="s">
        <v>11077</v>
      </c>
      <c r="B2821" s="1" t="s">
        <v>11078</v>
      </c>
      <c r="C2821" s="1" t="s">
        <v>11079</v>
      </c>
      <c r="D2821" s="1" t="s">
        <v>11080</v>
      </c>
      <c r="E2821" s="1" t="s">
        <v>3</v>
      </c>
      <c r="F2821" s="1" t="s">
        <v>11081</v>
      </c>
      <c r="G2821" s="1" t="s">
        <v>198</v>
      </c>
      <c r="H2821" s="1" t="s">
        <v>2</v>
      </c>
      <c r="I2821" s="1" t="s">
        <v>197</v>
      </c>
    </row>
    <row r="2822" spans="1:9" x14ac:dyDescent="0.25">
      <c r="A2822" s="1" t="s">
        <v>11082</v>
      </c>
      <c r="B2822" s="1" t="s">
        <v>11083</v>
      </c>
      <c r="C2822" s="1" t="s">
        <v>11084</v>
      </c>
      <c r="D2822" s="1" t="s">
        <v>11080</v>
      </c>
      <c r="E2822" s="1" t="s">
        <v>3</v>
      </c>
      <c r="F2822" s="1" t="s">
        <v>11081</v>
      </c>
      <c r="G2822" s="1" t="s">
        <v>198</v>
      </c>
      <c r="H2822" s="1" t="s">
        <v>2</v>
      </c>
      <c r="I2822" s="1" t="s">
        <v>197</v>
      </c>
    </row>
    <row r="2823" spans="1:9" x14ac:dyDescent="0.25">
      <c r="A2823" s="1" t="s">
        <v>11085</v>
      </c>
      <c r="B2823" s="1" t="s">
        <v>11086</v>
      </c>
      <c r="C2823" s="1" t="s">
        <v>11087</v>
      </c>
      <c r="D2823" s="1" t="s">
        <v>11088</v>
      </c>
      <c r="E2823" s="1" t="s">
        <v>3</v>
      </c>
      <c r="F2823" s="1" t="s">
        <v>11087</v>
      </c>
      <c r="G2823" s="1" t="s">
        <v>198</v>
      </c>
      <c r="H2823" s="1" t="s">
        <v>2</v>
      </c>
      <c r="I2823" s="1" t="s">
        <v>197</v>
      </c>
    </row>
    <row r="2824" spans="1:9" x14ac:dyDescent="0.25">
      <c r="A2824" s="1" t="s">
        <v>11089</v>
      </c>
      <c r="B2824" s="1" t="s">
        <v>11090</v>
      </c>
      <c r="C2824" s="1" t="s">
        <v>11091</v>
      </c>
      <c r="D2824" s="1" t="s">
        <v>11092</v>
      </c>
      <c r="E2824" s="1" t="s">
        <v>3</v>
      </c>
      <c r="F2824" s="1" t="s">
        <v>11091</v>
      </c>
      <c r="G2824" s="1" t="s">
        <v>198</v>
      </c>
      <c r="H2824" s="1" t="s">
        <v>2</v>
      </c>
      <c r="I2824" s="1" t="s">
        <v>197</v>
      </c>
    </row>
    <row r="2825" spans="1:9" x14ac:dyDescent="0.25">
      <c r="A2825" s="1" t="s">
        <v>11093</v>
      </c>
      <c r="B2825" s="1" t="s">
        <v>11094</v>
      </c>
      <c r="C2825" s="1" t="s">
        <v>11095</v>
      </c>
      <c r="D2825" s="1" t="s">
        <v>11092</v>
      </c>
      <c r="E2825" s="1" t="s">
        <v>3</v>
      </c>
      <c r="F2825" s="1" t="s">
        <v>11091</v>
      </c>
      <c r="G2825" s="1" t="s">
        <v>198</v>
      </c>
      <c r="H2825" s="1" t="s">
        <v>2</v>
      </c>
      <c r="I2825" s="1" t="s">
        <v>197</v>
      </c>
    </row>
    <row r="2826" spans="1:9" x14ac:dyDescent="0.25">
      <c r="A2826" s="1" t="s">
        <v>11096</v>
      </c>
      <c r="B2826" s="1" t="s">
        <v>11097</v>
      </c>
      <c r="C2826" s="1" t="s">
        <v>11098</v>
      </c>
      <c r="D2826" s="1" t="s">
        <v>11099</v>
      </c>
      <c r="E2826" s="1" t="s">
        <v>3</v>
      </c>
      <c r="F2826" s="1" t="s">
        <v>11098</v>
      </c>
      <c r="G2826" s="1" t="s">
        <v>198</v>
      </c>
      <c r="H2826" s="1" t="s">
        <v>2</v>
      </c>
      <c r="I2826" s="1" t="s">
        <v>197</v>
      </c>
    </row>
    <row r="2827" spans="1:9" x14ac:dyDescent="0.25">
      <c r="A2827" s="1" t="s">
        <v>11100</v>
      </c>
      <c r="B2827" s="1" t="s">
        <v>11101</v>
      </c>
      <c r="C2827" s="1" t="s">
        <v>11102</v>
      </c>
      <c r="D2827" s="1" t="s">
        <v>11103</v>
      </c>
      <c r="E2827" s="1" t="s">
        <v>3</v>
      </c>
      <c r="F2827" s="1" t="s">
        <v>11102</v>
      </c>
      <c r="G2827" s="1" t="s">
        <v>198</v>
      </c>
      <c r="H2827" s="1" t="s">
        <v>2</v>
      </c>
      <c r="I2827" s="1" t="s">
        <v>197</v>
      </c>
    </row>
    <row r="2828" spans="1:9" x14ac:dyDescent="0.25">
      <c r="A2828" s="1" t="s">
        <v>11104</v>
      </c>
      <c r="B2828" s="1" t="s">
        <v>11105</v>
      </c>
      <c r="C2828" s="1" t="s">
        <v>11106</v>
      </c>
      <c r="D2828" s="1" t="s">
        <v>11107</v>
      </c>
      <c r="E2828" s="1" t="s">
        <v>3</v>
      </c>
      <c r="F2828" s="1" t="s">
        <v>11106</v>
      </c>
      <c r="G2828" s="1" t="s">
        <v>198</v>
      </c>
      <c r="H2828" s="1" t="s">
        <v>2</v>
      </c>
      <c r="I2828" s="1" t="s">
        <v>197</v>
      </c>
    </row>
    <row r="2829" spans="1:9" x14ac:dyDescent="0.25">
      <c r="A2829" s="1" t="s">
        <v>11108</v>
      </c>
      <c r="B2829" s="1" t="s">
        <v>11109</v>
      </c>
      <c r="C2829" s="1" t="s">
        <v>11110</v>
      </c>
      <c r="D2829" s="1" t="s">
        <v>11111</v>
      </c>
      <c r="E2829" s="1" t="s">
        <v>3</v>
      </c>
      <c r="F2829" s="1" t="s">
        <v>11112</v>
      </c>
      <c r="G2829" s="1" t="s">
        <v>198</v>
      </c>
      <c r="H2829" s="1" t="s">
        <v>2</v>
      </c>
      <c r="I2829" s="1" t="s">
        <v>197</v>
      </c>
    </row>
    <row r="2830" spans="1:9" x14ac:dyDescent="0.25">
      <c r="A2830" s="1" t="s">
        <v>11113</v>
      </c>
      <c r="B2830" s="1" t="s">
        <v>11114</v>
      </c>
      <c r="C2830" s="1" t="s">
        <v>11115</v>
      </c>
      <c r="D2830" s="1" t="s">
        <v>11111</v>
      </c>
      <c r="E2830" s="1" t="s">
        <v>3</v>
      </c>
      <c r="F2830" s="1" t="s">
        <v>11112</v>
      </c>
      <c r="G2830" s="1" t="s">
        <v>198</v>
      </c>
      <c r="H2830" s="1" t="s">
        <v>2</v>
      </c>
      <c r="I2830" s="1" t="s">
        <v>197</v>
      </c>
    </row>
    <row r="2831" spans="1:9" x14ac:dyDescent="0.25">
      <c r="A2831" s="1" t="s">
        <v>11116</v>
      </c>
      <c r="B2831" s="1" t="s">
        <v>11117</v>
      </c>
      <c r="C2831" s="1" t="s">
        <v>11118</v>
      </c>
      <c r="D2831" s="1" t="s">
        <v>11111</v>
      </c>
      <c r="E2831" s="1" t="s">
        <v>3</v>
      </c>
      <c r="F2831" s="1" t="s">
        <v>11112</v>
      </c>
      <c r="G2831" s="1" t="s">
        <v>198</v>
      </c>
      <c r="H2831" s="1" t="s">
        <v>2</v>
      </c>
      <c r="I2831" s="1" t="s">
        <v>197</v>
      </c>
    </row>
    <row r="2832" spans="1:9" x14ac:dyDescent="0.25">
      <c r="A2832" s="1" t="s">
        <v>11119</v>
      </c>
      <c r="B2832" s="1" t="s">
        <v>11120</v>
      </c>
      <c r="C2832" s="1" t="s">
        <v>11121</v>
      </c>
      <c r="D2832" s="1" t="s">
        <v>11122</v>
      </c>
      <c r="E2832" s="1" t="s">
        <v>3</v>
      </c>
      <c r="F2832" s="1" t="s">
        <v>11123</v>
      </c>
      <c r="G2832" s="1" t="s">
        <v>198</v>
      </c>
      <c r="H2832" s="1" t="s">
        <v>2</v>
      </c>
      <c r="I2832" s="1" t="s">
        <v>197</v>
      </c>
    </row>
    <row r="2833" spans="1:9" x14ac:dyDescent="0.25">
      <c r="A2833" s="1" t="s">
        <v>11124</v>
      </c>
      <c r="B2833" s="1" t="s">
        <v>11125</v>
      </c>
      <c r="C2833" s="1" t="s">
        <v>11126</v>
      </c>
      <c r="D2833" s="1" t="s">
        <v>3434</v>
      </c>
      <c r="E2833" s="1" t="s">
        <v>3</v>
      </c>
      <c r="F2833" s="1" t="s">
        <v>3435</v>
      </c>
      <c r="G2833" s="1" t="s">
        <v>198</v>
      </c>
      <c r="H2833" s="1" t="s">
        <v>2</v>
      </c>
      <c r="I2833" s="1" t="s">
        <v>197</v>
      </c>
    </row>
    <row r="2834" spans="1:9" x14ac:dyDescent="0.25">
      <c r="A2834" s="1" t="s">
        <v>11127</v>
      </c>
      <c r="B2834" s="1" t="s">
        <v>11128</v>
      </c>
      <c r="C2834" s="1" t="s">
        <v>11129</v>
      </c>
      <c r="D2834" s="1" t="s">
        <v>11130</v>
      </c>
      <c r="E2834" s="1" t="s">
        <v>3</v>
      </c>
      <c r="F2834" s="1" t="s">
        <v>11131</v>
      </c>
      <c r="G2834" s="1" t="s">
        <v>198</v>
      </c>
      <c r="H2834" s="1" t="s">
        <v>2</v>
      </c>
      <c r="I2834" s="1" t="s">
        <v>197</v>
      </c>
    </row>
    <row r="2835" spans="1:9" x14ac:dyDescent="0.25">
      <c r="A2835" s="1" t="s">
        <v>11132</v>
      </c>
      <c r="B2835" s="1" t="s">
        <v>11133</v>
      </c>
      <c r="C2835" s="1" t="s">
        <v>11134</v>
      </c>
      <c r="D2835" s="1" t="s">
        <v>11130</v>
      </c>
      <c r="E2835" s="1" t="s">
        <v>3</v>
      </c>
      <c r="F2835" s="1" t="s">
        <v>11131</v>
      </c>
      <c r="G2835" s="1" t="s">
        <v>198</v>
      </c>
      <c r="H2835" s="1" t="s">
        <v>2</v>
      </c>
      <c r="I2835" s="1" t="s">
        <v>197</v>
      </c>
    </row>
    <row r="2836" spans="1:9" x14ac:dyDescent="0.25">
      <c r="A2836" s="1" t="s">
        <v>11135</v>
      </c>
      <c r="B2836" s="1" t="s">
        <v>11136</v>
      </c>
      <c r="C2836" s="1" t="s">
        <v>11137</v>
      </c>
      <c r="D2836" s="1" t="s">
        <v>11138</v>
      </c>
      <c r="E2836" s="1" t="s">
        <v>3</v>
      </c>
      <c r="F2836" s="1" t="s">
        <v>11137</v>
      </c>
      <c r="G2836" s="1" t="s">
        <v>198</v>
      </c>
      <c r="H2836" s="1" t="s">
        <v>2</v>
      </c>
      <c r="I2836" s="1" t="s">
        <v>197</v>
      </c>
    </row>
    <row r="2837" spans="1:9" x14ac:dyDescent="0.25">
      <c r="A2837" s="1" t="s">
        <v>11139</v>
      </c>
      <c r="B2837" s="1" t="s">
        <v>11140</v>
      </c>
      <c r="C2837" s="1" t="s">
        <v>11141</v>
      </c>
      <c r="D2837" s="1" t="s">
        <v>11142</v>
      </c>
      <c r="E2837" s="1" t="s">
        <v>3</v>
      </c>
      <c r="F2837" s="1" t="s">
        <v>11141</v>
      </c>
      <c r="G2837" s="1" t="s">
        <v>198</v>
      </c>
      <c r="H2837" s="1" t="s">
        <v>2</v>
      </c>
      <c r="I2837" s="1" t="s">
        <v>197</v>
      </c>
    </row>
    <row r="2838" spans="1:9" x14ac:dyDescent="0.25">
      <c r="A2838" s="1" t="s">
        <v>11143</v>
      </c>
      <c r="B2838" s="1" t="s">
        <v>11144</v>
      </c>
      <c r="C2838" s="1" t="s">
        <v>11145</v>
      </c>
      <c r="D2838" s="1" t="s">
        <v>11146</v>
      </c>
      <c r="E2838" s="1" t="s">
        <v>3</v>
      </c>
      <c r="F2838" s="1" t="s">
        <v>11145</v>
      </c>
      <c r="G2838" s="1" t="s">
        <v>198</v>
      </c>
      <c r="H2838" s="1" t="s">
        <v>2</v>
      </c>
      <c r="I2838" s="1" t="s">
        <v>197</v>
      </c>
    </row>
    <row r="2839" spans="1:9" x14ac:dyDescent="0.25">
      <c r="A2839" s="1" t="s">
        <v>11147</v>
      </c>
      <c r="B2839" s="1" t="s">
        <v>11148</v>
      </c>
      <c r="C2839" s="1" t="s">
        <v>11149</v>
      </c>
      <c r="D2839" s="1" t="s">
        <v>11150</v>
      </c>
      <c r="E2839" s="1" t="s">
        <v>3</v>
      </c>
      <c r="F2839" s="1" t="s">
        <v>11151</v>
      </c>
      <c r="G2839" s="1" t="s">
        <v>198</v>
      </c>
      <c r="H2839" s="1" t="s">
        <v>2</v>
      </c>
      <c r="I2839" s="1" t="s">
        <v>197</v>
      </c>
    </row>
    <row r="2840" spans="1:9" x14ac:dyDescent="0.25">
      <c r="A2840" s="1" t="s">
        <v>11152</v>
      </c>
      <c r="B2840" s="1" t="s">
        <v>11153</v>
      </c>
      <c r="C2840" s="1" t="s">
        <v>11154</v>
      </c>
      <c r="D2840" s="1" t="s">
        <v>11155</v>
      </c>
      <c r="E2840" s="1" t="s">
        <v>3</v>
      </c>
      <c r="F2840" s="1" t="s">
        <v>11154</v>
      </c>
      <c r="G2840" s="1" t="s">
        <v>198</v>
      </c>
      <c r="H2840" s="1" t="s">
        <v>2</v>
      </c>
      <c r="I2840" s="1" t="s">
        <v>197</v>
      </c>
    </row>
    <row r="2841" spans="1:9" x14ac:dyDescent="0.25">
      <c r="A2841" s="1" t="s">
        <v>11156</v>
      </c>
      <c r="B2841" s="1" t="s">
        <v>11157</v>
      </c>
      <c r="C2841" s="1" t="s">
        <v>11158</v>
      </c>
      <c r="D2841" s="1" t="s">
        <v>2504</v>
      </c>
      <c r="E2841" s="1" t="s">
        <v>3</v>
      </c>
      <c r="F2841" s="1" t="s">
        <v>2505</v>
      </c>
      <c r="G2841" s="1" t="s">
        <v>198</v>
      </c>
      <c r="H2841" s="1" t="s">
        <v>2</v>
      </c>
      <c r="I2841" s="1" t="s">
        <v>197</v>
      </c>
    </row>
    <row r="2842" spans="1:9" x14ac:dyDescent="0.25">
      <c r="A2842" s="1" t="s">
        <v>11159</v>
      </c>
      <c r="B2842" s="1" t="s">
        <v>11160</v>
      </c>
      <c r="C2842" s="1" t="s">
        <v>11161</v>
      </c>
      <c r="D2842" s="1" t="s">
        <v>2504</v>
      </c>
      <c r="E2842" s="1" t="s">
        <v>3</v>
      </c>
      <c r="F2842" s="1" t="s">
        <v>2505</v>
      </c>
      <c r="G2842" s="1" t="s">
        <v>198</v>
      </c>
      <c r="H2842" s="1" t="s">
        <v>2</v>
      </c>
      <c r="I2842" s="1" t="s">
        <v>197</v>
      </c>
    </row>
    <row r="2843" spans="1:9" x14ac:dyDescent="0.25">
      <c r="A2843" s="1" t="s">
        <v>11162</v>
      </c>
      <c r="B2843" s="1" t="s">
        <v>11163</v>
      </c>
      <c r="C2843" s="1" t="s">
        <v>11164</v>
      </c>
      <c r="D2843" s="1" t="s">
        <v>11165</v>
      </c>
      <c r="E2843" s="1" t="s">
        <v>3</v>
      </c>
      <c r="F2843" s="1" t="s">
        <v>11166</v>
      </c>
      <c r="G2843" s="1" t="s">
        <v>198</v>
      </c>
      <c r="H2843" s="1" t="s">
        <v>2</v>
      </c>
      <c r="I2843" s="1" t="s">
        <v>197</v>
      </c>
    </row>
    <row r="2844" spans="1:9" x14ac:dyDescent="0.25">
      <c r="A2844" s="1" t="s">
        <v>11167</v>
      </c>
      <c r="B2844" s="1" t="s">
        <v>11168</v>
      </c>
      <c r="C2844" s="1" t="s">
        <v>11169</v>
      </c>
      <c r="D2844" s="1" t="s">
        <v>11170</v>
      </c>
      <c r="E2844" s="1" t="s">
        <v>3</v>
      </c>
      <c r="F2844" s="1" t="s">
        <v>11169</v>
      </c>
      <c r="G2844" s="1" t="s">
        <v>198</v>
      </c>
      <c r="H2844" s="1" t="s">
        <v>2</v>
      </c>
      <c r="I2844" s="1" t="s">
        <v>197</v>
      </c>
    </row>
    <row r="2845" spans="1:9" x14ac:dyDescent="0.25">
      <c r="A2845" s="1" t="s">
        <v>11171</v>
      </c>
      <c r="B2845" s="1" t="s">
        <v>11172</v>
      </c>
      <c r="C2845" s="1" t="s">
        <v>11173</v>
      </c>
      <c r="D2845" s="1" t="s">
        <v>11174</v>
      </c>
      <c r="E2845" s="1" t="s">
        <v>3</v>
      </c>
      <c r="F2845" s="1" t="s">
        <v>11173</v>
      </c>
      <c r="G2845" s="1" t="s">
        <v>198</v>
      </c>
      <c r="H2845" s="1" t="s">
        <v>2</v>
      </c>
      <c r="I2845" s="1" t="s">
        <v>197</v>
      </c>
    </row>
    <row r="2846" spans="1:9" x14ac:dyDescent="0.25">
      <c r="A2846" s="1" t="s">
        <v>11175</v>
      </c>
      <c r="B2846" s="1" t="s">
        <v>11176</v>
      </c>
      <c r="C2846" s="1" t="s">
        <v>11177</v>
      </c>
      <c r="D2846" s="1" t="s">
        <v>11178</v>
      </c>
      <c r="E2846" s="1" t="s">
        <v>3</v>
      </c>
      <c r="F2846" s="1" t="s">
        <v>11177</v>
      </c>
      <c r="G2846" s="1" t="s">
        <v>198</v>
      </c>
      <c r="H2846" s="1" t="s">
        <v>2</v>
      </c>
      <c r="I2846" s="1" t="s">
        <v>197</v>
      </c>
    </row>
    <row r="2847" spans="1:9" x14ac:dyDescent="0.25">
      <c r="A2847" s="1" t="s">
        <v>11181</v>
      </c>
      <c r="B2847" s="1" t="s">
        <v>11182</v>
      </c>
      <c r="C2847" s="1" t="s">
        <v>11183</v>
      </c>
      <c r="D2847" s="1" t="s">
        <v>11184</v>
      </c>
      <c r="E2847" s="1" t="s">
        <v>3</v>
      </c>
      <c r="F2847" s="1" t="s">
        <v>11185</v>
      </c>
      <c r="G2847" s="1" t="s">
        <v>198</v>
      </c>
      <c r="H2847" s="1" t="s">
        <v>2</v>
      </c>
      <c r="I2847" s="1" t="s">
        <v>197</v>
      </c>
    </row>
    <row r="2848" spans="1:9" x14ac:dyDescent="0.25">
      <c r="A2848" s="1" t="s">
        <v>11186</v>
      </c>
      <c r="B2848" s="1" t="s">
        <v>11187</v>
      </c>
      <c r="C2848" s="1" t="s">
        <v>11188</v>
      </c>
      <c r="D2848" s="1" t="s">
        <v>11189</v>
      </c>
      <c r="E2848" s="1" t="s">
        <v>3</v>
      </c>
      <c r="F2848" s="1" t="s">
        <v>11188</v>
      </c>
      <c r="G2848" s="1" t="s">
        <v>198</v>
      </c>
      <c r="H2848" s="1" t="s">
        <v>2</v>
      </c>
      <c r="I2848" s="1" t="s">
        <v>197</v>
      </c>
    </row>
    <row r="2849" spans="1:9" x14ac:dyDescent="0.25">
      <c r="A2849" s="1" t="s">
        <v>11190</v>
      </c>
      <c r="B2849" s="1" t="s">
        <v>11191</v>
      </c>
      <c r="C2849" s="1" t="s">
        <v>11192</v>
      </c>
      <c r="D2849" s="1" t="s">
        <v>11193</v>
      </c>
      <c r="E2849" s="1" t="s">
        <v>3</v>
      </c>
      <c r="F2849" s="1" t="s">
        <v>11194</v>
      </c>
      <c r="G2849" s="1" t="s">
        <v>198</v>
      </c>
      <c r="H2849" s="1" t="s">
        <v>2</v>
      </c>
      <c r="I2849" s="1" t="s">
        <v>197</v>
      </c>
    </row>
    <row r="2850" spans="1:9" x14ac:dyDescent="0.25">
      <c r="A2850" s="1" t="s">
        <v>11195</v>
      </c>
      <c r="B2850" s="1" t="s">
        <v>11196</v>
      </c>
      <c r="C2850" s="1" t="s">
        <v>11197</v>
      </c>
      <c r="D2850" s="1" t="s">
        <v>11198</v>
      </c>
      <c r="E2850" s="1" t="s">
        <v>3</v>
      </c>
      <c r="F2850" s="1" t="s">
        <v>11199</v>
      </c>
      <c r="G2850" s="1" t="s">
        <v>198</v>
      </c>
      <c r="H2850" s="1" t="s">
        <v>2</v>
      </c>
      <c r="I2850" s="1" t="s">
        <v>197</v>
      </c>
    </row>
    <row r="2851" spans="1:9" x14ac:dyDescent="0.25">
      <c r="A2851" s="1" t="s">
        <v>11200</v>
      </c>
      <c r="B2851" s="1" t="s">
        <v>11201</v>
      </c>
      <c r="C2851" s="1" t="s">
        <v>11202</v>
      </c>
      <c r="D2851" s="1" t="s">
        <v>11203</v>
      </c>
      <c r="E2851" s="1" t="s">
        <v>3</v>
      </c>
      <c r="F2851" s="1" t="s">
        <v>11204</v>
      </c>
      <c r="G2851" s="1" t="s">
        <v>198</v>
      </c>
      <c r="H2851" s="1" t="s">
        <v>2</v>
      </c>
      <c r="I2851" s="1" t="s">
        <v>197</v>
      </c>
    </row>
    <row r="2852" spans="1:9" x14ac:dyDescent="0.25">
      <c r="A2852" s="1" t="s">
        <v>11205</v>
      </c>
      <c r="B2852" s="1" t="s">
        <v>11206</v>
      </c>
      <c r="C2852" s="1" t="s">
        <v>11207</v>
      </c>
      <c r="D2852" s="1" t="s">
        <v>11208</v>
      </c>
      <c r="E2852" s="1" t="s">
        <v>3</v>
      </c>
      <c r="F2852" s="1" t="s">
        <v>11209</v>
      </c>
      <c r="G2852" s="1" t="s">
        <v>198</v>
      </c>
      <c r="H2852" s="1" t="s">
        <v>2</v>
      </c>
      <c r="I2852" s="1" t="s">
        <v>197</v>
      </c>
    </row>
    <row r="2853" spans="1:9" x14ac:dyDescent="0.25">
      <c r="A2853" s="1" t="s">
        <v>11210</v>
      </c>
      <c r="B2853" s="1" t="s">
        <v>11211</v>
      </c>
      <c r="C2853" s="1" t="s">
        <v>11212</v>
      </c>
      <c r="D2853" s="1" t="s">
        <v>11213</v>
      </c>
      <c r="E2853" s="1" t="s">
        <v>3</v>
      </c>
      <c r="F2853" s="1" t="s">
        <v>11214</v>
      </c>
      <c r="G2853" s="1" t="s">
        <v>198</v>
      </c>
      <c r="H2853" s="1" t="s">
        <v>2</v>
      </c>
      <c r="I2853" s="1" t="s">
        <v>197</v>
      </c>
    </row>
    <row r="2854" spans="1:9" x14ac:dyDescent="0.25">
      <c r="A2854" s="1" t="s">
        <v>11215</v>
      </c>
      <c r="B2854" s="1" t="s">
        <v>11216</v>
      </c>
      <c r="C2854" s="1" t="s">
        <v>11217</v>
      </c>
      <c r="D2854" s="1" t="s">
        <v>11218</v>
      </c>
      <c r="E2854" s="1" t="s">
        <v>3</v>
      </c>
      <c r="F2854" s="1" t="s">
        <v>11219</v>
      </c>
      <c r="G2854" s="1" t="s">
        <v>198</v>
      </c>
      <c r="H2854" s="1" t="s">
        <v>2</v>
      </c>
      <c r="I2854" s="1" t="s">
        <v>197</v>
      </c>
    </row>
    <row r="2855" spans="1:9" x14ac:dyDescent="0.25">
      <c r="A2855" s="1" t="s">
        <v>11220</v>
      </c>
      <c r="B2855" s="1" t="s">
        <v>11221</v>
      </c>
      <c r="C2855" s="1" t="s">
        <v>11222</v>
      </c>
      <c r="D2855" s="1" t="s">
        <v>11223</v>
      </c>
      <c r="E2855" s="1" t="s">
        <v>3</v>
      </c>
      <c r="F2855" s="1" t="s">
        <v>11224</v>
      </c>
      <c r="G2855" s="1" t="s">
        <v>198</v>
      </c>
      <c r="H2855" s="1" t="s">
        <v>2</v>
      </c>
      <c r="I2855" s="1" t="s">
        <v>197</v>
      </c>
    </row>
    <row r="2856" spans="1:9" x14ac:dyDescent="0.25">
      <c r="A2856" s="1" t="s">
        <v>11225</v>
      </c>
      <c r="B2856" s="1" t="s">
        <v>11226</v>
      </c>
      <c r="C2856" s="1" t="s">
        <v>11227</v>
      </c>
      <c r="D2856" s="1" t="s">
        <v>11228</v>
      </c>
      <c r="E2856" s="1" t="s">
        <v>3</v>
      </c>
      <c r="F2856" s="1" t="s">
        <v>11229</v>
      </c>
      <c r="G2856" s="1" t="s">
        <v>198</v>
      </c>
      <c r="H2856" s="1" t="s">
        <v>2</v>
      </c>
      <c r="I2856" s="1" t="s">
        <v>197</v>
      </c>
    </row>
    <row r="2857" spans="1:9" x14ac:dyDescent="0.25">
      <c r="A2857" s="1" t="s">
        <v>11230</v>
      </c>
      <c r="B2857" s="1" t="s">
        <v>11231</v>
      </c>
      <c r="C2857" s="1" t="s">
        <v>11232</v>
      </c>
      <c r="D2857" s="1" t="s">
        <v>11233</v>
      </c>
      <c r="E2857" s="1" t="s">
        <v>3</v>
      </c>
      <c r="F2857" s="1" t="s">
        <v>11234</v>
      </c>
      <c r="G2857" s="1" t="s">
        <v>198</v>
      </c>
      <c r="H2857" s="1" t="s">
        <v>2</v>
      </c>
      <c r="I2857" s="1" t="s">
        <v>197</v>
      </c>
    </row>
    <row r="2858" spans="1:9" x14ac:dyDescent="0.25">
      <c r="A2858" s="1" t="s">
        <v>11235</v>
      </c>
      <c r="B2858" s="1" t="s">
        <v>11236</v>
      </c>
      <c r="C2858" s="1" t="s">
        <v>11237</v>
      </c>
      <c r="D2858" s="1" t="s">
        <v>11238</v>
      </c>
      <c r="E2858" s="1" t="s">
        <v>3</v>
      </c>
      <c r="F2858" s="1" t="s">
        <v>11237</v>
      </c>
      <c r="G2858" s="1" t="s">
        <v>198</v>
      </c>
      <c r="H2858" s="1" t="s">
        <v>2</v>
      </c>
      <c r="I2858" s="1" t="s">
        <v>197</v>
      </c>
    </row>
    <row r="2859" spans="1:9" x14ac:dyDescent="0.25">
      <c r="A2859" s="1" t="s">
        <v>11239</v>
      </c>
      <c r="B2859" s="1" t="s">
        <v>11240</v>
      </c>
      <c r="C2859" s="1" t="s">
        <v>11241</v>
      </c>
      <c r="D2859" s="1" t="s">
        <v>11242</v>
      </c>
      <c r="E2859" s="1" t="s">
        <v>3</v>
      </c>
      <c r="F2859" s="1" t="s">
        <v>11243</v>
      </c>
      <c r="G2859" s="1" t="s">
        <v>198</v>
      </c>
      <c r="H2859" s="1" t="s">
        <v>2</v>
      </c>
      <c r="I2859" s="1" t="s">
        <v>197</v>
      </c>
    </row>
    <row r="2860" spans="1:9" x14ac:dyDescent="0.25">
      <c r="A2860" s="1" t="s">
        <v>11244</v>
      </c>
      <c r="B2860" s="1" t="s">
        <v>11245</v>
      </c>
      <c r="C2860" s="1" t="s">
        <v>3525</v>
      </c>
      <c r="D2860" s="1" t="s">
        <v>3524</v>
      </c>
      <c r="E2860" s="1" t="s">
        <v>3</v>
      </c>
      <c r="F2860" s="1" t="s">
        <v>3525</v>
      </c>
      <c r="G2860" s="1" t="s">
        <v>198</v>
      </c>
      <c r="H2860" s="1" t="s">
        <v>2</v>
      </c>
      <c r="I2860" s="1" t="s">
        <v>197</v>
      </c>
    </row>
    <row r="2861" spans="1:9" x14ac:dyDescent="0.25">
      <c r="A2861" s="1" t="s">
        <v>11246</v>
      </c>
      <c r="B2861" s="1" t="s">
        <v>11247</v>
      </c>
      <c r="C2861" s="1" t="s">
        <v>11248</v>
      </c>
      <c r="D2861" s="1" t="s">
        <v>11249</v>
      </c>
      <c r="E2861" s="1" t="s">
        <v>3</v>
      </c>
      <c r="F2861" s="1" t="s">
        <v>11250</v>
      </c>
      <c r="G2861" s="1" t="s">
        <v>198</v>
      </c>
      <c r="H2861" s="1" t="s">
        <v>2</v>
      </c>
      <c r="I2861" s="1" t="s">
        <v>197</v>
      </c>
    </row>
    <row r="2862" spans="1:9" x14ac:dyDescent="0.25">
      <c r="A2862" s="1" t="s">
        <v>11251</v>
      </c>
      <c r="B2862" s="1" t="s">
        <v>11252</v>
      </c>
      <c r="C2862" s="1" t="s">
        <v>11253</v>
      </c>
      <c r="D2862" s="1" t="s">
        <v>11249</v>
      </c>
      <c r="E2862" s="1" t="s">
        <v>3</v>
      </c>
      <c r="F2862" s="1" t="s">
        <v>11250</v>
      </c>
      <c r="G2862" s="1" t="s">
        <v>198</v>
      </c>
      <c r="H2862" s="1" t="s">
        <v>2</v>
      </c>
      <c r="I2862" s="1" t="s">
        <v>197</v>
      </c>
    </row>
    <row r="2863" spans="1:9" x14ac:dyDescent="0.25">
      <c r="A2863" s="1" t="s">
        <v>11254</v>
      </c>
      <c r="B2863" s="1" t="s">
        <v>11255</v>
      </c>
      <c r="C2863" s="1" t="s">
        <v>11256</v>
      </c>
      <c r="D2863" s="1" t="s">
        <v>11249</v>
      </c>
      <c r="E2863" s="1" t="s">
        <v>3</v>
      </c>
      <c r="F2863" s="1" t="s">
        <v>11250</v>
      </c>
      <c r="G2863" s="1" t="s">
        <v>198</v>
      </c>
      <c r="H2863" s="1" t="s">
        <v>2</v>
      </c>
      <c r="I2863" s="1" t="s">
        <v>197</v>
      </c>
    </row>
    <row r="2864" spans="1:9" x14ac:dyDescent="0.25">
      <c r="A2864" s="1" t="s">
        <v>11257</v>
      </c>
      <c r="B2864" s="1" t="s">
        <v>11258</v>
      </c>
      <c r="C2864" s="1" t="s">
        <v>11259</v>
      </c>
      <c r="D2864" s="1" t="s">
        <v>11260</v>
      </c>
      <c r="E2864" s="1" t="s">
        <v>3</v>
      </c>
      <c r="F2864" s="1" t="s">
        <v>11259</v>
      </c>
      <c r="G2864" s="1" t="s">
        <v>198</v>
      </c>
      <c r="H2864" s="1" t="s">
        <v>2</v>
      </c>
      <c r="I2864" s="1" t="s">
        <v>197</v>
      </c>
    </row>
    <row r="2865" spans="1:9" x14ac:dyDescent="0.25">
      <c r="A2865" s="1" t="s">
        <v>11261</v>
      </c>
      <c r="B2865" s="1" t="s">
        <v>11262</v>
      </c>
      <c r="C2865" s="1" t="s">
        <v>11263</v>
      </c>
      <c r="D2865" s="1" t="s">
        <v>11264</v>
      </c>
      <c r="E2865" s="1" t="s">
        <v>3</v>
      </c>
      <c r="F2865" s="1" t="s">
        <v>11263</v>
      </c>
      <c r="G2865" s="1" t="s">
        <v>198</v>
      </c>
      <c r="H2865" s="1" t="s">
        <v>2</v>
      </c>
      <c r="I2865" s="1" t="s">
        <v>197</v>
      </c>
    </row>
    <row r="2866" spans="1:9" x14ac:dyDescent="0.25">
      <c r="A2866" s="1" t="s">
        <v>11265</v>
      </c>
      <c r="B2866" s="1" t="s">
        <v>11266</v>
      </c>
      <c r="C2866" s="1" t="s">
        <v>11267</v>
      </c>
      <c r="D2866" s="1" t="s">
        <v>11268</v>
      </c>
      <c r="E2866" s="1" t="s">
        <v>3</v>
      </c>
      <c r="F2866" s="1" t="s">
        <v>11267</v>
      </c>
      <c r="G2866" s="1" t="s">
        <v>198</v>
      </c>
      <c r="H2866" s="1" t="s">
        <v>2</v>
      </c>
      <c r="I2866" s="1" t="s">
        <v>197</v>
      </c>
    </row>
    <row r="2867" spans="1:9" x14ac:dyDescent="0.25">
      <c r="A2867" s="1" t="s">
        <v>11269</v>
      </c>
      <c r="B2867" s="1" t="s">
        <v>11270</v>
      </c>
      <c r="C2867" s="1" t="s">
        <v>11271</v>
      </c>
      <c r="D2867" s="1" t="s">
        <v>11272</v>
      </c>
      <c r="E2867" s="1" t="s">
        <v>3</v>
      </c>
      <c r="F2867" s="1" t="s">
        <v>11271</v>
      </c>
      <c r="G2867" s="1" t="s">
        <v>198</v>
      </c>
      <c r="H2867" s="1" t="s">
        <v>2</v>
      </c>
      <c r="I2867" s="1" t="s">
        <v>197</v>
      </c>
    </row>
    <row r="2868" spans="1:9" x14ac:dyDescent="0.25">
      <c r="A2868" s="1" t="s">
        <v>11273</v>
      </c>
      <c r="B2868" s="1" t="s">
        <v>11274</v>
      </c>
      <c r="C2868" s="1" t="s">
        <v>11275</v>
      </c>
      <c r="D2868" s="1" t="s">
        <v>11276</v>
      </c>
      <c r="E2868" s="1" t="s">
        <v>3</v>
      </c>
      <c r="F2868" s="1" t="s">
        <v>11275</v>
      </c>
      <c r="G2868" s="1" t="s">
        <v>198</v>
      </c>
      <c r="H2868" s="1" t="s">
        <v>2</v>
      </c>
      <c r="I2868" s="1" t="s">
        <v>197</v>
      </c>
    </row>
    <row r="2869" spans="1:9" x14ac:dyDescent="0.25">
      <c r="A2869" s="1" t="s">
        <v>11277</v>
      </c>
      <c r="B2869" s="1" t="s">
        <v>11278</v>
      </c>
      <c r="C2869" s="1" t="s">
        <v>11279</v>
      </c>
      <c r="D2869" s="1" t="s">
        <v>11280</v>
      </c>
      <c r="E2869" s="1" t="s">
        <v>3</v>
      </c>
      <c r="F2869" s="1" t="s">
        <v>11281</v>
      </c>
      <c r="G2869" s="1" t="s">
        <v>198</v>
      </c>
      <c r="H2869" s="1" t="s">
        <v>2</v>
      </c>
      <c r="I2869" s="1" t="s">
        <v>197</v>
      </c>
    </row>
    <row r="2870" spans="1:9" x14ac:dyDescent="0.25">
      <c r="A2870" s="1" t="s">
        <v>11282</v>
      </c>
      <c r="B2870" s="1" t="s">
        <v>11283</v>
      </c>
      <c r="C2870" s="1" t="s">
        <v>11284</v>
      </c>
      <c r="D2870" s="1" t="s">
        <v>11285</v>
      </c>
      <c r="E2870" s="1" t="s">
        <v>3</v>
      </c>
      <c r="F2870" s="1" t="s">
        <v>11286</v>
      </c>
      <c r="G2870" s="1" t="s">
        <v>198</v>
      </c>
      <c r="H2870" s="1" t="s">
        <v>2</v>
      </c>
      <c r="I2870" s="1" t="s">
        <v>197</v>
      </c>
    </row>
    <row r="2871" spans="1:9" x14ac:dyDescent="0.25">
      <c r="A2871" s="1" t="s">
        <v>11287</v>
      </c>
      <c r="B2871" s="1" t="s">
        <v>11288</v>
      </c>
      <c r="C2871" s="1" t="s">
        <v>11289</v>
      </c>
      <c r="D2871" s="1" t="s">
        <v>11290</v>
      </c>
      <c r="E2871" s="1" t="s">
        <v>3</v>
      </c>
      <c r="F2871" s="1" t="s">
        <v>11289</v>
      </c>
      <c r="G2871" s="1" t="s">
        <v>198</v>
      </c>
      <c r="H2871" s="1" t="s">
        <v>2</v>
      </c>
      <c r="I2871" s="1" t="s">
        <v>197</v>
      </c>
    </row>
    <row r="2872" spans="1:9" x14ac:dyDescent="0.25">
      <c r="A2872" s="1" t="s">
        <v>11291</v>
      </c>
      <c r="B2872" s="1" t="s">
        <v>11292</v>
      </c>
      <c r="C2872" s="1" t="s">
        <v>11293</v>
      </c>
      <c r="D2872" s="1" t="s">
        <v>11294</v>
      </c>
      <c r="E2872" s="1" t="s">
        <v>3</v>
      </c>
      <c r="F2872" s="1" t="s">
        <v>11293</v>
      </c>
      <c r="G2872" s="1" t="s">
        <v>198</v>
      </c>
      <c r="H2872" s="1" t="s">
        <v>2</v>
      </c>
      <c r="I2872" s="1" t="s">
        <v>197</v>
      </c>
    </row>
    <row r="2873" spans="1:9" x14ac:dyDescent="0.25">
      <c r="A2873" s="1" t="s">
        <v>11295</v>
      </c>
      <c r="B2873" s="1" t="s">
        <v>11296</v>
      </c>
      <c r="C2873" s="1" t="s">
        <v>11297</v>
      </c>
      <c r="D2873" s="1" t="s">
        <v>11298</v>
      </c>
      <c r="E2873" s="1" t="s">
        <v>3</v>
      </c>
      <c r="F2873" s="1" t="s">
        <v>11297</v>
      </c>
      <c r="G2873" s="1" t="s">
        <v>198</v>
      </c>
      <c r="H2873" s="1" t="s">
        <v>2</v>
      </c>
      <c r="I2873" s="1" t="s">
        <v>197</v>
      </c>
    </row>
    <row r="2874" spans="1:9" x14ac:dyDescent="0.25">
      <c r="A2874" s="1" t="s">
        <v>11299</v>
      </c>
      <c r="B2874" s="1" t="s">
        <v>11300</v>
      </c>
      <c r="C2874" s="1" t="s">
        <v>11301</v>
      </c>
      <c r="D2874" s="1" t="s">
        <v>11302</v>
      </c>
      <c r="E2874" s="1" t="s">
        <v>3</v>
      </c>
      <c r="F2874" s="1" t="s">
        <v>11301</v>
      </c>
      <c r="G2874" s="1" t="s">
        <v>198</v>
      </c>
      <c r="H2874" s="1" t="s">
        <v>2</v>
      </c>
      <c r="I2874" s="1" t="s">
        <v>197</v>
      </c>
    </row>
    <row r="2875" spans="1:9" x14ac:dyDescent="0.25">
      <c r="A2875" s="1" t="s">
        <v>11303</v>
      </c>
      <c r="B2875" s="1" t="s">
        <v>11304</v>
      </c>
      <c r="C2875" s="1" t="s">
        <v>11305</v>
      </c>
      <c r="D2875" s="1" t="s">
        <v>11306</v>
      </c>
      <c r="E2875" s="1" t="s">
        <v>3</v>
      </c>
      <c r="F2875" s="1" t="s">
        <v>11305</v>
      </c>
      <c r="G2875" s="1" t="s">
        <v>198</v>
      </c>
      <c r="H2875" s="1" t="s">
        <v>2</v>
      </c>
      <c r="I2875" s="1" t="s">
        <v>197</v>
      </c>
    </row>
    <row r="2876" spans="1:9" x14ac:dyDescent="0.25">
      <c r="A2876" s="1" t="s">
        <v>11307</v>
      </c>
      <c r="B2876" s="1" t="s">
        <v>11308</v>
      </c>
      <c r="C2876" s="1" t="s">
        <v>11309</v>
      </c>
      <c r="D2876" s="1" t="s">
        <v>11310</v>
      </c>
      <c r="E2876" s="1" t="s">
        <v>3</v>
      </c>
      <c r="F2876" s="1" t="s">
        <v>11311</v>
      </c>
      <c r="G2876" s="1" t="s">
        <v>198</v>
      </c>
      <c r="H2876" s="1" t="s">
        <v>2</v>
      </c>
      <c r="I2876" s="1" t="s">
        <v>197</v>
      </c>
    </row>
    <row r="2877" spans="1:9" x14ac:dyDescent="0.25">
      <c r="A2877" s="1" t="s">
        <v>11312</v>
      </c>
      <c r="B2877" s="1" t="s">
        <v>11313</v>
      </c>
      <c r="C2877" s="1" t="s">
        <v>11314</v>
      </c>
      <c r="D2877" s="1" t="s">
        <v>11315</v>
      </c>
      <c r="E2877" s="1" t="s">
        <v>3</v>
      </c>
      <c r="F2877" s="1" t="s">
        <v>11316</v>
      </c>
      <c r="G2877" s="1" t="s">
        <v>198</v>
      </c>
      <c r="H2877" s="1" t="s">
        <v>2</v>
      </c>
      <c r="I2877" s="1" t="s">
        <v>197</v>
      </c>
    </row>
    <row r="2878" spans="1:9" x14ac:dyDescent="0.25">
      <c r="A2878" s="1" t="s">
        <v>11317</v>
      </c>
      <c r="B2878" s="1" t="s">
        <v>11318</v>
      </c>
      <c r="C2878" s="1" t="s">
        <v>11319</v>
      </c>
      <c r="D2878" s="1" t="s">
        <v>11320</v>
      </c>
      <c r="E2878" s="1" t="s">
        <v>3</v>
      </c>
      <c r="F2878" s="1" t="s">
        <v>11321</v>
      </c>
      <c r="G2878" s="1" t="s">
        <v>198</v>
      </c>
      <c r="H2878" s="1" t="s">
        <v>2</v>
      </c>
      <c r="I2878" s="1" t="s">
        <v>197</v>
      </c>
    </row>
    <row r="2879" spans="1:9" x14ac:dyDescent="0.25">
      <c r="A2879" s="1" t="s">
        <v>11322</v>
      </c>
      <c r="B2879" s="1" t="s">
        <v>11323</v>
      </c>
      <c r="C2879" s="1" t="s">
        <v>11324</v>
      </c>
      <c r="D2879" s="1" t="s">
        <v>11325</v>
      </c>
      <c r="E2879" s="1" t="s">
        <v>3</v>
      </c>
      <c r="F2879" s="1" t="s">
        <v>11326</v>
      </c>
      <c r="G2879" s="1" t="s">
        <v>198</v>
      </c>
      <c r="H2879" s="1" t="s">
        <v>2</v>
      </c>
      <c r="I2879" s="1" t="s">
        <v>197</v>
      </c>
    </row>
    <row r="2880" spans="1:9" x14ac:dyDescent="0.25">
      <c r="A2880" s="1" t="s">
        <v>11327</v>
      </c>
      <c r="B2880" s="1" t="s">
        <v>11328</v>
      </c>
      <c r="C2880" s="1" t="s">
        <v>11329</v>
      </c>
      <c r="D2880" s="1" t="s">
        <v>11330</v>
      </c>
      <c r="E2880" s="1" t="s">
        <v>3</v>
      </c>
      <c r="F2880" s="1" t="s">
        <v>11331</v>
      </c>
      <c r="G2880" s="1" t="s">
        <v>198</v>
      </c>
      <c r="H2880" s="1" t="s">
        <v>2</v>
      </c>
      <c r="I2880" s="1" t="s">
        <v>197</v>
      </c>
    </row>
    <row r="2881" spans="1:9" x14ac:dyDescent="0.25">
      <c r="A2881" s="1" t="s">
        <v>11332</v>
      </c>
      <c r="B2881" s="1" t="s">
        <v>11333</v>
      </c>
      <c r="C2881" s="1" t="s">
        <v>2682</v>
      </c>
      <c r="D2881" s="1" t="s">
        <v>2681</v>
      </c>
      <c r="E2881" s="1" t="s">
        <v>3</v>
      </c>
      <c r="F2881" s="1" t="s">
        <v>2682</v>
      </c>
      <c r="G2881" s="1" t="s">
        <v>198</v>
      </c>
      <c r="H2881" s="1" t="s">
        <v>2</v>
      </c>
      <c r="I2881" s="1" t="s">
        <v>197</v>
      </c>
    </row>
    <row r="2882" spans="1:9" x14ac:dyDescent="0.25">
      <c r="A2882" s="1" t="s">
        <v>11334</v>
      </c>
      <c r="B2882" s="1" t="s">
        <v>11335</v>
      </c>
      <c r="C2882" s="1" t="s">
        <v>3551</v>
      </c>
      <c r="D2882" s="1" t="s">
        <v>3550</v>
      </c>
      <c r="E2882" s="1" t="s">
        <v>3</v>
      </c>
      <c r="F2882" s="1" t="s">
        <v>3551</v>
      </c>
      <c r="G2882" s="1" t="s">
        <v>198</v>
      </c>
      <c r="H2882" s="1" t="s">
        <v>2</v>
      </c>
      <c r="I2882" s="1" t="s">
        <v>197</v>
      </c>
    </row>
    <row r="2883" spans="1:9" x14ac:dyDescent="0.25">
      <c r="A2883" s="1" t="s">
        <v>11336</v>
      </c>
      <c r="B2883" s="1" t="s">
        <v>11337</v>
      </c>
      <c r="C2883" s="1" t="s">
        <v>11338</v>
      </c>
      <c r="D2883" s="1" t="s">
        <v>3550</v>
      </c>
      <c r="E2883" s="1" t="s">
        <v>3</v>
      </c>
      <c r="F2883" s="1" t="s">
        <v>3551</v>
      </c>
      <c r="G2883" s="1" t="s">
        <v>198</v>
      </c>
      <c r="H2883" s="1" t="s">
        <v>2</v>
      </c>
      <c r="I2883" s="1" t="s">
        <v>197</v>
      </c>
    </row>
    <row r="2884" spans="1:9" x14ac:dyDescent="0.25">
      <c r="A2884" s="1" t="s">
        <v>11339</v>
      </c>
      <c r="B2884" s="1" t="s">
        <v>11340</v>
      </c>
      <c r="C2884" s="1" t="s">
        <v>11341</v>
      </c>
      <c r="D2884" s="1" t="s">
        <v>3550</v>
      </c>
      <c r="E2884" s="1" t="s">
        <v>3</v>
      </c>
      <c r="F2884" s="1" t="s">
        <v>3551</v>
      </c>
      <c r="G2884" s="1" t="s">
        <v>198</v>
      </c>
      <c r="H2884" s="1" t="s">
        <v>2</v>
      </c>
      <c r="I2884" s="1" t="s">
        <v>197</v>
      </c>
    </row>
    <row r="2885" spans="1:9" x14ac:dyDescent="0.25">
      <c r="A2885" s="1" t="s">
        <v>11342</v>
      </c>
      <c r="B2885" s="1" t="s">
        <v>11343</v>
      </c>
      <c r="C2885" s="1" t="s">
        <v>11344</v>
      </c>
      <c r="D2885" s="1" t="s">
        <v>3550</v>
      </c>
      <c r="E2885" s="1" t="s">
        <v>3</v>
      </c>
      <c r="F2885" s="1" t="s">
        <v>3551</v>
      </c>
      <c r="G2885" s="1" t="s">
        <v>198</v>
      </c>
      <c r="H2885" s="1" t="s">
        <v>2</v>
      </c>
      <c r="I2885" s="1" t="s">
        <v>197</v>
      </c>
    </row>
    <row r="2886" spans="1:9" x14ac:dyDescent="0.25">
      <c r="A2886" s="1" t="s">
        <v>11345</v>
      </c>
      <c r="B2886" s="1" t="s">
        <v>11346</v>
      </c>
      <c r="C2886" s="1" t="s">
        <v>11347</v>
      </c>
      <c r="D2886" s="1" t="s">
        <v>3550</v>
      </c>
      <c r="E2886" s="1" t="s">
        <v>3</v>
      </c>
      <c r="F2886" s="1" t="s">
        <v>3551</v>
      </c>
      <c r="G2886" s="1" t="s">
        <v>198</v>
      </c>
      <c r="H2886" s="1" t="s">
        <v>2</v>
      </c>
      <c r="I2886" s="1" t="s">
        <v>197</v>
      </c>
    </row>
    <row r="2887" spans="1:9" x14ac:dyDescent="0.25">
      <c r="A2887" s="1" t="s">
        <v>11348</v>
      </c>
      <c r="B2887" s="1" t="s">
        <v>11349</v>
      </c>
      <c r="C2887" s="1" t="s">
        <v>11350</v>
      </c>
      <c r="D2887" s="1" t="s">
        <v>3550</v>
      </c>
      <c r="E2887" s="1" t="s">
        <v>3</v>
      </c>
      <c r="F2887" s="1" t="s">
        <v>3551</v>
      </c>
      <c r="G2887" s="1" t="s">
        <v>198</v>
      </c>
      <c r="H2887" s="1" t="s">
        <v>2</v>
      </c>
      <c r="I2887" s="1" t="s">
        <v>197</v>
      </c>
    </row>
    <row r="2888" spans="1:9" x14ac:dyDescent="0.25">
      <c r="A2888" s="1" t="s">
        <v>11351</v>
      </c>
      <c r="B2888" s="1" t="s">
        <v>11352</v>
      </c>
      <c r="C2888" s="1" t="s">
        <v>11353</v>
      </c>
      <c r="D2888" s="1" t="s">
        <v>3550</v>
      </c>
      <c r="E2888" s="1" t="s">
        <v>3</v>
      </c>
      <c r="F2888" s="1" t="s">
        <v>3551</v>
      </c>
      <c r="G2888" s="1" t="s">
        <v>198</v>
      </c>
      <c r="H2888" s="1" t="s">
        <v>2</v>
      </c>
      <c r="I2888" s="1" t="s">
        <v>197</v>
      </c>
    </row>
    <row r="2889" spans="1:9" x14ac:dyDescent="0.25">
      <c r="A2889" s="1" t="s">
        <v>11354</v>
      </c>
      <c r="B2889" s="1" t="s">
        <v>11355</v>
      </c>
      <c r="C2889" s="1" t="s">
        <v>11356</v>
      </c>
      <c r="D2889" s="1" t="s">
        <v>3550</v>
      </c>
      <c r="E2889" s="1" t="s">
        <v>3</v>
      </c>
      <c r="F2889" s="1" t="s">
        <v>3551</v>
      </c>
      <c r="G2889" s="1" t="s">
        <v>198</v>
      </c>
      <c r="H2889" s="1" t="s">
        <v>2</v>
      </c>
      <c r="I2889" s="1" t="s">
        <v>197</v>
      </c>
    </row>
    <row r="2890" spans="1:9" x14ac:dyDescent="0.25">
      <c r="A2890" s="1" t="s">
        <v>11357</v>
      </c>
      <c r="B2890" s="1" t="s">
        <v>11358</v>
      </c>
      <c r="C2890" s="1" t="s">
        <v>11359</v>
      </c>
      <c r="D2890" s="1" t="s">
        <v>3550</v>
      </c>
      <c r="E2890" s="1" t="s">
        <v>3</v>
      </c>
      <c r="F2890" s="1" t="s">
        <v>3551</v>
      </c>
      <c r="G2890" s="1" t="s">
        <v>198</v>
      </c>
      <c r="H2890" s="1" t="s">
        <v>2</v>
      </c>
      <c r="I2890" s="1" t="s">
        <v>197</v>
      </c>
    </row>
    <row r="2891" spans="1:9" x14ac:dyDescent="0.25">
      <c r="A2891" s="1" t="s">
        <v>11360</v>
      </c>
      <c r="B2891" s="1" t="s">
        <v>11361</v>
      </c>
      <c r="C2891" s="1" t="s">
        <v>11362</v>
      </c>
      <c r="D2891" s="1" t="s">
        <v>11363</v>
      </c>
      <c r="E2891" s="1" t="s">
        <v>3</v>
      </c>
      <c r="F2891" s="1" t="s">
        <v>11364</v>
      </c>
      <c r="G2891" s="1" t="s">
        <v>198</v>
      </c>
      <c r="H2891" s="1" t="s">
        <v>2</v>
      </c>
      <c r="I2891" s="1" t="s">
        <v>197</v>
      </c>
    </row>
    <row r="2892" spans="1:9" x14ac:dyDescent="0.25">
      <c r="A2892" s="1" t="s">
        <v>11365</v>
      </c>
      <c r="B2892" s="1" t="s">
        <v>11366</v>
      </c>
      <c r="C2892" s="1" t="s">
        <v>11367</v>
      </c>
      <c r="D2892" s="1" t="s">
        <v>11368</v>
      </c>
      <c r="E2892" s="1" t="s">
        <v>3</v>
      </c>
      <c r="F2892" s="1" t="s">
        <v>11369</v>
      </c>
      <c r="G2892" s="1" t="s">
        <v>198</v>
      </c>
      <c r="H2892" s="1" t="s">
        <v>2</v>
      </c>
      <c r="I2892" s="1" t="s">
        <v>197</v>
      </c>
    </row>
    <row r="2893" spans="1:9" x14ac:dyDescent="0.25">
      <c r="A2893" s="1" t="s">
        <v>11370</v>
      </c>
      <c r="B2893" s="1" t="s">
        <v>11371</v>
      </c>
      <c r="C2893" s="1" t="s">
        <v>11372</v>
      </c>
      <c r="D2893" s="1" t="s">
        <v>11373</v>
      </c>
      <c r="E2893" s="1" t="s">
        <v>3</v>
      </c>
      <c r="F2893" s="1" t="s">
        <v>11374</v>
      </c>
      <c r="G2893" s="1" t="s">
        <v>198</v>
      </c>
      <c r="H2893" s="1" t="s">
        <v>2</v>
      </c>
      <c r="I2893" s="1" t="s">
        <v>197</v>
      </c>
    </row>
    <row r="2894" spans="1:9" x14ac:dyDescent="0.25">
      <c r="A2894" s="1" t="s">
        <v>11375</v>
      </c>
      <c r="B2894" s="1" t="s">
        <v>11376</v>
      </c>
      <c r="C2894" s="1" t="s">
        <v>11377</v>
      </c>
      <c r="D2894" s="1" t="s">
        <v>11378</v>
      </c>
      <c r="E2894" s="1" t="s">
        <v>3</v>
      </c>
      <c r="F2894" s="1" t="s">
        <v>11379</v>
      </c>
      <c r="G2894" s="1" t="s">
        <v>198</v>
      </c>
      <c r="H2894" s="1" t="s">
        <v>2</v>
      </c>
      <c r="I2894" s="1" t="s">
        <v>197</v>
      </c>
    </row>
    <row r="2895" spans="1:9" x14ac:dyDescent="0.25">
      <c r="A2895" s="1" t="s">
        <v>11380</v>
      </c>
      <c r="B2895" s="1" t="s">
        <v>11381</v>
      </c>
      <c r="C2895" s="1" t="s">
        <v>11382</v>
      </c>
      <c r="D2895" s="1" t="s">
        <v>11383</v>
      </c>
      <c r="E2895" s="1" t="s">
        <v>3</v>
      </c>
      <c r="F2895" s="1" t="s">
        <v>11384</v>
      </c>
      <c r="G2895" s="1" t="s">
        <v>198</v>
      </c>
      <c r="H2895" s="1" t="s">
        <v>2</v>
      </c>
      <c r="I2895" s="1" t="s">
        <v>197</v>
      </c>
    </row>
    <row r="2896" spans="1:9" x14ac:dyDescent="0.25">
      <c r="A2896" s="1" t="s">
        <v>11385</v>
      </c>
      <c r="B2896" s="1" t="s">
        <v>11386</v>
      </c>
      <c r="C2896" s="1" t="s">
        <v>11387</v>
      </c>
      <c r="D2896" s="1" t="s">
        <v>11388</v>
      </c>
      <c r="E2896" s="1" t="s">
        <v>3</v>
      </c>
      <c r="F2896" s="1" t="s">
        <v>11387</v>
      </c>
      <c r="G2896" s="1" t="s">
        <v>198</v>
      </c>
      <c r="H2896" s="1" t="s">
        <v>2</v>
      </c>
      <c r="I2896" s="1" t="s">
        <v>197</v>
      </c>
    </row>
    <row r="2897" spans="1:9" x14ac:dyDescent="0.25">
      <c r="A2897" s="1" t="s">
        <v>11389</v>
      </c>
      <c r="B2897" s="1" t="s">
        <v>11390</v>
      </c>
      <c r="C2897" s="1" t="s">
        <v>11391</v>
      </c>
      <c r="D2897" s="1" t="s">
        <v>11392</v>
      </c>
      <c r="E2897" s="1" t="s">
        <v>3</v>
      </c>
      <c r="F2897" s="1" t="s">
        <v>11391</v>
      </c>
      <c r="G2897" s="1" t="s">
        <v>198</v>
      </c>
      <c r="H2897" s="1" t="s">
        <v>2</v>
      </c>
      <c r="I2897" s="1" t="s">
        <v>197</v>
      </c>
    </row>
    <row r="2898" spans="1:9" x14ac:dyDescent="0.25">
      <c r="A2898" s="1" t="s">
        <v>11393</v>
      </c>
      <c r="B2898" s="1" t="s">
        <v>11394</v>
      </c>
      <c r="C2898" s="1" t="s">
        <v>11395</v>
      </c>
      <c r="D2898" s="1" t="s">
        <v>11396</v>
      </c>
      <c r="E2898" s="1" t="s">
        <v>3</v>
      </c>
      <c r="F2898" s="1" t="s">
        <v>11397</v>
      </c>
      <c r="G2898" s="1" t="s">
        <v>198</v>
      </c>
      <c r="H2898" s="1" t="s">
        <v>2</v>
      </c>
      <c r="I2898" s="1" t="s">
        <v>197</v>
      </c>
    </row>
    <row r="2899" spans="1:9" x14ac:dyDescent="0.25">
      <c r="A2899" s="1" t="s">
        <v>11398</v>
      </c>
      <c r="B2899" s="1" t="s">
        <v>11399</v>
      </c>
      <c r="C2899" s="1" t="s">
        <v>11400</v>
      </c>
      <c r="D2899" s="1" t="s">
        <v>11401</v>
      </c>
      <c r="E2899" s="1" t="s">
        <v>3</v>
      </c>
      <c r="F2899" s="1" t="s">
        <v>11402</v>
      </c>
      <c r="G2899" s="1" t="s">
        <v>198</v>
      </c>
      <c r="H2899" s="1" t="s">
        <v>2</v>
      </c>
      <c r="I2899" s="1" t="s">
        <v>197</v>
      </c>
    </row>
    <row r="2900" spans="1:9" x14ac:dyDescent="0.25">
      <c r="A2900" s="1" t="s">
        <v>11403</v>
      </c>
      <c r="B2900" s="1" t="s">
        <v>11404</v>
      </c>
      <c r="C2900" s="1" t="s">
        <v>11405</v>
      </c>
      <c r="D2900" s="1" t="s">
        <v>11406</v>
      </c>
      <c r="E2900" s="1" t="s">
        <v>3</v>
      </c>
      <c r="F2900" s="1" t="s">
        <v>11405</v>
      </c>
      <c r="G2900" s="1" t="s">
        <v>198</v>
      </c>
      <c r="H2900" s="1" t="s">
        <v>2</v>
      </c>
      <c r="I2900" s="1" t="s">
        <v>197</v>
      </c>
    </row>
    <row r="2901" spans="1:9" x14ac:dyDescent="0.25">
      <c r="A2901" s="1" t="s">
        <v>11407</v>
      </c>
      <c r="B2901" s="1" t="s">
        <v>11408</v>
      </c>
      <c r="C2901" s="1" t="s">
        <v>11409</v>
      </c>
      <c r="D2901" s="1" t="s">
        <v>11410</v>
      </c>
      <c r="E2901" s="1" t="s">
        <v>3</v>
      </c>
      <c r="F2901" s="1" t="s">
        <v>11411</v>
      </c>
      <c r="G2901" s="1" t="s">
        <v>198</v>
      </c>
      <c r="H2901" s="1" t="s">
        <v>2</v>
      </c>
      <c r="I2901" s="1" t="s">
        <v>197</v>
      </c>
    </row>
    <row r="2902" spans="1:9" x14ac:dyDescent="0.25">
      <c r="A2902" s="1" t="s">
        <v>11412</v>
      </c>
      <c r="B2902" s="1" t="s">
        <v>11413</v>
      </c>
      <c r="C2902" s="1" t="s">
        <v>11414</v>
      </c>
      <c r="D2902" s="1" t="s">
        <v>11415</v>
      </c>
      <c r="E2902" s="1" t="s">
        <v>3</v>
      </c>
      <c r="F2902" s="1" t="s">
        <v>11416</v>
      </c>
      <c r="G2902" s="1" t="s">
        <v>198</v>
      </c>
      <c r="H2902" s="1" t="s">
        <v>2</v>
      </c>
      <c r="I2902" s="1" t="s">
        <v>197</v>
      </c>
    </row>
    <row r="2903" spans="1:9" x14ac:dyDescent="0.25">
      <c r="A2903" s="1" t="s">
        <v>11417</v>
      </c>
      <c r="B2903" s="1" t="s">
        <v>11418</v>
      </c>
      <c r="C2903" s="1" t="s">
        <v>11419</v>
      </c>
      <c r="D2903" s="1" t="s">
        <v>11420</v>
      </c>
      <c r="E2903" s="1" t="s">
        <v>3</v>
      </c>
      <c r="F2903" s="1" t="s">
        <v>11419</v>
      </c>
      <c r="G2903" s="1" t="s">
        <v>198</v>
      </c>
      <c r="H2903" s="1" t="s">
        <v>2</v>
      </c>
      <c r="I2903" s="1" t="s">
        <v>197</v>
      </c>
    </row>
    <row r="2904" spans="1:9" x14ac:dyDescent="0.25">
      <c r="A2904" s="1" t="s">
        <v>11421</v>
      </c>
      <c r="B2904" s="1" t="s">
        <v>11422</v>
      </c>
      <c r="C2904" s="1" t="s">
        <v>11423</v>
      </c>
      <c r="D2904" s="1" t="s">
        <v>11424</v>
      </c>
      <c r="E2904" s="1" t="s">
        <v>3</v>
      </c>
      <c r="F2904" s="1" t="s">
        <v>11423</v>
      </c>
      <c r="G2904" s="1" t="s">
        <v>198</v>
      </c>
      <c r="H2904" s="1" t="s">
        <v>2</v>
      </c>
      <c r="I2904" s="1" t="s">
        <v>197</v>
      </c>
    </row>
    <row r="2905" spans="1:9" x14ac:dyDescent="0.25">
      <c r="A2905" s="1" t="s">
        <v>11425</v>
      </c>
      <c r="B2905" s="1" t="s">
        <v>11426</v>
      </c>
      <c r="C2905" s="1" t="s">
        <v>11427</v>
      </c>
      <c r="D2905" s="1" t="s">
        <v>11428</v>
      </c>
      <c r="E2905" s="1" t="s">
        <v>3</v>
      </c>
      <c r="F2905" s="1" t="s">
        <v>11429</v>
      </c>
      <c r="G2905" s="1" t="s">
        <v>198</v>
      </c>
      <c r="H2905" s="1" t="s">
        <v>2</v>
      </c>
      <c r="I2905" s="1" t="s">
        <v>197</v>
      </c>
    </row>
    <row r="2906" spans="1:9" x14ac:dyDescent="0.25">
      <c r="A2906" s="1" t="s">
        <v>11430</v>
      </c>
      <c r="B2906" s="1" t="s">
        <v>11431</v>
      </c>
      <c r="C2906" s="1" t="s">
        <v>11432</v>
      </c>
      <c r="D2906" s="1" t="s">
        <v>11433</v>
      </c>
      <c r="E2906" s="1" t="s">
        <v>3</v>
      </c>
      <c r="F2906" s="1" t="s">
        <v>11432</v>
      </c>
      <c r="G2906" s="1" t="s">
        <v>198</v>
      </c>
      <c r="H2906" s="1" t="s">
        <v>2</v>
      </c>
      <c r="I2906" s="1" t="s">
        <v>197</v>
      </c>
    </row>
    <row r="2907" spans="1:9" x14ac:dyDescent="0.25">
      <c r="A2907" s="1" t="s">
        <v>11434</v>
      </c>
      <c r="B2907" s="1" t="s">
        <v>11435</v>
      </c>
      <c r="C2907" s="1" t="s">
        <v>11436</v>
      </c>
      <c r="D2907" s="1" t="s">
        <v>11437</v>
      </c>
      <c r="E2907" s="1" t="s">
        <v>3</v>
      </c>
      <c r="F2907" s="1" t="s">
        <v>11436</v>
      </c>
      <c r="G2907" s="1" t="s">
        <v>198</v>
      </c>
      <c r="H2907" s="1" t="s">
        <v>2</v>
      </c>
      <c r="I2907" s="1" t="s">
        <v>197</v>
      </c>
    </row>
    <row r="2908" spans="1:9" x14ac:dyDescent="0.25">
      <c r="A2908" s="1" t="s">
        <v>11438</v>
      </c>
      <c r="B2908" s="1" t="s">
        <v>11439</v>
      </c>
      <c r="C2908" s="1" t="s">
        <v>11440</v>
      </c>
      <c r="D2908" s="1" t="s">
        <v>11441</v>
      </c>
      <c r="E2908" s="1" t="s">
        <v>3</v>
      </c>
      <c r="F2908" s="1" t="s">
        <v>11440</v>
      </c>
      <c r="G2908" s="1" t="s">
        <v>198</v>
      </c>
      <c r="H2908" s="1" t="s">
        <v>2</v>
      </c>
      <c r="I2908" s="1" t="s">
        <v>197</v>
      </c>
    </row>
    <row r="2909" spans="1:9" x14ac:dyDescent="0.25">
      <c r="A2909" s="1" t="s">
        <v>11442</v>
      </c>
      <c r="B2909" s="1" t="s">
        <v>11443</v>
      </c>
      <c r="C2909" s="1" t="s">
        <v>11444</v>
      </c>
      <c r="D2909" s="1" t="s">
        <v>11445</v>
      </c>
      <c r="E2909" s="1" t="s">
        <v>3</v>
      </c>
      <c r="F2909" s="1" t="s">
        <v>11446</v>
      </c>
      <c r="G2909" s="1" t="s">
        <v>198</v>
      </c>
      <c r="H2909" s="1" t="s">
        <v>2</v>
      </c>
      <c r="I2909" s="1" t="s">
        <v>197</v>
      </c>
    </row>
    <row r="2910" spans="1:9" x14ac:dyDescent="0.25">
      <c r="A2910" s="1" t="s">
        <v>11447</v>
      </c>
      <c r="B2910" s="1" t="s">
        <v>11448</v>
      </c>
      <c r="C2910" s="1" t="s">
        <v>11449</v>
      </c>
      <c r="D2910" s="1" t="s">
        <v>11450</v>
      </c>
      <c r="E2910" s="1" t="s">
        <v>3</v>
      </c>
      <c r="F2910" s="1" t="s">
        <v>11451</v>
      </c>
      <c r="G2910" s="1" t="s">
        <v>198</v>
      </c>
      <c r="H2910" s="1" t="s">
        <v>2</v>
      </c>
      <c r="I2910" s="1" t="s">
        <v>197</v>
      </c>
    </row>
    <row r="2911" spans="1:9" x14ac:dyDescent="0.25">
      <c r="A2911" s="1" t="s">
        <v>11452</v>
      </c>
      <c r="B2911" s="1" t="s">
        <v>11453</v>
      </c>
      <c r="C2911" s="1" t="s">
        <v>11454</v>
      </c>
      <c r="D2911" s="1" t="s">
        <v>11455</v>
      </c>
      <c r="E2911" s="1" t="s">
        <v>3</v>
      </c>
      <c r="F2911" s="1" t="s">
        <v>11454</v>
      </c>
      <c r="G2911" s="1" t="s">
        <v>198</v>
      </c>
      <c r="H2911" s="1" t="s">
        <v>2</v>
      </c>
      <c r="I2911" s="1" t="s">
        <v>197</v>
      </c>
    </row>
    <row r="2912" spans="1:9" x14ac:dyDescent="0.25">
      <c r="A2912" s="1" t="s">
        <v>11456</v>
      </c>
      <c r="B2912" s="1" t="s">
        <v>11457</v>
      </c>
      <c r="C2912" s="1" t="s">
        <v>11458</v>
      </c>
      <c r="D2912" s="1" t="s">
        <v>11459</v>
      </c>
      <c r="E2912" s="1" t="s">
        <v>3</v>
      </c>
      <c r="F2912" s="1" t="s">
        <v>11460</v>
      </c>
      <c r="G2912" s="1" t="s">
        <v>198</v>
      </c>
      <c r="H2912" s="1" t="s">
        <v>2</v>
      </c>
      <c r="I2912" s="1" t="s">
        <v>197</v>
      </c>
    </row>
    <row r="2913" spans="1:9" x14ac:dyDescent="0.25">
      <c r="A2913" s="1" t="s">
        <v>11461</v>
      </c>
      <c r="B2913" s="1" t="s">
        <v>11462</v>
      </c>
      <c r="C2913" s="1" t="s">
        <v>11463</v>
      </c>
      <c r="D2913" s="1" t="s">
        <v>11464</v>
      </c>
      <c r="E2913" s="1" t="s">
        <v>3</v>
      </c>
      <c r="F2913" s="1" t="s">
        <v>11465</v>
      </c>
      <c r="G2913" s="1" t="s">
        <v>198</v>
      </c>
      <c r="H2913" s="1" t="s">
        <v>2</v>
      </c>
      <c r="I2913" s="1" t="s">
        <v>197</v>
      </c>
    </row>
    <row r="2914" spans="1:9" x14ac:dyDescent="0.25">
      <c r="A2914" s="1" t="s">
        <v>11466</v>
      </c>
      <c r="B2914" s="1" t="s">
        <v>11467</v>
      </c>
      <c r="C2914" s="1" t="s">
        <v>11468</v>
      </c>
      <c r="D2914" s="1" t="s">
        <v>11469</v>
      </c>
      <c r="E2914" s="1" t="s">
        <v>3</v>
      </c>
      <c r="F2914" s="1" t="s">
        <v>11468</v>
      </c>
      <c r="G2914" s="1" t="s">
        <v>198</v>
      </c>
      <c r="H2914" s="1" t="s">
        <v>2</v>
      </c>
      <c r="I2914" s="1" t="s">
        <v>197</v>
      </c>
    </row>
    <row r="2915" spans="1:9" x14ac:dyDescent="0.25">
      <c r="A2915" s="1" t="s">
        <v>11470</v>
      </c>
      <c r="B2915" s="1" t="s">
        <v>11471</v>
      </c>
      <c r="C2915" s="1" t="s">
        <v>11472</v>
      </c>
      <c r="D2915" s="1" t="s">
        <v>11473</v>
      </c>
      <c r="E2915" s="1" t="s">
        <v>3</v>
      </c>
      <c r="F2915" s="1" t="s">
        <v>11474</v>
      </c>
      <c r="G2915" s="1" t="s">
        <v>198</v>
      </c>
      <c r="H2915" s="1" t="s">
        <v>2</v>
      </c>
      <c r="I2915" s="1" t="s">
        <v>197</v>
      </c>
    </row>
    <row r="2916" spans="1:9" x14ac:dyDescent="0.25">
      <c r="A2916" s="1" t="s">
        <v>11475</v>
      </c>
      <c r="B2916" s="1" t="s">
        <v>11476</v>
      </c>
      <c r="C2916" s="1" t="s">
        <v>11477</v>
      </c>
      <c r="D2916" s="1" t="s">
        <v>3592</v>
      </c>
      <c r="E2916" s="1" t="s">
        <v>3</v>
      </c>
      <c r="F2916" s="1" t="s">
        <v>3593</v>
      </c>
      <c r="G2916" s="1" t="s">
        <v>198</v>
      </c>
      <c r="H2916" s="1" t="s">
        <v>2</v>
      </c>
      <c r="I2916" s="1" t="s">
        <v>197</v>
      </c>
    </row>
    <row r="2917" spans="1:9" x14ac:dyDescent="0.25">
      <c r="A2917" s="1" t="s">
        <v>11478</v>
      </c>
      <c r="B2917" s="1" t="s">
        <v>11479</v>
      </c>
      <c r="C2917" s="1" t="s">
        <v>11480</v>
      </c>
      <c r="D2917" s="1" t="s">
        <v>3592</v>
      </c>
      <c r="E2917" s="1" t="s">
        <v>3</v>
      </c>
      <c r="F2917" s="1" t="s">
        <v>3593</v>
      </c>
      <c r="G2917" s="1" t="s">
        <v>198</v>
      </c>
      <c r="H2917" s="1" t="s">
        <v>2</v>
      </c>
      <c r="I2917" s="1" t="s">
        <v>197</v>
      </c>
    </row>
    <row r="2918" spans="1:9" x14ac:dyDescent="0.25">
      <c r="A2918" s="1" t="s">
        <v>11481</v>
      </c>
      <c r="B2918" s="1" t="s">
        <v>11482</v>
      </c>
      <c r="C2918" s="1" t="s">
        <v>11483</v>
      </c>
      <c r="D2918" s="1" t="s">
        <v>3592</v>
      </c>
      <c r="E2918" s="1" t="s">
        <v>3</v>
      </c>
      <c r="F2918" s="1" t="s">
        <v>3593</v>
      </c>
      <c r="G2918" s="1" t="s">
        <v>198</v>
      </c>
      <c r="H2918" s="1" t="s">
        <v>2</v>
      </c>
      <c r="I2918" s="1" t="s">
        <v>197</v>
      </c>
    </row>
    <row r="2919" spans="1:9" x14ac:dyDescent="0.25">
      <c r="A2919" s="1" t="s">
        <v>11484</v>
      </c>
      <c r="B2919" s="1" t="s">
        <v>11485</v>
      </c>
      <c r="C2919" s="1" t="s">
        <v>11486</v>
      </c>
      <c r="D2919" s="1" t="s">
        <v>3592</v>
      </c>
      <c r="E2919" s="1" t="s">
        <v>3</v>
      </c>
      <c r="F2919" s="1" t="s">
        <v>3593</v>
      </c>
      <c r="G2919" s="1" t="s">
        <v>198</v>
      </c>
      <c r="H2919" s="1" t="s">
        <v>2</v>
      </c>
      <c r="I2919" s="1" t="s">
        <v>197</v>
      </c>
    </row>
    <row r="2920" spans="1:9" x14ac:dyDescent="0.25">
      <c r="A2920" s="1" t="s">
        <v>11487</v>
      </c>
      <c r="B2920" s="1" t="s">
        <v>11488</v>
      </c>
      <c r="C2920" s="1" t="s">
        <v>11489</v>
      </c>
      <c r="D2920" s="1" t="s">
        <v>3592</v>
      </c>
      <c r="E2920" s="1" t="s">
        <v>3</v>
      </c>
      <c r="F2920" s="1" t="s">
        <v>3593</v>
      </c>
      <c r="G2920" s="1" t="s">
        <v>198</v>
      </c>
      <c r="H2920" s="1" t="s">
        <v>2</v>
      </c>
      <c r="I2920" s="1" t="s">
        <v>197</v>
      </c>
    </row>
    <row r="2921" spans="1:9" x14ac:dyDescent="0.25">
      <c r="A2921" s="1" t="s">
        <v>11490</v>
      </c>
      <c r="B2921" s="1" t="s">
        <v>11491</v>
      </c>
      <c r="C2921" s="1" t="s">
        <v>3582</v>
      </c>
      <c r="D2921" s="1" t="s">
        <v>3581</v>
      </c>
      <c r="E2921" s="1" t="s">
        <v>3</v>
      </c>
      <c r="F2921" s="1" t="s">
        <v>3582</v>
      </c>
      <c r="G2921" s="1" t="s">
        <v>198</v>
      </c>
      <c r="H2921" s="1" t="s">
        <v>2</v>
      </c>
      <c r="I2921" s="1" t="s">
        <v>197</v>
      </c>
    </row>
    <row r="2922" spans="1:9" x14ac:dyDescent="0.25">
      <c r="A2922" s="1" t="s">
        <v>11492</v>
      </c>
      <c r="B2922" s="1" t="s">
        <v>11493</v>
      </c>
      <c r="C2922" s="1" t="s">
        <v>11494</v>
      </c>
      <c r="D2922" s="1" t="s">
        <v>11495</v>
      </c>
      <c r="E2922" s="1" t="s">
        <v>3</v>
      </c>
      <c r="F2922" s="1" t="s">
        <v>11494</v>
      </c>
      <c r="G2922" s="1" t="s">
        <v>198</v>
      </c>
      <c r="H2922" s="1" t="s">
        <v>2</v>
      </c>
      <c r="I2922" s="1" t="s">
        <v>197</v>
      </c>
    </row>
    <row r="2923" spans="1:9" x14ac:dyDescent="0.25">
      <c r="A2923" s="1" t="s">
        <v>11496</v>
      </c>
      <c r="B2923" s="1" t="s">
        <v>11497</v>
      </c>
      <c r="C2923" s="1" t="s">
        <v>11498</v>
      </c>
      <c r="D2923" s="1" t="s">
        <v>11499</v>
      </c>
      <c r="E2923" s="1" t="s">
        <v>3</v>
      </c>
      <c r="F2923" s="1" t="s">
        <v>11498</v>
      </c>
      <c r="G2923" s="1" t="s">
        <v>198</v>
      </c>
      <c r="H2923" s="1" t="s">
        <v>2</v>
      </c>
      <c r="I2923" s="1" t="s">
        <v>197</v>
      </c>
    </row>
    <row r="2924" spans="1:9" x14ac:dyDescent="0.25">
      <c r="A2924" s="1" t="s">
        <v>11500</v>
      </c>
      <c r="B2924" s="1" t="s">
        <v>11501</v>
      </c>
      <c r="C2924" s="1" t="s">
        <v>11502</v>
      </c>
      <c r="D2924" s="1" t="s">
        <v>11503</v>
      </c>
      <c r="E2924" s="1" t="s">
        <v>3</v>
      </c>
      <c r="F2924" s="1" t="s">
        <v>11502</v>
      </c>
      <c r="G2924" s="1" t="s">
        <v>198</v>
      </c>
      <c r="H2924" s="1" t="s">
        <v>2</v>
      </c>
      <c r="I2924" s="1" t="s">
        <v>197</v>
      </c>
    </row>
    <row r="2925" spans="1:9" x14ac:dyDescent="0.25">
      <c r="A2925" s="1" t="s">
        <v>11504</v>
      </c>
      <c r="B2925" s="1" t="s">
        <v>11505</v>
      </c>
      <c r="C2925" s="1" t="s">
        <v>11506</v>
      </c>
      <c r="D2925" s="1" t="s">
        <v>11507</v>
      </c>
      <c r="E2925" s="1" t="s">
        <v>3</v>
      </c>
      <c r="F2925" s="1" t="s">
        <v>11506</v>
      </c>
      <c r="G2925" s="1" t="s">
        <v>198</v>
      </c>
      <c r="H2925" s="1" t="s">
        <v>2</v>
      </c>
      <c r="I2925" s="1" t="s">
        <v>197</v>
      </c>
    </row>
    <row r="2926" spans="1:9" x14ac:dyDescent="0.25">
      <c r="A2926" s="1" t="s">
        <v>11508</v>
      </c>
      <c r="B2926" s="1" t="s">
        <v>11509</v>
      </c>
      <c r="C2926" s="1" t="s">
        <v>11510</v>
      </c>
      <c r="D2926" s="1" t="s">
        <v>11511</v>
      </c>
      <c r="E2926" s="1" t="s">
        <v>3</v>
      </c>
      <c r="F2926" s="1" t="s">
        <v>11512</v>
      </c>
      <c r="G2926" s="1" t="s">
        <v>198</v>
      </c>
      <c r="H2926" s="1" t="s">
        <v>2</v>
      </c>
      <c r="I2926" s="1" t="s">
        <v>197</v>
      </c>
    </row>
    <row r="2927" spans="1:9" x14ac:dyDescent="0.25">
      <c r="A2927" s="1" t="s">
        <v>11513</v>
      </c>
      <c r="B2927" s="1" t="s">
        <v>11514</v>
      </c>
      <c r="C2927" s="1" t="s">
        <v>11515</v>
      </c>
      <c r="D2927" s="1" t="s">
        <v>11516</v>
      </c>
      <c r="E2927" s="1" t="s">
        <v>3</v>
      </c>
      <c r="F2927" s="1" t="s">
        <v>11515</v>
      </c>
      <c r="G2927" s="1" t="s">
        <v>198</v>
      </c>
      <c r="H2927" s="1" t="s">
        <v>2</v>
      </c>
      <c r="I2927" s="1" t="s">
        <v>197</v>
      </c>
    </row>
    <row r="2928" spans="1:9" x14ac:dyDescent="0.25">
      <c r="A2928" s="1" t="s">
        <v>11517</v>
      </c>
      <c r="B2928" s="1" t="s">
        <v>11518</v>
      </c>
      <c r="C2928" s="1" t="s">
        <v>11519</v>
      </c>
      <c r="D2928" s="1" t="s">
        <v>11520</v>
      </c>
      <c r="E2928" s="1" t="s">
        <v>3</v>
      </c>
      <c r="F2928" s="1" t="s">
        <v>11519</v>
      </c>
      <c r="G2928" s="1" t="s">
        <v>198</v>
      </c>
      <c r="H2928" s="1" t="s">
        <v>2</v>
      </c>
      <c r="I2928" s="1" t="s">
        <v>197</v>
      </c>
    </row>
    <row r="2929" spans="1:9" x14ac:dyDescent="0.25">
      <c r="A2929" s="1" t="s">
        <v>11521</v>
      </c>
      <c r="B2929" s="1" t="s">
        <v>11522</v>
      </c>
      <c r="C2929" s="1" t="s">
        <v>11523</v>
      </c>
      <c r="D2929" s="1" t="s">
        <v>11524</v>
      </c>
      <c r="E2929" s="1" t="s">
        <v>3</v>
      </c>
      <c r="F2929" s="1" t="s">
        <v>11523</v>
      </c>
      <c r="G2929" s="1" t="s">
        <v>198</v>
      </c>
      <c r="H2929" s="1" t="s">
        <v>2</v>
      </c>
      <c r="I2929" s="1" t="s">
        <v>197</v>
      </c>
    </row>
    <row r="2930" spans="1:9" x14ac:dyDescent="0.25">
      <c r="A2930" s="1" t="s">
        <v>11525</v>
      </c>
      <c r="B2930" s="1" t="s">
        <v>11526</v>
      </c>
      <c r="C2930" s="1" t="s">
        <v>11527</v>
      </c>
      <c r="D2930" s="1" t="s">
        <v>11528</v>
      </c>
      <c r="E2930" s="1" t="s">
        <v>3</v>
      </c>
      <c r="F2930" s="1" t="s">
        <v>11527</v>
      </c>
      <c r="G2930" s="1" t="s">
        <v>198</v>
      </c>
      <c r="H2930" s="1" t="s">
        <v>2</v>
      </c>
      <c r="I2930" s="1" t="s">
        <v>197</v>
      </c>
    </row>
    <row r="2931" spans="1:9" x14ac:dyDescent="0.25">
      <c r="A2931" s="1" t="s">
        <v>11529</v>
      </c>
      <c r="B2931" s="1" t="s">
        <v>11530</v>
      </c>
      <c r="C2931" s="1" t="s">
        <v>11531</v>
      </c>
      <c r="D2931" s="1" t="s">
        <v>11532</v>
      </c>
      <c r="E2931" s="1" t="s">
        <v>3</v>
      </c>
      <c r="F2931" s="1" t="s">
        <v>11531</v>
      </c>
      <c r="G2931" s="1" t="s">
        <v>198</v>
      </c>
      <c r="H2931" s="1" t="s">
        <v>2</v>
      </c>
      <c r="I2931" s="1" t="s">
        <v>197</v>
      </c>
    </row>
    <row r="2932" spans="1:9" x14ac:dyDescent="0.25">
      <c r="A2932" s="1" t="s">
        <v>11533</v>
      </c>
      <c r="B2932" s="1" t="s">
        <v>11534</v>
      </c>
      <c r="C2932" s="1" t="s">
        <v>11535</v>
      </c>
      <c r="D2932" s="1" t="s">
        <v>11536</v>
      </c>
      <c r="E2932" s="1" t="s">
        <v>3</v>
      </c>
      <c r="F2932" s="1" t="s">
        <v>11535</v>
      </c>
      <c r="G2932" s="1" t="s">
        <v>198</v>
      </c>
      <c r="H2932" s="1" t="s">
        <v>2</v>
      </c>
      <c r="I2932" s="1" t="s">
        <v>197</v>
      </c>
    </row>
    <row r="2933" spans="1:9" x14ac:dyDescent="0.25">
      <c r="A2933" s="1" t="s">
        <v>11537</v>
      </c>
      <c r="B2933" s="1" t="s">
        <v>11538</v>
      </c>
      <c r="C2933" s="1" t="s">
        <v>11539</v>
      </c>
      <c r="D2933" s="1" t="s">
        <v>11540</v>
      </c>
      <c r="E2933" s="1" t="s">
        <v>3</v>
      </c>
      <c r="F2933" s="1" t="s">
        <v>11539</v>
      </c>
      <c r="G2933" s="1" t="s">
        <v>198</v>
      </c>
      <c r="H2933" s="1" t="s">
        <v>2</v>
      </c>
      <c r="I2933" s="1" t="s">
        <v>197</v>
      </c>
    </row>
    <row r="2934" spans="1:9" x14ac:dyDescent="0.25">
      <c r="A2934" s="1" t="s">
        <v>11541</v>
      </c>
      <c r="B2934" s="1" t="s">
        <v>11542</v>
      </c>
      <c r="C2934" s="1" t="s">
        <v>11543</v>
      </c>
      <c r="D2934" s="1" t="s">
        <v>11544</v>
      </c>
      <c r="E2934" s="1" t="s">
        <v>3</v>
      </c>
      <c r="F2934" s="1" t="s">
        <v>11543</v>
      </c>
      <c r="G2934" s="1" t="s">
        <v>198</v>
      </c>
      <c r="H2934" s="1" t="s">
        <v>2</v>
      </c>
      <c r="I2934" s="1" t="s">
        <v>197</v>
      </c>
    </row>
    <row r="2935" spans="1:9" x14ac:dyDescent="0.25">
      <c r="A2935" s="1" t="s">
        <v>11545</v>
      </c>
      <c r="B2935" s="1" t="s">
        <v>11546</v>
      </c>
      <c r="C2935" s="1" t="s">
        <v>11547</v>
      </c>
      <c r="D2935" s="1" t="s">
        <v>11548</v>
      </c>
      <c r="E2935" s="1" t="s">
        <v>3</v>
      </c>
      <c r="F2935" s="1" t="s">
        <v>11547</v>
      </c>
      <c r="G2935" s="1" t="s">
        <v>198</v>
      </c>
      <c r="H2935" s="1" t="s">
        <v>2</v>
      </c>
      <c r="I2935" s="1" t="s">
        <v>197</v>
      </c>
    </row>
    <row r="2936" spans="1:9" x14ac:dyDescent="0.25">
      <c r="A2936" s="1" t="s">
        <v>11549</v>
      </c>
      <c r="B2936" s="1" t="s">
        <v>11550</v>
      </c>
      <c r="C2936" s="1" t="s">
        <v>11551</v>
      </c>
      <c r="D2936" s="1" t="s">
        <v>11552</v>
      </c>
      <c r="E2936" s="1" t="s">
        <v>3</v>
      </c>
      <c r="F2936" s="1" t="s">
        <v>11551</v>
      </c>
      <c r="G2936" s="1" t="s">
        <v>198</v>
      </c>
      <c r="H2936" s="1" t="s">
        <v>2</v>
      </c>
      <c r="I2936" s="1" t="s">
        <v>197</v>
      </c>
    </row>
    <row r="2937" spans="1:9" x14ac:dyDescent="0.25">
      <c r="A2937" s="1" t="s">
        <v>11553</v>
      </c>
      <c r="B2937" s="1" t="s">
        <v>11554</v>
      </c>
      <c r="C2937" s="1" t="s">
        <v>11555</v>
      </c>
      <c r="D2937" s="1" t="s">
        <v>11556</v>
      </c>
      <c r="E2937" s="1" t="s">
        <v>3</v>
      </c>
      <c r="F2937" s="1" t="s">
        <v>11555</v>
      </c>
      <c r="G2937" s="1" t="s">
        <v>198</v>
      </c>
      <c r="H2937" s="1" t="s">
        <v>2</v>
      </c>
      <c r="I2937" s="1" t="s">
        <v>197</v>
      </c>
    </row>
    <row r="2938" spans="1:9" x14ac:dyDescent="0.25">
      <c r="A2938" s="1" t="s">
        <v>11557</v>
      </c>
      <c r="B2938" s="1" t="s">
        <v>11558</v>
      </c>
      <c r="C2938" s="1" t="s">
        <v>11559</v>
      </c>
      <c r="D2938" s="1" t="s">
        <v>11560</v>
      </c>
      <c r="E2938" s="1" t="s">
        <v>3</v>
      </c>
      <c r="F2938" s="1" t="s">
        <v>11559</v>
      </c>
      <c r="G2938" s="1" t="s">
        <v>198</v>
      </c>
      <c r="H2938" s="1" t="s">
        <v>2</v>
      </c>
      <c r="I2938" s="1" t="s">
        <v>197</v>
      </c>
    </row>
    <row r="2939" spans="1:9" x14ac:dyDescent="0.25">
      <c r="A2939" s="1" t="s">
        <v>11561</v>
      </c>
      <c r="B2939" s="1" t="s">
        <v>11562</v>
      </c>
      <c r="C2939" s="1" t="s">
        <v>11563</v>
      </c>
      <c r="D2939" s="1" t="s">
        <v>11564</v>
      </c>
      <c r="E2939" s="1" t="s">
        <v>3</v>
      </c>
      <c r="F2939" s="1" t="s">
        <v>11563</v>
      </c>
      <c r="G2939" s="1" t="s">
        <v>198</v>
      </c>
      <c r="H2939" s="1" t="s">
        <v>2</v>
      </c>
      <c r="I2939" s="1" t="s">
        <v>197</v>
      </c>
    </row>
    <row r="2940" spans="1:9" x14ac:dyDescent="0.25">
      <c r="A2940" s="1" t="s">
        <v>11565</v>
      </c>
      <c r="B2940" s="1" t="s">
        <v>11566</v>
      </c>
      <c r="C2940" s="1" t="s">
        <v>11567</v>
      </c>
      <c r="D2940" s="1" t="s">
        <v>11568</v>
      </c>
      <c r="E2940" s="1" t="s">
        <v>3</v>
      </c>
      <c r="F2940" s="1" t="s">
        <v>11567</v>
      </c>
      <c r="G2940" s="1" t="s">
        <v>198</v>
      </c>
      <c r="H2940" s="1" t="s">
        <v>2</v>
      </c>
      <c r="I2940" s="1" t="s">
        <v>197</v>
      </c>
    </row>
    <row r="2941" spans="1:9" x14ac:dyDescent="0.25">
      <c r="A2941" s="1" t="s">
        <v>11569</v>
      </c>
      <c r="B2941" s="1" t="s">
        <v>11570</v>
      </c>
      <c r="C2941" s="1" t="s">
        <v>11571</v>
      </c>
      <c r="D2941" s="1" t="s">
        <v>11572</v>
      </c>
      <c r="E2941" s="1" t="s">
        <v>3</v>
      </c>
      <c r="F2941" s="1" t="s">
        <v>11571</v>
      </c>
      <c r="G2941" s="1" t="s">
        <v>198</v>
      </c>
      <c r="H2941" s="1" t="s">
        <v>2</v>
      </c>
      <c r="I2941" s="1" t="s">
        <v>197</v>
      </c>
    </row>
    <row r="2942" spans="1:9" x14ac:dyDescent="0.25">
      <c r="A2942" s="1" t="s">
        <v>11573</v>
      </c>
      <c r="B2942" s="1" t="s">
        <v>11574</v>
      </c>
      <c r="C2942" s="1" t="s">
        <v>11575</v>
      </c>
      <c r="D2942" s="1" t="s">
        <v>11576</v>
      </c>
      <c r="E2942" s="1" t="s">
        <v>3</v>
      </c>
      <c r="F2942" s="1" t="s">
        <v>11575</v>
      </c>
      <c r="G2942" s="1" t="s">
        <v>198</v>
      </c>
      <c r="H2942" s="1" t="s">
        <v>2</v>
      </c>
      <c r="I2942" s="1" t="s">
        <v>197</v>
      </c>
    </row>
    <row r="2943" spans="1:9" x14ac:dyDescent="0.25">
      <c r="A2943" s="1" t="s">
        <v>11577</v>
      </c>
      <c r="B2943" s="1" t="s">
        <v>11578</v>
      </c>
      <c r="C2943" s="1" t="s">
        <v>11579</v>
      </c>
      <c r="D2943" s="1" t="s">
        <v>11580</v>
      </c>
      <c r="E2943" s="1" t="s">
        <v>3</v>
      </c>
      <c r="F2943" s="1" t="s">
        <v>11579</v>
      </c>
      <c r="G2943" s="1" t="s">
        <v>198</v>
      </c>
      <c r="H2943" s="1" t="s">
        <v>2</v>
      </c>
      <c r="I2943" s="1" t="s">
        <v>197</v>
      </c>
    </row>
    <row r="2944" spans="1:9" x14ac:dyDescent="0.25">
      <c r="A2944" s="1" t="s">
        <v>11581</v>
      </c>
      <c r="B2944" s="1" t="s">
        <v>11582</v>
      </c>
      <c r="C2944" s="1" t="s">
        <v>11583</v>
      </c>
      <c r="D2944" s="1" t="s">
        <v>11584</v>
      </c>
      <c r="E2944" s="1" t="s">
        <v>3</v>
      </c>
      <c r="F2944" s="1" t="s">
        <v>11583</v>
      </c>
      <c r="G2944" s="1" t="s">
        <v>198</v>
      </c>
      <c r="H2944" s="1" t="s">
        <v>2</v>
      </c>
      <c r="I2944" s="1" t="s">
        <v>197</v>
      </c>
    </row>
    <row r="2945" spans="1:9" x14ac:dyDescent="0.25">
      <c r="A2945" s="1" t="s">
        <v>11585</v>
      </c>
      <c r="B2945" s="1" t="s">
        <v>11586</v>
      </c>
      <c r="C2945" s="1" t="s">
        <v>11587</v>
      </c>
      <c r="D2945" s="1" t="s">
        <v>11588</v>
      </c>
      <c r="E2945" s="1" t="s">
        <v>3</v>
      </c>
      <c r="F2945" s="1" t="s">
        <v>11587</v>
      </c>
      <c r="G2945" s="1" t="s">
        <v>198</v>
      </c>
      <c r="H2945" s="1" t="s">
        <v>2</v>
      </c>
      <c r="I2945" s="1" t="s">
        <v>197</v>
      </c>
    </row>
    <row r="2946" spans="1:9" x14ac:dyDescent="0.25">
      <c r="A2946" s="1" t="s">
        <v>11589</v>
      </c>
      <c r="B2946" s="1" t="s">
        <v>11590</v>
      </c>
      <c r="C2946" s="1" t="s">
        <v>11591</v>
      </c>
      <c r="D2946" s="1" t="s">
        <v>3600</v>
      </c>
      <c r="E2946" s="1" t="s">
        <v>3</v>
      </c>
      <c r="F2946" s="1" t="s">
        <v>3601</v>
      </c>
      <c r="G2946" s="1" t="s">
        <v>198</v>
      </c>
      <c r="H2946" s="1" t="s">
        <v>2</v>
      </c>
      <c r="I2946" s="1" t="s">
        <v>197</v>
      </c>
    </row>
    <row r="2947" spans="1:9" x14ac:dyDescent="0.25">
      <c r="A2947" s="1" t="s">
        <v>11592</v>
      </c>
      <c r="B2947" s="1" t="s">
        <v>11593</v>
      </c>
      <c r="C2947" s="1" t="s">
        <v>11594</v>
      </c>
      <c r="D2947" s="1" t="s">
        <v>11595</v>
      </c>
      <c r="E2947" s="1" t="s">
        <v>3</v>
      </c>
      <c r="F2947" s="1" t="s">
        <v>11594</v>
      </c>
      <c r="G2947" s="1" t="s">
        <v>198</v>
      </c>
      <c r="H2947" s="1" t="s">
        <v>2</v>
      </c>
      <c r="I2947" s="1" t="s">
        <v>197</v>
      </c>
    </row>
    <row r="2948" spans="1:9" x14ac:dyDescent="0.25">
      <c r="A2948" s="1" t="s">
        <v>11596</v>
      </c>
      <c r="B2948" s="1" t="s">
        <v>11597</v>
      </c>
      <c r="C2948" s="1" t="s">
        <v>11598</v>
      </c>
      <c r="D2948" s="1" t="s">
        <v>11599</v>
      </c>
      <c r="E2948" s="1" t="s">
        <v>3</v>
      </c>
      <c r="F2948" s="1" t="s">
        <v>11598</v>
      </c>
      <c r="G2948" s="1" t="s">
        <v>198</v>
      </c>
      <c r="H2948" s="1" t="s">
        <v>2</v>
      </c>
      <c r="I2948" s="1" t="s">
        <v>197</v>
      </c>
    </row>
    <row r="2949" spans="1:9" x14ac:dyDescent="0.25">
      <c r="A2949" s="1" t="s">
        <v>11600</v>
      </c>
      <c r="B2949" s="1" t="s">
        <v>11601</v>
      </c>
      <c r="C2949" s="1" t="s">
        <v>11602</v>
      </c>
      <c r="D2949" s="1" t="s">
        <v>11603</v>
      </c>
      <c r="E2949" s="1" t="s">
        <v>3</v>
      </c>
      <c r="F2949" s="1" t="s">
        <v>11602</v>
      </c>
      <c r="G2949" s="1" t="s">
        <v>198</v>
      </c>
      <c r="H2949" s="1" t="s">
        <v>2</v>
      </c>
      <c r="I2949" s="1" t="s">
        <v>197</v>
      </c>
    </row>
    <row r="2950" spans="1:9" x14ac:dyDescent="0.25">
      <c r="A2950" s="1" t="s">
        <v>11604</v>
      </c>
      <c r="B2950" s="1" t="s">
        <v>11605</v>
      </c>
      <c r="C2950" s="1" t="s">
        <v>11606</v>
      </c>
      <c r="D2950" s="1" t="s">
        <v>11607</v>
      </c>
      <c r="E2950" s="1" t="s">
        <v>3</v>
      </c>
      <c r="F2950" s="1" t="s">
        <v>11606</v>
      </c>
      <c r="G2950" s="1" t="s">
        <v>198</v>
      </c>
      <c r="H2950" s="1" t="s">
        <v>2</v>
      </c>
      <c r="I2950" s="1" t="s">
        <v>197</v>
      </c>
    </row>
    <row r="2951" spans="1:9" x14ac:dyDescent="0.25">
      <c r="A2951" s="1" t="s">
        <v>11608</v>
      </c>
      <c r="B2951" s="1" t="s">
        <v>11609</v>
      </c>
      <c r="C2951" s="1" t="s">
        <v>11610</v>
      </c>
      <c r="D2951" s="1" t="s">
        <v>11611</v>
      </c>
      <c r="E2951" s="1" t="s">
        <v>3</v>
      </c>
      <c r="F2951" s="1" t="s">
        <v>11610</v>
      </c>
      <c r="G2951" s="1" t="s">
        <v>198</v>
      </c>
      <c r="H2951" s="1" t="s">
        <v>2</v>
      </c>
      <c r="I2951" s="1" t="s">
        <v>197</v>
      </c>
    </row>
    <row r="2952" spans="1:9" x14ac:dyDescent="0.25">
      <c r="A2952" s="1" t="s">
        <v>11612</v>
      </c>
      <c r="B2952" s="1" t="s">
        <v>11613</v>
      </c>
      <c r="C2952" s="1" t="s">
        <v>11614</v>
      </c>
      <c r="D2952" s="1" t="s">
        <v>11615</v>
      </c>
      <c r="E2952" s="1" t="s">
        <v>3</v>
      </c>
      <c r="F2952" s="1" t="s">
        <v>11614</v>
      </c>
      <c r="G2952" s="1" t="s">
        <v>198</v>
      </c>
      <c r="H2952" s="1" t="s">
        <v>2</v>
      </c>
      <c r="I2952" s="1" t="s">
        <v>197</v>
      </c>
    </row>
    <row r="2953" spans="1:9" x14ac:dyDescent="0.25">
      <c r="A2953" s="1" t="s">
        <v>11616</v>
      </c>
      <c r="B2953" s="1" t="s">
        <v>11617</v>
      </c>
      <c r="C2953" s="1" t="s">
        <v>11618</v>
      </c>
      <c r="D2953" s="1" t="s">
        <v>11619</v>
      </c>
      <c r="E2953" s="1" t="s">
        <v>3</v>
      </c>
      <c r="F2953" s="1" t="s">
        <v>11618</v>
      </c>
      <c r="G2953" s="1" t="s">
        <v>198</v>
      </c>
      <c r="H2953" s="1" t="s">
        <v>2</v>
      </c>
      <c r="I2953" s="1" t="s">
        <v>197</v>
      </c>
    </row>
    <row r="2954" spans="1:9" x14ac:dyDescent="0.25">
      <c r="A2954" s="1" t="s">
        <v>11620</v>
      </c>
      <c r="B2954" s="1" t="s">
        <v>11621</v>
      </c>
      <c r="C2954" s="1" t="s">
        <v>11622</v>
      </c>
      <c r="D2954" s="1" t="s">
        <v>11623</v>
      </c>
      <c r="E2954" s="1" t="s">
        <v>3</v>
      </c>
      <c r="F2954" s="1" t="s">
        <v>11622</v>
      </c>
      <c r="G2954" s="1" t="s">
        <v>198</v>
      </c>
      <c r="H2954" s="1" t="s">
        <v>2</v>
      </c>
      <c r="I2954" s="1" t="s">
        <v>197</v>
      </c>
    </row>
    <row r="2955" spans="1:9" x14ac:dyDescent="0.25">
      <c r="A2955" s="1" t="s">
        <v>11624</v>
      </c>
      <c r="B2955" s="1" t="s">
        <v>11625</v>
      </c>
      <c r="C2955" s="1" t="s">
        <v>11626</v>
      </c>
      <c r="D2955" s="1" t="s">
        <v>11627</v>
      </c>
      <c r="E2955" s="1" t="s">
        <v>3</v>
      </c>
      <c r="F2955" s="1" t="s">
        <v>11626</v>
      </c>
      <c r="G2955" s="1" t="s">
        <v>198</v>
      </c>
      <c r="H2955" s="1" t="s">
        <v>2</v>
      </c>
      <c r="I2955" s="1" t="s">
        <v>197</v>
      </c>
    </row>
    <row r="2956" spans="1:9" x14ac:dyDescent="0.25">
      <c r="A2956" s="1" t="s">
        <v>11628</v>
      </c>
      <c r="B2956" s="1" t="s">
        <v>11629</v>
      </c>
      <c r="C2956" s="1" t="s">
        <v>11630</v>
      </c>
      <c r="D2956" s="1" t="s">
        <v>11631</v>
      </c>
      <c r="E2956" s="1" t="s">
        <v>3</v>
      </c>
      <c r="F2956" s="1" t="s">
        <v>11630</v>
      </c>
      <c r="G2956" s="1" t="s">
        <v>198</v>
      </c>
      <c r="H2956" s="1" t="s">
        <v>2</v>
      </c>
      <c r="I2956" s="1" t="s">
        <v>197</v>
      </c>
    </row>
    <row r="2957" spans="1:9" x14ac:dyDescent="0.25">
      <c r="A2957" s="1" t="s">
        <v>11632</v>
      </c>
      <c r="B2957" s="1" t="s">
        <v>11633</v>
      </c>
      <c r="C2957" s="1" t="s">
        <v>11634</v>
      </c>
      <c r="D2957" s="1" t="s">
        <v>11635</v>
      </c>
      <c r="E2957" s="1" t="s">
        <v>3</v>
      </c>
      <c r="F2957" s="1" t="s">
        <v>11634</v>
      </c>
      <c r="G2957" s="1" t="s">
        <v>198</v>
      </c>
      <c r="H2957" s="1" t="s">
        <v>2</v>
      </c>
      <c r="I2957" s="1" t="s">
        <v>197</v>
      </c>
    </row>
    <row r="2958" spans="1:9" x14ac:dyDescent="0.25">
      <c r="A2958" s="1" t="s">
        <v>11636</v>
      </c>
      <c r="B2958" s="1" t="s">
        <v>11637</v>
      </c>
      <c r="C2958" s="1" t="s">
        <v>11638</v>
      </c>
      <c r="D2958" s="1" t="s">
        <v>11639</v>
      </c>
      <c r="E2958" s="1" t="s">
        <v>3</v>
      </c>
      <c r="F2958" s="1" t="s">
        <v>11638</v>
      </c>
      <c r="G2958" s="1" t="s">
        <v>198</v>
      </c>
      <c r="H2958" s="1" t="s">
        <v>2</v>
      </c>
      <c r="I2958" s="1" t="s">
        <v>197</v>
      </c>
    </row>
    <row r="2959" spans="1:9" x14ac:dyDescent="0.25">
      <c r="A2959" s="1" t="s">
        <v>11640</v>
      </c>
      <c r="B2959" s="1" t="s">
        <v>11641</v>
      </c>
      <c r="C2959" s="1" t="s">
        <v>11642</v>
      </c>
      <c r="D2959" s="1" t="s">
        <v>11643</v>
      </c>
      <c r="E2959" s="1" t="s">
        <v>3</v>
      </c>
      <c r="F2959" s="1" t="s">
        <v>11642</v>
      </c>
      <c r="G2959" s="1" t="s">
        <v>198</v>
      </c>
      <c r="H2959" s="1" t="s">
        <v>2</v>
      </c>
      <c r="I2959" s="1" t="s">
        <v>197</v>
      </c>
    </row>
    <row r="2960" spans="1:9" x14ac:dyDescent="0.25">
      <c r="A2960" s="1" t="s">
        <v>11644</v>
      </c>
      <c r="B2960" s="1" t="s">
        <v>11645</v>
      </c>
      <c r="C2960" s="1" t="s">
        <v>11646</v>
      </c>
      <c r="D2960" s="1" t="s">
        <v>11647</v>
      </c>
      <c r="E2960" s="1" t="s">
        <v>3</v>
      </c>
      <c r="F2960" s="1" t="s">
        <v>11648</v>
      </c>
      <c r="G2960" s="1" t="s">
        <v>198</v>
      </c>
      <c r="H2960" s="1" t="s">
        <v>2</v>
      </c>
      <c r="I2960" s="1" t="s">
        <v>197</v>
      </c>
    </row>
    <row r="2961" spans="1:9" x14ac:dyDescent="0.25">
      <c r="A2961" s="1" t="s">
        <v>11649</v>
      </c>
      <c r="B2961" s="1" t="s">
        <v>11650</v>
      </c>
      <c r="C2961" s="1" t="s">
        <v>11648</v>
      </c>
      <c r="D2961" s="1" t="s">
        <v>11647</v>
      </c>
      <c r="E2961" s="1" t="s">
        <v>3</v>
      </c>
      <c r="F2961" s="1" t="s">
        <v>11648</v>
      </c>
      <c r="G2961" s="1" t="s">
        <v>198</v>
      </c>
      <c r="H2961" s="1" t="s">
        <v>2</v>
      </c>
      <c r="I2961" s="1" t="s">
        <v>197</v>
      </c>
    </row>
    <row r="2962" spans="1:9" x14ac:dyDescent="0.25">
      <c r="A2962" s="1" t="s">
        <v>11651</v>
      </c>
      <c r="B2962" s="1" t="s">
        <v>11652</v>
      </c>
      <c r="C2962" s="1" t="s">
        <v>11653</v>
      </c>
      <c r="D2962" s="1" t="s">
        <v>11647</v>
      </c>
      <c r="E2962" s="1" t="s">
        <v>3</v>
      </c>
      <c r="F2962" s="1" t="s">
        <v>11648</v>
      </c>
      <c r="G2962" s="1" t="s">
        <v>198</v>
      </c>
      <c r="H2962" s="1" t="s">
        <v>2</v>
      </c>
      <c r="I2962" s="1" t="s">
        <v>197</v>
      </c>
    </row>
    <row r="2963" spans="1:9" x14ac:dyDescent="0.25">
      <c r="A2963" s="1" t="s">
        <v>11654</v>
      </c>
      <c r="B2963" s="1" t="s">
        <v>11655</v>
      </c>
      <c r="C2963" s="1" t="s">
        <v>11656</v>
      </c>
      <c r="D2963" s="1" t="s">
        <v>11647</v>
      </c>
      <c r="E2963" s="1" t="s">
        <v>3</v>
      </c>
      <c r="F2963" s="1" t="s">
        <v>11648</v>
      </c>
      <c r="G2963" s="1" t="s">
        <v>198</v>
      </c>
      <c r="H2963" s="1" t="s">
        <v>2</v>
      </c>
      <c r="I2963" s="1" t="s">
        <v>197</v>
      </c>
    </row>
    <row r="2964" spans="1:9" x14ac:dyDescent="0.25">
      <c r="A2964" s="1" t="s">
        <v>11657</v>
      </c>
      <c r="B2964" s="1" t="s">
        <v>11658</v>
      </c>
      <c r="C2964" s="1" t="s">
        <v>11659</v>
      </c>
      <c r="D2964" s="1" t="s">
        <v>11660</v>
      </c>
      <c r="E2964" s="1" t="s">
        <v>3</v>
      </c>
      <c r="F2964" s="1" t="s">
        <v>11659</v>
      </c>
      <c r="G2964" s="1" t="s">
        <v>198</v>
      </c>
      <c r="H2964" s="1" t="s">
        <v>2</v>
      </c>
      <c r="I2964" s="1" t="s">
        <v>197</v>
      </c>
    </row>
    <row r="2965" spans="1:9" x14ac:dyDescent="0.25">
      <c r="A2965" s="1" t="s">
        <v>11661</v>
      </c>
      <c r="B2965" s="1" t="s">
        <v>11662</v>
      </c>
      <c r="C2965" s="1" t="s">
        <v>11663</v>
      </c>
      <c r="D2965" s="1" t="s">
        <v>11664</v>
      </c>
      <c r="E2965" s="1" t="s">
        <v>3</v>
      </c>
      <c r="F2965" s="1" t="s">
        <v>11663</v>
      </c>
      <c r="G2965" s="1" t="s">
        <v>198</v>
      </c>
      <c r="H2965" s="1" t="s">
        <v>2</v>
      </c>
      <c r="I2965" s="1" t="s">
        <v>197</v>
      </c>
    </row>
    <row r="2966" spans="1:9" x14ac:dyDescent="0.25">
      <c r="A2966" s="1" t="s">
        <v>11665</v>
      </c>
      <c r="B2966" s="1" t="s">
        <v>11666</v>
      </c>
      <c r="C2966" s="1" t="s">
        <v>11667</v>
      </c>
      <c r="D2966" s="1" t="s">
        <v>11668</v>
      </c>
      <c r="E2966" s="1" t="s">
        <v>3</v>
      </c>
      <c r="F2966" s="1" t="s">
        <v>11667</v>
      </c>
      <c r="G2966" s="1" t="s">
        <v>198</v>
      </c>
      <c r="H2966" s="1" t="s">
        <v>2</v>
      </c>
      <c r="I2966" s="1" t="s">
        <v>197</v>
      </c>
    </row>
    <row r="2967" spans="1:9" x14ac:dyDescent="0.25">
      <c r="A2967" s="1" t="s">
        <v>11669</v>
      </c>
      <c r="B2967" s="1" t="s">
        <v>11670</v>
      </c>
      <c r="C2967" s="1" t="s">
        <v>11671</v>
      </c>
      <c r="D2967" s="1" t="s">
        <v>11672</v>
      </c>
      <c r="E2967" s="1" t="s">
        <v>3</v>
      </c>
      <c r="F2967" s="1" t="s">
        <v>11671</v>
      </c>
      <c r="G2967" s="1" t="s">
        <v>198</v>
      </c>
      <c r="H2967" s="1" t="s">
        <v>2</v>
      </c>
      <c r="I2967" s="1" t="s">
        <v>197</v>
      </c>
    </row>
    <row r="2968" spans="1:9" x14ac:dyDescent="0.25">
      <c r="A2968" s="1" t="s">
        <v>11673</v>
      </c>
      <c r="B2968" s="1" t="s">
        <v>11674</v>
      </c>
      <c r="C2968" s="1" t="s">
        <v>11675</v>
      </c>
      <c r="D2968" s="1" t="s">
        <v>11676</v>
      </c>
      <c r="E2968" s="1" t="s">
        <v>3</v>
      </c>
      <c r="F2968" s="1" t="s">
        <v>11675</v>
      </c>
      <c r="G2968" s="1" t="s">
        <v>198</v>
      </c>
      <c r="H2968" s="1" t="s">
        <v>2</v>
      </c>
      <c r="I2968" s="1" t="s">
        <v>197</v>
      </c>
    </row>
    <row r="2969" spans="1:9" x14ac:dyDescent="0.25">
      <c r="A2969" s="1" t="s">
        <v>11677</v>
      </c>
      <c r="B2969" s="1" t="s">
        <v>11678</v>
      </c>
      <c r="C2969" s="1" t="s">
        <v>11679</v>
      </c>
      <c r="D2969" s="1" t="s">
        <v>11680</v>
      </c>
      <c r="E2969" s="1" t="s">
        <v>3</v>
      </c>
      <c r="F2969" s="1" t="s">
        <v>11679</v>
      </c>
      <c r="G2969" s="1" t="s">
        <v>198</v>
      </c>
      <c r="H2969" s="1" t="s">
        <v>2</v>
      </c>
      <c r="I2969" s="1" t="s">
        <v>197</v>
      </c>
    </row>
    <row r="2970" spans="1:9" x14ac:dyDescent="0.25">
      <c r="A2970" s="1" t="s">
        <v>11681</v>
      </c>
      <c r="B2970" s="1" t="s">
        <v>11682</v>
      </c>
      <c r="C2970" s="1" t="s">
        <v>11683</v>
      </c>
      <c r="D2970" s="1" t="s">
        <v>11684</v>
      </c>
      <c r="E2970" s="1" t="s">
        <v>3</v>
      </c>
      <c r="F2970" s="1" t="s">
        <v>11683</v>
      </c>
      <c r="G2970" s="1" t="s">
        <v>198</v>
      </c>
      <c r="H2970" s="1" t="s">
        <v>2</v>
      </c>
      <c r="I2970" s="1" t="s">
        <v>197</v>
      </c>
    </row>
    <row r="2971" spans="1:9" x14ac:dyDescent="0.25">
      <c r="A2971" s="1" t="s">
        <v>11685</v>
      </c>
      <c r="B2971" s="1" t="s">
        <v>11686</v>
      </c>
      <c r="C2971" s="1" t="s">
        <v>11687</v>
      </c>
      <c r="D2971" s="1" t="s">
        <v>11688</v>
      </c>
      <c r="E2971" s="1" t="s">
        <v>3</v>
      </c>
      <c r="F2971" s="1" t="s">
        <v>11687</v>
      </c>
      <c r="G2971" s="1" t="s">
        <v>198</v>
      </c>
      <c r="H2971" s="1" t="s">
        <v>2</v>
      </c>
      <c r="I2971" s="1" t="s">
        <v>197</v>
      </c>
    </row>
    <row r="2972" spans="1:9" x14ac:dyDescent="0.25">
      <c r="A2972" s="1" t="s">
        <v>11689</v>
      </c>
      <c r="B2972" s="1" t="s">
        <v>11690</v>
      </c>
      <c r="C2972" s="1" t="s">
        <v>11691</v>
      </c>
      <c r="D2972" s="1" t="s">
        <v>11692</v>
      </c>
      <c r="E2972" s="1" t="s">
        <v>3</v>
      </c>
      <c r="F2972" s="1" t="s">
        <v>11691</v>
      </c>
      <c r="G2972" s="1" t="s">
        <v>198</v>
      </c>
      <c r="H2972" s="1" t="s">
        <v>2</v>
      </c>
      <c r="I2972" s="1" t="s">
        <v>197</v>
      </c>
    </row>
    <row r="2973" spans="1:9" x14ac:dyDescent="0.25">
      <c r="A2973" s="1" t="s">
        <v>11693</v>
      </c>
      <c r="B2973" s="1" t="s">
        <v>11694</v>
      </c>
      <c r="C2973" s="1" t="s">
        <v>11695</v>
      </c>
      <c r="D2973" s="1" t="s">
        <v>11696</v>
      </c>
      <c r="E2973" s="1" t="s">
        <v>3</v>
      </c>
      <c r="F2973" s="1" t="s">
        <v>11695</v>
      </c>
      <c r="G2973" s="1" t="s">
        <v>198</v>
      </c>
      <c r="H2973" s="1" t="s">
        <v>2</v>
      </c>
      <c r="I2973" s="1" t="s">
        <v>197</v>
      </c>
    </row>
    <row r="2974" spans="1:9" x14ac:dyDescent="0.25">
      <c r="A2974" s="1" t="s">
        <v>11697</v>
      </c>
      <c r="B2974" s="1" t="s">
        <v>11698</v>
      </c>
      <c r="C2974" s="1" t="s">
        <v>11699</v>
      </c>
      <c r="D2974" s="1" t="s">
        <v>11700</v>
      </c>
      <c r="E2974" s="1" t="s">
        <v>3</v>
      </c>
      <c r="F2974" s="1" t="s">
        <v>11699</v>
      </c>
      <c r="G2974" s="1" t="s">
        <v>198</v>
      </c>
      <c r="H2974" s="1" t="s">
        <v>2</v>
      </c>
      <c r="I2974" s="1" t="s">
        <v>197</v>
      </c>
    </row>
    <row r="2975" spans="1:9" x14ac:dyDescent="0.25">
      <c r="A2975" s="1" t="s">
        <v>11701</v>
      </c>
      <c r="B2975" s="1" t="s">
        <v>11702</v>
      </c>
      <c r="C2975" s="1" t="s">
        <v>11703</v>
      </c>
      <c r="D2975" s="1" t="s">
        <v>11704</v>
      </c>
      <c r="E2975" s="1" t="s">
        <v>3</v>
      </c>
      <c r="F2975" s="1" t="s">
        <v>11703</v>
      </c>
      <c r="G2975" s="1" t="s">
        <v>198</v>
      </c>
      <c r="H2975" s="1" t="s">
        <v>2</v>
      </c>
      <c r="I2975" s="1" t="s">
        <v>197</v>
      </c>
    </row>
    <row r="2976" spans="1:9" x14ac:dyDescent="0.25">
      <c r="A2976" s="1" t="s">
        <v>11705</v>
      </c>
      <c r="B2976" s="1" t="s">
        <v>11706</v>
      </c>
      <c r="C2976" s="1" t="s">
        <v>11707</v>
      </c>
      <c r="D2976" s="1" t="s">
        <v>11708</v>
      </c>
      <c r="E2976" s="1" t="s">
        <v>3</v>
      </c>
      <c r="F2976" s="1" t="s">
        <v>11707</v>
      </c>
      <c r="G2976" s="1" t="s">
        <v>198</v>
      </c>
      <c r="H2976" s="1" t="s">
        <v>2</v>
      </c>
      <c r="I2976" s="1" t="s">
        <v>197</v>
      </c>
    </row>
    <row r="2977" spans="1:9" x14ac:dyDescent="0.25">
      <c r="A2977" s="1" t="s">
        <v>11709</v>
      </c>
      <c r="B2977" s="1" t="s">
        <v>11710</v>
      </c>
      <c r="C2977" s="1" t="s">
        <v>11711</v>
      </c>
      <c r="D2977" s="1" t="s">
        <v>11712</v>
      </c>
      <c r="E2977" s="1" t="s">
        <v>3</v>
      </c>
      <c r="F2977" s="1" t="s">
        <v>11711</v>
      </c>
      <c r="G2977" s="1" t="s">
        <v>198</v>
      </c>
      <c r="H2977" s="1" t="s">
        <v>2</v>
      </c>
      <c r="I2977" s="1" t="s">
        <v>197</v>
      </c>
    </row>
    <row r="2978" spans="1:9" x14ac:dyDescent="0.25">
      <c r="A2978" s="1" t="s">
        <v>11713</v>
      </c>
      <c r="B2978" s="1" t="s">
        <v>11714</v>
      </c>
      <c r="C2978" s="1" t="s">
        <v>11715</v>
      </c>
      <c r="D2978" s="1" t="s">
        <v>11716</v>
      </c>
      <c r="E2978" s="1" t="s">
        <v>3</v>
      </c>
      <c r="F2978" s="1" t="s">
        <v>11717</v>
      </c>
      <c r="G2978" s="1" t="s">
        <v>198</v>
      </c>
      <c r="H2978" s="1" t="s">
        <v>2</v>
      </c>
      <c r="I2978" s="1" t="s">
        <v>197</v>
      </c>
    </row>
    <row r="2979" spans="1:9" x14ac:dyDescent="0.25">
      <c r="A2979" s="1" t="s">
        <v>11718</v>
      </c>
      <c r="B2979" s="1" t="s">
        <v>11719</v>
      </c>
      <c r="C2979" s="1" t="s">
        <v>11720</v>
      </c>
      <c r="D2979" s="1" t="s">
        <v>11716</v>
      </c>
      <c r="E2979" s="1" t="s">
        <v>3</v>
      </c>
      <c r="F2979" s="1" t="s">
        <v>11717</v>
      </c>
      <c r="G2979" s="1" t="s">
        <v>198</v>
      </c>
      <c r="H2979" s="1" t="s">
        <v>2</v>
      </c>
      <c r="I2979" s="1" t="s">
        <v>197</v>
      </c>
    </row>
    <row r="2980" spans="1:9" x14ac:dyDescent="0.25">
      <c r="A2980" s="1" t="s">
        <v>11721</v>
      </c>
      <c r="B2980" s="1" t="s">
        <v>11722</v>
      </c>
      <c r="C2980" s="1" t="s">
        <v>11723</v>
      </c>
      <c r="D2980" s="1" t="s">
        <v>11716</v>
      </c>
      <c r="E2980" s="1" t="s">
        <v>3</v>
      </c>
      <c r="F2980" s="1" t="s">
        <v>11717</v>
      </c>
      <c r="G2980" s="1" t="s">
        <v>198</v>
      </c>
      <c r="H2980" s="1" t="s">
        <v>2</v>
      </c>
      <c r="I2980" s="1" t="s">
        <v>197</v>
      </c>
    </row>
    <row r="2981" spans="1:9" x14ac:dyDescent="0.25">
      <c r="A2981" s="1" t="s">
        <v>11724</v>
      </c>
      <c r="B2981" s="1" t="s">
        <v>11725</v>
      </c>
      <c r="C2981" s="1" t="s">
        <v>11726</v>
      </c>
      <c r="D2981" s="1" t="s">
        <v>11727</v>
      </c>
      <c r="E2981" s="1" t="s">
        <v>3</v>
      </c>
      <c r="F2981" s="1" t="s">
        <v>11728</v>
      </c>
      <c r="G2981" s="1" t="s">
        <v>198</v>
      </c>
      <c r="H2981" s="1" t="s">
        <v>2</v>
      </c>
      <c r="I2981" s="1" t="s">
        <v>197</v>
      </c>
    </row>
    <row r="2982" spans="1:9" x14ac:dyDescent="0.25">
      <c r="A2982" s="1" t="s">
        <v>11729</v>
      </c>
      <c r="B2982" s="1" t="s">
        <v>11730</v>
      </c>
      <c r="C2982" s="1" t="s">
        <v>11731</v>
      </c>
      <c r="D2982" s="1" t="s">
        <v>11732</v>
      </c>
      <c r="E2982" s="1" t="s">
        <v>3</v>
      </c>
      <c r="F2982" s="1" t="s">
        <v>11733</v>
      </c>
      <c r="G2982" s="1" t="s">
        <v>198</v>
      </c>
      <c r="H2982" s="1" t="s">
        <v>2</v>
      </c>
      <c r="I2982" s="1" t="s">
        <v>197</v>
      </c>
    </row>
    <row r="2983" spans="1:9" x14ac:dyDescent="0.25">
      <c r="A2983" s="1" t="s">
        <v>11734</v>
      </c>
      <c r="B2983" s="1" t="s">
        <v>11735</v>
      </c>
      <c r="C2983" s="1" t="s">
        <v>11736</v>
      </c>
      <c r="D2983" s="1" t="s">
        <v>11737</v>
      </c>
      <c r="E2983" s="1" t="s">
        <v>3</v>
      </c>
      <c r="F2983" s="1" t="s">
        <v>11738</v>
      </c>
      <c r="G2983" s="1" t="s">
        <v>198</v>
      </c>
      <c r="H2983" s="1" t="s">
        <v>2</v>
      </c>
      <c r="I2983" s="1" t="s">
        <v>197</v>
      </c>
    </row>
    <row r="2984" spans="1:9" x14ac:dyDescent="0.25">
      <c r="A2984" s="1" t="s">
        <v>11739</v>
      </c>
      <c r="B2984" s="1" t="s">
        <v>11740</v>
      </c>
      <c r="C2984" s="1" t="s">
        <v>11741</v>
      </c>
      <c r="D2984" s="1" t="s">
        <v>11742</v>
      </c>
      <c r="E2984" s="1" t="s">
        <v>3</v>
      </c>
      <c r="F2984" s="1" t="s">
        <v>11743</v>
      </c>
      <c r="G2984" s="1" t="s">
        <v>198</v>
      </c>
      <c r="H2984" s="1" t="s">
        <v>2</v>
      </c>
      <c r="I2984" s="1" t="s">
        <v>197</v>
      </c>
    </row>
    <row r="2985" spans="1:9" x14ac:dyDescent="0.25">
      <c r="A2985" s="1" t="s">
        <v>11744</v>
      </c>
      <c r="B2985" s="1" t="s">
        <v>11745</v>
      </c>
      <c r="C2985" s="1" t="s">
        <v>11746</v>
      </c>
      <c r="D2985" s="1" t="s">
        <v>11747</v>
      </c>
      <c r="E2985" s="1" t="s">
        <v>3</v>
      </c>
      <c r="F2985" s="1" t="s">
        <v>11748</v>
      </c>
      <c r="G2985" s="1" t="s">
        <v>198</v>
      </c>
      <c r="H2985" s="1" t="s">
        <v>2</v>
      </c>
      <c r="I2985" s="1" t="s">
        <v>197</v>
      </c>
    </row>
    <row r="2986" spans="1:9" x14ac:dyDescent="0.25">
      <c r="A2986" s="1" t="s">
        <v>11749</v>
      </c>
      <c r="B2986" s="1" t="s">
        <v>11750</v>
      </c>
      <c r="C2986" s="1" t="s">
        <v>11751</v>
      </c>
      <c r="D2986" s="1" t="s">
        <v>11752</v>
      </c>
      <c r="E2986" s="1" t="s">
        <v>3</v>
      </c>
      <c r="F2986" s="1" t="s">
        <v>11753</v>
      </c>
      <c r="G2986" s="1" t="s">
        <v>198</v>
      </c>
      <c r="H2986" s="1" t="s">
        <v>2</v>
      </c>
      <c r="I2986" s="1" t="s">
        <v>197</v>
      </c>
    </row>
    <row r="2987" spans="1:9" x14ac:dyDescent="0.25">
      <c r="A2987" s="1" t="s">
        <v>11754</v>
      </c>
      <c r="B2987" s="1" t="s">
        <v>11755</v>
      </c>
      <c r="C2987" s="1" t="s">
        <v>11756</v>
      </c>
      <c r="D2987" s="1" t="s">
        <v>11757</v>
      </c>
      <c r="E2987" s="1" t="s">
        <v>3</v>
      </c>
      <c r="F2987" s="1" t="s">
        <v>11756</v>
      </c>
      <c r="G2987" s="1" t="s">
        <v>198</v>
      </c>
      <c r="H2987" s="1" t="s">
        <v>2</v>
      </c>
      <c r="I2987" s="1" t="s">
        <v>197</v>
      </c>
    </row>
    <row r="2988" spans="1:9" x14ac:dyDescent="0.25">
      <c r="A2988" s="1" t="s">
        <v>11758</v>
      </c>
      <c r="B2988" s="1" t="s">
        <v>11759</v>
      </c>
      <c r="C2988" s="1" t="s">
        <v>11760</v>
      </c>
      <c r="D2988" s="1" t="s">
        <v>11761</v>
      </c>
      <c r="E2988" s="1" t="s">
        <v>3</v>
      </c>
      <c r="F2988" s="1" t="s">
        <v>11760</v>
      </c>
      <c r="G2988" s="1" t="s">
        <v>198</v>
      </c>
      <c r="H2988" s="1" t="s">
        <v>2</v>
      </c>
      <c r="I2988" s="1" t="s">
        <v>197</v>
      </c>
    </row>
    <row r="2989" spans="1:9" x14ac:dyDescent="0.25">
      <c r="A2989" s="1" t="s">
        <v>11762</v>
      </c>
      <c r="B2989" s="1" t="s">
        <v>11763</v>
      </c>
      <c r="C2989" s="1" t="s">
        <v>11764</v>
      </c>
      <c r="D2989" s="1" t="s">
        <v>11765</v>
      </c>
      <c r="E2989" s="1" t="s">
        <v>3</v>
      </c>
      <c r="F2989" s="1" t="s">
        <v>11764</v>
      </c>
      <c r="G2989" s="1" t="s">
        <v>198</v>
      </c>
      <c r="H2989" s="1" t="s">
        <v>2</v>
      </c>
      <c r="I2989" s="1" t="s">
        <v>197</v>
      </c>
    </row>
    <row r="2990" spans="1:9" x14ac:dyDescent="0.25">
      <c r="A2990" s="1" t="s">
        <v>11766</v>
      </c>
      <c r="B2990" s="1" t="s">
        <v>11767</v>
      </c>
      <c r="C2990" s="1" t="s">
        <v>11768</v>
      </c>
      <c r="D2990" s="1" t="s">
        <v>11769</v>
      </c>
      <c r="E2990" s="1" t="s">
        <v>3</v>
      </c>
      <c r="F2990" s="1" t="s">
        <v>11768</v>
      </c>
      <c r="G2990" s="1" t="s">
        <v>198</v>
      </c>
      <c r="H2990" s="1" t="s">
        <v>2</v>
      </c>
      <c r="I2990" s="1" t="s">
        <v>197</v>
      </c>
    </row>
    <row r="2991" spans="1:9" x14ac:dyDescent="0.25">
      <c r="A2991" s="1" t="s">
        <v>11770</v>
      </c>
      <c r="B2991" s="1" t="s">
        <v>11771</v>
      </c>
      <c r="C2991" s="1" t="s">
        <v>11772</v>
      </c>
      <c r="D2991" s="1" t="s">
        <v>11773</v>
      </c>
      <c r="E2991" s="1" t="s">
        <v>3</v>
      </c>
      <c r="F2991" s="1" t="s">
        <v>11772</v>
      </c>
      <c r="G2991" s="1" t="s">
        <v>198</v>
      </c>
      <c r="H2991" s="1" t="s">
        <v>2</v>
      </c>
      <c r="I2991" s="1" t="s">
        <v>197</v>
      </c>
    </row>
    <row r="2992" spans="1:9" x14ac:dyDescent="0.25">
      <c r="A2992" s="1" t="s">
        <v>11774</v>
      </c>
      <c r="B2992" s="1" t="s">
        <v>11775</v>
      </c>
      <c r="C2992" s="1" t="s">
        <v>11776</v>
      </c>
      <c r="D2992" s="1" t="s">
        <v>11777</v>
      </c>
      <c r="E2992" s="1" t="s">
        <v>3</v>
      </c>
      <c r="F2992" s="1" t="s">
        <v>11776</v>
      </c>
      <c r="G2992" s="1" t="s">
        <v>198</v>
      </c>
      <c r="H2992" s="1" t="s">
        <v>2</v>
      </c>
      <c r="I2992" s="1" t="s">
        <v>197</v>
      </c>
    </row>
    <row r="2993" spans="1:9" x14ac:dyDescent="0.25">
      <c r="A2993" s="1" t="s">
        <v>11778</v>
      </c>
      <c r="B2993" s="1" t="s">
        <v>11779</v>
      </c>
      <c r="C2993" s="1" t="s">
        <v>11780</v>
      </c>
      <c r="D2993" s="1" t="s">
        <v>3610</v>
      </c>
      <c r="E2993" s="1" t="s">
        <v>3</v>
      </c>
      <c r="F2993" s="1" t="s">
        <v>3611</v>
      </c>
      <c r="G2993" s="1" t="s">
        <v>198</v>
      </c>
      <c r="H2993" s="1" t="s">
        <v>2</v>
      </c>
      <c r="I2993" s="1" t="s">
        <v>197</v>
      </c>
    </row>
    <row r="2994" spans="1:9" x14ac:dyDescent="0.25">
      <c r="A2994" s="1" t="s">
        <v>11781</v>
      </c>
      <c r="B2994" s="1" t="s">
        <v>11782</v>
      </c>
      <c r="C2994" s="1" t="s">
        <v>11783</v>
      </c>
      <c r="D2994" s="1" t="s">
        <v>3610</v>
      </c>
      <c r="E2994" s="1" t="s">
        <v>3</v>
      </c>
      <c r="F2994" s="1" t="s">
        <v>3611</v>
      </c>
      <c r="G2994" s="1" t="s">
        <v>198</v>
      </c>
      <c r="H2994" s="1" t="s">
        <v>2</v>
      </c>
      <c r="I2994" s="1" t="s">
        <v>197</v>
      </c>
    </row>
    <row r="2995" spans="1:9" x14ac:dyDescent="0.25">
      <c r="A2995" s="1" t="s">
        <v>11784</v>
      </c>
      <c r="B2995" s="1" t="s">
        <v>11785</v>
      </c>
      <c r="C2995" s="1" t="s">
        <v>11786</v>
      </c>
      <c r="D2995" s="1" t="s">
        <v>11787</v>
      </c>
      <c r="E2995" s="1" t="s">
        <v>3</v>
      </c>
      <c r="F2995" s="1" t="s">
        <v>11786</v>
      </c>
      <c r="G2995" s="1" t="s">
        <v>198</v>
      </c>
      <c r="H2995" s="1" t="s">
        <v>2</v>
      </c>
      <c r="I2995" s="1" t="s">
        <v>197</v>
      </c>
    </row>
    <row r="2996" spans="1:9" x14ac:dyDescent="0.25">
      <c r="A2996" s="1" t="s">
        <v>11788</v>
      </c>
      <c r="B2996" s="1" t="s">
        <v>11789</v>
      </c>
      <c r="C2996" s="1" t="s">
        <v>11790</v>
      </c>
      <c r="D2996" s="1" t="s">
        <v>11791</v>
      </c>
      <c r="E2996" s="1" t="s">
        <v>3</v>
      </c>
      <c r="F2996" s="1" t="s">
        <v>11790</v>
      </c>
      <c r="G2996" s="1" t="s">
        <v>198</v>
      </c>
      <c r="H2996" s="1" t="s">
        <v>2</v>
      </c>
      <c r="I2996" s="1" t="s">
        <v>197</v>
      </c>
    </row>
    <row r="2997" spans="1:9" x14ac:dyDescent="0.25">
      <c r="A2997" s="1" t="s">
        <v>11792</v>
      </c>
      <c r="B2997" s="1" t="s">
        <v>11793</v>
      </c>
      <c r="C2997" s="1" t="s">
        <v>11794</v>
      </c>
      <c r="D2997" s="1" t="s">
        <v>11795</v>
      </c>
      <c r="E2997" s="1" t="s">
        <v>3</v>
      </c>
      <c r="F2997" s="1" t="s">
        <v>11794</v>
      </c>
      <c r="G2997" s="1" t="s">
        <v>198</v>
      </c>
      <c r="H2997" s="1" t="s">
        <v>2</v>
      </c>
      <c r="I2997" s="1" t="s">
        <v>197</v>
      </c>
    </row>
    <row r="2998" spans="1:9" x14ac:dyDescent="0.25">
      <c r="A2998" s="1" t="s">
        <v>11796</v>
      </c>
      <c r="B2998" s="1" t="s">
        <v>11797</v>
      </c>
      <c r="C2998" s="1" t="s">
        <v>11798</v>
      </c>
      <c r="D2998" s="1" t="s">
        <v>11799</v>
      </c>
      <c r="E2998" s="1" t="s">
        <v>3</v>
      </c>
      <c r="F2998" s="1" t="s">
        <v>11798</v>
      </c>
      <c r="G2998" s="1" t="s">
        <v>198</v>
      </c>
      <c r="H2998" s="1" t="s">
        <v>2</v>
      </c>
      <c r="I2998" s="1" t="s">
        <v>197</v>
      </c>
    </row>
    <row r="2999" spans="1:9" x14ac:dyDescent="0.25">
      <c r="A2999" s="1" t="s">
        <v>11800</v>
      </c>
      <c r="B2999" s="1" t="s">
        <v>11801</v>
      </c>
      <c r="C2999" s="1" t="s">
        <v>11802</v>
      </c>
      <c r="D2999" s="1" t="s">
        <v>11803</v>
      </c>
      <c r="E2999" s="1" t="s">
        <v>3</v>
      </c>
      <c r="F2999" s="1" t="s">
        <v>11802</v>
      </c>
      <c r="G2999" s="1" t="s">
        <v>198</v>
      </c>
      <c r="H2999" s="1" t="s">
        <v>2</v>
      </c>
      <c r="I2999" s="1" t="s">
        <v>197</v>
      </c>
    </row>
    <row r="3000" spans="1:9" x14ac:dyDescent="0.25">
      <c r="A3000" s="1" t="s">
        <v>11804</v>
      </c>
      <c r="B3000" s="1" t="s">
        <v>11805</v>
      </c>
      <c r="C3000" s="1" t="s">
        <v>11806</v>
      </c>
      <c r="D3000" s="1" t="s">
        <v>11807</v>
      </c>
      <c r="E3000" s="1" t="s">
        <v>3</v>
      </c>
      <c r="F3000" s="1" t="s">
        <v>11806</v>
      </c>
      <c r="G3000" s="1" t="s">
        <v>198</v>
      </c>
      <c r="H3000" s="1" t="s">
        <v>2</v>
      </c>
      <c r="I3000" s="1" t="s">
        <v>197</v>
      </c>
    </row>
    <row r="3001" spans="1:9" x14ac:dyDescent="0.25">
      <c r="A3001" s="1" t="s">
        <v>11808</v>
      </c>
      <c r="B3001" s="1" t="s">
        <v>11809</v>
      </c>
      <c r="C3001" s="1" t="s">
        <v>11810</v>
      </c>
      <c r="D3001" s="1" t="s">
        <v>11811</v>
      </c>
      <c r="E3001" s="1" t="s">
        <v>3</v>
      </c>
      <c r="F3001" s="1" t="s">
        <v>11812</v>
      </c>
      <c r="G3001" s="1" t="s">
        <v>198</v>
      </c>
      <c r="H3001" s="1" t="s">
        <v>2</v>
      </c>
      <c r="I3001" s="1" t="s">
        <v>197</v>
      </c>
    </row>
    <row r="3002" spans="1:9" x14ac:dyDescent="0.25">
      <c r="A3002" s="1" t="s">
        <v>11813</v>
      </c>
      <c r="B3002" s="1" t="s">
        <v>11814</v>
      </c>
      <c r="C3002" s="1" t="s">
        <v>11815</v>
      </c>
      <c r="D3002" s="1" t="s">
        <v>11816</v>
      </c>
      <c r="E3002" s="1" t="s">
        <v>3</v>
      </c>
      <c r="F3002" s="1" t="s">
        <v>11817</v>
      </c>
      <c r="G3002" s="1" t="s">
        <v>198</v>
      </c>
      <c r="H3002" s="1" t="s">
        <v>2</v>
      </c>
      <c r="I3002" s="1" t="s">
        <v>197</v>
      </c>
    </row>
    <row r="3003" spans="1:9" x14ac:dyDescent="0.25">
      <c r="A3003" s="1" t="s">
        <v>11818</v>
      </c>
      <c r="B3003" s="1" t="s">
        <v>11819</v>
      </c>
      <c r="C3003" s="1" t="s">
        <v>11820</v>
      </c>
      <c r="D3003" s="1" t="s">
        <v>11821</v>
      </c>
      <c r="E3003" s="1" t="s">
        <v>3</v>
      </c>
      <c r="F3003" s="1" t="s">
        <v>11822</v>
      </c>
      <c r="G3003" s="1" t="s">
        <v>198</v>
      </c>
      <c r="H3003" s="1" t="s">
        <v>2</v>
      </c>
      <c r="I3003" s="1" t="s">
        <v>197</v>
      </c>
    </row>
    <row r="3004" spans="1:9" x14ac:dyDescent="0.25">
      <c r="A3004" s="1" t="s">
        <v>11823</v>
      </c>
      <c r="B3004" s="1" t="s">
        <v>11824</v>
      </c>
      <c r="C3004" s="1" t="s">
        <v>11825</v>
      </c>
      <c r="D3004" s="1" t="s">
        <v>11826</v>
      </c>
      <c r="E3004" s="1" t="s">
        <v>3</v>
      </c>
      <c r="F3004" s="1" t="s">
        <v>11827</v>
      </c>
      <c r="G3004" s="1" t="s">
        <v>198</v>
      </c>
      <c r="H3004" s="1" t="s">
        <v>2</v>
      </c>
      <c r="I3004" s="1" t="s">
        <v>197</v>
      </c>
    </row>
    <row r="3005" spans="1:9" x14ac:dyDescent="0.25">
      <c r="A3005" s="1" t="s">
        <v>11828</v>
      </c>
      <c r="B3005" s="1" t="s">
        <v>11829</v>
      </c>
      <c r="C3005" s="1" t="s">
        <v>11830</v>
      </c>
      <c r="D3005" s="1" t="s">
        <v>11831</v>
      </c>
      <c r="E3005" s="1" t="s">
        <v>3</v>
      </c>
      <c r="F3005" s="1" t="s">
        <v>11832</v>
      </c>
      <c r="G3005" s="1" t="s">
        <v>198</v>
      </c>
      <c r="H3005" s="1" t="s">
        <v>2</v>
      </c>
      <c r="I3005" s="1" t="s">
        <v>197</v>
      </c>
    </row>
    <row r="3006" spans="1:9" x14ac:dyDescent="0.25">
      <c r="A3006" s="1" t="s">
        <v>11833</v>
      </c>
      <c r="B3006" s="1" t="s">
        <v>11834</v>
      </c>
      <c r="C3006" s="1" t="s">
        <v>11835</v>
      </c>
      <c r="D3006" s="1" t="s">
        <v>11836</v>
      </c>
      <c r="E3006" s="1" t="s">
        <v>3</v>
      </c>
      <c r="F3006" s="1" t="s">
        <v>11837</v>
      </c>
      <c r="G3006" s="1" t="s">
        <v>198</v>
      </c>
      <c r="H3006" s="1" t="s">
        <v>2</v>
      </c>
      <c r="I3006" s="1" t="s">
        <v>197</v>
      </c>
    </row>
    <row r="3007" spans="1:9" x14ac:dyDescent="0.25">
      <c r="A3007" s="1" t="s">
        <v>11838</v>
      </c>
      <c r="B3007" s="1" t="s">
        <v>11839</v>
      </c>
      <c r="C3007" s="1" t="s">
        <v>11840</v>
      </c>
      <c r="D3007" s="1" t="s">
        <v>11841</v>
      </c>
      <c r="E3007" s="1" t="s">
        <v>3</v>
      </c>
      <c r="F3007" s="1" t="s">
        <v>11840</v>
      </c>
      <c r="G3007" s="1" t="s">
        <v>198</v>
      </c>
      <c r="H3007" s="1" t="s">
        <v>2</v>
      </c>
      <c r="I3007" s="1" t="s">
        <v>197</v>
      </c>
    </row>
    <row r="3008" spans="1:9" x14ac:dyDescent="0.25">
      <c r="A3008" s="1" t="s">
        <v>11842</v>
      </c>
      <c r="B3008" s="1" t="s">
        <v>11843</v>
      </c>
      <c r="C3008" s="1" t="s">
        <v>11844</v>
      </c>
      <c r="D3008" s="1" t="s">
        <v>11845</v>
      </c>
      <c r="E3008" s="1" t="s">
        <v>3</v>
      </c>
      <c r="F3008" s="1" t="s">
        <v>11844</v>
      </c>
      <c r="G3008" s="1" t="s">
        <v>198</v>
      </c>
      <c r="H3008" s="1" t="s">
        <v>2</v>
      </c>
      <c r="I3008" s="1" t="s">
        <v>197</v>
      </c>
    </row>
    <row r="3009" spans="1:9" x14ac:dyDescent="0.25">
      <c r="A3009" s="1" t="s">
        <v>11846</v>
      </c>
      <c r="B3009" s="1" t="s">
        <v>11847</v>
      </c>
      <c r="C3009" s="1" t="s">
        <v>11848</v>
      </c>
      <c r="D3009" s="1" t="s">
        <v>11849</v>
      </c>
      <c r="E3009" s="1" t="s">
        <v>3</v>
      </c>
      <c r="F3009" s="1" t="s">
        <v>11848</v>
      </c>
      <c r="G3009" s="1" t="s">
        <v>198</v>
      </c>
      <c r="H3009" s="1" t="s">
        <v>2</v>
      </c>
      <c r="I3009" s="1" t="s">
        <v>197</v>
      </c>
    </row>
    <row r="3010" spans="1:9" x14ac:dyDescent="0.25">
      <c r="A3010" s="1" t="s">
        <v>11850</v>
      </c>
      <c r="B3010" s="1" t="s">
        <v>11851</v>
      </c>
      <c r="C3010" s="1" t="s">
        <v>11852</v>
      </c>
      <c r="D3010" s="1" t="s">
        <v>11853</v>
      </c>
      <c r="E3010" s="1" t="s">
        <v>3</v>
      </c>
      <c r="F3010" s="1" t="s">
        <v>11852</v>
      </c>
      <c r="G3010" s="1" t="s">
        <v>198</v>
      </c>
      <c r="H3010" s="1" t="s">
        <v>2</v>
      </c>
      <c r="I3010" s="1" t="s">
        <v>197</v>
      </c>
    </row>
    <row r="3011" spans="1:9" x14ac:dyDescent="0.25">
      <c r="A3011" s="1" t="s">
        <v>11854</v>
      </c>
      <c r="B3011" s="1" t="s">
        <v>11855</v>
      </c>
      <c r="C3011" s="1" t="s">
        <v>11856</v>
      </c>
      <c r="D3011" s="1" t="s">
        <v>11857</v>
      </c>
      <c r="E3011" s="1" t="s">
        <v>3</v>
      </c>
      <c r="F3011" s="1" t="s">
        <v>11856</v>
      </c>
      <c r="G3011" s="1" t="s">
        <v>198</v>
      </c>
      <c r="H3011" s="1" t="s">
        <v>2</v>
      </c>
      <c r="I3011" s="1" t="s">
        <v>197</v>
      </c>
    </row>
    <row r="3012" spans="1:9" x14ac:dyDescent="0.25">
      <c r="A3012" s="1" t="s">
        <v>11858</v>
      </c>
      <c r="B3012" s="1" t="s">
        <v>11859</v>
      </c>
      <c r="C3012" s="1" t="s">
        <v>11860</v>
      </c>
      <c r="D3012" s="1" t="s">
        <v>11861</v>
      </c>
      <c r="E3012" s="1" t="s">
        <v>3</v>
      </c>
      <c r="F3012" s="1" t="s">
        <v>11860</v>
      </c>
      <c r="G3012" s="1" t="s">
        <v>198</v>
      </c>
      <c r="H3012" s="1" t="s">
        <v>2</v>
      </c>
      <c r="I3012" s="1" t="s">
        <v>197</v>
      </c>
    </row>
    <row r="3013" spans="1:9" x14ac:dyDescent="0.25">
      <c r="A3013" s="1" t="s">
        <v>11862</v>
      </c>
      <c r="B3013" s="1" t="s">
        <v>11863</v>
      </c>
      <c r="C3013" s="1" t="s">
        <v>11864</v>
      </c>
      <c r="D3013" s="1" t="s">
        <v>11865</v>
      </c>
      <c r="E3013" s="1" t="s">
        <v>3</v>
      </c>
      <c r="F3013" s="1" t="s">
        <v>11864</v>
      </c>
      <c r="G3013" s="1" t="s">
        <v>198</v>
      </c>
      <c r="H3013" s="1" t="s">
        <v>2</v>
      </c>
      <c r="I3013" s="1" t="s">
        <v>197</v>
      </c>
    </row>
    <row r="3014" spans="1:9" x14ac:dyDescent="0.25">
      <c r="A3014" s="1" t="s">
        <v>11866</v>
      </c>
      <c r="B3014" s="1" t="s">
        <v>11867</v>
      </c>
      <c r="C3014" s="1" t="s">
        <v>11868</v>
      </c>
      <c r="D3014" s="1" t="s">
        <v>11869</v>
      </c>
      <c r="E3014" s="1" t="s">
        <v>3</v>
      </c>
      <c r="F3014" s="1" t="s">
        <v>11868</v>
      </c>
      <c r="G3014" s="1" t="s">
        <v>198</v>
      </c>
      <c r="H3014" s="1" t="s">
        <v>2</v>
      </c>
      <c r="I3014" s="1" t="s">
        <v>197</v>
      </c>
    </row>
    <row r="3015" spans="1:9" x14ac:dyDescent="0.25">
      <c r="A3015" s="1" t="s">
        <v>11870</v>
      </c>
      <c r="B3015" s="1" t="s">
        <v>11871</v>
      </c>
      <c r="C3015" s="1" t="s">
        <v>11872</v>
      </c>
      <c r="D3015" s="1" t="s">
        <v>11873</v>
      </c>
      <c r="E3015" s="1" t="s">
        <v>3</v>
      </c>
      <c r="F3015" s="1" t="s">
        <v>11872</v>
      </c>
      <c r="G3015" s="1" t="s">
        <v>198</v>
      </c>
      <c r="H3015" s="1" t="s">
        <v>2</v>
      </c>
      <c r="I3015" s="1" t="s">
        <v>197</v>
      </c>
    </row>
    <row r="3016" spans="1:9" x14ac:dyDescent="0.25">
      <c r="A3016" s="1" t="s">
        <v>11874</v>
      </c>
      <c r="B3016" s="1" t="s">
        <v>11875</v>
      </c>
      <c r="C3016" s="1" t="s">
        <v>11876</v>
      </c>
      <c r="D3016" s="1" t="s">
        <v>11877</v>
      </c>
      <c r="E3016" s="1" t="s">
        <v>3</v>
      </c>
      <c r="F3016" s="1" t="s">
        <v>11876</v>
      </c>
      <c r="G3016" s="1" t="s">
        <v>198</v>
      </c>
      <c r="H3016" s="1" t="s">
        <v>2</v>
      </c>
      <c r="I3016" s="1" t="s">
        <v>197</v>
      </c>
    </row>
    <row r="3017" spans="1:9" x14ac:dyDescent="0.25">
      <c r="A3017" s="1" t="s">
        <v>11878</v>
      </c>
      <c r="B3017" s="1" t="s">
        <v>11879</v>
      </c>
      <c r="C3017" s="1" t="s">
        <v>11880</v>
      </c>
      <c r="D3017" s="1" t="s">
        <v>11881</v>
      </c>
      <c r="E3017" s="1" t="s">
        <v>3</v>
      </c>
      <c r="F3017" s="1" t="s">
        <v>11880</v>
      </c>
      <c r="G3017" s="1" t="s">
        <v>198</v>
      </c>
      <c r="H3017" s="1" t="s">
        <v>2</v>
      </c>
      <c r="I3017" s="1" t="s">
        <v>197</v>
      </c>
    </row>
    <row r="3018" spans="1:9" x14ac:dyDescent="0.25">
      <c r="A3018" s="1" t="s">
        <v>11882</v>
      </c>
      <c r="B3018" s="1" t="s">
        <v>11883</v>
      </c>
      <c r="C3018" s="1" t="s">
        <v>11884</v>
      </c>
      <c r="D3018" s="1" t="s">
        <v>11885</v>
      </c>
      <c r="E3018" s="1" t="s">
        <v>3</v>
      </c>
      <c r="F3018" s="1" t="s">
        <v>11884</v>
      </c>
      <c r="G3018" s="1" t="s">
        <v>198</v>
      </c>
      <c r="H3018" s="1" t="s">
        <v>2</v>
      </c>
      <c r="I3018" s="1" t="s">
        <v>197</v>
      </c>
    </row>
    <row r="3019" spans="1:9" x14ac:dyDescent="0.25">
      <c r="A3019" s="1" t="s">
        <v>11886</v>
      </c>
      <c r="B3019" s="1" t="s">
        <v>11887</v>
      </c>
      <c r="C3019" s="1" t="s">
        <v>11888</v>
      </c>
      <c r="D3019" s="1" t="s">
        <v>11889</v>
      </c>
      <c r="E3019" s="1" t="s">
        <v>3</v>
      </c>
      <c r="F3019" s="1" t="s">
        <v>11888</v>
      </c>
      <c r="G3019" s="1" t="s">
        <v>198</v>
      </c>
      <c r="H3019" s="1" t="s">
        <v>2</v>
      </c>
      <c r="I3019" s="1" t="s">
        <v>197</v>
      </c>
    </row>
    <row r="3020" spans="1:9" x14ac:dyDescent="0.25">
      <c r="A3020" s="1" t="s">
        <v>11890</v>
      </c>
      <c r="B3020" s="1" t="s">
        <v>11891</v>
      </c>
      <c r="C3020" s="1" t="s">
        <v>11892</v>
      </c>
      <c r="D3020" s="1" t="s">
        <v>11893</v>
      </c>
      <c r="E3020" s="1" t="s">
        <v>3</v>
      </c>
      <c r="F3020" s="1" t="s">
        <v>11892</v>
      </c>
      <c r="G3020" s="1" t="s">
        <v>198</v>
      </c>
      <c r="H3020" s="1" t="s">
        <v>2</v>
      </c>
      <c r="I3020" s="1" t="s">
        <v>197</v>
      </c>
    </row>
    <row r="3021" spans="1:9" x14ac:dyDescent="0.25">
      <c r="A3021" s="1" t="s">
        <v>11894</v>
      </c>
      <c r="B3021" s="1" t="s">
        <v>11895</v>
      </c>
      <c r="C3021" s="1" t="s">
        <v>11896</v>
      </c>
      <c r="D3021" s="1" t="s">
        <v>11897</v>
      </c>
      <c r="E3021" s="1" t="s">
        <v>3</v>
      </c>
      <c r="F3021" s="1" t="s">
        <v>11896</v>
      </c>
      <c r="G3021" s="1" t="s">
        <v>198</v>
      </c>
      <c r="H3021" s="1" t="s">
        <v>2</v>
      </c>
      <c r="I3021" s="1" t="s">
        <v>197</v>
      </c>
    </row>
    <row r="3022" spans="1:9" x14ac:dyDescent="0.25">
      <c r="A3022" s="1" t="s">
        <v>11898</v>
      </c>
      <c r="B3022" s="1" t="s">
        <v>11899</v>
      </c>
      <c r="C3022" s="1" t="s">
        <v>11900</v>
      </c>
      <c r="D3022" s="1" t="s">
        <v>11901</v>
      </c>
      <c r="E3022" s="1" t="s">
        <v>3</v>
      </c>
      <c r="F3022" s="1" t="s">
        <v>11900</v>
      </c>
      <c r="G3022" s="1" t="s">
        <v>198</v>
      </c>
      <c r="H3022" s="1" t="s">
        <v>2</v>
      </c>
      <c r="I3022" s="1" t="s">
        <v>197</v>
      </c>
    </row>
    <row r="3023" spans="1:9" x14ac:dyDescent="0.25">
      <c r="A3023" s="1" t="s">
        <v>11902</v>
      </c>
      <c r="B3023" s="1" t="s">
        <v>11903</v>
      </c>
      <c r="C3023" s="1" t="s">
        <v>11904</v>
      </c>
      <c r="D3023" s="1" t="s">
        <v>11905</v>
      </c>
      <c r="E3023" s="1" t="s">
        <v>3</v>
      </c>
      <c r="F3023" s="1" t="s">
        <v>11906</v>
      </c>
      <c r="G3023" s="1" t="s">
        <v>198</v>
      </c>
      <c r="H3023" s="1" t="s">
        <v>2</v>
      </c>
      <c r="I3023" s="1" t="s">
        <v>197</v>
      </c>
    </row>
    <row r="3024" spans="1:9" x14ac:dyDescent="0.25">
      <c r="A3024" s="1" t="s">
        <v>11907</v>
      </c>
      <c r="B3024" s="1" t="s">
        <v>11908</v>
      </c>
      <c r="C3024" s="1" t="s">
        <v>11909</v>
      </c>
      <c r="D3024" s="1" t="s">
        <v>3621</v>
      </c>
      <c r="E3024" s="1" t="s">
        <v>3</v>
      </c>
      <c r="F3024" s="1" t="s">
        <v>3622</v>
      </c>
      <c r="G3024" s="1" t="s">
        <v>198</v>
      </c>
      <c r="H3024" s="1" t="s">
        <v>2</v>
      </c>
      <c r="I3024" s="1" t="s">
        <v>197</v>
      </c>
    </row>
    <row r="3025" spans="1:9" x14ac:dyDescent="0.25">
      <c r="A3025" s="1" t="s">
        <v>11910</v>
      </c>
      <c r="B3025" s="1" t="s">
        <v>11911</v>
      </c>
      <c r="C3025" s="1" t="s">
        <v>3622</v>
      </c>
      <c r="D3025" s="1" t="s">
        <v>3621</v>
      </c>
      <c r="E3025" s="1" t="s">
        <v>3</v>
      </c>
      <c r="F3025" s="1" t="s">
        <v>3622</v>
      </c>
      <c r="G3025" s="1" t="s">
        <v>198</v>
      </c>
      <c r="H3025" s="1" t="s">
        <v>2</v>
      </c>
      <c r="I3025" s="1" t="s">
        <v>197</v>
      </c>
    </row>
    <row r="3026" spans="1:9" x14ac:dyDescent="0.25">
      <c r="A3026" s="1" t="s">
        <v>11912</v>
      </c>
      <c r="B3026" s="1" t="s">
        <v>11913</v>
      </c>
      <c r="C3026" s="1" t="s">
        <v>11914</v>
      </c>
      <c r="D3026" s="1" t="s">
        <v>3621</v>
      </c>
      <c r="E3026" s="1" t="s">
        <v>3</v>
      </c>
      <c r="F3026" s="1" t="s">
        <v>3622</v>
      </c>
      <c r="G3026" s="1" t="s">
        <v>198</v>
      </c>
      <c r="H3026" s="1" t="s">
        <v>2</v>
      </c>
      <c r="I3026" s="1" t="s">
        <v>197</v>
      </c>
    </row>
    <row r="3027" spans="1:9" x14ac:dyDescent="0.25">
      <c r="A3027" s="1" t="s">
        <v>11915</v>
      </c>
      <c r="B3027" s="1" t="s">
        <v>11916</v>
      </c>
      <c r="C3027" s="1" t="s">
        <v>11917</v>
      </c>
      <c r="D3027" s="1" t="s">
        <v>3621</v>
      </c>
      <c r="E3027" s="1" t="s">
        <v>3</v>
      </c>
      <c r="F3027" s="1" t="s">
        <v>3622</v>
      </c>
      <c r="G3027" s="1" t="s">
        <v>198</v>
      </c>
      <c r="H3027" s="1" t="s">
        <v>2</v>
      </c>
      <c r="I3027" s="1" t="s">
        <v>197</v>
      </c>
    </row>
    <row r="3028" spans="1:9" x14ac:dyDescent="0.25">
      <c r="A3028" s="1" t="s">
        <v>11918</v>
      </c>
      <c r="B3028" s="1" t="s">
        <v>11919</v>
      </c>
      <c r="C3028" s="1" t="s">
        <v>11920</v>
      </c>
      <c r="D3028" s="1" t="s">
        <v>11921</v>
      </c>
      <c r="E3028" s="1" t="s">
        <v>3</v>
      </c>
      <c r="F3028" s="1" t="s">
        <v>11920</v>
      </c>
      <c r="G3028" s="1" t="s">
        <v>198</v>
      </c>
      <c r="H3028" s="1" t="s">
        <v>2</v>
      </c>
      <c r="I3028" s="1" t="s">
        <v>197</v>
      </c>
    </row>
    <row r="3029" spans="1:9" x14ac:dyDescent="0.25">
      <c r="A3029" s="1" t="s">
        <v>11922</v>
      </c>
      <c r="B3029" s="1" t="s">
        <v>11923</v>
      </c>
      <c r="C3029" s="1" t="s">
        <v>11924</v>
      </c>
      <c r="D3029" s="1" t="s">
        <v>11925</v>
      </c>
      <c r="E3029" s="1" t="s">
        <v>3</v>
      </c>
      <c r="F3029" s="1" t="s">
        <v>11924</v>
      </c>
      <c r="G3029" s="1" t="s">
        <v>198</v>
      </c>
      <c r="H3029" s="1" t="s">
        <v>2</v>
      </c>
      <c r="I3029" s="1" t="s">
        <v>197</v>
      </c>
    </row>
    <row r="3030" spans="1:9" x14ac:dyDescent="0.25">
      <c r="A3030" s="1" t="s">
        <v>11926</v>
      </c>
      <c r="B3030" s="1" t="s">
        <v>11927</v>
      </c>
      <c r="C3030" s="1" t="s">
        <v>11928</v>
      </c>
      <c r="D3030" s="1" t="s">
        <v>11929</v>
      </c>
      <c r="E3030" s="1" t="s">
        <v>3</v>
      </c>
      <c r="F3030" s="1" t="s">
        <v>11928</v>
      </c>
      <c r="G3030" s="1" t="s">
        <v>198</v>
      </c>
      <c r="H3030" s="1" t="s">
        <v>2</v>
      </c>
      <c r="I3030" s="1" t="s">
        <v>197</v>
      </c>
    </row>
    <row r="3031" spans="1:9" x14ac:dyDescent="0.25">
      <c r="A3031" s="1" t="s">
        <v>11930</v>
      </c>
      <c r="B3031" s="1" t="s">
        <v>11931</v>
      </c>
      <c r="C3031" s="1" t="s">
        <v>2687</v>
      </c>
      <c r="D3031" s="1" t="s">
        <v>2686</v>
      </c>
      <c r="E3031" s="1" t="s">
        <v>3</v>
      </c>
      <c r="F3031" s="1" t="s">
        <v>2687</v>
      </c>
      <c r="G3031" s="1" t="s">
        <v>198</v>
      </c>
      <c r="H3031" s="1" t="s">
        <v>2</v>
      </c>
      <c r="I3031" s="1" t="s">
        <v>197</v>
      </c>
    </row>
    <row r="3032" spans="1:9" x14ac:dyDescent="0.25">
      <c r="A3032" s="1" t="s">
        <v>11932</v>
      </c>
      <c r="B3032" s="1" t="s">
        <v>11933</v>
      </c>
      <c r="C3032" s="1" t="s">
        <v>11934</v>
      </c>
      <c r="D3032" s="1" t="s">
        <v>11935</v>
      </c>
      <c r="E3032" s="1" t="s">
        <v>3</v>
      </c>
      <c r="F3032" s="1" t="s">
        <v>11936</v>
      </c>
      <c r="G3032" s="1" t="s">
        <v>198</v>
      </c>
      <c r="H3032" s="1" t="s">
        <v>2</v>
      </c>
      <c r="I3032" s="1" t="s">
        <v>197</v>
      </c>
    </row>
    <row r="3033" spans="1:9" x14ac:dyDescent="0.25">
      <c r="A3033" s="1" t="s">
        <v>11937</v>
      </c>
      <c r="B3033" s="1" t="s">
        <v>11938</v>
      </c>
      <c r="C3033" s="1" t="s">
        <v>11939</v>
      </c>
      <c r="D3033" s="1" t="s">
        <v>6456</v>
      </c>
      <c r="E3033" s="1" t="s">
        <v>3</v>
      </c>
      <c r="F3033" s="1" t="s">
        <v>6457</v>
      </c>
      <c r="G3033" s="1" t="s">
        <v>198</v>
      </c>
      <c r="H3033" s="1" t="s">
        <v>2</v>
      </c>
      <c r="I3033" s="1" t="s">
        <v>197</v>
      </c>
    </row>
    <row r="3034" spans="1:9" x14ac:dyDescent="0.25">
      <c r="A3034" s="1" t="s">
        <v>11940</v>
      </c>
      <c r="B3034" s="1" t="s">
        <v>11941</v>
      </c>
      <c r="C3034" s="1" t="s">
        <v>11942</v>
      </c>
      <c r="D3034" s="1" t="s">
        <v>6456</v>
      </c>
      <c r="E3034" s="1" t="s">
        <v>3</v>
      </c>
      <c r="F3034" s="1" t="s">
        <v>6457</v>
      </c>
      <c r="G3034" s="1" t="s">
        <v>198</v>
      </c>
      <c r="H3034" s="1" t="s">
        <v>2</v>
      </c>
      <c r="I3034" s="1" t="s">
        <v>197</v>
      </c>
    </row>
    <row r="3035" spans="1:9" x14ac:dyDescent="0.25">
      <c r="A3035" s="1" t="s">
        <v>11943</v>
      </c>
      <c r="B3035" s="1" t="s">
        <v>11944</v>
      </c>
      <c r="C3035" s="1" t="s">
        <v>11945</v>
      </c>
      <c r="D3035" s="1" t="s">
        <v>11946</v>
      </c>
      <c r="E3035" s="1" t="s">
        <v>3</v>
      </c>
      <c r="F3035" s="1" t="s">
        <v>11945</v>
      </c>
      <c r="G3035" s="1" t="s">
        <v>198</v>
      </c>
      <c r="H3035" s="1" t="s">
        <v>2</v>
      </c>
      <c r="I3035" s="1" t="s">
        <v>197</v>
      </c>
    </row>
    <row r="3036" spans="1:9" x14ac:dyDescent="0.25">
      <c r="A3036" s="1" t="s">
        <v>11947</v>
      </c>
      <c r="B3036" s="1" t="s">
        <v>11948</v>
      </c>
      <c r="C3036" s="1" t="s">
        <v>11949</v>
      </c>
      <c r="D3036" s="1" t="s">
        <v>6451</v>
      </c>
      <c r="E3036" s="1" t="s">
        <v>3</v>
      </c>
      <c r="F3036" s="1" t="s">
        <v>6452</v>
      </c>
      <c r="G3036" s="1" t="s">
        <v>198</v>
      </c>
      <c r="H3036" s="1" t="s">
        <v>2</v>
      </c>
      <c r="I3036" s="1" t="s">
        <v>197</v>
      </c>
    </row>
    <row r="3037" spans="1:9" x14ac:dyDescent="0.25">
      <c r="A3037" s="1" t="s">
        <v>11950</v>
      </c>
      <c r="B3037" s="1" t="s">
        <v>11951</v>
      </c>
      <c r="C3037" s="1" t="s">
        <v>11952</v>
      </c>
      <c r="D3037" s="1" t="s">
        <v>3626</v>
      </c>
      <c r="E3037" s="1" t="s">
        <v>3</v>
      </c>
      <c r="F3037" s="1" t="s">
        <v>3627</v>
      </c>
      <c r="G3037" s="1" t="s">
        <v>198</v>
      </c>
      <c r="H3037" s="1" t="s">
        <v>2</v>
      </c>
      <c r="I3037" s="1" t="s">
        <v>197</v>
      </c>
    </row>
    <row r="3038" spans="1:9" x14ac:dyDescent="0.25">
      <c r="A3038" s="1" t="s">
        <v>11953</v>
      </c>
      <c r="B3038" s="1" t="s">
        <v>11954</v>
      </c>
      <c r="C3038" s="1" t="s">
        <v>11955</v>
      </c>
      <c r="D3038" s="1" t="s">
        <v>11956</v>
      </c>
      <c r="E3038" s="1" t="s">
        <v>3</v>
      </c>
      <c r="F3038" s="1" t="s">
        <v>11957</v>
      </c>
      <c r="G3038" s="1" t="s">
        <v>198</v>
      </c>
      <c r="H3038" s="1" t="s">
        <v>2</v>
      </c>
      <c r="I3038" s="1" t="s">
        <v>197</v>
      </c>
    </row>
    <row r="3039" spans="1:9" x14ac:dyDescent="0.25">
      <c r="A3039" s="1" t="s">
        <v>11958</v>
      </c>
      <c r="B3039" s="1" t="s">
        <v>11959</v>
      </c>
      <c r="C3039" s="1" t="s">
        <v>11960</v>
      </c>
      <c r="D3039" s="1" t="s">
        <v>11961</v>
      </c>
      <c r="E3039" s="1" t="s">
        <v>3</v>
      </c>
      <c r="F3039" s="1" t="s">
        <v>11962</v>
      </c>
      <c r="G3039" s="1" t="s">
        <v>198</v>
      </c>
      <c r="H3039" s="1" t="s">
        <v>2</v>
      </c>
      <c r="I3039" s="1" t="s">
        <v>197</v>
      </c>
    </row>
    <row r="3040" spans="1:9" x14ac:dyDescent="0.25">
      <c r="A3040" s="1" t="s">
        <v>11963</v>
      </c>
      <c r="B3040" s="1" t="s">
        <v>11964</v>
      </c>
      <c r="C3040" s="1" t="s">
        <v>11965</v>
      </c>
      <c r="D3040" s="1" t="s">
        <v>11966</v>
      </c>
      <c r="E3040" s="1" t="s">
        <v>3</v>
      </c>
      <c r="F3040" s="1" t="s">
        <v>11967</v>
      </c>
      <c r="G3040" s="1" t="s">
        <v>198</v>
      </c>
      <c r="H3040" s="1" t="s">
        <v>2</v>
      </c>
      <c r="I3040" s="1" t="s">
        <v>197</v>
      </c>
    </row>
    <row r="3041" spans="1:9" x14ac:dyDescent="0.25">
      <c r="A3041" s="1" t="s">
        <v>11968</v>
      </c>
      <c r="B3041" s="1" t="s">
        <v>11969</v>
      </c>
      <c r="C3041" s="1" t="s">
        <v>11970</v>
      </c>
      <c r="D3041" s="1" t="s">
        <v>11971</v>
      </c>
      <c r="E3041" s="1" t="s">
        <v>3</v>
      </c>
      <c r="F3041" s="1" t="s">
        <v>11970</v>
      </c>
      <c r="G3041" s="1" t="s">
        <v>198</v>
      </c>
      <c r="H3041" s="1" t="s">
        <v>2</v>
      </c>
      <c r="I3041" s="1" t="s">
        <v>197</v>
      </c>
    </row>
    <row r="3042" spans="1:9" x14ac:dyDescent="0.25">
      <c r="A3042" s="1" t="s">
        <v>11972</v>
      </c>
      <c r="B3042" s="1" t="s">
        <v>11973</v>
      </c>
      <c r="C3042" s="1" t="s">
        <v>11974</v>
      </c>
      <c r="D3042" s="1" t="s">
        <v>11975</v>
      </c>
      <c r="E3042" s="1" t="s">
        <v>3</v>
      </c>
      <c r="F3042" s="1" t="s">
        <v>11976</v>
      </c>
      <c r="G3042" s="1" t="s">
        <v>198</v>
      </c>
      <c r="H3042" s="1" t="s">
        <v>2</v>
      </c>
      <c r="I3042" s="1" t="s">
        <v>197</v>
      </c>
    </row>
    <row r="3043" spans="1:9" x14ac:dyDescent="0.25">
      <c r="A3043" s="1" t="s">
        <v>11977</v>
      </c>
      <c r="B3043" s="1" t="s">
        <v>11978</v>
      </c>
      <c r="C3043" s="1" t="s">
        <v>11979</v>
      </c>
      <c r="D3043" s="1" t="s">
        <v>11975</v>
      </c>
      <c r="E3043" s="1" t="s">
        <v>3</v>
      </c>
      <c r="F3043" s="1" t="s">
        <v>11976</v>
      </c>
      <c r="G3043" s="1" t="s">
        <v>198</v>
      </c>
      <c r="H3043" s="1" t="s">
        <v>2</v>
      </c>
      <c r="I3043" s="1" t="s">
        <v>197</v>
      </c>
    </row>
    <row r="3044" spans="1:9" x14ac:dyDescent="0.25">
      <c r="A3044" s="1" t="s">
        <v>11980</v>
      </c>
      <c r="B3044" s="1" t="s">
        <v>11981</v>
      </c>
      <c r="C3044" s="1" t="s">
        <v>11976</v>
      </c>
      <c r="D3044" s="1" t="s">
        <v>11975</v>
      </c>
      <c r="E3044" s="1" t="s">
        <v>3</v>
      </c>
      <c r="F3044" s="1" t="s">
        <v>11976</v>
      </c>
      <c r="G3044" s="1" t="s">
        <v>198</v>
      </c>
      <c r="H3044" s="1" t="s">
        <v>2</v>
      </c>
      <c r="I3044" s="1" t="s">
        <v>197</v>
      </c>
    </row>
    <row r="3045" spans="1:9" x14ac:dyDescent="0.25">
      <c r="A3045" s="1" t="s">
        <v>11982</v>
      </c>
      <c r="B3045" s="1" t="s">
        <v>11983</v>
      </c>
      <c r="C3045" s="1" t="s">
        <v>11984</v>
      </c>
      <c r="D3045" s="1" t="s">
        <v>11985</v>
      </c>
      <c r="E3045" s="1" t="s">
        <v>3</v>
      </c>
      <c r="F3045" s="1" t="s">
        <v>11984</v>
      </c>
      <c r="G3045" s="1" t="s">
        <v>198</v>
      </c>
      <c r="H3045" s="1" t="s">
        <v>2</v>
      </c>
      <c r="I3045" s="1" t="s">
        <v>197</v>
      </c>
    </row>
    <row r="3046" spans="1:9" x14ac:dyDescent="0.25">
      <c r="A3046" s="1" t="s">
        <v>11986</v>
      </c>
      <c r="B3046" s="1" t="s">
        <v>11987</v>
      </c>
      <c r="C3046" s="1" t="s">
        <v>11988</v>
      </c>
      <c r="D3046" s="1" t="s">
        <v>11989</v>
      </c>
      <c r="E3046" s="1" t="s">
        <v>3</v>
      </c>
      <c r="F3046" s="1" t="s">
        <v>11988</v>
      </c>
      <c r="G3046" s="1" t="s">
        <v>198</v>
      </c>
      <c r="H3046" s="1" t="s">
        <v>2</v>
      </c>
      <c r="I3046" s="1" t="s">
        <v>197</v>
      </c>
    </row>
    <row r="3047" spans="1:9" x14ac:dyDescent="0.25">
      <c r="A3047" s="1" t="s">
        <v>11990</v>
      </c>
      <c r="B3047" s="1" t="s">
        <v>11991</v>
      </c>
      <c r="C3047" s="1" t="s">
        <v>11992</v>
      </c>
      <c r="D3047" s="1" t="s">
        <v>11993</v>
      </c>
      <c r="E3047" s="1" t="s">
        <v>3</v>
      </c>
      <c r="F3047" s="1" t="s">
        <v>11994</v>
      </c>
      <c r="G3047" s="1" t="s">
        <v>198</v>
      </c>
      <c r="H3047" s="1" t="s">
        <v>2</v>
      </c>
      <c r="I3047" s="1" t="s">
        <v>197</v>
      </c>
    </row>
    <row r="3048" spans="1:9" x14ac:dyDescent="0.25">
      <c r="A3048" s="1" t="s">
        <v>11995</v>
      </c>
      <c r="B3048" s="1" t="s">
        <v>11996</v>
      </c>
      <c r="C3048" s="1" t="s">
        <v>11997</v>
      </c>
      <c r="D3048" s="1" t="s">
        <v>11998</v>
      </c>
      <c r="E3048" s="1" t="s">
        <v>3</v>
      </c>
      <c r="F3048" s="1" t="s">
        <v>11999</v>
      </c>
      <c r="G3048" s="1" t="s">
        <v>198</v>
      </c>
      <c r="H3048" s="1" t="s">
        <v>2</v>
      </c>
      <c r="I3048" s="1" t="s">
        <v>197</v>
      </c>
    </row>
    <row r="3049" spans="1:9" x14ac:dyDescent="0.25">
      <c r="A3049" s="1" t="s">
        <v>12000</v>
      </c>
      <c r="B3049" s="1" t="s">
        <v>12001</v>
      </c>
      <c r="C3049" s="1" t="s">
        <v>12002</v>
      </c>
      <c r="D3049" s="1" t="s">
        <v>12003</v>
      </c>
      <c r="E3049" s="1" t="s">
        <v>3</v>
      </c>
      <c r="F3049" s="1" t="s">
        <v>12004</v>
      </c>
      <c r="G3049" s="1" t="s">
        <v>198</v>
      </c>
      <c r="H3049" s="1" t="s">
        <v>2</v>
      </c>
      <c r="I3049" s="1" t="s">
        <v>197</v>
      </c>
    </row>
    <row r="3050" spans="1:9" x14ac:dyDescent="0.25">
      <c r="A3050" s="1" t="s">
        <v>12005</v>
      </c>
      <c r="B3050" s="1" t="s">
        <v>12006</v>
      </c>
      <c r="C3050" s="1" t="s">
        <v>12007</v>
      </c>
      <c r="D3050" s="1" t="s">
        <v>12008</v>
      </c>
      <c r="E3050" s="1" t="s">
        <v>3</v>
      </c>
      <c r="F3050" s="1" t="s">
        <v>12009</v>
      </c>
      <c r="G3050" s="1" t="s">
        <v>198</v>
      </c>
      <c r="H3050" s="1" t="s">
        <v>2</v>
      </c>
      <c r="I3050" s="1" t="s">
        <v>197</v>
      </c>
    </row>
    <row r="3051" spans="1:9" x14ac:dyDescent="0.25">
      <c r="A3051" s="1" t="s">
        <v>12010</v>
      </c>
      <c r="B3051" s="1" t="s">
        <v>12011</v>
      </c>
      <c r="C3051" s="1" t="s">
        <v>12012</v>
      </c>
      <c r="D3051" s="1" t="s">
        <v>12013</v>
      </c>
      <c r="E3051" s="1" t="s">
        <v>3</v>
      </c>
      <c r="F3051" s="1" t="s">
        <v>12012</v>
      </c>
      <c r="G3051" s="1" t="s">
        <v>198</v>
      </c>
      <c r="H3051" s="1" t="s">
        <v>2</v>
      </c>
      <c r="I3051" s="1" t="s">
        <v>197</v>
      </c>
    </row>
    <row r="3052" spans="1:9" x14ac:dyDescent="0.25">
      <c r="A3052" s="1" t="s">
        <v>12014</v>
      </c>
      <c r="B3052" s="1" t="s">
        <v>12015</v>
      </c>
      <c r="C3052" s="1" t="s">
        <v>12016</v>
      </c>
      <c r="D3052" s="1" t="s">
        <v>12017</v>
      </c>
      <c r="E3052" s="1" t="s">
        <v>3</v>
      </c>
      <c r="F3052" s="1" t="s">
        <v>12016</v>
      </c>
      <c r="G3052" s="1" t="s">
        <v>198</v>
      </c>
      <c r="H3052" s="1" t="s">
        <v>2</v>
      </c>
      <c r="I3052" s="1" t="s">
        <v>197</v>
      </c>
    </row>
    <row r="3053" spans="1:9" x14ac:dyDescent="0.25">
      <c r="A3053" s="1" t="s">
        <v>12018</v>
      </c>
      <c r="B3053" s="1" t="s">
        <v>12019</v>
      </c>
      <c r="C3053" s="1" t="s">
        <v>12020</v>
      </c>
      <c r="D3053" s="1" t="s">
        <v>12021</v>
      </c>
      <c r="E3053" s="1" t="s">
        <v>3</v>
      </c>
      <c r="F3053" s="1" t="s">
        <v>12020</v>
      </c>
      <c r="G3053" s="1" t="s">
        <v>198</v>
      </c>
      <c r="H3053" s="1" t="s">
        <v>2</v>
      </c>
      <c r="I3053" s="1" t="s">
        <v>197</v>
      </c>
    </row>
    <row r="3054" spans="1:9" x14ac:dyDescent="0.25">
      <c r="A3054" s="1" t="s">
        <v>12022</v>
      </c>
      <c r="B3054" s="1" t="s">
        <v>12023</v>
      </c>
      <c r="C3054" s="1" t="s">
        <v>12024</v>
      </c>
      <c r="D3054" s="1" t="s">
        <v>12025</v>
      </c>
      <c r="E3054" s="1" t="s">
        <v>3</v>
      </c>
      <c r="F3054" s="1" t="s">
        <v>12026</v>
      </c>
      <c r="G3054" s="1" t="s">
        <v>198</v>
      </c>
      <c r="H3054" s="1" t="s">
        <v>2</v>
      </c>
      <c r="I3054" s="1" t="s">
        <v>197</v>
      </c>
    </row>
    <row r="3055" spans="1:9" x14ac:dyDescent="0.25">
      <c r="A3055" s="1" t="s">
        <v>12027</v>
      </c>
      <c r="B3055" s="1" t="s">
        <v>12028</v>
      </c>
      <c r="C3055" s="1" t="s">
        <v>12029</v>
      </c>
      <c r="D3055" s="1" t="s">
        <v>12030</v>
      </c>
      <c r="E3055" s="1" t="s">
        <v>3</v>
      </c>
      <c r="F3055" s="1" t="s">
        <v>12031</v>
      </c>
      <c r="G3055" s="1" t="s">
        <v>198</v>
      </c>
      <c r="H3055" s="1" t="s">
        <v>2</v>
      </c>
      <c r="I3055" s="1" t="s">
        <v>197</v>
      </c>
    </row>
    <row r="3056" spans="1:9" x14ac:dyDescent="0.25">
      <c r="A3056" s="1" t="s">
        <v>12032</v>
      </c>
      <c r="B3056" s="1" t="s">
        <v>12033</v>
      </c>
      <c r="C3056" s="1" t="s">
        <v>12034</v>
      </c>
      <c r="D3056" s="1" t="s">
        <v>12035</v>
      </c>
      <c r="E3056" s="1" t="s">
        <v>3</v>
      </c>
      <c r="F3056" s="1" t="s">
        <v>12036</v>
      </c>
      <c r="G3056" s="1" t="s">
        <v>198</v>
      </c>
      <c r="H3056" s="1" t="s">
        <v>2</v>
      </c>
      <c r="I3056" s="1" t="s">
        <v>197</v>
      </c>
    </row>
    <row r="3057" spans="1:9" x14ac:dyDescent="0.25">
      <c r="A3057" s="1" t="s">
        <v>12037</v>
      </c>
      <c r="B3057" s="1" t="s">
        <v>12038</v>
      </c>
      <c r="C3057" s="1" t="s">
        <v>12039</v>
      </c>
      <c r="D3057" s="1" t="s">
        <v>12040</v>
      </c>
      <c r="E3057" s="1" t="s">
        <v>3</v>
      </c>
      <c r="F3057" s="1" t="s">
        <v>12041</v>
      </c>
      <c r="G3057" s="1" t="s">
        <v>198</v>
      </c>
      <c r="H3057" s="1" t="s">
        <v>2</v>
      </c>
      <c r="I3057" s="1" t="s">
        <v>197</v>
      </c>
    </row>
    <row r="3058" spans="1:9" x14ac:dyDescent="0.25">
      <c r="A3058" s="1" t="s">
        <v>12042</v>
      </c>
      <c r="B3058" s="1" t="s">
        <v>12043</v>
      </c>
      <c r="C3058" s="1" t="s">
        <v>12044</v>
      </c>
      <c r="D3058" s="1" t="s">
        <v>12045</v>
      </c>
      <c r="E3058" s="1" t="s">
        <v>3</v>
      </c>
      <c r="F3058" s="1" t="s">
        <v>12046</v>
      </c>
      <c r="G3058" s="1" t="s">
        <v>198</v>
      </c>
      <c r="H3058" s="1" t="s">
        <v>2</v>
      </c>
      <c r="I3058" s="1" t="s">
        <v>197</v>
      </c>
    </row>
    <row r="3059" spans="1:9" x14ac:dyDescent="0.25">
      <c r="A3059" s="1" t="s">
        <v>12047</v>
      </c>
      <c r="B3059" s="1" t="s">
        <v>12048</v>
      </c>
      <c r="C3059" s="1" t="s">
        <v>12049</v>
      </c>
      <c r="D3059" s="1" t="s">
        <v>12050</v>
      </c>
      <c r="E3059" s="1" t="s">
        <v>3</v>
      </c>
      <c r="F3059" s="1" t="s">
        <v>12049</v>
      </c>
      <c r="G3059" s="1" t="s">
        <v>198</v>
      </c>
      <c r="H3059" s="1" t="s">
        <v>2</v>
      </c>
      <c r="I3059" s="1" t="s">
        <v>197</v>
      </c>
    </row>
    <row r="3060" spans="1:9" x14ac:dyDescent="0.25">
      <c r="A3060" s="1" t="s">
        <v>12051</v>
      </c>
      <c r="B3060" s="1" t="s">
        <v>12052</v>
      </c>
      <c r="C3060" s="1" t="s">
        <v>12053</v>
      </c>
      <c r="D3060" s="1" t="s">
        <v>12054</v>
      </c>
      <c r="E3060" s="1" t="s">
        <v>3</v>
      </c>
      <c r="F3060" s="1" t="s">
        <v>12053</v>
      </c>
      <c r="G3060" s="1" t="s">
        <v>198</v>
      </c>
      <c r="H3060" s="1" t="s">
        <v>2</v>
      </c>
      <c r="I3060" s="1" t="s">
        <v>197</v>
      </c>
    </row>
    <row r="3061" spans="1:9" x14ac:dyDescent="0.25">
      <c r="A3061" s="1" t="s">
        <v>12055</v>
      </c>
      <c r="B3061" s="1" t="s">
        <v>12056</v>
      </c>
      <c r="C3061" s="1" t="s">
        <v>12057</v>
      </c>
      <c r="D3061" s="1" t="s">
        <v>12058</v>
      </c>
      <c r="E3061" s="1" t="s">
        <v>3</v>
      </c>
      <c r="F3061" s="1" t="s">
        <v>12057</v>
      </c>
      <c r="G3061" s="1" t="s">
        <v>198</v>
      </c>
      <c r="H3061" s="1" t="s">
        <v>2</v>
      </c>
      <c r="I3061" s="1" t="s">
        <v>197</v>
      </c>
    </row>
    <row r="3062" spans="1:9" x14ac:dyDescent="0.25">
      <c r="A3062" s="1" t="s">
        <v>12059</v>
      </c>
      <c r="B3062" s="1" t="s">
        <v>12060</v>
      </c>
      <c r="C3062" s="1" t="s">
        <v>12061</v>
      </c>
      <c r="D3062" s="1" t="s">
        <v>12062</v>
      </c>
      <c r="E3062" s="1" t="s">
        <v>3</v>
      </c>
      <c r="F3062" s="1" t="s">
        <v>12061</v>
      </c>
      <c r="G3062" s="1" t="s">
        <v>198</v>
      </c>
      <c r="H3062" s="1" t="s">
        <v>2</v>
      </c>
      <c r="I3062" s="1" t="s">
        <v>197</v>
      </c>
    </row>
    <row r="3063" spans="1:9" x14ac:dyDescent="0.25">
      <c r="A3063" s="1" t="s">
        <v>12063</v>
      </c>
      <c r="B3063" s="1" t="s">
        <v>12064</v>
      </c>
      <c r="C3063" s="1" t="s">
        <v>12065</v>
      </c>
      <c r="D3063" s="1" t="s">
        <v>12066</v>
      </c>
      <c r="E3063" s="1" t="s">
        <v>3</v>
      </c>
      <c r="F3063" s="1" t="s">
        <v>12067</v>
      </c>
      <c r="G3063" s="1" t="s">
        <v>198</v>
      </c>
      <c r="H3063" s="1" t="s">
        <v>2</v>
      </c>
      <c r="I3063" s="1" t="s">
        <v>197</v>
      </c>
    </row>
    <row r="3064" spans="1:9" x14ac:dyDescent="0.25">
      <c r="A3064" s="1" t="s">
        <v>12068</v>
      </c>
      <c r="B3064" s="1" t="s">
        <v>12069</v>
      </c>
      <c r="C3064" s="1" t="s">
        <v>12070</v>
      </c>
      <c r="D3064" s="1" t="s">
        <v>12071</v>
      </c>
      <c r="E3064" s="1" t="s">
        <v>3</v>
      </c>
      <c r="F3064" s="1" t="s">
        <v>12072</v>
      </c>
      <c r="G3064" s="1" t="s">
        <v>198</v>
      </c>
      <c r="H3064" s="1" t="s">
        <v>2</v>
      </c>
      <c r="I3064" s="1" t="s">
        <v>197</v>
      </c>
    </row>
    <row r="3065" spans="1:9" x14ac:dyDescent="0.25">
      <c r="A3065" s="1" t="s">
        <v>12073</v>
      </c>
      <c r="B3065" s="1" t="s">
        <v>12074</v>
      </c>
      <c r="C3065" s="1" t="s">
        <v>12075</v>
      </c>
      <c r="D3065" s="1" t="s">
        <v>12076</v>
      </c>
      <c r="E3065" s="1" t="s">
        <v>3</v>
      </c>
      <c r="F3065" s="1" t="s">
        <v>12077</v>
      </c>
      <c r="G3065" s="1" t="s">
        <v>198</v>
      </c>
      <c r="H3065" s="1" t="s">
        <v>2</v>
      </c>
      <c r="I3065" s="1" t="s">
        <v>197</v>
      </c>
    </row>
    <row r="3066" spans="1:9" x14ac:dyDescent="0.25">
      <c r="A3066" s="1" t="s">
        <v>12078</v>
      </c>
      <c r="B3066" s="1" t="s">
        <v>12079</v>
      </c>
      <c r="C3066" s="1" t="s">
        <v>12080</v>
      </c>
      <c r="D3066" s="1" t="s">
        <v>12081</v>
      </c>
      <c r="E3066" s="1" t="s">
        <v>3</v>
      </c>
      <c r="F3066" s="1" t="s">
        <v>12082</v>
      </c>
      <c r="G3066" s="1" t="s">
        <v>198</v>
      </c>
      <c r="H3066" s="1" t="s">
        <v>2</v>
      </c>
      <c r="I3066" s="1" t="s">
        <v>197</v>
      </c>
    </row>
    <row r="3067" spans="1:9" x14ac:dyDescent="0.25">
      <c r="A3067" s="1" t="s">
        <v>12083</v>
      </c>
      <c r="B3067" s="1" t="s">
        <v>12084</v>
      </c>
      <c r="C3067" s="1" t="s">
        <v>12085</v>
      </c>
      <c r="D3067" s="1" t="s">
        <v>12086</v>
      </c>
      <c r="E3067" s="1" t="s">
        <v>3</v>
      </c>
      <c r="F3067" s="1" t="s">
        <v>12087</v>
      </c>
      <c r="G3067" s="1" t="s">
        <v>198</v>
      </c>
      <c r="H3067" s="1" t="s">
        <v>2</v>
      </c>
      <c r="I3067" s="1" t="s">
        <v>197</v>
      </c>
    </row>
    <row r="3068" spans="1:9" x14ac:dyDescent="0.25">
      <c r="A3068" s="1" t="s">
        <v>12088</v>
      </c>
      <c r="B3068" s="1" t="s">
        <v>12089</v>
      </c>
      <c r="C3068" s="1" t="s">
        <v>12090</v>
      </c>
      <c r="D3068" s="1" t="s">
        <v>12091</v>
      </c>
      <c r="E3068" s="1" t="s">
        <v>3</v>
      </c>
      <c r="F3068" s="1" t="s">
        <v>12090</v>
      </c>
      <c r="G3068" s="1" t="s">
        <v>198</v>
      </c>
      <c r="H3068" s="1" t="s">
        <v>2</v>
      </c>
      <c r="I3068" s="1" t="s">
        <v>197</v>
      </c>
    </row>
    <row r="3069" spans="1:9" x14ac:dyDescent="0.25">
      <c r="A3069" s="1" t="s">
        <v>12092</v>
      </c>
      <c r="B3069" s="1" t="s">
        <v>12093</v>
      </c>
      <c r="C3069" s="1" t="s">
        <v>12094</v>
      </c>
      <c r="D3069" s="1" t="s">
        <v>12095</v>
      </c>
      <c r="E3069" s="1" t="s">
        <v>3</v>
      </c>
      <c r="F3069" s="1" t="s">
        <v>12094</v>
      </c>
      <c r="G3069" s="1" t="s">
        <v>198</v>
      </c>
      <c r="H3069" s="1" t="s">
        <v>2</v>
      </c>
      <c r="I3069" s="1" t="s">
        <v>197</v>
      </c>
    </row>
    <row r="3070" spans="1:9" x14ac:dyDescent="0.25">
      <c r="A3070" s="1" t="s">
        <v>12096</v>
      </c>
      <c r="B3070" s="1" t="s">
        <v>12097</v>
      </c>
      <c r="C3070" s="1" t="s">
        <v>6376</v>
      </c>
      <c r="D3070" s="1" t="s">
        <v>6375</v>
      </c>
      <c r="E3070" s="1" t="s">
        <v>3</v>
      </c>
      <c r="F3070" s="1" t="s">
        <v>6376</v>
      </c>
      <c r="G3070" s="1" t="s">
        <v>198</v>
      </c>
      <c r="H3070" s="1" t="s">
        <v>2</v>
      </c>
      <c r="I3070" s="1" t="s">
        <v>197</v>
      </c>
    </row>
    <row r="3071" spans="1:9" x14ac:dyDescent="0.25">
      <c r="A3071" s="1" t="s">
        <v>12098</v>
      </c>
      <c r="B3071" s="1" t="s">
        <v>12099</v>
      </c>
      <c r="C3071" s="1" t="s">
        <v>12100</v>
      </c>
      <c r="D3071" s="1" t="s">
        <v>12101</v>
      </c>
      <c r="E3071" s="1" t="s">
        <v>3</v>
      </c>
      <c r="F3071" s="1" t="s">
        <v>12100</v>
      </c>
      <c r="G3071" s="1" t="s">
        <v>198</v>
      </c>
      <c r="H3071" s="1" t="s">
        <v>2</v>
      </c>
      <c r="I3071" s="1" t="s">
        <v>197</v>
      </c>
    </row>
    <row r="3072" spans="1:9" x14ac:dyDescent="0.25">
      <c r="A3072" s="1" t="s">
        <v>12102</v>
      </c>
      <c r="B3072" s="1" t="s">
        <v>12103</v>
      </c>
      <c r="C3072" s="1" t="s">
        <v>12104</v>
      </c>
      <c r="D3072" s="1" t="s">
        <v>6370</v>
      </c>
      <c r="E3072" s="1" t="s">
        <v>3</v>
      </c>
      <c r="F3072" s="1" t="s">
        <v>6371</v>
      </c>
      <c r="G3072" s="1" t="s">
        <v>198</v>
      </c>
      <c r="H3072" s="1" t="s">
        <v>2</v>
      </c>
      <c r="I3072" s="1" t="s">
        <v>197</v>
      </c>
    </row>
    <row r="3073" spans="1:9" x14ac:dyDescent="0.25">
      <c r="A3073" s="1" t="s">
        <v>12105</v>
      </c>
      <c r="B3073" s="1" t="s">
        <v>12106</v>
      </c>
      <c r="C3073" s="1" t="s">
        <v>6402</v>
      </c>
      <c r="D3073" s="1" t="s">
        <v>6401</v>
      </c>
      <c r="E3073" s="1" t="s">
        <v>3</v>
      </c>
      <c r="F3073" s="1" t="s">
        <v>6402</v>
      </c>
      <c r="G3073" s="1" t="s">
        <v>198</v>
      </c>
      <c r="H3073" s="1" t="s">
        <v>2</v>
      </c>
      <c r="I3073" s="1" t="s">
        <v>197</v>
      </c>
    </row>
    <row r="3074" spans="1:9" x14ac:dyDescent="0.25">
      <c r="A3074" s="1" t="s">
        <v>12107</v>
      </c>
      <c r="B3074" s="1" t="s">
        <v>12108</v>
      </c>
      <c r="C3074" s="1" t="s">
        <v>6387</v>
      </c>
      <c r="D3074" s="1" t="s">
        <v>6386</v>
      </c>
      <c r="E3074" s="1" t="s">
        <v>3</v>
      </c>
      <c r="F3074" s="1" t="s">
        <v>6387</v>
      </c>
      <c r="G3074" s="1" t="s">
        <v>198</v>
      </c>
      <c r="H3074" s="1" t="s">
        <v>2</v>
      </c>
      <c r="I3074" s="1" t="s">
        <v>197</v>
      </c>
    </row>
    <row r="3075" spans="1:9" x14ac:dyDescent="0.25">
      <c r="A3075" s="1" t="s">
        <v>12109</v>
      </c>
      <c r="B3075" s="1" t="s">
        <v>12110</v>
      </c>
      <c r="C3075" s="1" t="s">
        <v>6392</v>
      </c>
      <c r="D3075" s="1" t="s">
        <v>6391</v>
      </c>
      <c r="E3075" s="1" t="s">
        <v>3</v>
      </c>
      <c r="F3075" s="1" t="s">
        <v>6392</v>
      </c>
      <c r="G3075" s="1" t="s">
        <v>198</v>
      </c>
      <c r="H3075" s="1" t="s">
        <v>2</v>
      </c>
      <c r="I3075" s="1" t="s">
        <v>197</v>
      </c>
    </row>
    <row r="3076" spans="1:9" x14ac:dyDescent="0.25">
      <c r="A3076" s="1" t="s">
        <v>12111</v>
      </c>
      <c r="B3076" s="1" t="s">
        <v>12112</v>
      </c>
      <c r="C3076" s="1" t="s">
        <v>6397</v>
      </c>
      <c r="D3076" s="1" t="s">
        <v>6396</v>
      </c>
      <c r="E3076" s="1" t="s">
        <v>3</v>
      </c>
      <c r="F3076" s="1" t="s">
        <v>6397</v>
      </c>
      <c r="G3076" s="1" t="s">
        <v>198</v>
      </c>
      <c r="H3076" s="1" t="s">
        <v>2</v>
      </c>
      <c r="I3076" s="1" t="s">
        <v>197</v>
      </c>
    </row>
    <row r="3077" spans="1:9" x14ac:dyDescent="0.25">
      <c r="A3077" s="1" t="s">
        <v>12113</v>
      </c>
      <c r="B3077" s="1" t="s">
        <v>12114</v>
      </c>
      <c r="C3077" s="1" t="s">
        <v>6366</v>
      </c>
      <c r="D3077" s="1" t="s">
        <v>6365</v>
      </c>
      <c r="E3077" s="1" t="s">
        <v>3</v>
      </c>
      <c r="F3077" s="1" t="s">
        <v>6366</v>
      </c>
      <c r="G3077" s="1" t="s">
        <v>198</v>
      </c>
      <c r="H3077" s="1" t="s">
        <v>2</v>
      </c>
      <c r="I3077" s="1" t="s">
        <v>197</v>
      </c>
    </row>
    <row r="3078" spans="1:9" x14ac:dyDescent="0.25">
      <c r="A3078" s="1" t="s">
        <v>12115</v>
      </c>
      <c r="B3078" s="1" t="s">
        <v>12116</v>
      </c>
      <c r="C3078" s="1" t="s">
        <v>12117</v>
      </c>
      <c r="D3078" s="1" t="s">
        <v>12118</v>
      </c>
      <c r="E3078" s="1" t="s">
        <v>3</v>
      </c>
      <c r="F3078" s="1" t="s">
        <v>12117</v>
      </c>
      <c r="G3078" s="1" t="s">
        <v>198</v>
      </c>
      <c r="H3078" s="1" t="s">
        <v>2</v>
      </c>
      <c r="I3078" s="1" t="s">
        <v>197</v>
      </c>
    </row>
    <row r="3079" spans="1:9" x14ac:dyDescent="0.25">
      <c r="A3079" s="1" t="s">
        <v>12119</v>
      </c>
      <c r="B3079" s="1" t="s">
        <v>12120</v>
      </c>
      <c r="C3079" s="1" t="s">
        <v>12121</v>
      </c>
      <c r="D3079" s="1" t="s">
        <v>12122</v>
      </c>
      <c r="E3079" s="1" t="s">
        <v>3</v>
      </c>
      <c r="F3079" s="1" t="s">
        <v>12121</v>
      </c>
      <c r="G3079" s="1" t="s">
        <v>198</v>
      </c>
      <c r="H3079" s="1" t="s">
        <v>2</v>
      </c>
      <c r="I3079" s="1" t="s">
        <v>197</v>
      </c>
    </row>
    <row r="3080" spans="1:9" x14ac:dyDescent="0.25">
      <c r="A3080" s="1" t="s">
        <v>12123</v>
      </c>
      <c r="B3080" s="1" t="s">
        <v>12124</v>
      </c>
      <c r="C3080" s="1" t="s">
        <v>12125</v>
      </c>
      <c r="D3080" s="1" t="s">
        <v>12126</v>
      </c>
      <c r="E3080" s="1" t="s">
        <v>3</v>
      </c>
      <c r="F3080" s="1" t="s">
        <v>12125</v>
      </c>
      <c r="G3080" s="1" t="s">
        <v>198</v>
      </c>
      <c r="H3080" s="1" t="s">
        <v>2</v>
      </c>
      <c r="I3080" s="1" t="s">
        <v>197</v>
      </c>
    </row>
    <row r="3081" spans="1:9" x14ac:dyDescent="0.25">
      <c r="A3081" s="1" t="s">
        <v>12127</v>
      </c>
      <c r="B3081" s="1" t="s">
        <v>12128</v>
      </c>
      <c r="C3081" s="1" t="s">
        <v>12129</v>
      </c>
      <c r="D3081" s="1" t="s">
        <v>12130</v>
      </c>
      <c r="E3081" s="1" t="s">
        <v>3</v>
      </c>
      <c r="F3081" s="1" t="s">
        <v>12129</v>
      </c>
      <c r="G3081" s="1" t="s">
        <v>198</v>
      </c>
      <c r="H3081" s="1" t="s">
        <v>2</v>
      </c>
      <c r="I3081" s="1" t="s">
        <v>197</v>
      </c>
    </row>
    <row r="3082" spans="1:9" x14ac:dyDescent="0.25">
      <c r="A3082" s="1" t="s">
        <v>12131</v>
      </c>
      <c r="B3082" s="1" t="s">
        <v>12132</v>
      </c>
      <c r="C3082" s="1" t="s">
        <v>12133</v>
      </c>
      <c r="D3082" s="1" t="s">
        <v>12134</v>
      </c>
      <c r="E3082" s="1" t="s">
        <v>3</v>
      </c>
      <c r="F3082" s="1" t="s">
        <v>12135</v>
      </c>
      <c r="G3082" s="1" t="s">
        <v>198</v>
      </c>
      <c r="H3082" s="1" t="s">
        <v>2</v>
      </c>
      <c r="I3082" s="1" t="s">
        <v>197</v>
      </c>
    </row>
    <row r="3083" spans="1:9" x14ac:dyDescent="0.25">
      <c r="A3083" s="1" t="s">
        <v>12136</v>
      </c>
      <c r="B3083" s="1" t="s">
        <v>12137</v>
      </c>
      <c r="C3083" s="1" t="s">
        <v>12138</v>
      </c>
      <c r="D3083" s="1" t="s">
        <v>12139</v>
      </c>
      <c r="E3083" s="1" t="s">
        <v>3</v>
      </c>
      <c r="F3083" s="1" t="s">
        <v>12140</v>
      </c>
      <c r="G3083" s="1" t="s">
        <v>198</v>
      </c>
      <c r="H3083" s="1" t="s">
        <v>2</v>
      </c>
      <c r="I3083" s="1" t="s">
        <v>197</v>
      </c>
    </row>
    <row r="3084" spans="1:9" x14ac:dyDescent="0.25">
      <c r="A3084" s="1" t="s">
        <v>12141</v>
      </c>
      <c r="B3084" s="1" t="s">
        <v>12142</v>
      </c>
      <c r="C3084" s="1" t="s">
        <v>12143</v>
      </c>
      <c r="D3084" s="1" t="s">
        <v>12139</v>
      </c>
      <c r="E3084" s="1" t="s">
        <v>3</v>
      </c>
      <c r="F3084" s="1" t="s">
        <v>12140</v>
      </c>
      <c r="G3084" s="1" t="s">
        <v>198</v>
      </c>
      <c r="H3084" s="1" t="s">
        <v>2</v>
      </c>
      <c r="I3084" s="1" t="s">
        <v>197</v>
      </c>
    </row>
    <row r="3085" spans="1:9" x14ac:dyDescent="0.25">
      <c r="A3085" s="1" t="s">
        <v>12144</v>
      </c>
      <c r="B3085" s="1" t="s">
        <v>12145</v>
      </c>
      <c r="C3085" s="1" t="s">
        <v>12146</v>
      </c>
      <c r="D3085" s="1" t="s">
        <v>12139</v>
      </c>
      <c r="E3085" s="1" t="s">
        <v>3</v>
      </c>
      <c r="F3085" s="1" t="s">
        <v>12140</v>
      </c>
      <c r="G3085" s="1" t="s">
        <v>198</v>
      </c>
      <c r="H3085" s="1" t="s">
        <v>2</v>
      </c>
      <c r="I3085" s="1" t="s">
        <v>197</v>
      </c>
    </row>
    <row r="3086" spans="1:9" x14ac:dyDescent="0.25">
      <c r="A3086" s="1" t="s">
        <v>12147</v>
      </c>
      <c r="B3086" s="1" t="s">
        <v>12148</v>
      </c>
      <c r="C3086" s="1" t="s">
        <v>12149</v>
      </c>
      <c r="D3086" s="1" t="s">
        <v>12139</v>
      </c>
      <c r="E3086" s="1" t="s">
        <v>3</v>
      </c>
      <c r="F3086" s="1" t="s">
        <v>12140</v>
      </c>
      <c r="G3086" s="1" t="s">
        <v>198</v>
      </c>
      <c r="H3086" s="1" t="s">
        <v>2</v>
      </c>
      <c r="I3086" s="1" t="s">
        <v>197</v>
      </c>
    </row>
    <row r="3087" spans="1:9" x14ac:dyDescent="0.25">
      <c r="A3087" s="1" t="s">
        <v>12150</v>
      </c>
      <c r="B3087" s="1" t="s">
        <v>12151</v>
      </c>
      <c r="C3087" s="1" t="s">
        <v>12152</v>
      </c>
      <c r="D3087" s="1" t="s">
        <v>12139</v>
      </c>
      <c r="E3087" s="1" t="s">
        <v>3</v>
      </c>
      <c r="F3087" s="1" t="s">
        <v>12140</v>
      </c>
      <c r="G3087" s="1" t="s">
        <v>198</v>
      </c>
      <c r="H3087" s="1" t="s">
        <v>2</v>
      </c>
      <c r="I3087" s="1" t="s">
        <v>197</v>
      </c>
    </row>
    <row r="3088" spans="1:9" x14ac:dyDescent="0.25">
      <c r="A3088" s="1" t="s">
        <v>12153</v>
      </c>
      <c r="B3088" s="1" t="s">
        <v>12154</v>
      </c>
      <c r="C3088" s="1" t="s">
        <v>12155</v>
      </c>
      <c r="D3088" s="1" t="s">
        <v>12139</v>
      </c>
      <c r="E3088" s="1" t="s">
        <v>3</v>
      </c>
      <c r="F3088" s="1" t="s">
        <v>12140</v>
      </c>
      <c r="G3088" s="1" t="s">
        <v>198</v>
      </c>
      <c r="H3088" s="1" t="s">
        <v>2</v>
      </c>
      <c r="I3088" s="1" t="s">
        <v>197</v>
      </c>
    </row>
    <row r="3089" spans="1:9" x14ac:dyDescent="0.25">
      <c r="A3089" s="1" t="s">
        <v>12156</v>
      </c>
      <c r="B3089" s="1" t="s">
        <v>12157</v>
      </c>
      <c r="C3089" s="1" t="s">
        <v>12158</v>
      </c>
      <c r="D3089" s="1" t="s">
        <v>12139</v>
      </c>
      <c r="E3089" s="1" t="s">
        <v>3</v>
      </c>
      <c r="F3089" s="1" t="s">
        <v>12140</v>
      </c>
      <c r="G3089" s="1" t="s">
        <v>198</v>
      </c>
      <c r="H3089" s="1" t="s">
        <v>2</v>
      </c>
      <c r="I3089" s="1" t="s">
        <v>197</v>
      </c>
    </row>
    <row r="3090" spans="1:9" x14ac:dyDescent="0.25">
      <c r="A3090" s="1" t="s">
        <v>12159</v>
      </c>
      <c r="B3090" s="1" t="s">
        <v>12160</v>
      </c>
      <c r="C3090" s="1" t="s">
        <v>12161</v>
      </c>
      <c r="D3090" s="1" t="s">
        <v>12139</v>
      </c>
      <c r="E3090" s="1" t="s">
        <v>3</v>
      </c>
      <c r="F3090" s="1" t="s">
        <v>12140</v>
      </c>
      <c r="G3090" s="1" t="s">
        <v>198</v>
      </c>
      <c r="H3090" s="1" t="s">
        <v>2</v>
      </c>
      <c r="I3090" s="1" t="s">
        <v>197</v>
      </c>
    </row>
    <row r="3091" spans="1:9" x14ac:dyDescent="0.25">
      <c r="A3091" s="1" t="s">
        <v>12162</v>
      </c>
      <c r="B3091" s="1" t="s">
        <v>12163</v>
      </c>
      <c r="C3091" s="1" t="s">
        <v>12164</v>
      </c>
      <c r="D3091" s="1" t="s">
        <v>12165</v>
      </c>
      <c r="E3091" s="1" t="s">
        <v>3</v>
      </c>
      <c r="F3091" s="1" t="s">
        <v>12164</v>
      </c>
      <c r="G3091" s="1" t="s">
        <v>198</v>
      </c>
      <c r="H3091" s="1" t="s">
        <v>2</v>
      </c>
      <c r="I3091" s="1" t="s">
        <v>197</v>
      </c>
    </row>
    <row r="3092" spans="1:9" x14ac:dyDescent="0.25">
      <c r="A3092" s="1" t="s">
        <v>12166</v>
      </c>
      <c r="B3092" s="1" t="s">
        <v>12167</v>
      </c>
      <c r="C3092" s="1" t="s">
        <v>12168</v>
      </c>
      <c r="D3092" s="1" t="s">
        <v>12169</v>
      </c>
      <c r="E3092" s="1" t="s">
        <v>3</v>
      </c>
      <c r="F3092" s="1" t="s">
        <v>12170</v>
      </c>
      <c r="G3092" s="1" t="s">
        <v>198</v>
      </c>
      <c r="H3092" s="1" t="s">
        <v>2</v>
      </c>
      <c r="I3092" s="1" t="s">
        <v>197</v>
      </c>
    </row>
    <row r="3093" spans="1:9" x14ac:dyDescent="0.25">
      <c r="A3093" s="1" t="s">
        <v>12171</v>
      </c>
      <c r="B3093" s="1" t="s">
        <v>12172</v>
      </c>
      <c r="C3093" s="1" t="s">
        <v>12173</v>
      </c>
      <c r="D3093" s="1" t="s">
        <v>12174</v>
      </c>
      <c r="E3093" s="1" t="s">
        <v>3</v>
      </c>
      <c r="F3093" s="1" t="s">
        <v>12173</v>
      </c>
      <c r="G3093" s="1" t="s">
        <v>198</v>
      </c>
      <c r="H3093" s="1" t="s">
        <v>2</v>
      </c>
      <c r="I3093" s="1" t="s">
        <v>197</v>
      </c>
    </row>
    <row r="3094" spans="1:9" x14ac:dyDescent="0.25">
      <c r="A3094" s="1" t="s">
        <v>12175</v>
      </c>
      <c r="B3094" s="1" t="s">
        <v>12176</v>
      </c>
      <c r="C3094" s="1" t="s">
        <v>12177</v>
      </c>
      <c r="D3094" s="1" t="s">
        <v>12178</v>
      </c>
      <c r="E3094" s="1" t="s">
        <v>3</v>
      </c>
      <c r="F3094" s="1" t="s">
        <v>12177</v>
      </c>
      <c r="G3094" s="1" t="s">
        <v>198</v>
      </c>
      <c r="H3094" s="1" t="s">
        <v>2</v>
      </c>
      <c r="I3094" s="1" t="s">
        <v>197</v>
      </c>
    </row>
    <row r="3095" spans="1:9" x14ac:dyDescent="0.25">
      <c r="A3095" s="1" t="s">
        <v>12179</v>
      </c>
      <c r="B3095" s="1" t="s">
        <v>12180</v>
      </c>
      <c r="C3095" s="1" t="s">
        <v>12181</v>
      </c>
      <c r="D3095" s="1" t="s">
        <v>12182</v>
      </c>
      <c r="E3095" s="1" t="s">
        <v>3</v>
      </c>
      <c r="F3095" s="1" t="s">
        <v>12181</v>
      </c>
      <c r="G3095" s="1" t="s">
        <v>198</v>
      </c>
      <c r="H3095" s="1" t="s">
        <v>2</v>
      </c>
      <c r="I3095" s="1" t="s">
        <v>197</v>
      </c>
    </row>
    <row r="3096" spans="1:9" x14ac:dyDescent="0.25">
      <c r="A3096" s="1" t="s">
        <v>12183</v>
      </c>
      <c r="B3096" s="1" t="s">
        <v>12184</v>
      </c>
      <c r="C3096" s="1" t="s">
        <v>12185</v>
      </c>
      <c r="D3096" s="1" t="s">
        <v>12186</v>
      </c>
      <c r="E3096" s="1" t="s">
        <v>3</v>
      </c>
      <c r="F3096" s="1" t="s">
        <v>12185</v>
      </c>
      <c r="G3096" s="1" t="s">
        <v>198</v>
      </c>
      <c r="H3096" s="1" t="s">
        <v>2</v>
      </c>
      <c r="I3096" s="1" t="s">
        <v>197</v>
      </c>
    </row>
    <row r="3097" spans="1:9" x14ac:dyDescent="0.25">
      <c r="A3097" s="1" t="s">
        <v>12187</v>
      </c>
      <c r="B3097" s="1" t="s">
        <v>12188</v>
      </c>
      <c r="C3097" s="1" t="s">
        <v>12189</v>
      </c>
      <c r="D3097" s="1" t="s">
        <v>12190</v>
      </c>
      <c r="E3097" s="1" t="s">
        <v>3</v>
      </c>
      <c r="F3097" s="1" t="s">
        <v>12189</v>
      </c>
      <c r="G3097" s="1" t="s">
        <v>198</v>
      </c>
      <c r="H3097" s="1" t="s">
        <v>2</v>
      </c>
      <c r="I3097" s="1" t="s">
        <v>197</v>
      </c>
    </row>
    <row r="3098" spans="1:9" x14ac:dyDescent="0.25">
      <c r="A3098" s="1" t="s">
        <v>12191</v>
      </c>
      <c r="B3098" s="1" t="s">
        <v>12192</v>
      </c>
      <c r="C3098" s="1" t="s">
        <v>12193</v>
      </c>
      <c r="D3098" s="1" t="s">
        <v>12194</v>
      </c>
      <c r="E3098" s="1" t="s">
        <v>3</v>
      </c>
      <c r="F3098" s="1" t="s">
        <v>12193</v>
      </c>
      <c r="G3098" s="1" t="s">
        <v>198</v>
      </c>
      <c r="H3098" s="1" t="s">
        <v>2</v>
      </c>
      <c r="I3098" s="1" t="s">
        <v>197</v>
      </c>
    </row>
    <row r="3099" spans="1:9" x14ac:dyDescent="0.25">
      <c r="A3099" s="1" t="s">
        <v>12195</v>
      </c>
      <c r="B3099" s="1" t="s">
        <v>12196</v>
      </c>
      <c r="C3099" s="1" t="s">
        <v>12197</v>
      </c>
      <c r="D3099" s="1" t="s">
        <v>12198</v>
      </c>
      <c r="E3099" s="1" t="s">
        <v>3</v>
      </c>
      <c r="F3099" s="1" t="s">
        <v>12197</v>
      </c>
      <c r="G3099" s="1" t="s">
        <v>198</v>
      </c>
      <c r="H3099" s="1" t="s">
        <v>2</v>
      </c>
      <c r="I3099" s="1" t="s">
        <v>197</v>
      </c>
    </row>
    <row r="3100" spans="1:9" x14ac:dyDescent="0.25">
      <c r="A3100" s="1" t="s">
        <v>12199</v>
      </c>
      <c r="B3100" s="1" t="s">
        <v>12200</v>
      </c>
      <c r="C3100" s="1" t="s">
        <v>12201</v>
      </c>
      <c r="D3100" s="1" t="s">
        <v>12202</v>
      </c>
      <c r="E3100" s="1" t="s">
        <v>3</v>
      </c>
      <c r="F3100" s="1" t="s">
        <v>12201</v>
      </c>
      <c r="G3100" s="1" t="s">
        <v>198</v>
      </c>
      <c r="H3100" s="1" t="s">
        <v>2</v>
      </c>
      <c r="I3100" s="1" t="s">
        <v>197</v>
      </c>
    </row>
    <row r="3101" spans="1:9" x14ac:dyDescent="0.25">
      <c r="A3101" s="1" t="s">
        <v>12203</v>
      </c>
      <c r="B3101" s="1" t="s">
        <v>12204</v>
      </c>
      <c r="C3101" s="1" t="s">
        <v>12205</v>
      </c>
      <c r="D3101" s="1" t="s">
        <v>12206</v>
      </c>
      <c r="E3101" s="1" t="s">
        <v>3</v>
      </c>
      <c r="F3101" s="1" t="s">
        <v>12205</v>
      </c>
      <c r="G3101" s="1" t="s">
        <v>198</v>
      </c>
      <c r="H3101" s="1" t="s">
        <v>2</v>
      </c>
      <c r="I3101" s="1" t="s">
        <v>197</v>
      </c>
    </row>
    <row r="3102" spans="1:9" x14ac:dyDescent="0.25">
      <c r="A3102" s="1" t="s">
        <v>12207</v>
      </c>
      <c r="B3102" s="1" t="s">
        <v>12208</v>
      </c>
      <c r="C3102" s="1" t="s">
        <v>12209</v>
      </c>
      <c r="D3102" s="1" t="s">
        <v>12210</v>
      </c>
      <c r="E3102" s="1" t="s">
        <v>3</v>
      </c>
      <c r="F3102" s="1" t="s">
        <v>12209</v>
      </c>
      <c r="G3102" s="1" t="s">
        <v>198</v>
      </c>
      <c r="H3102" s="1" t="s">
        <v>2</v>
      </c>
      <c r="I3102" s="1" t="s">
        <v>197</v>
      </c>
    </row>
    <row r="3103" spans="1:9" x14ac:dyDescent="0.25">
      <c r="A3103" s="1" t="s">
        <v>12211</v>
      </c>
      <c r="B3103" s="1" t="s">
        <v>12212</v>
      </c>
      <c r="C3103" s="1" t="s">
        <v>12213</v>
      </c>
      <c r="D3103" s="1" t="s">
        <v>12214</v>
      </c>
      <c r="E3103" s="1" t="s">
        <v>3</v>
      </c>
      <c r="F3103" s="1" t="s">
        <v>12213</v>
      </c>
      <c r="G3103" s="1" t="s">
        <v>198</v>
      </c>
      <c r="H3103" s="1" t="s">
        <v>2</v>
      </c>
      <c r="I3103" s="1" t="s">
        <v>197</v>
      </c>
    </row>
    <row r="3104" spans="1:9" x14ac:dyDescent="0.25">
      <c r="A3104" s="1" t="s">
        <v>12215</v>
      </c>
      <c r="B3104" s="1" t="s">
        <v>12216</v>
      </c>
      <c r="C3104" s="1" t="s">
        <v>12217</v>
      </c>
      <c r="D3104" s="1" t="s">
        <v>12218</v>
      </c>
      <c r="E3104" s="1" t="s">
        <v>3</v>
      </c>
      <c r="F3104" s="1" t="s">
        <v>12219</v>
      </c>
      <c r="G3104" s="1" t="s">
        <v>198</v>
      </c>
      <c r="H3104" s="1" t="s">
        <v>2</v>
      </c>
      <c r="I3104" s="1" t="s">
        <v>197</v>
      </c>
    </row>
    <row r="3105" spans="1:9" x14ac:dyDescent="0.25">
      <c r="A3105" s="1" t="s">
        <v>12220</v>
      </c>
      <c r="B3105" s="1" t="s">
        <v>12221</v>
      </c>
      <c r="C3105" s="1" t="s">
        <v>12222</v>
      </c>
      <c r="D3105" s="1" t="s">
        <v>12223</v>
      </c>
      <c r="E3105" s="1" t="s">
        <v>3</v>
      </c>
      <c r="F3105" s="1" t="s">
        <v>12222</v>
      </c>
      <c r="G3105" s="1" t="s">
        <v>198</v>
      </c>
      <c r="H3105" s="1" t="s">
        <v>2</v>
      </c>
      <c r="I3105" s="1" t="s">
        <v>197</v>
      </c>
    </row>
    <row r="3106" spans="1:9" x14ac:dyDescent="0.25">
      <c r="A3106" s="1" t="s">
        <v>12224</v>
      </c>
      <c r="B3106" s="1" t="s">
        <v>12225</v>
      </c>
      <c r="C3106" s="1" t="s">
        <v>12226</v>
      </c>
      <c r="D3106" s="1" t="s">
        <v>12227</v>
      </c>
      <c r="E3106" s="1" t="s">
        <v>3</v>
      </c>
      <c r="F3106" s="1" t="s">
        <v>12226</v>
      </c>
      <c r="G3106" s="1" t="s">
        <v>198</v>
      </c>
      <c r="H3106" s="1" t="s">
        <v>2</v>
      </c>
      <c r="I3106" s="1" t="s">
        <v>197</v>
      </c>
    </row>
    <row r="3107" spans="1:9" x14ac:dyDescent="0.25">
      <c r="A3107" s="1" t="s">
        <v>12228</v>
      </c>
      <c r="B3107" s="1" t="s">
        <v>12229</v>
      </c>
      <c r="C3107" s="1" t="s">
        <v>12230</v>
      </c>
      <c r="D3107" s="1" t="s">
        <v>12231</v>
      </c>
      <c r="E3107" s="1" t="s">
        <v>3</v>
      </c>
      <c r="F3107" s="1" t="s">
        <v>12230</v>
      </c>
      <c r="G3107" s="1" t="s">
        <v>198</v>
      </c>
      <c r="H3107" s="1" t="s">
        <v>2</v>
      </c>
      <c r="I3107" s="1" t="s">
        <v>197</v>
      </c>
    </row>
    <row r="3108" spans="1:9" x14ac:dyDescent="0.25">
      <c r="A3108" s="1" t="s">
        <v>12232</v>
      </c>
      <c r="B3108" s="1" t="s">
        <v>12233</v>
      </c>
      <c r="C3108" s="1" t="s">
        <v>12234</v>
      </c>
      <c r="D3108" s="1" t="s">
        <v>12235</v>
      </c>
      <c r="E3108" s="1" t="s">
        <v>3</v>
      </c>
      <c r="F3108" s="1" t="s">
        <v>12234</v>
      </c>
      <c r="G3108" s="1" t="s">
        <v>198</v>
      </c>
      <c r="H3108" s="1" t="s">
        <v>2</v>
      </c>
      <c r="I3108" s="1" t="s">
        <v>197</v>
      </c>
    </row>
    <row r="3109" spans="1:9" x14ac:dyDescent="0.25">
      <c r="A3109" s="1" t="s">
        <v>12236</v>
      </c>
      <c r="B3109" s="1" t="s">
        <v>12237</v>
      </c>
      <c r="C3109" s="1" t="s">
        <v>12238</v>
      </c>
      <c r="D3109" s="1" t="s">
        <v>12239</v>
      </c>
      <c r="E3109" s="1" t="s">
        <v>3</v>
      </c>
      <c r="F3109" s="1" t="s">
        <v>12238</v>
      </c>
      <c r="G3109" s="1" t="s">
        <v>198</v>
      </c>
      <c r="H3109" s="1" t="s">
        <v>2</v>
      </c>
      <c r="I3109" s="1" t="s">
        <v>197</v>
      </c>
    </row>
    <row r="3110" spans="1:9" x14ac:dyDescent="0.25">
      <c r="A3110" s="1" t="s">
        <v>12240</v>
      </c>
      <c r="B3110" s="1" t="s">
        <v>12241</v>
      </c>
      <c r="C3110" s="1" t="s">
        <v>12242</v>
      </c>
      <c r="D3110" s="1" t="s">
        <v>12243</v>
      </c>
      <c r="E3110" s="1" t="s">
        <v>3</v>
      </c>
      <c r="F3110" s="1" t="s">
        <v>12244</v>
      </c>
      <c r="G3110" s="1" t="s">
        <v>198</v>
      </c>
      <c r="H3110" s="1" t="s">
        <v>2</v>
      </c>
      <c r="I3110" s="1" t="s">
        <v>197</v>
      </c>
    </row>
    <row r="3111" spans="1:9" x14ac:dyDescent="0.25">
      <c r="A3111" s="1" t="s">
        <v>12245</v>
      </c>
      <c r="B3111" s="1" t="s">
        <v>12246</v>
      </c>
      <c r="C3111" s="1" t="s">
        <v>12247</v>
      </c>
      <c r="D3111" s="1" t="s">
        <v>12248</v>
      </c>
      <c r="E3111" s="1" t="s">
        <v>3</v>
      </c>
      <c r="F3111" s="1" t="s">
        <v>12247</v>
      </c>
      <c r="G3111" s="1" t="s">
        <v>198</v>
      </c>
      <c r="H3111" s="1" t="s">
        <v>2</v>
      </c>
      <c r="I3111" s="1" t="s">
        <v>197</v>
      </c>
    </row>
    <row r="3112" spans="1:9" x14ac:dyDescent="0.25">
      <c r="A3112" s="1" t="s">
        <v>12249</v>
      </c>
      <c r="B3112" s="1" t="s">
        <v>12250</v>
      </c>
      <c r="C3112" s="1" t="s">
        <v>12251</v>
      </c>
      <c r="D3112" s="1" t="s">
        <v>12252</v>
      </c>
      <c r="E3112" s="1" t="s">
        <v>3</v>
      </c>
      <c r="F3112" s="1" t="s">
        <v>12251</v>
      </c>
      <c r="G3112" s="1" t="s">
        <v>198</v>
      </c>
      <c r="H3112" s="1" t="s">
        <v>2</v>
      </c>
      <c r="I3112" s="1" t="s">
        <v>197</v>
      </c>
    </row>
    <row r="3113" spans="1:9" x14ac:dyDescent="0.25">
      <c r="A3113" s="1" t="s">
        <v>12253</v>
      </c>
      <c r="B3113" s="1" t="s">
        <v>12254</v>
      </c>
      <c r="C3113" s="1" t="s">
        <v>12255</v>
      </c>
      <c r="D3113" s="1" t="s">
        <v>12256</v>
      </c>
      <c r="E3113" s="1" t="s">
        <v>3</v>
      </c>
      <c r="F3113" s="1" t="s">
        <v>12255</v>
      </c>
      <c r="G3113" s="1" t="s">
        <v>198</v>
      </c>
      <c r="H3113" s="1" t="s">
        <v>2</v>
      </c>
      <c r="I3113" s="1" t="s">
        <v>197</v>
      </c>
    </row>
    <row r="3114" spans="1:9" x14ac:dyDescent="0.25">
      <c r="A3114" s="1" t="s">
        <v>12257</v>
      </c>
      <c r="B3114" s="1" t="s">
        <v>12258</v>
      </c>
      <c r="C3114" s="1" t="s">
        <v>12259</v>
      </c>
      <c r="D3114" s="1" t="s">
        <v>12260</v>
      </c>
      <c r="E3114" s="1" t="s">
        <v>3</v>
      </c>
      <c r="F3114" s="1" t="s">
        <v>12259</v>
      </c>
      <c r="G3114" s="1" t="s">
        <v>198</v>
      </c>
      <c r="H3114" s="1" t="s">
        <v>2</v>
      </c>
      <c r="I3114" s="1" t="s">
        <v>197</v>
      </c>
    </row>
    <row r="3115" spans="1:9" x14ac:dyDescent="0.25">
      <c r="A3115" s="1" t="s">
        <v>12261</v>
      </c>
      <c r="B3115" s="1" t="s">
        <v>12262</v>
      </c>
      <c r="C3115" s="1" t="s">
        <v>12263</v>
      </c>
      <c r="D3115" s="1" t="s">
        <v>12264</v>
      </c>
      <c r="E3115" s="1" t="s">
        <v>3</v>
      </c>
      <c r="F3115" s="1" t="s">
        <v>12263</v>
      </c>
      <c r="G3115" s="1" t="s">
        <v>198</v>
      </c>
      <c r="H3115" s="1" t="s">
        <v>2</v>
      </c>
      <c r="I3115" s="1" t="s">
        <v>197</v>
      </c>
    </row>
    <row r="3116" spans="1:9" x14ac:dyDescent="0.25">
      <c r="A3116" s="1" t="s">
        <v>12265</v>
      </c>
      <c r="B3116" s="1" t="s">
        <v>12266</v>
      </c>
      <c r="C3116" s="1" t="s">
        <v>12267</v>
      </c>
      <c r="D3116" s="1" t="s">
        <v>12268</v>
      </c>
      <c r="E3116" s="1" t="s">
        <v>3</v>
      </c>
      <c r="F3116" s="1" t="s">
        <v>12269</v>
      </c>
      <c r="G3116" s="1" t="s">
        <v>198</v>
      </c>
      <c r="H3116" s="1" t="s">
        <v>2</v>
      </c>
      <c r="I3116" s="1" t="s">
        <v>197</v>
      </c>
    </row>
    <row r="3117" spans="1:9" x14ac:dyDescent="0.25">
      <c r="A3117" s="1" t="s">
        <v>12270</v>
      </c>
      <c r="B3117" s="1" t="s">
        <v>12271</v>
      </c>
      <c r="C3117" s="1" t="s">
        <v>12272</v>
      </c>
      <c r="D3117" s="1" t="s">
        <v>12273</v>
      </c>
      <c r="E3117" s="1" t="s">
        <v>3</v>
      </c>
      <c r="F3117" s="1" t="s">
        <v>12274</v>
      </c>
      <c r="G3117" s="1" t="s">
        <v>198</v>
      </c>
      <c r="H3117" s="1" t="s">
        <v>2</v>
      </c>
      <c r="I3117" s="1" t="s">
        <v>197</v>
      </c>
    </row>
    <row r="3118" spans="1:9" x14ac:dyDescent="0.25">
      <c r="A3118" s="1" t="s">
        <v>12275</v>
      </c>
      <c r="B3118" s="1" t="s">
        <v>12276</v>
      </c>
      <c r="C3118" s="1" t="s">
        <v>12277</v>
      </c>
      <c r="D3118" s="1" t="s">
        <v>12273</v>
      </c>
      <c r="E3118" s="1" t="s">
        <v>3</v>
      </c>
      <c r="F3118" s="1" t="s">
        <v>12274</v>
      </c>
      <c r="G3118" s="1" t="s">
        <v>198</v>
      </c>
      <c r="H3118" s="1" t="s">
        <v>2</v>
      </c>
      <c r="I3118" s="1" t="s">
        <v>197</v>
      </c>
    </row>
    <row r="3119" spans="1:9" x14ac:dyDescent="0.25">
      <c r="A3119" s="1" t="s">
        <v>12278</v>
      </c>
      <c r="B3119" s="1" t="s">
        <v>12279</v>
      </c>
      <c r="C3119" s="1" t="s">
        <v>12280</v>
      </c>
      <c r="D3119" s="1" t="s">
        <v>12281</v>
      </c>
      <c r="E3119" s="1" t="s">
        <v>3</v>
      </c>
      <c r="F3119" s="1" t="s">
        <v>12280</v>
      </c>
      <c r="G3119" s="1" t="s">
        <v>198</v>
      </c>
      <c r="H3119" s="1" t="s">
        <v>2</v>
      </c>
      <c r="I3119" s="1" t="s">
        <v>197</v>
      </c>
    </row>
    <row r="3120" spans="1:9" x14ac:dyDescent="0.25">
      <c r="A3120" s="1" t="s">
        <v>12282</v>
      </c>
      <c r="B3120" s="1" t="s">
        <v>12283</v>
      </c>
      <c r="C3120" s="1" t="s">
        <v>12284</v>
      </c>
      <c r="D3120" s="1" t="s">
        <v>12285</v>
      </c>
      <c r="E3120" s="1" t="s">
        <v>3</v>
      </c>
      <c r="F3120" s="1" t="s">
        <v>12284</v>
      </c>
      <c r="G3120" s="1" t="s">
        <v>198</v>
      </c>
      <c r="H3120" s="1" t="s">
        <v>2</v>
      </c>
      <c r="I3120" s="1" t="s">
        <v>197</v>
      </c>
    </row>
    <row r="3121" spans="1:9" x14ac:dyDescent="0.25">
      <c r="A3121" s="1" t="s">
        <v>12286</v>
      </c>
      <c r="B3121" s="1" t="s">
        <v>12287</v>
      </c>
      <c r="C3121" s="1" t="s">
        <v>12288</v>
      </c>
      <c r="D3121" s="1" t="s">
        <v>12289</v>
      </c>
      <c r="E3121" s="1" t="s">
        <v>3</v>
      </c>
      <c r="F3121" s="1" t="s">
        <v>12288</v>
      </c>
      <c r="G3121" s="1" t="s">
        <v>198</v>
      </c>
      <c r="H3121" s="1" t="s">
        <v>2</v>
      </c>
      <c r="I3121" s="1" t="s">
        <v>197</v>
      </c>
    </row>
    <row r="3122" spans="1:9" x14ac:dyDescent="0.25">
      <c r="A3122" s="1" t="s">
        <v>12290</v>
      </c>
      <c r="B3122" s="1" t="s">
        <v>12291</v>
      </c>
      <c r="C3122" s="1" t="s">
        <v>12292</v>
      </c>
      <c r="D3122" s="1" t="s">
        <v>12293</v>
      </c>
      <c r="E3122" s="1" t="s">
        <v>3</v>
      </c>
      <c r="F3122" s="1" t="s">
        <v>12292</v>
      </c>
      <c r="G3122" s="1" t="s">
        <v>198</v>
      </c>
      <c r="H3122" s="1" t="s">
        <v>2</v>
      </c>
      <c r="I3122" s="1" t="s">
        <v>197</v>
      </c>
    </row>
    <row r="3123" spans="1:9" x14ac:dyDescent="0.25">
      <c r="A3123" s="1" t="s">
        <v>12294</v>
      </c>
      <c r="B3123" s="1" t="s">
        <v>12295</v>
      </c>
      <c r="C3123" s="1" t="s">
        <v>12296</v>
      </c>
      <c r="D3123" s="1" t="s">
        <v>12297</v>
      </c>
      <c r="E3123" s="1" t="s">
        <v>3</v>
      </c>
      <c r="F3123" s="1" t="s">
        <v>12296</v>
      </c>
      <c r="G3123" s="1" t="s">
        <v>198</v>
      </c>
      <c r="H3123" s="1" t="s">
        <v>2</v>
      </c>
      <c r="I3123" s="1" t="s">
        <v>197</v>
      </c>
    </row>
    <row r="3124" spans="1:9" x14ac:dyDescent="0.25">
      <c r="A3124" s="1" t="s">
        <v>12298</v>
      </c>
      <c r="B3124" s="1" t="s">
        <v>12299</v>
      </c>
      <c r="C3124" s="1" t="s">
        <v>12300</v>
      </c>
      <c r="D3124" s="1" t="s">
        <v>12301</v>
      </c>
      <c r="E3124" s="1" t="s">
        <v>3</v>
      </c>
      <c r="F3124" s="1" t="s">
        <v>12300</v>
      </c>
      <c r="G3124" s="1" t="s">
        <v>198</v>
      </c>
      <c r="H3124" s="1" t="s">
        <v>2</v>
      </c>
      <c r="I3124" s="1" t="s">
        <v>197</v>
      </c>
    </row>
    <row r="3125" spans="1:9" x14ac:dyDescent="0.25">
      <c r="A3125" s="1" t="s">
        <v>12302</v>
      </c>
      <c r="B3125" s="1" t="s">
        <v>12303</v>
      </c>
      <c r="C3125" s="1" t="s">
        <v>12304</v>
      </c>
      <c r="D3125" s="1" t="s">
        <v>12305</v>
      </c>
      <c r="E3125" s="1" t="s">
        <v>3</v>
      </c>
      <c r="F3125" s="1" t="s">
        <v>12304</v>
      </c>
      <c r="G3125" s="1" t="s">
        <v>198</v>
      </c>
      <c r="H3125" s="1" t="s">
        <v>2</v>
      </c>
      <c r="I3125" s="1" t="s">
        <v>197</v>
      </c>
    </row>
    <row r="3126" spans="1:9" x14ac:dyDescent="0.25">
      <c r="A3126" s="1" t="s">
        <v>12306</v>
      </c>
      <c r="B3126" s="1" t="s">
        <v>12307</v>
      </c>
      <c r="C3126" s="1" t="s">
        <v>12308</v>
      </c>
      <c r="D3126" s="1" t="s">
        <v>12309</v>
      </c>
      <c r="E3126" s="1" t="s">
        <v>3</v>
      </c>
      <c r="F3126" s="1" t="s">
        <v>12308</v>
      </c>
      <c r="G3126" s="1" t="s">
        <v>198</v>
      </c>
      <c r="H3126" s="1" t="s">
        <v>2</v>
      </c>
      <c r="I3126" s="1" t="s">
        <v>197</v>
      </c>
    </row>
    <row r="3127" spans="1:9" x14ac:dyDescent="0.25">
      <c r="A3127" s="1" t="s">
        <v>12310</v>
      </c>
      <c r="B3127" s="1" t="s">
        <v>12311</v>
      </c>
      <c r="C3127" s="1" t="s">
        <v>12312</v>
      </c>
      <c r="D3127" s="1" t="s">
        <v>12313</v>
      </c>
      <c r="E3127" s="1" t="s">
        <v>3</v>
      </c>
      <c r="F3127" s="1" t="s">
        <v>12312</v>
      </c>
      <c r="G3127" s="1" t="s">
        <v>198</v>
      </c>
      <c r="H3127" s="1" t="s">
        <v>2</v>
      </c>
      <c r="I3127" s="1" t="s">
        <v>197</v>
      </c>
    </row>
    <row r="3128" spans="1:9" x14ac:dyDescent="0.25">
      <c r="A3128" s="1" t="s">
        <v>12314</v>
      </c>
      <c r="B3128" s="1" t="s">
        <v>12315</v>
      </c>
      <c r="C3128" s="1" t="s">
        <v>12316</v>
      </c>
      <c r="D3128" s="1" t="s">
        <v>12317</v>
      </c>
      <c r="E3128" s="1" t="s">
        <v>3</v>
      </c>
      <c r="F3128" s="1" t="s">
        <v>12316</v>
      </c>
      <c r="G3128" s="1" t="s">
        <v>198</v>
      </c>
      <c r="H3128" s="1" t="s">
        <v>2</v>
      </c>
      <c r="I3128" s="1" t="s">
        <v>197</v>
      </c>
    </row>
    <row r="3129" spans="1:9" x14ac:dyDescent="0.25">
      <c r="A3129" s="1" t="s">
        <v>12318</v>
      </c>
      <c r="B3129" s="1" t="s">
        <v>12319</v>
      </c>
      <c r="C3129" s="1" t="s">
        <v>12320</v>
      </c>
      <c r="D3129" s="1" t="s">
        <v>12321</v>
      </c>
      <c r="E3129" s="1" t="s">
        <v>3</v>
      </c>
      <c r="F3129" s="1" t="s">
        <v>12322</v>
      </c>
      <c r="G3129" s="1" t="s">
        <v>198</v>
      </c>
      <c r="H3129" s="1" t="s">
        <v>2</v>
      </c>
      <c r="I3129" s="1" t="s">
        <v>197</v>
      </c>
    </row>
    <row r="3130" spans="1:9" x14ac:dyDescent="0.25">
      <c r="A3130" s="1" t="s">
        <v>12323</v>
      </c>
      <c r="B3130" s="1" t="s">
        <v>12324</v>
      </c>
      <c r="C3130" s="1" t="s">
        <v>12325</v>
      </c>
      <c r="D3130" s="1" t="s">
        <v>12321</v>
      </c>
      <c r="E3130" s="1" t="s">
        <v>3</v>
      </c>
      <c r="F3130" s="1" t="s">
        <v>12322</v>
      </c>
      <c r="G3130" s="1" t="s">
        <v>198</v>
      </c>
      <c r="H3130" s="1" t="s">
        <v>2</v>
      </c>
      <c r="I3130" s="1" t="s">
        <v>197</v>
      </c>
    </row>
    <row r="3131" spans="1:9" x14ac:dyDescent="0.25">
      <c r="A3131" s="1" t="s">
        <v>12326</v>
      </c>
      <c r="B3131" s="1" t="s">
        <v>12327</v>
      </c>
      <c r="C3131" s="1" t="s">
        <v>12328</v>
      </c>
      <c r="D3131" s="1" t="s">
        <v>12329</v>
      </c>
      <c r="E3131" s="1" t="s">
        <v>3</v>
      </c>
      <c r="F3131" s="1" t="s">
        <v>12330</v>
      </c>
      <c r="G3131" s="1" t="s">
        <v>198</v>
      </c>
      <c r="H3131" s="1" t="s">
        <v>2</v>
      </c>
      <c r="I3131" s="1" t="s">
        <v>197</v>
      </c>
    </row>
    <row r="3132" spans="1:9" x14ac:dyDescent="0.25">
      <c r="A3132" s="1" t="s">
        <v>12331</v>
      </c>
      <c r="B3132" s="1" t="s">
        <v>12332</v>
      </c>
      <c r="C3132" s="1" t="s">
        <v>12333</v>
      </c>
      <c r="D3132" s="1" t="s">
        <v>12334</v>
      </c>
      <c r="E3132" s="1" t="s">
        <v>3</v>
      </c>
      <c r="F3132" s="1" t="s">
        <v>12333</v>
      </c>
      <c r="G3132" s="1" t="s">
        <v>198</v>
      </c>
      <c r="H3132" s="1" t="s">
        <v>2</v>
      </c>
      <c r="I3132" s="1" t="s">
        <v>197</v>
      </c>
    </row>
    <row r="3133" spans="1:9" x14ac:dyDescent="0.25">
      <c r="A3133" s="1" t="s">
        <v>12335</v>
      </c>
      <c r="B3133" s="1" t="s">
        <v>12336</v>
      </c>
      <c r="C3133" s="1" t="s">
        <v>12337</v>
      </c>
      <c r="D3133" s="1" t="s">
        <v>12338</v>
      </c>
      <c r="E3133" s="1" t="s">
        <v>3</v>
      </c>
      <c r="F3133" s="1" t="s">
        <v>12339</v>
      </c>
      <c r="G3133" s="1" t="s">
        <v>198</v>
      </c>
      <c r="H3133" s="1" t="s">
        <v>2</v>
      </c>
      <c r="I3133" s="1" t="s">
        <v>197</v>
      </c>
    </row>
    <row r="3134" spans="1:9" x14ac:dyDescent="0.25">
      <c r="A3134" s="1" t="s">
        <v>12340</v>
      </c>
      <c r="B3134" s="1" t="s">
        <v>12341</v>
      </c>
      <c r="C3134" s="1" t="s">
        <v>12342</v>
      </c>
      <c r="D3134" s="1" t="s">
        <v>12343</v>
      </c>
      <c r="E3134" s="1" t="s">
        <v>3</v>
      </c>
      <c r="F3134" s="1" t="s">
        <v>12342</v>
      </c>
      <c r="G3134" s="1" t="s">
        <v>198</v>
      </c>
      <c r="H3134" s="1" t="s">
        <v>2</v>
      </c>
      <c r="I3134" s="1" t="s">
        <v>197</v>
      </c>
    </row>
    <row r="3135" spans="1:9" x14ac:dyDescent="0.25">
      <c r="A3135" s="1" t="s">
        <v>12344</v>
      </c>
      <c r="B3135" s="1" t="s">
        <v>12345</v>
      </c>
      <c r="C3135" s="1" t="s">
        <v>12346</v>
      </c>
      <c r="D3135" s="1" t="s">
        <v>12347</v>
      </c>
      <c r="E3135" s="1" t="s">
        <v>3</v>
      </c>
      <c r="F3135" s="1" t="s">
        <v>12346</v>
      </c>
      <c r="G3135" s="1" t="s">
        <v>198</v>
      </c>
      <c r="H3135" s="1" t="s">
        <v>2</v>
      </c>
      <c r="I3135" s="1" t="s">
        <v>197</v>
      </c>
    </row>
    <row r="3136" spans="1:9" x14ac:dyDescent="0.25">
      <c r="A3136" s="1" t="s">
        <v>12348</v>
      </c>
      <c r="B3136" s="1" t="s">
        <v>12349</v>
      </c>
      <c r="C3136" s="1" t="s">
        <v>12350</v>
      </c>
      <c r="D3136" s="1" t="s">
        <v>12351</v>
      </c>
      <c r="E3136" s="1" t="s">
        <v>3</v>
      </c>
      <c r="F3136" s="1" t="s">
        <v>12350</v>
      </c>
      <c r="G3136" s="1" t="s">
        <v>198</v>
      </c>
      <c r="H3136" s="1" t="s">
        <v>2</v>
      </c>
      <c r="I3136" s="1" t="s">
        <v>197</v>
      </c>
    </row>
    <row r="3137" spans="1:9" x14ac:dyDescent="0.25">
      <c r="A3137" s="1" t="s">
        <v>12352</v>
      </c>
      <c r="B3137" s="1" t="s">
        <v>12353</v>
      </c>
      <c r="C3137" s="1" t="s">
        <v>3645</v>
      </c>
      <c r="D3137" s="1" t="s">
        <v>3644</v>
      </c>
      <c r="E3137" s="1" t="s">
        <v>3</v>
      </c>
      <c r="F3137" s="1" t="s">
        <v>3645</v>
      </c>
      <c r="G3137" s="1" t="s">
        <v>198</v>
      </c>
      <c r="H3137" s="1" t="s">
        <v>2</v>
      </c>
      <c r="I3137" s="1" t="s">
        <v>197</v>
      </c>
    </row>
    <row r="3138" spans="1:9" x14ac:dyDescent="0.25">
      <c r="A3138" s="1" t="s">
        <v>12354</v>
      </c>
      <c r="B3138" s="1" t="s">
        <v>12355</v>
      </c>
      <c r="C3138" s="1" t="s">
        <v>12356</v>
      </c>
      <c r="D3138" s="1" t="s">
        <v>12357</v>
      </c>
      <c r="E3138" s="1" t="s">
        <v>3</v>
      </c>
      <c r="F3138" s="1" t="s">
        <v>12358</v>
      </c>
      <c r="G3138" s="1" t="s">
        <v>198</v>
      </c>
      <c r="H3138" s="1" t="s">
        <v>2</v>
      </c>
      <c r="I3138" s="1" t="s">
        <v>197</v>
      </c>
    </row>
    <row r="3139" spans="1:9" x14ac:dyDescent="0.25">
      <c r="A3139" s="1" t="s">
        <v>12359</v>
      </c>
      <c r="B3139" s="1" t="s">
        <v>12360</v>
      </c>
      <c r="C3139" s="1" t="s">
        <v>12361</v>
      </c>
      <c r="D3139" s="1" t="s">
        <v>12362</v>
      </c>
      <c r="E3139" s="1" t="s">
        <v>3</v>
      </c>
      <c r="F3139" s="1" t="s">
        <v>12363</v>
      </c>
      <c r="G3139" s="1" t="s">
        <v>198</v>
      </c>
      <c r="H3139" s="1" t="s">
        <v>2</v>
      </c>
      <c r="I3139" s="1" t="s">
        <v>197</v>
      </c>
    </row>
    <row r="3140" spans="1:9" x14ac:dyDescent="0.25">
      <c r="A3140" s="1" t="s">
        <v>12364</v>
      </c>
      <c r="B3140" s="1" t="s">
        <v>12365</v>
      </c>
      <c r="C3140" s="1" t="s">
        <v>12366</v>
      </c>
      <c r="D3140" s="1" t="s">
        <v>12367</v>
      </c>
      <c r="E3140" s="1" t="s">
        <v>3</v>
      </c>
      <c r="F3140" s="1" t="s">
        <v>12368</v>
      </c>
      <c r="G3140" s="1" t="s">
        <v>198</v>
      </c>
      <c r="H3140" s="1" t="s">
        <v>2</v>
      </c>
      <c r="I3140" s="1" t="s">
        <v>197</v>
      </c>
    </row>
    <row r="3141" spans="1:9" x14ac:dyDescent="0.25">
      <c r="A3141" s="1" t="s">
        <v>12369</v>
      </c>
      <c r="B3141" s="1" t="s">
        <v>12370</v>
      </c>
      <c r="C3141" s="1" t="s">
        <v>12371</v>
      </c>
      <c r="D3141" s="1" t="s">
        <v>12372</v>
      </c>
      <c r="E3141" s="1" t="s">
        <v>3</v>
      </c>
      <c r="F3141" s="1" t="s">
        <v>12371</v>
      </c>
      <c r="G3141" s="1" t="s">
        <v>198</v>
      </c>
      <c r="H3141" s="1" t="s">
        <v>2</v>
      </c>
      <c r="I3141" s="1" t="s">
        <v>197</v>
      </c>
    </row>
    <row r="3142" spans="1:9" x14ac:dyDescent="0.25">
      <c r="A3142" s="1" t="s">
        <v>12373</v>
      </c>
      <c r="B3142" s="1" t="s">
        <v>12374</v>
      </c>
      <c r="C3142" s="1" t="s">
        <v>12375</v>
      </c>
      <c r="D3142" s="1" t="s">
        <v>12376</v>
      </c>
      <c r="E3142" s="1" t="s">
        <v>3</v>
      </c>
      <c r="F3142" s="1" t="s">
        <v>12377</v>
      </c>
      <c r="G3142" s="1" t="s">
        <v>198</v>
      </c>
      <c r="H3142" s="1" t="s">
        <v>2</v>
      </c>
      <c r="I3142" s="1" t="s">
        <v>197</v>
      </c>
    </row>
    <row r="3143" spans="1:9" x14ac:dyDescent="0.25">
      <c r="A3143" s="1" t="s">
        <v>12378</v>
      </c>
      <c r="B3143" s="1" t="s">
        <v>12379</v>
      </c>
      <c r="C3143" s="1" t="s">
        <v>12380</v>
      </c>
      <c r="D3143" s="1" t="s">
        <v>12381</v>
      </c>
      <c r="E3143" s="1" t="s">
        <v>3</v>
      </c>
      <c r="F3143" s="1" t="s">
        <v>12382</v>
      </c>
      <c r="G3143" s="1" t="s">
        <v>198</v>
      </c>
      <c r="H3143" s="1" t="s">
        <v>2</v>
      </c>
      <c r="I3143" s="1" t="s">
        <v>197</v>
      </c>
    </row>
    <row r="3144" spans="1:9" x14ac:dyDescent="0.25">
      <c r="A3144" s="1" t="s">
        <v>12383</v>
      </c>
      <c r="B3144" s="1" t="s">
        <v>12384</v>
      </c>
      <c r="C3144" s="1" t="s">
        <v>12385</v>
      </c>
      <c r="D3144" s="1" t="s">
        <v>12386</v>
      </c>
      <c r="E3144" s="1" t="s">
        <v>3</v>
      </c>
      <c r="F3144" s="1" t="s">
        <v>12385</v>
      </c>
      <c r="G3144" s="1" t="s">
        <v>198</v>
      </c>
      <c r="H3144" s="1" t="s">
        <v>2</v>
      </c>
      <c r="I3144" s="1" t="s">
        <v>197</v>
      </c>
    </row>
    <row r="3145" spans="1:9" x14ac:dyDescent="0.25">
      <c r="A3145" s="1" t="s">
        <v>12387</v>
      </c>
      <c r="B3145" s="1" t="s">
        <v>12388</v>
      </c>
      <c r="C3145" s="1" t="s">
        <v>12389</v>
      </c>
      <c r="D3145" s="1" t="s">
        <v>12390</v>
      </c>
      <c r="E3145" s="1" t="s">
        <v>3</v>
      </c>
      <c r="F3145" s="1" t="s">
        <v>12389</v>
      </c>
      <c r="G3145" s="1" t="s">
        <v>198</v>
      </c>
      <c r="H3145" s="1" t="s">
        <v>2</v>
      </c>
      <c r="I3145" s="1" t="s">
        <v>197</v>
      </c>
    </row>
    <row r="3146" spans="1:9" x14ac:dyDescent="0.25">
      <c r="A3146" s="1" t="s">
        <v>12391</v>
      </c>
      <c r="B3146" s="1" t="s">
        <v>12392</v>
      </c>
      <c r="C3146" s="1" t="s">
        <v>12393</v>
      </c>
      <c r="D3146" s="1" t="s">
        <v>12394</v>
      </c>
      <c r="E3146" s="1" t="s">
        <v>3</v>
      </c>
      <c r="F3146" s="1" t="s">
        <v>12395</v>
      </c>
      <c r="G3146" s="1" t="s">
        <v>198</v>
      </c>
      <c r="H3146" s="1" t="s">
        <v>2</v>
      </c>
      <c r="I3146" s="1" t="s">
        <v>197</v>
      </c>
    </row>
    <row r="3147" spans="1:9" x14ac:dyDescent="0.25">
      <c r="A3147" s="1" t="s">
        <v>12396</v>
      </c>
      <c r="B3147" s="1" t="s">
        <v>12397</v>
      </c>
      <c r="C3147" s="1" t="s">
        <v>12398</v>
      </c>
      <c r="D3147" s="1" t="s">
        <v>12399</v>
      </c>
      <c r="E3147" s="1" t="s">
        <v>3</v>
      </c>
      <c r="F3147" s="1" t="s">
        <v>12400</v>
      </c>
      <c r="G3147" s="1" t="s">
        <v>198</v>
      </c>
      <c r="H3147" s="1" t="s">
        <v>2</v>
      </c>
      <c r="I3147" s="1" t="s">
        <v>197</v>
      </c>
    </row>
    <row r="3148" spans="1:9" x14ac:dyDescent="0.25">
      <c r="A3148" s="1" t="s">
        <v>12401</v>
      </c>
      <c r="B3148" s="1" t="s">
        <v>12402</v>
      </c>
      <c r="C3148" s="1" t="s">
        <v>12403</v>
      </c>
      <c r="D3148" s="1" t="s">
        <v>12404</v>
      </c>
      <c r="E3148" s="1" t="s">
        <v>3</v>
      </c>
      <c r="F3148" s="1" t="s">
        <v>12405</v>
      </c>
      <c r="G3148" s="1" t="s">
        <v>198</v>
      </c>
      <c r="H3148" s="1" t="s">
        <v>2</v>
      </c>
      <c r="I3148" s="1" t="s">
        <v>197</v>
      </c>
    </row>
    <row r="3149" spans="1:9" x14ac:dyDescent="0.25">
      <c r="A3149" s="1" t="s">
        <v>12406</v>
      </c>
      <c r="B3149" s="1" t="s">
        <v>12407</v>
      </c>
      <c r="C3149" s="1" t="s">
        <v>12408</v>
      </c>
      <c r="D3149" s="1" t="s">
        <v>12409</v>
      </c>
      <c r="E3149" s="1" t="s">
        <v>3</v>
      </c>
      <c r="F3149" s="1" t="s">
        <v>12408</v>
      </c>
      <c r="G3149" s="1" t="s">
        <v>198</v>
      </c>
      <c r="H3149" s="1" t="s">
        <v>2</v>
      </c>
      <c r="I3149" s="1" t="s">
        <v>197</v>
      </c>
    </row>
    <row r="3150" spans="1:9" x14ac:dyDescent="0.25">
      <c r="A3150" s="1" t="s">
        <v>12410</v>
      </c>
      <c r="B3150" s="1" t="s">
        <v>12411</v>
      </c>
      <c r="C3150" s="1" t="s">
        <v>12412</v>
      </c>
      <c r="D3150" s="1" t="s">
        <v>12413</v>
      </c>
      <c r="E3150" s="1" t="s">
        <v>3</v>
      </c>
      <c r="F3150" s="1" t="s">
        <v>12414</v>
      </c>
      <c r="G3150" s="1" t="s">
        <v>198</v>
      </c>
      <c r="H3150" s="1" t="s">
        <v>2</v>
      </c>
      <c r="I3150" s="1" t="s">
        <v>197</v>
      </c>
    </row>
    <row r="3151" spans="1:9" x14ac:dyDescent="0.25">
      <c r="A3151" s="1" t="s">
        <v>12415</v>
      </c>
      <c r="B3151" s="1" t="s">
        <v>12416</v>
      </c>
      <c r="C3151" s="1" t="s">
        <v>12417</v>
      </c>
      <c r="D3151" s="1" t="s">
        <v>12418</v>
      </c>
      <c r="E3151" s="1" t="s">
        <v>3</v>
      </c>
      <c r="F3151" s="1" t="s">
        <v>12419</v>
      </c>
      <c r="G3151" s="1" t="s">
        <v>198</v>
      </c>
      <c r="H3151" s="1" t="s">
        <v>2</v>
      </c>
      <c r="I3151" s="1" t="s">
        <v>197</v>
      </c>
    </row>
    <row r="3152" spans="1:9" x14ac:dyDescent="0.25">
      <c r="A3152" s="1" t="s">
        <v>12420</v>
      </c>
      <c r="B3152" s="1" t="s">
        <v>12421</v>
      </c>
      <c r="C3152" s="1" t="s">
        <v>12422</v>
      </c>
      <c r="D3152" s="1" t="s">
        <v>12423</v>
      </c>
      <c r="E3152" s="1" t="s">
        <v>3</v>
      </c>
      <c r="F3152" s="1" t="s">
        <v>12422</v>
      </c>
      <c r="G3152" s="1" t="s">
        <v>198</v>
      </c>
      <c r="H3152" s="1" t="s">
        <v>2</v>
      </c>
      <c r="I3152" s="1" t="s">
        <v>197</v>
      </c>
    </row>
    <row r="3153" spans="1:9" x14ac:dyDescent="0.25">
      <c r="A3153" s="1" t="s">
        <v>12424</v>
      </c>
      <c r="B3153" s="1" t="s">
        <v>12425</v>
      </c>
      <c r="C3153" s="1" t="s">
        <v>12426</v>
      </c>
      <c r="D3153" s="1" t="s">
        <v>12427</v>
      </c>
      <c r="E3153" s="1" t="s">
        <v>3</v>
      </c>
      <c r="F3153" s="1" t="s">
        <v>12426</v>
      </c>
      <c r="G3153" s="1" t="s">
        <v>198</v>
      </c>
      <c r="H3153" s="1" t="s">
        <v>2</v>
      </c>
      <c r="I3153" s="1" t="s">
        <v>197</v>
      </c>
    </row>
    <row r="3154" spans="1:9" x14ac:dyDescent="0.25">
      <c r="A3154" s="1" t="s">
        <v>12428</v>
      </c>
      <c r="B3154" s="1" t="s">
        <v>12429</v>
      </c>
      <c r="C3154" s="1" t="s">
        <v>12430</v>
      </c>
      <c r="D3154" s="1" t="s">
        <v>12431</v>
      </c>
      <c r="E3154" s="1" t="s">
        <v>3</v>
      </c>
      <c r="F3154" s="1" t="s">
        <v>12432</v>
      </c>
      <c r="G3154" s="1" t="s">
        <v>198</v>
      </c>
      <c r="H3154" s="1" t="s">
        <v>2</v>
      </c>
      <c r="I3154" s="1" t="s">
        <v>197</v>
      </c>
    </row>
    <row r="3155" spans="1:9" x14ac:dyDescent="0.25">
      <c r="A3155" s="1" t="s">
        <v>12433</v>
      </c>
      <c r="B3155" s="1" t="s">
        <v>12434</v>
      </c>
      <c r="C3155" s="1" t="s">
        <v>12435</v>
      </c>
      <c r="D3155" s="1" t="s">
        <v>12436</v>
      </c>
      <c r="E3155" s="1" t="s">
        <v>3</v>
      </c>
      <c r="F3155" s="1" t="s">
        <v>12435</v>
      </c>
      <c r="G3155" s="1" t="s">
        <v>198</v>
      </c>
      <c r="H3155" s="1" t="s">
        <v>2</v>
      </c>
      <c r="I3155" s="1" t="s">
        <v>197</v>
      </c>
    </row>
    <row r="3156" spans="1:9" x14ac:dyDescent="0.25">
      <c r="A3156" s="1" t="s">
        <v>12437</v>
      </c>
      <c r="B3156" s="1" t="s">
        <v>12438</v>
      </c>
      <c r="C3156" s="1" t="s">
        <v>12439</v>
      </c>
      <c r="D3156" s="1" t="s">
        <v>12440</v>
      </c>
      <c r="E3156" s="1" t="s">
        <v>3</v>
      </c>
      <c r="F3156" s="1" t="s">
        <v>12439</v>
      </c>
      <c r="G3156" s="1" t="s">
        <v>198</v>
      </c>
      <c r="H3156" s="1" t="s">
        <v>2</v>
      </c>
      <c r="I3156" s="1" t="s">
        <v>197</v>
      </c>
    </row>
    <row r="3157" spans="1:9" x14ac:dyDescent="0.25">
      <c r="A3157" s="1" t="s">
        <v>12441</v>
      </c>
      <c r="B3157" s="1" t="s">
        <v>12442</v>
      </c>
      <c r="C3157" s="1" t="s">
        <v>12443</v>
      </c>
      <c r="D3157" s="1" t="s">
        <v>12444</v>
      </c>
      <c r="E3157" s="1" t="s">
        <v>3</v>
      </c>
      <c r="F3157" s="1" t="s">
        <v>12443</v>
      </c>
      <c r="G3157" s="1" t="s">
        <v>198</v>
      </c>
      <c r="H3157" s="1" t="s">
        <v>2</v>
      </c>
      <c r="I3157" s="1" t="s">
        <v>197</v>
      </c>
    </row>
    <row r="3158" spans="1:9" x14ac:dyDescent="0.25">
      <c r="A3158" s="1" t="s">
        <v>12445</v>
      </c>
      <c r="B3158" s="1" t="s">
        <v>12446</v>
      </c>
      <c r="C3158" s="1" t="s">
        <v>12447</v>
      </c>
      <c r="D3158" s="1" t="s">
        <v>12448</v>
      </c>
      <c r="E3158" s="1" t="s">
        <v>3</v>
      </c>
      <c r="F3158" s="1" t="s">
        <v>12447</v>
      </c>
      <c r="G3158" s="1" t="s">
        <v>198</v>
      </c>
      <c r="H3158" s="1" t="s">
        <v>2</v>
      </c>
      <c r="I3158" s="1" t="s">
        <v>197</v>
      </c>
    </row>
    <row r="3159" spans="1:9" x14ac:dyDescent="0.25">
      <c r="A3159" s="1" t="s">
        <v>12449</v>
      </c>
      <c r="B3159" s="1" t="s">
        <v>12450</v>
      </c>
      <c r="C3159" s="1" t="s">
        <v>12451</v>
      </c>
      <c r="D3159" s="1" t="s">
        <v>12452</v>
      </c>
      <c r="E3159" s="1" t="s">
        <v>3</v>
      </c>
      <c r="F3159" s="1" t="s">
        <v>12451</v>
      </c>
      <c r="G3159" s="1" t="s">
        <v>198</v>
      </c>
      <c r="H3159" s="1" t="s">
        <v>2</v>
      </c>
      <c r="I3159" s="1" t="s">
        <v>197</v>
      </c>
    </row>
    <row r="3160" spans="1:9" x14ac:dyDescent="0.25">
      <c r="A3160" s="1" t="s">
        <v>12453</v>
      </c>
      <c r="B3160" s="1" t="s">
        <v>12454</v>
      </c>
      <c r="C3160" s="1" t="s">
        <v>12455</v>
      </c>
      <c r="D3160" s="1" t="s">
        <v>12456</v>
      </c>
      <c r="E3160" s="1" t="s">
        <v>3</v>
      </c>
      <c r="F3160" s="1" t="s">
        <v>12455</v>
      </c>
      <c r="G3160" s="1" t="s">
        <v>198</v>
      </c>
      <c r="H3160" s="1" t="s">
        <v>2</v>
      </c>
      <c r="I3160" s="1" t="s">
        <v>197</v>
      </c>
    </row>
    <row r="3161" spans="1:9" x14ac:dyDescent="0.25">
      <c r="A3161" s="1" t="s">
        <v>12457</v>
      </c>
      <c r="B3161" s="1" t="s">
        <v>12458</v>
      </c>
      <c r="C3161" s="1" t="s">
        <v>12459</v>
      </c>
      <c r="D3161" s="1" t="s">
        <v>12460</v>
      </c>
      <c r="E3161" s="1" t="s">
        <v>3</v>
      </c>
      <c r="F3161" s="1" t="s">
        <v>12459</v>
      </c>
      <c r="G3161" s="1" t="s">
        <v>198</v>
      </c>
      <c r="H3161" s="1" t="s">
        <v>2</v>
      </c>
      <c r="I3161" s="1" t="s">
        <v>197</v>
      </c>
    </row>
    <row r="3162" spans="1:9" x14ac:dyDescent="0.25">
      <c r="A3162" s="1" t="s">
        <v>12461</v>
      </c>
      <c r="B3162" s="1" t="s">
        <v>12462</v>
      </c>
      <c r="C3162" s="1" t="s">
        <v>12463</v>
      </c>
      <c r="D3162" s="1" t="s">
        <v>12464</v>
      </c>
      <c r="E3162" s="1" t="s">
        <v>3</v>
      </c>
      <c r="F3162" s="1" t="s">
        <v>12463</v>
      </c>
      <c r="G3162" s="1" t="s">
        <v>198</v>
      </c>
      <c r="H3162" s="1" t="s">
        <v>2</v>
      </c>
      <c r="I3162" s="1" t="s">
        <v>197</v>
      </c>
    </row>
    <row r="3163" spans="1:9" x14ac:dyDescent="0.25">
      <c r="A3163" s="1" t="s">
        <v>12465</v>
      </c>
      <c r="B3163" s="1" t="s">
        <v>12466</v>
      </c>
      <c r="C3163" s="1" t="s">
        <v>12467</v>
      </c>
      <c r="D3163" s="1" t="s">
        <v>12468</v>
      </c>
      <c r="E3163" s="1" t="s">
        <v>3</v>
      </c>
      <c r="F3163" s="1" t="s">
        <v>12467</v>
      </c>
      <c r="G3163" s="1" t="s">
        <v>198</v>
      </c>
      <c r="H3163" s="1" t="s">
        <v>2</v>
      </c>
      <c r="I3163" s="1" t="s">
        <v>197</v>
      </c>
    </row>
    <row r="3164" spans="1:9" x14ac:dyDescent="0.25">
      <c r="A3164" s="1" t="s">
        <v>12469</v>
      </c>
      <c r="B3164" s="1" t="s">
        <v>12470</v>
      </c>
      <c r="C3164" s="1" t="s">
        <v>12471</v>
      </c>
      <c r="D3164" s="1" t="s">
        <v>12472</v>
      </c>
      <c r="E3164" s="1" t="s">
        <v>3</v>
      </c>
      <c r="F3164" s="1" t="s">
        <v>12473</v>
      </c>
      <c r="G3164" s="1" t="s">
        <v>198</v>
      </c>
      <c r="H3164" s="1" t="s">
        <v>2</v>
      </c>
      <c r="I3164" s="1" t="s">
        <v>197</v>
      </c>
    </row>
    <row r="3165" spans="1:9" x14ac:dyDescent="0.25">
      <c r="A3165" s="1" t="s">
        <v>12474</v>
      </c>
      <c r="B3165" s="1" t="s">
        <v>12475</v>
      </c>
      <c r="C3165" s="1" t="s">
        <v>12476</v>
      </c>
      <c r="D3165" s="1" t="s">
        <v>12477</v>
      </c>
      <c r="E3165" s="1" t="s">
        <v>3</v>
      </c>
      <c r="F3165" s="1" t="s">
        <v>12476</v>
      </c>
      <c r="G3165" s="1" t="s">
        <v>198</v>
      </c>
      <c r="H3165" s="1" t="s">
        <v>2</v>
      </c>
      <c r="I3165" s="1" t="s">
        <v>197</v>
      </c>
    </row>
    <row r="3166" spans="1:9" x14ac:dyDescent="0.25">
      <c r="A3166" s="1" t="s">
        <v>12478</v>
      </c>
      <c r="B3166" s="1" t="s">
        <v>12479</v>
      </c>
      <c r="C3166" s="1" t="s">
        <v>12480</v>
      </c>
      <c r="D3166" s="1" t="s">
        <v>12481</v>
      </c>
      <c r="E3166" s="1" t="s">
        <v>3</v>
      </c>
      <c r="F3166" s="1" t="s">
        <v>12480</v>
      </c>
      <c r="G3166" s="1" t="s">
        <v>198</v>
      </c>
      <c r="H3166" s="1" t="s">
        <v>2</v>
      </c>
      <c r="I3166" s="1" t="s">
        <v>197</v>
      </c>
    </row>
    <row r="3167" spans="1:9" x14ac:dyDescent="0.25">
      <c r="A3167" s="1" t="s">
        <v>12482</v>
      </c>
      <c r="B3167" s="1" t="s">
        <v>12483</v>
      </c>
      <c r="C3167" s="1" t="s">
        <v>12484</v>
      </c>
      <c r="D3167" s="1" t="s">
        <v>12485</v>
      </c>
      <c r="E3167" s="1" t="s">
        <v>3</v>
      </c>
      <c r="F3167" s="1" t="s">
        <v>12484</v>
      </c>
      <c r="G3167" s="1" t="s">
        <v>198</v>
      </c>
      <c r="H3167" s="1" t="s">
        <v>2</v>
      </c>
      <c r="I3167" s="1" t="s">
        <v>197</v>
      </c>
    </row>
    <row r="3168" spans="1:9" x14ac:dyDescent="0.25">
      <c r="A3168" s="1" t="s">
        <v>12486</v>
      </c>
      <c r="B3168" s="1" t="s">
        <v>12487</v>
      </c>
      <c r="C3168" s="1" t="s">
        <v>12488</v>
      </c>
      <c r="D3168" s="1" t="s">
        <v>12489</v>
      </c>
      <c r="E3168" s="1" t="s">
        <v>3</v>
      </c>
      <c r="F3168" s="1" t="s">
        <v>12490</v>
      </c>
      <c r="G3168" s="1" t="s">
        <v>198</v>
      </c>
      <c r="H3168" s="1" t="s">
        <v>2</v>
      </c>
      <c r="I3168" s="1" t="s">
        <v>197</v>
      </c>
    </row>
    <row r="3169" spans="1:9" x14ac:dyDescent="0.25">
      <c r="A3169" s="1" t="s">
        <v>12491</v>
      </c>
      <c r="B3169" s="1" t="s">
        <v>12492</v>
      </c>
      <c r="C3169" s="1" t="s">
        <v>12493</v>
      </c>
      <c r="D3169" s="1" t="s">
        <v>12494</v>
      </c>
      <c r="E3169" s="1" t="s">
        <v>3</v>
      </c>
      <c r="F3169" s="1" t="s">
        <v>12493</v>
      </c>
      <c r="G3169" s="1" t="s">
        <v>198</v>
      </c>
      <c r="H3169" s="1" t="s">
        <v>2</v>
      </c>
      <c r="I3169" s="1" t="s">
        <v>197</v>
      </c>
    </row>
    <row r="3170" spans="1:9" x14ac:dyDescent="0.25">
      <c r="A3170" s="1" t="s">
        <v>12495</v>
      </c>
      <c r="B3170" s="1" t="s">
        <v>12496</v>
      </c>
      <c r="C3170" s="1" t="s">
        <v>12497</v>
      </c>
      <c r="D3170" s="1" t="s">
        <v>12498</v>
      </c>
      <c r="E3170" s="1" t="s">
        <v>3</v>
      </c>
      <c r="F3170" s="1" t="s">
        <v>12497</v>
      </c>
      <c r="G3170" s="1" t="s">
        <v>198</v>
      </c>
      <c r="H3170" s="1" t="s">
        <v>2</v>
      </c>
      <c r="I3170" s="1" t="s">
        <v>197</v>
      </c>
    </row>
    <row r="3171" spans="1:9" x14ac:dyDescent="0.25">
      <c r="A3171" s="1" t="s">
        <v>12499</v>
      </c>
      <c r="B3171" s="1" t="s">
        <v>12500</v>
      </c>
      <c r="C3171" s="1" t="s">
        <v>12501</v>
      </c>
      <c r="D3171" s="1" t="s">
        <v>12502</v>
      </c>
      <c r="E3171" s="1" t="s">
        <v>3</v>
      </c>
      <c r="F3171" s="1" t="s">
        <v>12501</v>
      </c>
      <c r="G3171" s="1" t="s">
        <v>198</v>
      </c>
      <c r="H3171" s="1" t="s">
        <v>2</v>
      </c>
      <c r="I3171" s="1" t="s">
        <v>197</v>
      </c>
    </row>
    <row r="3172" spans="1:9" x14ac:dyDescent="0.25">
      <c r="A3172" s="1" t="s">
        <v>12503</v>
      </c>
      <c r="B3172" s="1" t="s">
        <v>12504</v>
      </c>
      <c r="C3172" s="1" t="s">
        <v>12505</v>
      </c>
      <c r="D3172" s="1" t="s">
        <v>12506</v>
      </c>
      <c r="E3172" s="1" t="s">
        <v>3</v>
      </c>
      <c r="F3172" s="1" t="s">
        <v>12505</v>
      </c>
      <c r="G3172" s="1" t="s">
        <v>198</v>
      </c>
      <c r="H3172" s="1" t="s">
        <v>2</v>
      </c>
      <c r="I3172" s="1" t="s">
        <v>197</v>
      </c>
    </row>
    <row r="3173" spans="1:9" x14ac:dyDescent="0.25">
      <c r="A3173" s="1" t="s">
        <v>12507</v>
      </c>
      <c r="B3173" s="1" t="s">
        <v>12508</v>
      </c>
      <c r="C3173" s="1" t="s">
        <v>12509</v>
      </c>
      <c r="D3173" s="1" t="s">
        <v>12510</v>
      </c>
      <c r="E3173" s="1" t="s">
        <v>3</v>
      </c>
      <c r="F3173" s="1" t="s">
        <v>12509</v>
      </c>
      <c r="G3173" s="1" t="s">
        <v>198</v>
      </c>
      <c r="H3173" s="1" t="s">
        <v>2</v>
      </c>
      <c r="I3173" s="1" t="s">
        <v>197</v>
      </c>
    </row>
    <row r="3174" spans="1:9" x14ac:dyDescent="0.25">
      <c r="A3174" s="1" t="s">
        <v>12511</v>
      </c>
      <c r="B3174" s="1" t="s">
        <v>12512</v>
      </c>
      <c r="C3174" s="1" t="s">
        <v>12513</v>
      </c>
      <c r="D3174" s="1" t="s">
        <v>12514</v>
      </c>
      <c r="E3174" s="1" t="s">
        <v>3</v>
      </c>
      <c r="F3174" s="1" t="s">
        <v>12513</v>
      </c>
      <c r="G3174" s="1" t="s">
        <v>198</v>
      </c>
      <c r="H3174" s="1" t="s">
        <v>2</v>
      </c>
      <c r="I3174" s="1" t="s">
        <v>197</v>
      </c>
    </row>
    <row r="3175" spans="1:9" x14ac:dyDescent="0.25">
      <c r="A3175" s="1" t="s">
        <v>12515</v>
      </c>
      <c r="B3175" s="1" t="s">
        <v>12516</v>
      </c>
      <c r="C3175" s="1" t="s">
        <v>12517</v>
      </c>
      <c r="D3175" s="1" t="s">
        <v>12518</v>
      </c>
      <c r="E3175" s="1" t="s">
        <v>3</v>
      </c>
      <c r="F3175" s="1" t="s">
        <v>12517</v>
      </c>
      <c r="G3175" s="1" t="s">
        <v>198</v>
      </c>
      <c r="H3175" s="1" t="s">
        <v>2</v>
      </c>
      <c r="I3175" s="1" t="s">
        <v>197</v>
      </c>
    </row>
    <row r="3176" spans="1:9" x14ac:dyDescent="0.25">
      <c r="A3176" s="1" t="s">
        <v>12519</v>
      </c>
      <c r="B3176" s="1" t="s">
        <v>12520</v>
      </c>
      <c r="C3176" s="1" t="s">
        <v>12521</v>
      </c>
      <c r="D3176" s="1" t="s">
        <v>12522</v>
      </c>
      <c r="E3176" s="1" t="s">
        <v>3</v>
      </c>
      <c r="F3176" s="1" t="s">
        <v>12521</v>
      </c>
      <c r="G3176" s="1" t="s">
        <v>198</v>
      </c>
      <c r="H3176" s="1" t="s">
        <v>2</v>
      </c>
      <c r="I3176" s="1" t="s">
        <v>197</v>
      </c>
    </row>
    <row r="3177" spans="1:9" x14ac:dyDescent="0.25">
      <c r="A3177" s="1" t="s">
        <v>12523</v>
      </c>
      <c r="B3177" s="1" t="s">
        <v>12524</v>
      </c>
      <c r="C3177" s="1" t="s">
        <v>12525</v>
      </c>
      <c r="D3177" s="1" t="s">
        <v>12526</v>
      </c>
      <c r="E3177" s="1" t="s">
        <v>3</v>
      </c>
      <c r="F3177" s="1" t="s">
        <v>12525</v>
      </c>
      <c r="G3177" s="1" t="s">
        <v>198</v>
      </c>
      <c r="H3177" s="1" t="s">
        <v>2</v>
      </c>
      <c r="I3177" s="1" t="s">
        <v>197</v>
      </c>
    </row>
    <row r="3178" spans="1:9" x14ac:dyDescent="0.25">
      <c r="A3178" s="1" t="s">
        <v>12527</v>
      </c>
      <c r="B3178" s="1" t="s">
        <v>12528</v>
      </c>
      <c r="C3178" s="1" t="s">
        <v>12529</v>
      </c>
      <c r="D3178" s="1" t="s">
        <v>12530</v>
      </c>
      <c r="E3178" s="1" t="s">
        <v>3</v>
      </c>
      <c r="F3178" s="1" t="s">
        <v>12529</v>
      </c>
      <c r="G3178" s="1" t="s">
        <v>198</v>
      </c>
      <c r="H3178" s="1" t="s">
        <v>2</v>
      </c>
      <c r="I3178" s="1" t="s">
        <v>197</v>
      </c>
    </row>
    <row r="3179" spans="1:9" x14ac:dyDescent="0.25">
      <c r="A3179" s="1" t="s">
        <v>12531</v>
      </c>
      <c r="B3179" s="1" t="s">
        <v>12532</v>
      </c>
      <c r="C3179" s="1" t="s">
        <v>12533</v>
      </c>
      <c r="D3179" s="1" t="s">
        <v>12534</v>
      </c>
      <c r="E3179" s="1" t="s">
        <v>3</v>
      </c>
      <c r="F3179" s="1" t="s">
        <v>12533</v>
      </c>
      <c r="G3179" s="1" t="s">
        <v>198</v>
      </c>
      <c r="H3179" s="1" t="s">
        <v>2</v>
      </c>
      <c r="I3179" s="1" t="s">
        <v>197</v>
      </c>
    </row>
    <row r="3180" spans="1:9" x14ac:dyDescent="0.25">
      <c r="A3180" s="1" t="s">
        <v>12535</v>
      </c>
      <c r="B3180" s="1" t="s">
        <v>12536</v>
      </c>
      <c r="C3180" s="1" t="s">
        <v>12537</v>
      </c>
      <c r="D3180" s="1" t="s">
        <v>12538</v>
      </c>
      <c r="E3180" s="1" t="s">
        <v>3</v>
      </c>
      <c r="F3180" s="1" t="s">
        <v>12539</v>
      </c>
      <c r="G3180" s="1" t="s">
        <v>198</v>
      </c>
      <c r="H3180" s="1" t="s">
        <v>2</v>
      </c>
      <c r="I3180" s="1" t="s">
        <v>197</v>
      </c>
    </row>
    <row r="3181" spans="1:9" x14ac:dyDescent="0.25">
      <c r="A3181" s="1" t="s">
        <v>12540</v>
      </c>
      <c r="B3181" s="1" t="s">
        <v>12541</v>
      </c>
      <c r="C3181" s="1" t="s">
        <v>12542</v>
      </c>
      <c r="D3181" s="1" t="s">
        <v>12543</v>
      </c>
      <c r="E3181" s="1" t="s">
        <v>3</v>
      </c>
      <c r="F3181" s="1" t="s">
        <v>12542</v>
      </c>
      <c r="G3181" s="1" t="s">
        <v>198</v>
      </c>
      <c r="H3181" s="1" t="s">
        <v>2</v>
      </c>
      <c r="I3181" s="1" t="s">
        <v>197</v>
      </c>
    </row>
    <row r="3182" spans="1:9" x14ac:dyDescent="0.25">
      <c r="A3182" s="1" t="s">
        <v>12544</v>
      </c>
      <c r="B3182" s="1" t="s">
        <v>12545</v>
      </c>
      <c r="C3182" s="1" t="s">
        <v>12546</v>
      </c>
      <c r="D3182" s="1" t="s">
        <v>12547</v>
      </c>
      <c r="E3182" s="1" t="s">
        <v>3</v>
      </c>
      <c r="F3182" s="1" t="s">
        <v>12546</v>
      </c>
      <c r="G3182" s="1" t="s">
        <v>198</v>
      </c>
      <c r="H3182" s="1" t="s">
        <v>2</v>
      </c>
      <c r="I3182" s="1" t="s">
        <v>197</v>
      </c>
    </row>
    <row r="3183" spans="1:9" x14ac:dyDescent="0.25">
      <c r="A3183" s="1" t="s">
        <v>12548</v>
      </c>
      <c r="B3183" s="1" t="s">
        <v>12549</v>
      </c>
      <c r="C3183" s="1" t="s">
        <v>12550</v>
      </c>
      <c r="D3183" s="1" t="s">
        <v>12551</v>
      </c>
      <c r="E3183" s="1" t="s">
        <v>3</v>
      </c>
      <c r="F3183" s="1" t="s">
        <v>12550</v>
      </c>
      <c r="G3183" s="1" t="s">
        <v>198</v>
      </c>
      <c r="H3183" s="1" t="s">
        <v>2</v>
      </c>
      <c r="I3183" s="1" t="s">
        <v>197</v>
      </c>
    </row>
    <row r="3184" spans="1:9" x14ac:dyDescent="0.25">
      <c r="A3184" s="1" t="s">
        <v>12552</v>
      </c>
      <c r="B3184" s="1" t="s">
        <v>12553</v>
      </c>
      <c r="C3184" s="1" t="s">
        <v>12554</v>
      </c>
      <c r="D3184" s="1" t="s">
        <v>12555</v>
      </c>
      <c r="E3184" s="1" t="s">
        <v>3</v>
      </c>
      <c r="F3184" s="1" t="s">
        <v>12554</v>
      </c>
      <c r="G3184" s="1" t="s">
        <v>198</v>
      </c>
      <c r="H3184" s="1" t="s">
        <v>2</v>
      </c>
      <c r="I3184" s="1" t="s">
        <v>197</v>
      </c>
    </row>
    <row r="3185" spans="1:9" x14ac:dyDescent="0.25">
      <c r="A3185" s="1" t="s">
        <v>12556</v>
      </c>
      <c r="B3185" s="1" t="s">
        <v>12557</v>
      </c>
      <c r="C3185" s="1" t="s">
        <v>12558</v>
      </c>
      <c r="D3185" s="1" t="s">
        <v>12559</v>
      </c>
      <c r="E3185" s="1" t="s">
        <v>3</v>
      </c>
      <c r="F3185" s="1" t="s">
        <v>12558</v>
      </c>
      <c r="G3185" s="1" t="s">
        <v>198</v>
      </c>
      <c r="H3185" s="1" t="s">
        <v>2</v>
      </c>
      <c r="I3185" s="1" t="s">
        <v>197</v>
      </c>
    </row>
    <row r="3186" spans="1:9" x14ac:dyDescent="0.25">
      <c r="A3186" s="1" t="s">
        <v>12560</v>
      </c>
      <c r="B3186" s="1" t="s">
        <v>12561</v>
      </c>
      <c r="C3186" s="1" t="s">
        <v>12562</v>
      </c>
      <c r="D3186" s="1" t="s">
        <v>12563</v>
      </c>
      <c r="E3186" s="1" t="s">
        <v>3</v>
      </c>
      <c r="F3186" s="1" t="s">
        <v>12564</v>
      </c>
      <c r="G3186" s="1" t="s">
        <v>198</v>
      </c>
      <c r="H3186" s="1" t="s">
        <v>2</v>
      </c>
      <c r="I3186" s="1" t="s">
        <v>197</v>
      </c>
    </row>
    <row r="3187" spans="1:9" x14ac:dyDescent="0.25">
      <c r="A3187" s="1" t="s">
        <v>12565</v>
      </c>
      <c r="B3187" s="1" t="s">
        <v>12566</v>
      </c>
      <c r="C3187" s="1" t="s">
        <v>12567</v>
      </c>
      <c r="D3187" s="1" t="s">
        <v>12568</v>
      </c>
      <c r="E3187" s="1" t="s">
        <v>3</v>
      </c>
      <c r="F3187" s="1" t="s">
        <v>12567</v>
      </c>
      <c r="G3187" s="1" t="s">
        <v>198</v>
      </c>
      <c r="H3187" s="1" t="s">
        <v>2</v>
      </c>
      <c r="I3187" s="1" t="s">
        <v>197</v>
      </c>
    </row>
    <row r="3188" spans="1:9" x14ac:dyDescent="0.25">
      <c r="A3188" s="1" t="s">
        <v>12569</v>
      </c>
      <c r="B3188" s="1" t="s">
        <v>12570</v>
      </c>
      <c r="C3188" s="1" t="s">
        <v>12571</v>
      </c>
      <c r="D3188" s="1" t="s">
        <v>12572</v>
      </c>
      <c r="E3188" s="1" t="s">
        <v>3</v>
      </c>
      <c r="F3188" s="1" t="s">
        <v>12571</v>
      </c>
      <c r="G3188" s="1" t="s">
        <v>198</v>
      </c>
      <c r="H3188" s="1" t="s">
        <v>2</v>
      </c>
      <c r="I3188" s="1" t="s">
        <v>197</v>
      </c>
    </row>
    <row r="3189" spans="1:9" x14ac:dyDescent="0.25">
      <c r="A3189" s="1" t="s">
        <v>12573</v>
      </c>
      <c r="B3189" s="1" t="s">
        <v>12574</v>
      </c>
      <c r="C3189" s="1" t="s">
        <v>12575</v>
      </c>
      <c r="D3189" s="1" t="s">
        <v>12576</v>
      </c>
      <c r="E3189" s="1" t="s">
        <v>3</v>
      </c>
      <c r="F3189" s="1" t="s">
        <v>12575</v>
      </c>
      <c r="G3189" s="1" t="s">
        <v>198</v>
      </c>
      <c r="H3189" s="1" t="s">
        <v>2</v>
      </c>
      <c r="I3189" s="1" t="s">
        <v>197</v>
      </c>
    </row>
    <row r="3190" spans="1:9" x14ac:dyDescent="0.25">
      <c r="A3190" s="1" t="s">
        <v>12577</v>
      </c>
      <c r="B3190" s="1" t="s">
        <v>12578</v>
      </c>
      <c r="C3190" s="1" t="s">
        <v>12579</v>
      </c>
      <c r="D3190" s="1" t="s">
        <v>12580</v>
      </c>
      <c r="E3190" s="1" t="s">
        <v>3</v>
      </c>
      <c r="F3190" s="1" t="s">
        <v>12579</v>
      </c>
      <c r="G3190" s="1" t="s">
        <v>198</v>
      </c>
      <c r="H3190" s="1" t="s">
        <v>2</v>
      </c>
      <c r="I3190" s="1" t="s">
        <v>197</v>
      </c>
    </row>
    <row r="3191" spans="1:9" x14ac:dyDescent="0.25">
      <c r="A3191" s="1" t="s">
        <v>12581</v>
      </c>
      <c r="B3191" s="1" t="s">
        <v>12582</v>
      </c>
      <c r="C3191" s="1" t="s">
        <v>12583</v>
      </c>
      <c r="D3191" s="1" t="s">
        <v>12584</v>
      </c>
      <c r="E3191" s="1" t="s">
        <v>3</v>
      </c>
      <c r="F3191" s="1" t="s">
        <v>12583</v>
      </c>
      <c r="G3191" s="1" t="s">
        <v>198</v>
      </c>
      <c r="H3191" s="1" t="s">
        <v>2</v>
      </c>
      <c r="I3191" s="1" t="s">
        <v>197</v>
      </c>
    </row>
    <row r="3192" spans="1:9" x14ac:dyDescent="0.25">
      <c r="A3192" s="1" t="s">
        <v>12585</v>
      </c>
      <c r="B3192" s="1" t="s">
        <v>12586</v>
      </c>
      <c r="C3192" s="1" t="s">
        <v>12587</v>
      </c>
      <c r="D3192" s="1" t="s">
        <v>12588</v>
      </c>
      <c r="E3192" s="1" t="s">
        <v>3</v>
      </c>
      <c r="F3192" s="1" t="s">
        <v>12589</v>
      </c>
      <c r="G3192" s="1" t="s">
        <v>198</v>
      </c>
      <c r="H3192" s="1" t="s">
        <v>2</v>
      </c>
      <c r="I3192" s="1" t="s">
        <v>197</v>
      </c>
    </row>
    <row r="3193" spans="1:9" x14ac:dyDescent="0.25">
      <c r="A3193" s="1" t="s">
        <v>12590</v>
      </c>
      <c r="B3193" s="1" t="s">
        <v>12591</v>
      </c>
      <c r="C3193" s="1" t="s">
        <v>12592</v>
      </c>
      <c r="D3193" s="1" t="s">
        <v>12593</v>
      </c>
      <c r="E3193" s="1" t="s">
        <v>3</v>
      </c>
      <c r="F3193" s="1" t="s">
        <v>12592</v>
      </c>
      <c r="G3193" s="1" t="s">
        <v>198</v>
      </c>
      <c r="H3193" s="1" t="s">
        <v>2</v>
      </c>
      <c r="I3193" s="1" t="s">
        <v>197</v>
      </c>
    </row>
    <row r="3194" spans="1:9" x14ac:dyDescent="0.25">
      <c r="A3194" s="1" t="s">
        <v>12594</v>
      </c>
      <c r="B3194" s="1" t="s">
        <v>12595</v>
      </c>
      <c r="C3194" s="1" t="s">
        <v>12596</v>
      </c>
      <c r="D3194" s="1" t="s">
        <v>12597</v>
      </c>
      <c r="E3194" s="1" t="s">
        <v>3</v>
      </c>
      <c r="F3194" s="1" t="s">
        <v>12596</v>
      </c>
      <c r="G3194" s="1" t="s">
        <v>198</v>
      </c>
      <c r="H3194" s="1" t="s">
        <v>2</v>
      </c>
      <c r="I3194" s="1" t="s">
        <v>197</v>
      </c>
    </row>
    <row r="3195" spans="1:9" x14ac:dyDescent="0.25">
      <c r="A3195" s="1" t="s">
        <v>12598</v>
      </c>
      <c r="B3195" s="1" t="s">
        <v>12599</v>
      </c>
      <c r="C3195" s="1" t="s">
        <v>12600</v>
      </c>
      <c r="D3195" s="1" t="s">
        <v>12601</v>
      </c>
      <c r="E3195" s="1" t="s">
        <v>3</v>
      </c>
      <c r="F3195" s="1" t="s">
        <v>12600</v>
      </c>
      <c r="G3195" s="1" t="s">
        <v>198</v>
      </c>
      <c r="H3195" s="1" t="s">
        <v>2</v>
      </c>
      <c r="I3195" s="1" t="s">
        <v>197</v>
      </c>
    </row>
    <row r="3196" spans="1:9" x14ac:dyDescent="0.25">
      <c r="A3196" s="1" t="s">
        <v>12602</v>
      </c>
      <c r="B3196" s="1" t="s">
        <v>12603</v>
      </c>
      <c r="C3196" s="1" t="s">
        <v>12604</v>
      </c>
      <c r="D3196" s="1" t="s">
        <v>12605</v>
      </c>
      <c r="E3196" s="1" t="s">
        <v>3</v>
      </c>
      <c r="F3196" s="1" t="s">
        <v>12604</v>
      </c>
      <c r="G3196" s="1" t="s">
        <v>198</v>
      </c>
      <c r="H3196" s="1" t="s">
        <v>2</v>
      </c>
      <c r="I3196" s="1" t="s">
        <v>197</v>
      </c>
    </row>
    <row r="3197" spans="1:9" x14ac:dyDescent="0.25">
      <c r="A3197" s="1" t="s">
        <v>12606</v>
      </c>
      <c r="B3197" s="1" t="s">
        <v>12607</v>
      </c>
      <c r="C3197" s="1" t="s">
        <v>12608</v>
      </c>
      <c r="D3197" s="1" t="s">
        <v>12609</v>
      </c>
      <c r="E3197" s="1" t="s">
        <v>3</v>
      </c>
      <c r="F3197" s="1" t="s">
        <v>12608</v>
      </c>
      <c r="G3197" s="1" t="s">
        <v>198</v>
      </c>
      <c r="H3197" s="1" t="s">
        <v>2</v>
      </c>
      <c r="I3197" s="1" t="s">
        <v>197</v>
      </c>
    </row>
    <row r="3198" spans="1:9" x14ac:dyDescent="0.25">
      <c r="A3198" s="1" t="s">
        <v>12610</v>
      </c>
      <c r="B3198" s="1" t="s">
        <v>12611</v>
      </c>
      <c r="C3198" s="1" t="s">
        <v>12612</v>
      </c>
      <c r="D3198" s="1" t="s">
        <v>12613</v>
      </c>
      <c r="E3198" s="1" t="s">
        <v>3</v>
      </c>
      <c r="F3198" s="1" t="s">
        <v>12612</v>
      </c>
      <c r="G3198" s="1" t="s">
        <v>198</v>
      </c>
      <c r="H3198" s="1" t="s">
        <v>2</v>
      </c>
      <c r="I3198" s="1" t="s">
        <v>197</v>
      </c>
    </row>
    <row r="3199" spans="1:9" x14ac:dyDescent="0.25">
      <c r="A3199" s="1" t="s">
        <v>12614</v>
      </c>
      <c r="B3199" s="1" t="s">
        <v>12615</v>
      </c>
      <c r="C3199" s="1" t="s">
        <v>12616</v>
      </c>
      <c r="D3199" s="1" t="s">
        <v>12617</v>
      </c>
      <c r="E3199" s="1" t="s">
        <v>3</v>
      </c>
      <c r="F3199" s="1" t="s">
        <v>12616</v>
      </c>
      <c r="G3199" s="1" t="s">
        <v>198</v>
      </c>
      <c r="H3199" s="1" t="s">
        <v>2</v>
      </c>
      <c r="I3199" s="1" t="s">
        <v>197</v>
      </c>
    </row>
    <row r="3200" spans="1:9" x14ac:dyDescent="0.25">
      <c r="A3200" s="1" t="s">
        <v>12618</v>
      </c>
      <c r="B3200" s="1" t="s">
        <v>12619</v>
      </c>
      <c r="C3200" s="1" t="s">
        <v>12620</v>
      </c>
      <c r="D3200" s="1" t="s">
        <v>12621</v>
      </c>
      <c r="E3200" s="1" t="s">
        <v>3</v>
      </c>
      <c r="F3200" s="1" t="s">
        <v>12620</v>
      </c>
      <c r="G3200" s="1" t="s">
        <v>198</v>
      </c>
      <c r="H3200" s="1" t="s">
        <v>2</v>
      </c>
      <c r="I3200" s="1" t="s">
        <v>197</v>
      </c>
    </row>
    <row r="3201" spans="1:9" x14ac:dyDescent="0.25">
      <c r="A3201" s="1" t="s">
        <v>12622</v>
      </c>
      <c r="B3201" s="1" t="s">
        <v>12623</v>
      </c>
      <c r="C3201" s="1" t="s">
        <v>12624</v>
      </c>
      <c r="D3201" s="1" t="s">
        <v>12625</v>
      </c>
      <c r="E3201" s="1" t="s">
        <v>3</v>
      </c>
      <c r="F3201" s="1" t="s">
        <v>12624</v>
      </c>
      <c r="G3201" s="1" t="s">
        <v>198</v>
      </c>
      <c r="H3201" s="1" t="s">
        <v>2</v>
      </c>
      <c r="I3201" s="1" t="s">
        <v>197</v>
      </c>
    </row>
    <row r="3202" spans="1:9" x14ac:dyDescent="0.25">
      <c r="A3202" s="1" t="s">
        <v>12626</v>
      </c>
      <c r="B3202" s="1" t="s">
        <v>12627</v>
      </c>
      <c r="C3202" s="1" t="s">
        <v>12628</v>
      </c>
      <c r="D3202" s="1" t="s">
        <v>12629</v>
      </c>
      <c r="E3202" s="1" t="s">
        <v>3</v>
      </c>
      <c r="F3202" s="1" t="s">
        <v>12628</v>
      </c>
      <c r="G3202" s="1" t="s">
        <v>198</v>
      </c>
      <c r="H3202" s="1" t="s">
        <v>2</v>
      </c>
      <c r="I3202" s="1" t="s">
        <v>197</v>
      </c>
    </row>
    <row r="3203" spans="1:9" x14ac:dyDescent="0.25">
      <c r="A3203" s="1" t="s">
        <v>12630</v>
      </c>
      <c r="B3203" s="1" t="s">
        <v>12631</v>
      </c>
      <c r="C3203" s="1" t="s">
        <v>12632</v>
      </c>
      <c r="D3203" s="1" t="s">
        <v>12633</v>
      </c>
      <c r="E3203" s="1" t="s">
        <v>3</v>
      </c>
      <c r="F3203" s="1" t="s">
        <v>12632</v>
      </c>
      <c r="G3203" s="1" t="s">
        <v>198</v>
      </c>
      <c r="H3203" s="1" t="s">
        <v>2</v>
      </c>
      <c r="I3203" s="1" t="s">
        <v>197</v>
      </c>
    </row>
    <row r="3204" spans="1:9" x14ac:dyDescent="0.25">
      <c r="A3204" s="1" t="s">
        <v>12634</v>
      </c>
      <c r="B3204" s="1" t="s">
        <v>12635</v>
      </c>
      <c r="C3204" s="1" t="s">
        <v>12636</v>
      </c>
      <c r="D3204" s="1" t="s">
        <v>12637</v>
      </c>
      <c r="E3204" s="1" t="s">
        <v>3</v>
      </c>
      <c r="F3204" s="1" t="s">
        <v>12636</v>
      </c>
      <c r="G3204" s="1" t="s">
        <v>198</v>
      </c>
      <c r="H3204" s="1" t="s">
        <v>2</v>
      </c>
      <c r="I3204" s="1" t="s">
        <v>197</v>
      </c>
    </row>
    <row r="3205" spans="1:9" x14ac:dyDescent="0.25">
      <c r="A3205" s="1" t="s">
        <v>12638</v>
      </c>
      <c r="B3205" s="1" t="s">
        <v>12639</v>
      </c>
      <c r="C3205" s="1" t="s">
        <v>12640</v>
      </c>
      <c r="D3205" s="1" t="s">
        <v>12641</v>
      </c>
      <c r="E3205" s="1" t="s">
        <v>3</v>
      </c>
      <c r="F3205" s="1" t="s">
        <v>12640</v>
      </c>
      <c r="G3205" s="1" t="s">
        <v>198</v>
      </c>
      <c r="H3205" s="1" t="s">
        <v>2</v>
      </c>
      <c r="I3205" s="1" t="s">
        <v>197</v>
      </c>
    </row>
    <row r="3206" spans="1:9" x14ac:dyDescent="0.25">
      <c r="A3206" s="1" t="s">
        <v>12642</v>
      </c>
      <c r="B3206" s="1" t="s">
        <v>12643</v>
      </c>
      <c r="C3206" s="1" t="s">
        <v>12644</v>
      </c>
      <c r="D3206" s="1" t="s">
        <v>12645</v>
      </c>
      <c r="E3206" s="1" t="s">
        <v>3</v>
      </c>
      <c r="F3206" s="1" t="s">
        <v>12644</v>
      </c>
      <c r="G3206" s="1" t="s">
        <v>198</v>
      </c>
      <c r="H3206" s="1" t="s">
        <v>2</v>
      </c>
      <c r="I3206" s="1" t="s">
        <v>197</v>
      </c>
    </row>
    <row r="3207" spans="1:9" x14ac:dyDescent="0.25">
      <c r="A3207" s="1" t="s">
        <v>12646</v>
      </c>
      <c r="B3207" s="1" t="s">
        <v>12647</v>
      </c>
      <c r="C3207" s="1" t="s">
        <v>12648</v>
      </c>
      <c r="D3207" s="1" t="s">
        <v>12649</v>
      </c>
      <c r="E3207" s="1" t="s">
        <v>3</v>
      </c>
      <c r="F3207" s="1" t="s">
        <v>12648</v>
      </c>
      <c r="G3207" s="1" t="s">
        <v>198</v>
      </c>
      <c r="H3207" s="1" t="s">
        <v>2</v>
      </c>
      <c r="I3207" s="1" t="s">
        <v>197</v>
      </c>
    </row>
    <row r="3208" spans="1:9" x14ac:dyDescent="0.25">
      <c r="A3208" s="1" t="s">
        <v>12650</v>
      </c>
      <c r="B3208" s="1" t="s">
        <v>12651</v>
      </c>
      <c r="C3208" s="1" t="s">
        <v>12652</v>
      </c>
      <c r="D3208" s="1" t="s">
        <v>12653</v>
      </c>
      <c r="E3208" s="1" t="s">
        <v>3</v>
      </c>
      <c r="F3208" s="1" t="s">
        <v>12652</v>
      </c>
      <c r="G3208" s="1" t="s">
        <v>198</v>
      </c>
      <c r="H3208" s="1" t="s">
        <v>2</v>
      </c>
      <c r="I3208" s="1" t="s">
        <v>197</v>
      </c>
    </row>
    <row r="3209" spans="1:9" x14ac:dyDescent="0.25">
      <c r="A3209" s="1" t="s">
        <v>12654</v>
      </c>
      <c r="B3209" s="1" t="s">
        <v>12655</v>
      </c>
      <c r="C3209" s="1" t="s">
        <v>12656</v>
      </c>
      <c r="D3209" s="1" t="s">
        <v>12657</v>
      </c>
      <c r="E3209" s="1" t="s">
        <v>3</v>
      </c>
      <c r="F3209" s="1" t="s">
        <v>12656</v>
      </c>
      <c r="G3209" s="1" t="s">
        <v>198</v>
      </c>
      <c r="H3209" s="1" t="s">
        <v>2</v>
      </c>
      <c r="I3209" s="1" t="s">
        <v>197</v>
      </c>
    </row>
    <row r="3210" spans="1:9" x14ac:dyDescent="0.25">
      <c r="A3210" s="1" t="s">
        <v>12658</v>
      </c>
      <c r="B3210" s="1" t="s">
        <v>12659</v>
      </c>
      <c r="C3210" s="1" t="s">
        <v>12660</v>
      </c>
      <c r="D3210" s="1" t="s">
        <v>12661</v>
      </c>
      <c r="E3210" s="1" t="s">
        <v>3</v>
      </c>
      <c r="F3210" s="1" t="s">
        <v>12662</v>
      </c>
      <c r="G3210" s="1" t="s">
        <v>198</v>
      </c>
      <c r="H3210" s="1" t="s">
        <v>2</v>
      </c>
      <c r="I3210" s="1" t="s">
        <v>197</v>
      </c>
    </row>
    <row r="3211" spans="1:9" x14ac:dyDescent="0.25">
      <c r="A3211" s="1" t="s">
        <v>12663</v>
      </c>
      <c r="B3211" s="1" t="s">
        <v>12664</v>
      </c>
      <c r="C3211" s="1" t="s">
        <v>12665</v>
      </c>
      <c r="D3211" s="1" t="s">
        <v>12666</v>
      </c>
      <c r="E3211" s="1" t="s">
        <v>3</v>
      </c>
      <c r="F3211" s="1" t="s">
        <v>12667</v>
      </c>
      <c r="G3211" s="1" t="s">
        <v>198</v>
      </c>
      <c r="H3211" s="1" t="s">
        <v>2</v>
      </c>
      <c r="I3211" s="1" t="s">
        <v>197</v>
      </c>
    </row>
    <row r="3212" spans="1:9" x14ac:dyDescent="0.25">
      <c r="A3212" s="1" t="s">
        <v>12668</v>
      </c>
      <c r="B3212" s="1" t="s">
        <v>12669</v>
      </c>
      <c r="C3212" s="1" t="s">
        <v>12670</v>
      </c>
      <c r="D3212" s="1" t="s">
        <v>12671</v>
      </c>
      <c r="E3212" s="1" t="s">
        <v>3</v>
      </c>
      <c r="F3212" s="1" t="s">
        <v>12672</v>
      </c>
      <c r="G3212" s="1" t="s">
        <v>198</v>
      </c>
      <c r="H3212" s="1" t="s">
        <v>2</v>
      </c>
      <c r="I3212" s="1" t="s">
        <v>197</v>
      </c>
    </row>
    <row r="3213" spans="1:9" x14ac:dyDescent="0.25">
      <c r="A3213" s="1" t="s">
        <v>12673</v>
      </c>
      <c r="B3213" s="1" t="s">
        <v>12674</v>
      </c>
      <c r="C3213" s="1" t="s">
        <v>12675</v>
      </c>
      <c r="D3213" s="1" t="s">
        <v>12676</v>
      </c>
      <c r="E3213" s="1" t="s">
        <v>3</v>
      </c>
      <c r="F3213" s="1" t="s">
        <v>12675</v>
      </c>
      <c r="G3213" s="1" t="s">
        <v>198</v>
      </c>
      <c r="H3213" s="1" t="s">
        <v>2</v>
      </c>
      <c r="I3213" s="1" t="s">
        <v>197</v>
      </c>
    </row>
    <row r="3214" spans="1:9" x14ac:dyDescent="0.25">
      <c r="A3214" s="1" t="s">
        <v>12677</v>
      </c>
      <c r="B3214" s="1" t="s">
        <v>12678</v>
      </c>
      <c r="C3214" s="1" t="s">
        <v>12679</v>
      </c>
      <c r="D3214" s="1" t="s">
        <v>12680</v>
      </c>
      <c r="E3214" s="1" t="s">
        <v>3</v>
      </c>
      <c r="F3214" s="1" t="s">
        <v>12681</v>
      </c>
      <c r="G3214" s="1" t="s">
        <v>198</v>
      </c>
      <c r="H3214" s="1" t="s">
        <v>2</v>
      </c>
      <c r="I3214" s="1" t="s">
        <v>197</v>
      </c>
    </row>
    <row r="3215" spans="1:9" x14ac:dyDescent="0.25">
      <c r="A3215" s="1" t="s">
        <v>12682</v>
      </c>
      <c r="B3215" s="1" t="s">
        <v>12683</v>
      </c>
      <c r="C3215" s="1" t="s">
        <v>12684</v>
      </c>
      <c r="D3215" s="1" t="s">
        <v>12685</v>
      </c>
      <c r="E3215" s="1" t="s">
        <v>3</v>
      </c>
      <c r="F3215" s="1" t="s">
        <v>12686</v>
      </c>
      <c r="G3215" s="1" t="s">
        <v>198</v>
      </c>
      <c r="H3215" s="1" t="s">
        <v>2</v>
      </c>
      <c r="I3215" s="1" t="s">
        <v>197</v>
      </c>
    </row>
    <row r="3216" spans="1:9" x14ac:dyDescent="0.25">
      <c r="A3216" s="1" t="s">
        <v>12687</v>
      </c>
      <c r="B3216" s="1" t="s">
        <v>12688</v>
      </c>
      <c r="C3216" s="1" t="s">
        <v>12689</v>
      </c>
      <c r="D3216" s="1" t="s">
        <v>12690</v>
      </c>
      <c r="E3216" s="1" t="s">
        <v>3</v>
      </c>
      <c r="F3216" s="1" t="s">
        <v>12689</v>
      </c>
      <c r="G3216" s="1" t="s">
        <v>198</v>
      </c>
      <c r="H3216" s="1" t="s">
        <v>2</v>
      </c>
      <c r="I3216" s="1" t="s">
        <v>197</v>
      </c>
    </row>
    <row r="3217" spans="1:9" x14ac:dyDescent="0.25">
      <c r="A3217" s="1" t="s">
        <v>12691</v>
      </c>
      <c r="B3217" s="1" t="s">
        <v>12692</v>
      </c>
      <c r="C3217" s="1" t="s">
        <v>12693</v>
      </c>
      <c r="D3217" s="1" t="s">
        <v>12694</v>
      </c>
      <c r="E3217" s="1" t="s">
        <v>3</v>
      </c>
      <c r="F3217" s="1" t="s">
        <v>12693</v>
      </c>
      <c r="G3217" s="1" t="s">
        <v>198</v>
      </c>
      <c r="H3217" s="1" t="s">
        <v>2</v>
      </c>
      <c r="I3217" s="1" t="s">
        <v>197</v>
      </c>
    </row>
    <row r="3218" spans="1:9" x14ac:dyDescent="0.25">
      <c r="A3218" s="1" t="s">
        <v>12695</v>
      </c>
      <c r="B3218" s="1" t="s">
        <v>12696</v>
      </c>
      <c r="C3218" s="1" t="s">
        <v>12697</v>
      </c>
      <c r="D3218" s="1" t="s">
        <v>12698</v>
      </c>
      <c r="E3218" s="1" t="s">
        <v>3</v>
      </c>
      <c r="F3218" s="1" t="s">
        <v>12699</v>
      </c>
      <c r="G3218" s="1" t="s">
        <v>198</v>
      </c>
      <c r="H3218" s="1" t="s">
        <v>2</v>
      </c>
      <c r="I3218" s="1" t="s">
        <v>197</v>
      </c>
    </row>
    <row r="3219" spans="1:9" x14ac:dyDescent="0.25">
      <c r="A3219" s="1" t="s">
        <v>12700</v>
      </c>
      <c r="B3219" s="1" t="s">
        <v>12701</v>
      </c>
      <c r="C3219" s="1" t="s">
        <v>12702</v>
      </c>
      <c r="D3219" s="1" t="s">
        <v>12703</v>
      </c>
      <c r="E3219" s="1" t="s">
        <v>3</v>
      </c>
      <c r="F3219" s="1" t="s">
        <v>12704</v>
      </c>
      <c r="G3219" s="1" t="s">
        <v>198</v>
      </c>
      <c r="H3219" s="1" t="s">
        <v>2</v>
      </c>
      <c r="I3219" s="1" t="s">
        <v>197</v>
      </c>
    </row>
    <row r="3220" spans="1:9" x14ac:dyDescent="0.25">
      <c r="A3220" s="1" t="s">
        <v>12705</v>
      </c>
      <c r="B3220" s="1" t="s">
        <v>12706</v>
      </c>
      <c r="C3220" s="1" t="s">
        <v>12707</v>
      </c>
      <c r="D3220" s="1" t="s">
        <v>12708</v>
      </c>
      <c r="E3220" s="1" t="s">
        <v>3</v>
      </c>
      <c r="F3220" s="1" t="s">
        <v>12709</v>
      </c>
      <c r="G3220" s="1" t="s">
        <v>198</v>
      </c>
      <c r="H3220" s="1" t="s">
        <v>2</v>
      </c>
      <c r="I3220" s="1" t="s">
        <v>197</v>
      </c>
    </row>
    <row r="3221" spans="1:9" x14ac:dyDescent="0.25">
      <c r="A3221" s="1" t="s">
        <v>12710</v>
      </c>
      <c r="B3221" s="1" t="s">
        <v>12711</v>
      </c>
      <c r="C3221" s="1" t="s">
        <v>12712</v>
      </c>
      <c r="D3221" s="1" t="s">
        <v>12713</v>
      </c>
      <c r="E3221" s="1" t="s">
        <v>3</v>
      </c>
      <c r="F3221" s="1" t="s">
        <v>12712</v>
      </c>
      <c r="G3221" s="1" t="s">
        <v>198</v>
      </c>
      <c r="H3221" s="1" t="s">
        <v>2</v>
      </c>
      <c r="I3221" s="1" t="s">
        <v>197</v>
      </c>
    </row>
    <row r="3222" spans="1:9" x14ac:dyDescent="0.25">
      <c r="A3222" s="1" t="s">
        <v>12714</v>
      </c>
      <c r="B3222" s="1" t="s">
        <v>12715</v>
      </c>
      <c r="C3222" s="1" t="s">
        <v>12716</v>
      </c>
      <c r="D3222" s="1" t="s">
        <v>12717</v>
      </c>
      <c r="E3222" s="1" t="s">
        <v>3</v>
      </c>
      <c r="F3222" s="1" t="s">
        <v>12718</v>
      </c>
      <c r="G3222" s="1" t="s">
        <v>198</v>
      </c>
      <c r="H3222" s="1" t="s">
        <v>2</v>
      </c>
      <c r="I3222" s="1" t="s">
        <v>197</v>
      </c>
    </row>
    <row r="3223" spans="1:9" x14ac:dyDescent="0.25">
      <c r="A3223" s="1" t="s">
        <v>12719</v>
      </c>
      <c r="B3223" s="1" t="s">
        <v>12720</v>
      </c>
      <c r="C3223" s="1" t="s">
        <v>12721</v>
      </c>
      <c r="D3223" s="1" t="s">
        <v>12722</v>
      </c>
      <c r="E3223" s="1" t="s">
        <v>3</v>
      </c>
      <c r="F3223" s="1" t="s">
        <v>12723</v>
      </c>
      <c r="G3223" s="1" t="s">
        <v>198</v>
      </c>
      <c r="H3223" s="1" t="s">
        <v>2</v>
      </c>
      <c r="I3223" s="1" t="s">
        <v>197</v>
      </c>
    </row>
    <row r="3224" spans="1:9" x14ac:dyDescent="0.25">
      <c r="A3224" s="1" t="s">
        <v>12724</v>
      </c>
      <c r="B3224" s="1" t="s">
        <v>12725</v>
      </c>
      <c r="C3224" s="1" t="s">
        <v>12726</v>
      </c>
      <c r="D3224" s="1" t="s">
        <v>12727</v>
      </c>
      <c r="E3224" s="1" t="s">
        <v>3</v>
      </c>
      <c r="F3224" s="1" t="s">
        <v>12728</v>
      </c>
      <c r="G3224" s="1" t="s">
        <v>198</v>
      </c>
      <c r="H3224" s="1" t="s">
        <v>2</v>
      </c>
      <c r="I3224" s="1" t="s">
        <v>197</v>
      </c>
    </row>
    <row r="3225" spans="1:9" x14ac:dyDescent="0.25">
      <c r="A3225" s="1" t="s">
        <v>12731</v>
      </c>
      <c r="B3225" s="1" t="s">
        <v>12732</v>
      </c>
      <c r="C3225" s="1" t="s">
        <v>12733</v>
      </c>
      <c r="D3225" s="1" t="s">
        <v>12734</v>
      </c>
      <c r="E3225" s="1" t="s">
        <v>3</v>
      </c>
      <c r="F3225" s="1" t="s">
        <v>12735</v>
      </c>
      <c r="G3225" s="1" t="s">
        <v>198</v>
      </c>
      <c r="H3225" s="1" t="s">
        <v>2</v>
      </c>
      <c r="I3225" s="1" t="s">
        <v>197</v>
      </c>
    </row>
    <row r="3226" spans="1:9" x14ac:dyDescent="0.25">
      <c r="A3226" s="1" t="s">
        <v>12736</v>
      </c>
      <c r="B3226" s="1" t="s">
        <v>12737</v>
      </c>
      <c r="C3226" s="1" t="s">
        <v>12738</v>
      </c>
      <c r="D3226" s="1" t="s">
        <v>12739</v>
      </c>
      <c r="E3226" s="1" t="s">
        <v>3</v>
      </c>
      <c r="F3226" s="1" t="s">
        <v>12740</v>
      </c>
      <c r="G3226" s="1" t="s">
        <v>198</v>
      </c>
      <c r="H3226" s="1" t="s">
        <v>2</v>
      </c>
      <c r="I3226" s="1" t="s">
        <v>197</v>
      </c>
    </row>
    <row r="3227" spans="1:9" x14ac:dyDescent="0.25">
      <c r="A3227" s="1" t="s">
        <v>12741</v>
      </c>
      <c r="B3227" s="1" t="s">
        <v>12742</v>
      </c>
      <c r="C3227" s="1" t="s">
        <v>12743</v>
      </c>
      <c r="D3227" s="1" t="s">
        <v>12744</v>
      </c>
      <c r="E3227" s="1" t="s">
        <v>3</v>
      </c>
      <c r="F3227" s="1" t="s">
        <v>12745</v>
      </c>
      <c r="G3227" s="1" t="s">
        <v>198</v>
      </c>
      <c r="H3227" s="1" t="s">
        <v>2</v>
      </c>
      <c r="I3227" s="1" t="s">
        <v>197</v>
      </c>
    </row>
    <row r="3228" spans="1:9" x14ac:dyDescent="0.25">
      <c r="A3228" s="1" t="s">
        <v>12746</v>
      </c>
      <c r="B3228" s="1" t="s">
        <v>12747</v>
      </c>
      <c r="C3228" s="1" t="s">
        <v>12748</v>
      </c>
      <c r="D3228" s="1" t="s">
        <v>12749</v>
      </c>
      <c r="E3228" s="1" t="s">
        <v>3</v>
      </c>
      <c r="F3228" s="1" t="s">
        <v>12750</v>
      </c>
      <c r="G3228" s="1" t="s">
        <v>198</v>
      </c>
      <c r="H3228" s="1" t="s">
        <v>2</v>
      </c>
      <c r="I3228" s="1" t="s">
        <v>197</v>
      </c>
    </row>
    <row r="3229" spans="1:9" x14ac:dyDescent="0.25">
      <c r="A3229" s="1" t="s">
        <v>12751</v>
      </c>
      <c r="B3229" s="1" t="s">
        <v>12752</v>
      </c>
      <c r="C3229" s="1" t="s">
        <v>12753</v>
      </c>
      <c r="D3229" s="1" t="s">
        <v>12754</v>
      </c>
      <c r="E3229" s="1" t="s">
        <v>3</v>
      </c>
      <c r="F3229" s="1" t="s">
        <v>12755</v>
      </c>
      <c r="G3229" s="1" t="s">
        <v>198</v>
      </c>
      <c r="H3229" s="1" t="s">
        <v>2</v>
      </c>
      <c r="I3229" s="1" t="s">
        <v>197</v>
      </c>
    </row>
    <row r="3230" spans="1:9" x14ac:dyDescent="0.25">
      <c r="A3230" s="1" t="s">
        <v>12756</v>
      </c>
      <c r="B3230" s="1" t="s">
        <v>12757</v>
      </c>
      <c r="C3230" s="1" t="s">
        <v>12758</v>
      </c>
      <c r="D3230" s="1" t="s">
        <v>12759</v>
      </c>
      <c r="E3230" s="1" t="s">
        <v>3</v>
      </c>
      <c r="F3230" s="1" t="s">
        <v>12760</v>
      </c>
      <c r="G3230" s="1" t="s">
        <v>198</v>
      </c>
      <c r="H3230" s="1" t="s">
        <v>2</v>
      </c>
      <c r="I3230" s="1" t="s">
        <v>197</v>
      </c>
    </row>
    <row r="3231" spans="1:9" x14ac:dyDescent="0.25">
      <c r="A3231" s="1" t="s">
        <v>12761</v>
      </c>
      <c r="B3231" s="1" t="s">
        <v>12762</v>
      </c>
      <c r="C3231" s="1" t="s">
        <v>12763</v>
      </c>
      <c r="D3231" s="1" t="s">
        <v>2592</v>
      </c>
      <c r="E3231" s="1" t="s">
        <v>3</v>
      </c>
      <c r="F3231" s="1" t="s">
        <v>2593</v>
      </c>
      <c r="G3231" s="1" t="s">
        <v>198</v>
      </c>
      <c r="H3231" s="1" t="s">
        <v>2</v>
      </c>
      <c r="I3231" s="1" t="s">
        <v>197</v>
      </c>
    </row>
    <row r="3232" spans="1:9" x14ac:dyDescent="0.25">
      <c r="A3232" s="1" t="s">
        <v>12764</v>
      </c>
      <c r="B3232" s="1" t="s">
        <v>12765</v>
      </c>
      <c r="C3232" s="1" t="s">
        <v>12766</v>
      </c>
      <c r="D3232" s="1" t="s">
        <v>12767</v>
      </c>
      <c r="E3232" s="1" t="s">
        <v>3</v>
      </c>
      <c r="F3232" s="1" t="s">
        <v>12768</v>
      </c>
      <c r="G3232" s="1" t="s">
        <v>198</v>
      </c>
      <c r="H3232" s="1" t="s">
        <v>2</v>
      </c>
      <c r="I3232" s="1" t="s">
        <v>197</v>
      </c>
    </row>
    <row r="3233" spans="1:9" x14ac:dyDescent="0.25">
      <c r="A3233" s="1" t="s">
        <v>12769</v>
      </c>
      <c r="B3233" s="1" t="s">
        <v>12770</v>
      </c>
      <c r="C3233" s="1" t="s">
        <v>12771</v>
      </c>
      <c r="D3233" s="1" t="s">
        <v>12772</v>
      </c>
      <c r="E3233" s="1" t="s">
        <v>3</v>
      </c>
      <c r="F3233" s="1" t="s">
        <v>12773</v>
      </c>
      <c r="G3233" s="1" t="s">
        <v>198</v>
      </c>
      <c r="H3233" s="1" t="s">
        <v>2</v>
      </c>
      <c r="I3233" s="1" t="s">
        <v>197</v>
      </c>
    </row>
    <row r="3234" spans="1:9" x14ac:dyDescent="0.25">
      <c r="A3234" s="1" t="s">
        <v>12774</v>
      </c>
      <c r="B3234" s="1" t="s">
        <v>12775</v>
      </c>
      <c r="C3234" s="1" t="s">
        <v>12776</v>
      </c>
      <c r="D3234" s="1" t="s">
        <v>12777</v>
      </c>
      <c r="E3234" s="1" t="s">
        <v>3</v>
      </c>
      <c r="F3234" s="1" t="s">
        <v>12778</v>
      </c>
      <c r="G3234" s="1" t="s">
        <v>198</v>
      </c>
      <c r="H3234" s="1" t="s">
        <v>2</v>
      </c>
      <c r="I3234" s="1" t="s">
        <v>197</v>
      </c>
    </row>
    <row r="3235" spans="1:9" x14ac:dyDescent="0.25">
      <c r="A3235" s="1" t="s">
        <v>12779</v>
      </c>
      <c r="B3235" s="1" t="s">
        <v>12780</v>
      </c>
      <c r="C3235" s="1" t="s">
        <v>12781</v>
      </c>
      <c r="D3235" s="1" t="s">
        <v>12782</v>
      </c>
      <c r="E3235" s="1" t="s">
        <v>3</v>
      </c>
      <c r="F3235" s="1" t="s">
        <v>12783</v>
      </c>
      <c r="G3235" s="1" t="s">
        <v>198</v>
      </c>
      <c r="H3235" s="1" t="s">
        <v>2</v>
      </c>
      <c r="I3235" s="1" t="s">
        <v>197</v>
      </c>
    </row>
    <row r="3236" spans="1:9" x14ac:dyDescent="0.25">
      <c r="A3236" s="1" t="s">
        <v>12784</v>
      </c>
      <c r="B3236" s="1" t="s">
        <v>12785</v>
      </c>
      <c r="C3236" s="1" t="s">
        <v>12786</v>
      </c>
      <c r="D3236" s="1" t="s">
        <v>12787</v>
      </c>
      <c r="E3236" s="1" t="s">
        <v>3</v>
      </c>
      <c r="F3236" s="1" t="s">
        <v>12788</v>
      </c>
      <c r="G3236" s="1" t="s">
        <v>198</v>
      </c>
      <c r="H3236" s="1" t="s">
        <v>2</v>
      </c>
      <c r="I3236" s="1" t="s">
        <v>197</v>
      </c>
    </row>
    <row r="3237" spans="1:9" x14ac:dyDescent="0.25">
      <c r="A3237" s="1" t="s">
        <v>12789</v>
      </c>
      <c r="B3237" s="1" t="s">
        <v>12790</v>
      </c>
      <c r="C3237" s="1" t="s">
        <v>12791</v>
      </c>
      <c r="D3237" s="1" t="s">
        <v>12792</v>
      </c>
      <c r="E3237" s="1" t="s">
        <v>3</v>
      </c>
      <c r="F3237" s="1" t="s">
        <v>12793</v>
      </c>
      <c r="G3237" s="1" t="s">
        <v>198</v>
      </c>
      <c r="H3237" s="1" t="s">
        <v>2</v>
      </c>
      <c r="I3237" s="1" t="s">
        <v>197</v>
      </c>
    </row>
    <row r="3238" spans="1:9" x14ac:dyDescent="0.25">
      <c r="A3238" s="1" t="s">
        <v>12794</v>
      </c>
      <c r="B3238" s="1" t="s">
        <v>12795</v>
      </c>
      <c r="C3238" s="1" t="s">
        <v>12796</v>
      </c>
      <c r="D3238" s="1" t="s">
        <v>12797</v>
      </c>
      <c r="E3238" s="1" t="s">
        <v>3</v>
      </c>
      <c r="F3238" s="1" t="s">
        <v>12798</v>
      </c>
      <c r="G3238" s="1" t="s">
        <v>198</v>
      </c>
      <c r="H3238" s="1" t="s">
        <v>2</v>
      </c>
      <c r="I3238" s="1" t="s">
        <v>197</v>
      </c>
    </row>
    <row r="3239" spans="1:9" x14ac:dyDescent="0.25">
      <c r="A3239" s="1" t="s">
        <v>12799</v>
      </c>
      <c r="B3239" s="1" t="s">
        <v>12800</v>
      </c>
      <c r="C3239" s="1" t="s">
        <v>12801</v>
      </c>
      <c r="D3239" s="1" t="s">
        <v>12802</v>
      </c>
      <c r="E3239" s="1" t="s">
        <v>3</v>
      </c>
      <c r="F3239" s="1" t="s">
        <v>12803</v>
      </c>
      <c r="G3239" s="1" t="s">
        <v>198</v>
      </c>
      <c r="H3239" s="1" t="s">
        <v>2</v>
      </c>
      <c r="I3239" s="1" t="s">
        <v>197</v>
      </c>
    </row>
    <row r="3240" spans="1:9" x14ac:dyDescent="0.25">
      <c r="A3240" s="1" t="s">
        <v>12806</v>
      </c>
      <c r="B3240" s="1" t="s">
        <v>12807</v>
      </c>
      <c r="C3240" s="1" t="s">
        <v>12808</v>
      </c>
      <c r="D3240" s="1" t="s">
        <v>12809</v>
      </c>
      <c r="E3240" s="1" t="s">
        <v>3</v>
      </c>
      <c r="F3240" s="1" t="s">
        <v>12808</v>
      </c>
      <c r="G3240" s="1" t="s">
        <v>198</v>
      </c>
      <c r="H3240" s="1" t="s">
        <v>2</v>
      </c>
      <c r="I3240" s="1" t="s">
        <v>197</v>
      </c>
    </row>
    <row r="3241" spans="1:9" x14ac:dyDescent="0.25">
      <c r="A3241" s="1" t="s">
        <v>12810</v>
      </c>
      <c r="B3241" s="1" t="s">
        <v>12811</v>
      </c>
      <c r="C3241" s="1" t="s">
        <v>12812</v>
      </c>
      <c r="D3241" s="1" t="s">
        <v>12813</v>
      </c>
      <c r="E3241" s="1" t="s">
        <v>3</v>
      </c>
      <c r="F3241" s="1" t="s">
        <v>12814</v>
      </c>
      <c r="G3241" s="1" t="s">
        <v>198</v>
      </c>
      <c r="H3241" s="1" t="s">
        <v>2</v>
      </c>
      <c r="I3241" s="1" t="s">
        <v>197</v>
      </c>
    </row>
    <row r="3242" spans="1:9" x14ac:dyDescent="0.25">
      <c r="A3242" s="1" t="s">
        <v>12815</v>
      </c>
      <c r="B3242" s="1" t="s">
        <v>12816</v>
      </c>
      <c r="C3242" s="1" t="s">
        <v>12817</v>
      </c>
      <c r="D3242" s="1" t="s">
        <v>12818</v>
      </c>
      <c r="E3242" s="1" t="s">
        <v>3</v>
      </c>
      <c r="F3242" s="1" t="s">
        <v>12819</v>
      </c>
      <c r="G3242" s="1" t="s">
        <v>198</v>
      </c>
      <c r="H3242" s="1" t="s">
        <v>2</v>
      </c>
      <c r="I3242" s="1" t="s">
        <v>197</v>
      </c>
    </row>
    <row r="3243" spans="1:9" x14ac:dyDescent="0.25">
      <c r="A3243" s="1" t="s">
        <v>12820</v>
      </c>
      <c r="B3243" s="1" t="s">
        <v>12821</v>
      </c>
      <c r="C3243" s="1" t="s">
        <v>12822</v>
      </c>
      <c r="D3243" s="1" t="s">
        <v>12823</v>
      </c>
      <c r="E3243" s="1" t="s">
        <v>3</v>
      </c>
      <c r="F3243" s="1" t="s">
        <v>12824</v>
      </c>
      <c r="G3243" s="1" t="s">
        <v>198</v>
      </c>
      <c r="H3243" s="1" t="s">
        <v>2</v>
      </c>
      <c r="I3243" s="1" t="s">
        <v>197</v>
      </c>
    </row>
    <row r="3244" spans="1:9" x14ac:dyDescent="0.25">
      <c r="A3244" s="1" t="s">
        <v>12825</v>
      </c>
      <c r="B3244" s="1" t="s">
        <v>12826</v>
      </c>
      <c r="C3244" s="1" t="s">
        <v>12827</v>
      </c>
      <c r="D3244" s="1" t="s">
        <v>12828</v>
      </c>
      <c r="E3244" s="1" t="s">
        <v>3</v>
      </c>
      <c r="F3244" s="1" t="s">
        <v>12829</v>
      </c>
      <c r="G3244" s="1" t="s">
        <v>198</v>
      </c>
      <c r="H3244" s="1" t="s">
        <v>2</v>
      </c>
      <c r="I3244" s="1" t="s">
        <v>197</v>
      </c>
    </row>
    <row r="3245" spans="1:9" x14ac:dyDescent="0.25">
      <c r="A3245" s="1" t="s">
        <v>12830</v>
      </c>
      <c r="B3245" s="1" t="s">
        <v>12831</v>
      </c>
      <c r="C3245" s="1" t="s">
        <v>12832</v>
      </c>
      <c r="D3245" s="1" t="s">
        <v>12833</v>
      </c>
      <c r="E3245" s="1" t="s">
        <v>3</v>
      </c>
      <c r="F3245" s="1" t="s">
        <v>12834</v>
      </c>
      <c r="G3245" s="1" t="s">
        <v>198</v>
      </c>
      <c r="H3245" s="1" t="s">
        <v>2</v>
      </c>
      <c r="I3245" s="1" t="s">
        <v>197</v>
      </c>
    </row>
    <row r="3246" spans="1:9" x14ac:dyDescent="0.25">
      <c r="A3246" s="1" t="s">
        <v>12835</v>
      </c>
      <c r="B3246" s="1" t="s">
        <v>12836</v>
      </c>
      <c r="C3246" s="1" t="s">
        <v>12837</v>
      </c>
      <c r="D3246" s="1" t="s">
        <v>12838</v>
      </c>
      <c r="E3246" s="1" t="s">
        <v>3</v>
      </c>
      <c r="F3246" s="1" t="s">
        <v>12839</v>
      </c>
      <c r="G3246" s="1" t="s">
        <v>198</v>
      </c>
      <c r="H3246" s="1" t="s">
        <v>2</v>
      </c>
      <c r="I3246" s="1" t="s">
        <v>197</v>
      </c>
    </row>
    <row r="3247" spans="1:9" x14ac:dyDescent="0.25">
      <c r="A3247" s="1" t="s">
        <v>12840</v>
      </c>
      <c r="B3247" s="1" t="s">
        <v>12841</v>
      </c>
      <c r="C3247" s="1" t="s">
        <v>12842</v>
      </c>
      <c r="D3247" s="1" t="s">
        <v>12843</v>
      </c>
      <c r="E3247" s="1" t="s">
        <v>3</v>
      </c>
      <c r="F3247" s="1" t="s">
        <v>12844</v>
      </c>
      <c r="G3247" s="1" t="s">
        <v>198</v>
      </c>
      <c r="H3247" s="1" t="s">
        <v>2</v>
      </c>
      <c r="I3247" s="1" t="s">
        <v>197</v>
      </c>
    </row>
    <row r="3248" spans="1:9" x14ac:dyDescent="0.25">
      <c r="A3248" s="1" t="s">
        <v>12845</v>
      </c>
      <c r="B3248" s="1" t="s">
        <v>12846</v>
      </c>
      <c r="C3248" s="1" t="s">
        <v>12847</v>
      </c>
      <c r="D3248" s="1" t="s">
        <v>12848</v>
      </c>
      <c r="E3248" s="1" t="s">
        <v>3</v>
      </c>
      <c r="F3248" s="1" t="s">
        <v>12847</v>
      </c>
      <c r="G3248" s="1" t="s">
        <v>198</v>
      </c>
      <c r="H3248" s="1" t="s">
        <v>2</v>
      </c>
      <c r="I3248" s="1" t="s">
        <v>197</v>
      </c>
    </row>
    <row r="3249" spans="1:9" x14ac:dyDescent="0.25">
      <c r="A3249" s="1" t="s">
        <v>12849</v>
      </c>
      <c r="B3249" s="1" t="s">
        <v>12850</v>
      </c>
      <c r="C3249" s="1" t="s">
        <v>12851</v>
      </c>
      <c r="D3249" s="1" t="s">
        <v>12852</v>
      </c>
      <c r="E3249" s="1" t="s">
        <v>3</v>
      </c>
      <c r="F3249" s="1" t="s">
        <v>12853</v>
      </c>
      <c r="G3249" s="1" t="s">
        <v>198</v>
      </c>
      <c r="H3249" s="1" t="s">
        <v>2</v>
      </c>
      <c r="I3249" s="1" t="s">
        <v>197</v>
      </c>
    </row>
    <row r="3250" spans="1:9" x14ac:dyDescent="0.25">
      <c r="A3250" s="1" t="s">
        <v>12854</v>
      </c>
      <c r="B3250" s="1" t="s">
        <v>12855</v>
      </c>
      <c r="C3250" s="1" t="s">
        <v>12856</v>
      </c>
      <c r="D3250" s="1" t="s">
        <v>12857</v>
      </c>
      <c r="E3250" s="1" t="s">
        <v>3</v>
      </c>
      <c r="F3250" s="1" t="s">
        <v>12858</v>
      </c>
      <c r="G3250" s="1" t="s">
        <v>198</v>
      </c>
      <c r="H3250" s="1" t="s">
        <v>2</v>
      </c>
      <c r="I3250" s="1" t="s">
        <v>197</v>
      </c>
    </row>
    <row r="3251" spans="1:9" x14ac:dyDescent="0.25">
      <c r="A3251" s="1" t="s">
        <v>12859</v>
      </c>
      <c r="B3251" s="1" t="s">
        <v>12860</v>
      </c>
      <c r="C3251" s="1" t="s">
        <v>12861</v>
      </c>
      <c r="D3251" s="1" t="s">
        <v>12862</v>
      </c>
      <c r="E3251" s="1" t="s">
        <v>3</v>
      </c>
      <c r="F3251" s="1" t="s">
        <v>12863</v>
      </c>
      <c r="G3251" s="1" t="s">
        <v>198</v>
      </c>
      <c r="H3251" s="1" t="s">
        <v>2</v>
      </c>
      <c r="I3251" s="1" t="s">
        <v>197</v>
      </c>
    </row>
    <row r="3252" spans="1:9" x14ac:dyDescent="0.25">
      <c r="A3252" s="1" t="s">
        <v>12864</v>
      </c>
      <c r="B3252" s="1" t="s">
        <v>12865</v>
      </c>
      <c r="C3252" s="1" t="s">
        <v>12866</v>
      </c>
      <c r="D3252" s="1" t="s">
        <v>12867</v>
      </c>
      <c r="E3252" s="1" t="s">
        <v>3</v>
      </c>
      <c r="F3252" s="1" t="s">
        <v>12868</v>
      </c>
      <c r="G3252" s="1" t="s">
        <v>198</v>
      </c>
      <c r="H3252" s="1" t="s">
        <v>2</v>
      </c>
      <c r="I3252" s="1" t="s">
        <v>197</v>
      </c>
    </row>
    <row r="3253" spans="1:9" x14ac:dyDescent="0.25">
      <c r="A3253" s="1" t="s">
        <v>12869</v>
      </c>
      <c r="B3253" s="1" t="s">
        <v>12870</v>
      </c>
      <c r="C3253" s="1" t="s">
        <v>12871</v>
      </c>
      <c r="D3253" s="1" t="s">
        <v>12872</v>
      </c>
      <c r="E3253" s="1" t="s">
        <v>3</v>
      </c>
      <c r="F3253" s="1" t="s">
        <v>12873</v>
      </c>
      <c r="G3253" s="1" t="s">
        <v>198</v>
      </c>
      <c r="H3253" s="1" t="s">
        <v>2</v>
      </c>
      <c r="I3253" s="1" t="s">
        <v>197</v>
      </c>
    </row>
    <row r="3254" spans="1:9" x14ac:dyDescent="0.25">
      <c r="A3254" s="1" t="s">
        <v>12874</v>
      </c>
      <c r="B3254" s="1" t="s">
        <v>12875</v>
      </c>
      <c r="C3254" s="1" t="s">
        <v>12876</v>
      </c>
      <c r="D3254" s="1" t="s">
        <v>12877</v>
      </c>
      <c r="E3254" s="1" t="s">
        <v>3</v>
      </c>
      <c r="F3254" s="1" t="s">
        <v>12878</v>
      </c>
      <c r="G3254" s="1" t="s">
        <v>198</v>
      </c>
      <c r="H3254" s="1" t="s">
        <v>2</v>
      </c>
      <c r="I3254" s="1" t="s">
        <v>197</v>
      </c>
    </row>
    <row r="3255" spans="1:9" x14ac:dyDescent="0.25">
      <c r="A3255" s="1" t="s">
        <v>12879</v>
      </c>
      <c r="B3255" s="1" t="s">
        <v>12880</v>
      </c>
      <c r="C3255" s="1" t="s">
        <v>12881</v>
      </c>
      <c r="D3255" s="1" t="s">
        <v>12882</v>
      </c>
      <c r="E3255" s="1" t="s">
        <v>3</v>
      </c>
      <c r="F3255" s="1" t="s">
        <v>12883</v>
      </c>
      <c r="G3255" s="1" t="s">
        <v>198</v>
      </c>
      <c r="H3255" s="1" t="s">
        <v>2</v>
      </c>
      <c r="I3255" s="1" t="s">
        <v>197</v>
      </c>
    </row>
    <row r="3256" spans="1:9" x14ac:dyDescent="0.25">
      <c r="A3256" s="1" t="s">
        <v>12884</v>
      </c>
      <c r="B3256" s="1" t="s">
        <v>12885</v>
      </c>
      <c r="C3256" s="1" t="s">
        <v>12886</v>
      </c>
      <c r="D3256" s="1" t="s">
        <v>12887</v>
      </c>
      <c r="E3256" s="1" t="s">
        <v>3</v>
      </c>
      <c r="F3256" s="1" t="s">
        <v>12888</v>
      </c>
      <c r="G3256" s="1" t="s">
        <v>198</v>
      </c>
      <c r="H3256" s="1" t="s">
        <v>2</v>
      </c>
      <c r="I3256" s="1" t="s">
        <v>197</v>
      </c>
    </row>
    <row r="3257" spans="1:9" x14ac:dyDescent="0.25">
      <c r="A3257" s="1" t="s">
        <v>12889</v>
      </c>
      <c r="B3257" s="1" t="s">
        <v>12890</v>
      </c>
      <c r="C3257" s="1" t="s">
        <v>12891</v>
      </c>
      <c r="D3257" s="1" t="s">
        <v>12892</v>
      </c>
      <c r="E3257" s="1" t="s">
        <v>3</v>
      </c>
      <c r="F3257" s="1" t="s">
        <v>12893</v>
      </c>
      <c r="G3257" s="1" t="s">
        <v>198</v>
      </c>
      <c r="H3257" s="1" t="s">
        <v>2</v>
      </c>
      <c r="I3257" s="1" t="s">
        <v>197</v>
      </c>
    </row>
    <row r="3258" spans="1:9" x14ac:dyDescent="0.25">
      <c r="A3258" s="1" t="s">
        <v>12894</v>
      </c>
      <c r="B3258" s="1" t="s">
        <v>12895</v>
      </c>
      <c r="C3258" s="1" t="s">
        <v>12896</v>
      </c>
      <c r="D3258" s="1" t="s">
        <v>12897</v>
      </c>
      <c r="E3258" s="1" t="s">
        <v>3</v>
      </c>
      <c r="F3258" s="1" t="s">
        <v>12898</v>
      </c>
      <c r="G3258" s="1" t="s">
        <v>198</v>
      </c>
      <c r="H3258" s="1" t="s">
        <v>2</v>
      </c>
      <c r="I3258" s="1" t="s">
        <v>197</v>
      </c>
    </row>
    <row r="3259" spans="1:9" x14ac:dyDescent="0.25">
      <c r="A3259" s="1" t="s">
        <v>12899</v>
      </c>
      <c r="B3259" s="1" t="s">
        <v>12900</v>
      </c>
      <c r="C3259" s="1" t="s">
        <v>12901</v>
      </c>
      <c r="D3259" s="1" t="s">
        <v>12902</v>
      </c>
      <c r="E3259" s="1" t="s">
        <v>3</v>
      </c>
      <c r="F3259" s="1" t="s">
        <v>12903</v>
      </c>
      <c r="G3259" s="1" t="s">
        <v>198</v>
      </c>
      <c r="H3259" s="1" t="s">
        <v>2</v>
      </c>
      <c r="I3259" s="1" t="s">
        <v>197</v>
      </c>
    </row>
    <row r="3260" spans="1:9" x14ac:dyDescent="0.25">
      <c r="A3260" s="1" t="s">
        <v>12904</v>
      </c>
      <c r="B3260" s="1" t="s">
        <v>12905</v>
      </c>
      <c r="C3260" s="1" t="s">
        <v>12906</v>
      </c>
      <c r="D3260" s="1" t="s">
        <v>12907</v>
      </c>
      <c r="E3260" s="1" t="s">
        <v>3</v>
      </c>
      <c r="F3260" s="1" t="s">
        <v>12908</v>
      </c>
      <c r="G3260" s="1" t="s">
        <v>198</v>
      </c>
      <c r="H3260" s="1" t="s">
        <v>2</v>
      </c>
      <c r="I3260" s="1" t="s">
        <v>197</v>
      </c>
    </row>
    <row r="3261" spans="1:9" x14ac:dyDescent="0.25">
      <c r="A3261" s="1" t="s">
        <v>12909</v>
      </c>
      <c r="B3261" s="1" t="s">
        <v>12910</v>
      </c>
      <c r="C3261" s="1" t="s">
        <v>12911</v>
      </c>
      <c r="D3261" s="1" t="s">
        <v>12912</v>
      </c>
      <c r="E3261" s="1" t="s">
        <v>3</v>
      </c>
      <c r="F3261" s="1" t="s">
        <v>12913</v>
      </c>
      <c r="G3261" s="1" t="s">
        <v>198</v>
      </c>
      <c r="H3261" s="1" t="s">
        <v>2</v>
      </c>
      <c r="I3261" s="1" t="s">
        <v>197</v>
      </c>
    </row>
    <row r="3262" spans="1:9" x14ac:dyDescent="0.25">
      <c r="A3262" s="1" t="s">
        <v>12914</v>
      </c>
      <c r="B3262" s="1" t="s">
        <v>12915</v>
      </c>
      <c r="C3262" s="1" t="s">
        <v>12916</v>
      </c>
      <c r="D3262" s="1" t="s">
        <v>12917</v>
      </c>
      <c r="E3262" s="1" t="s">
        <v>3</v>
      </c>
      <c r="F3262" s="1" t="s">
        <v>12918</v>
      </c>
      <c r="G3262" s="1" t="s">
        <v>198</v>
      </c>
      <c r="H3262" s="1" t="s">
        <v>2</v>
      </c>
      <c r="I3262" s="1" t="s">
        <v>197</v>
      </c>
    </row>
    <row r="3263" spans="1:9" x14ac:dyDescent="0.25">
      <c r="A3263" s="1" t="s">
        <v>12919</v>
      </c>
      <c r="B3263" s="1" t="s">
        <v>12920</v>
      </c>
      <c r="C3263" s="1" t="s">
        <v>12921</v>
      </c>
      <c r="D3263" s="1" t="s">
        <v>12922</v>
      </c>
      <c r="E3263" s="1" t="s">
        <v>3</v>
      </c>
      <c r="F3263" s="1" t="s">
        <v>12923</v>
      </c>
      <c r="G3263" s="1" t="s">
        <v>198</v>
      </c>
      <c r="H3263" s="1" t="s">
        <v>2</v>
      </c>
      <c r="I3263" s="1" t="s">
        <v>197</v>
      </c>
    </row>
    <row r="3264" spans="1:9" x14ac:dyDescent="0.25">
      <c r="A3264" s="1" t="s">
        <v>12924</v>
      </c>
      <c r="B3264" s="1" t="s">
        <v>12925</v>
      </c>
      <c r="C3264" s="1" t="s">
        <v>12926</v>
      </c>
      <c r="D3264" s="1" t="s">
        <v>12927</v>
      </c>
      <c r="E3264" s="1" t="s">
        <v>3</v>
      </c>
      <c r="F3264" s="1" t="s">
        <v>12928</v>
      </c>
      <c r="G3264" s="1" t="s">
        <v>198</v>
      </c>
      <c r="H3264" s="1" t="s">
        <v>2</v>
      </c>
      <c r="I3264" s="1" t="s">
        <v>197</v>
      </c>
    </row>
    <row r="3265" spans="1:9" x14ac:dyDescent="0.25">
      <c r="A3265" s="1" t="s">
        <v>12929</v>
      </c>
      <c r="B3265" s="1" t="s">
        <v>12930</v>
      </c>
      <c r="C3265" s="1" t="s">
        <v>12931</v>
      </c>
      <c r="D3265" s="1" t="s">
        <v>12932</v>
      </c>
      <c r="E3265" s="1" t="s">
        <v>3</v>
      </c>
      <c r="F3265" s="1" t="s">
        <v>12933</v>
      </c>
      <c r="G3265" s="1" t="s">
        <v>198</v>
      </c>
      <c r="H3265" s="1" t="s">
        <v>2</v>
      </c>
      <c r="I3265" s="1" t="s">
        <v>197</v>
      </c>
    </row>
    <row r="3266" spans="1:9" x14ac:dyDescent="0.25">
      <c r="A3266" s="1" t="s">
        <v>12934</v>
      </c>
      <c r="B3266" s="1" t="s">
        <v>12935</v>
      </c>
      <c r="C3266" s="1" t="s">
        <v>12936</v>
      </c>
      <c r="D3266" s="1" t="s">
        <v>12937</v>
      </c>
      <c r="E3266" s="1" t="s">
        <v>3</v>
      </c>
      <c r="F3266" s="1" t="s">
        <v>12938</v>
      </c>
      <c r="G3266" s="1" t="s">
        <v>198</v>
      </c>
      <c r="H3266" s="1" t="s">
        <v>2</v>
      </c>
      <c r="I3266" s="1" t="s">
        <v>197</v>
      </c>
    </row>
    <row r="3267" spans="1:9" x14ac:dyDescent="0.25">
      <c r="A3267" s="1" t="s">
        <v>12939</v>
      </c>
      <c r="B3267" s="1" t="s">
        <v>12940</v>
      </c>
      <c r="C3267" s="1" t="s">
        <v>12941</v>
      </c>
      <c r="D3267" s="1" t="s">
        <v>12942</v>
      </c>
      <c r="E3267" s="1" t="s">
        <v>3</v>
      </c>
      <c r="F3267" s="1" t="s">
        <v>12943</v>
      </c>
      <c r="G3267" s="1" t="s">
        <v>198</v>
      </c>
      <c r="H3267" s="1" t="s">
        <v>2</v>
      </c>
      <c r="I3267" s="1" t="s">
        <v>197</v>
      </c>
    </row>
    <row r="3268" spans="1:9" x14ac:dyDescent="0.25">
      <c r="A3268" s="1" t="s">
        <v>12944</v>
      </c>
      <c r="B3268" s="1" t="s">
        <v>12945</v>
      </c>
      <c r="C3268" s="1" t="s">
        <v>12946</v>
      </c>
      <c r="D3268" s="1" t="s">
        <v>12947</v>
      </c>
      <c r="E3268" s="1" t="s">
        <v>3</v>
      </c>
      <c r="F3268" s="1" t="s">
        <v>12948</v>
      </c>
      <c r="G3268" s="1" t="s">
        <v>198</v>
      </c>
      <c r="H3268" s="1" t="s">
        <v>2</v>
      </c>
      <c r="I3268" s="1" t="s">
        <v>197</v>
      </c>
    </row>
    <row r="3269" spans="1:9" x14ac:dyDescent="0.25">
      <c r="A3269" s="1" t="s">
        <v>12949</v>
      </c>
      <c r="B3269" s="1" t="s">
        <v>12950</v>
      </c>
      <c r="C3269" s="1" t="s">
        <v>12951</v>
      </c>
      <c r="D3269" s="1" t="s">
        <v>12952</v>
      </c>
      <c r="E3269" s="1" t="s">
        <v>3</v>
      </c>
      <c r="F3269" s="1" t="s">
        <v>12953</v>
      </c>
      <c r="G3269" s="1" t="s">
        <v>198</v>
      </c>
      <c r="H3269" s="1" t="s">
        <v>2</v>
      </c>
      <c r="I3269" s="1" t="s">
        <v>197</v>
      </c>
    </row>
    <row r="3270" spans="1:9" x14ac:dyDescent="0.25">
      <c r="A3270" s="1" t="s">
        <v>12954</v>
      </c>
      <c r="B3270" s="1" t="s">
        <v>12955</v>
      </c>
      <c r="C3270" s="1" t="s">
        <v>12956</v>
      </c>
      <c r="D3270" s="1" t="s">
        <v>12957</v>
      </c>
      <c r="E3270" s="1" t="s">
        <v>3</v>
      </c>
      <c r="F3270" s="1" t="s">
        <v>12958</v>
      </c>
      <c r="G3270" s="1" t="s">
        <v>198</v>
      </c>
      <c r="H3270" s="1" t="s">
        <v>2</v>
      </c>
      <c r="I3270" s="1" t="s">
        <v>197</v>
      </c>
    </row>
    <row r="3271" spans="1:9" x14ac:dyDescent="0.25">
      <c r="A3271" s="1" t="s">
        <v>12959</v>
      </c>
      <c r="B3271" s="1" t="s">
        <v>12960</v>
      </c>
      <c r="C3271" s="1" t="s">
        <v>12961</v>
      </c>
      <c r="D3271" s="1" t="s">
        <v>12962</v>
      </c>
      <c r="E3271" s="1" t="s">
        <v>3</v>
      </c>
      <c r="F3271" s="1" t="s">
        <v>12963</v>
      </c>
      <c r="G3271" s="1" t="s">
        <v>198</v>
      </c>
      <c r="H3271" s="1" t="s">
        <v>2</v>
      </c>
      <c r="I3271" s="1" t="s">
        <v>197</v>
      </c>
    </row>
    <row r="3272" spans="1:9" x14ac:dyDescent="0.25">
      <c r="A3272" s="1" t="s">
        <v>12966</v>
      </c>
      <c r="B3272" s="1" t="s">
        <v>12967</v>
      </c>
      <c r="C3272" s="1" t="s">
        <v>12968</v>
      </c>
      <c r="D3272" s="1" t="s">
        <v>12969</v>
      </c>
      <c r="E3272" s="1" t="s">
        <v>3</v>
      </c>
      <c r="F3272" s="1" t="s">
        <v>12970</v>
      </c>
      <c r="G3272" s="1" t="s">
        <v>198</v>
      </c>
      <c r="H3272" s="1" t="s">
        <v>2</v>
      </c>
      <c r="I3272" s="1" t="s">
        <v>197</v>
      </c>
    </row>
    <row r="3273" spans="1:9" x14ac:dyDescent="0.25">
      <c r="A3273" s="1" t="s">
        <v>12971</v>
      </c>
      <c r="B3273" s="1" t="s">
        <v>12972</v>
      </c>
      <c r="C3273" s="1" t="s">
        <v>12973</v>
      </c>
      <c r="D3273" s="1" t="s">
        <v>12974</v>
      </c>
      <c r="E3273" s="1" t="s">
        <v>3</v>
      </c>
      <c r="F3273" s="1" t="s">
        <v>12975</v>
      </c>
      <c r="G3273" s="1" t="s">
        <v>198</v>
      </c>
      <c r="H3273" s="1" t="s">
        <v>2</v>
      </c>
      <c r="I3273" s="1" t="s">
        <v>197</v>
      </c>
    </row>
    <row r="3274" spans="1:9" x14ac:dyDescent="0.25">
      <c r="A3274" s="1" t="s">
        <v>12976</v>
      </c>
      <c r="B3274" s="1" t="s">
        <v>12977</v>
      </c>
      <c r="C3274" s="1" t="s">
        <v>12978</v>
      </c>
      <c r="D3274" s="1" t="s">
        <v>12979</v>
      </c>
      <c r="E3274" s="1" t="s">
        <v>3</v>
      </c>
      <c r="F3274" s="1" t="s">
        <v>12980</v>
      </c>
      <c r="G3274" s="1" t="s">
        <v>198</v>
      </c>
      <c r="H3274" s="1" t="s">
        <v>2</v>
      </c>
      <c r="I3274" s="1" t="s">
        <v>197</v>
      </c>
    </row>
    <row r="3275" spans="1:9" x14ac:dyDescent="0.25">
      <c r="A3275" s="1" t="s">
        <v>12981</v>
      </c>
      <c r="B3275" s="1" t="s">
        <v>12982</v>
      </c>
      <c r="C3275" s="1" t="s">
        <v>12983</v>
      </c>
      <c r="D3275" s="1" t="s">
        <v>12984</v>
      </c>
      <c r="E3275" s="1" t="s">
        <v>3</v>
      </c>
      <c r="F3275" s="1" t="s">
        <v>12985</v>
      </c>
      <c r="G3275" s="1" t="s">
        <v>198</v>
      </c>
      <c r="H3275" s="1" t="s">
        <v>2</v>
      </c>
      <c r="I3275" s="1" t="s">
        <v>197</v>
      </c>
    </row>
    <row r="3276" spans="1:9" x14ac:dyDescent="0.25">
      <c r="A3276" s="1" t="s">
        <v>12986</v>
      </c>
      <c r="B3276" s="1" t="s">
        <v>12987</v>
      </c>
      <c r="C3276" s="1" t="s">
        <v>12988</v>
      </c>
      <c r="D3276" s="1" t="s">
        <v>12989</v>
      </c>
      <c r="E3276" s="1" t="s">
        <v>3</v>
      </c>
      <c r="F3276" s="1" t="s">
        <v>12990</v>
      </c>
      <c r="G3276" s="1" t="s">
        <v>198</v>
      </c>
      <c r="H3276" s="1" t="s">
        <v>2</v>
      </c>
      <c r="I3276" s="1" t="s">
        <v>197</v>
      </c>
    </row>
    <row r="3277" spans="1:9" x14ac:dyDescent="0.25">
      <c r="A3277" s="1" t="s">
        <v>12991</v>
      </c>
      <c r="B3277" s="1" t="s">
        <v>12992</v>
      </c>
      <c r="C3277" s="1" t="s">
        <v>12993</v>
      </c>
      <c r="D3277" s="1" t="s">
        <v>12994</v>
      </c>
      <c r="E3277" s="1" t="s">
        <v>3</v>
      </c>
      <c r="F3277" s="1" t="s">
        <v>12995</v>
      </c>
      <c r="G3277" s="1" t="s">
        <v>198</v>
      </c>
      <c r="H3277" s="1" t="s">
        <v>2</v>
      </c>
      <c r="I3277" s="1" t="s">
        <v>197</v>
      </c>
    </row>
    <row r="3278" spans="1:9" x14ac:dyDescent="0.25">
      <c r="A3278" s="1" t="s">
        <v>12996</v>
      </c>
      <c r="B3278" s="1" t="s">
        <v>12997</v>
      </c>
      <c r="C3278" s="1" t="s">
        <v>12998</v>
      </c>
      <c r="D3278" s="1" t="s">
        <v>12999</v>
      </c>
      <c r="E3278" s="1" t="s">
        <v>3</v>
      </c>
      <c r="F3278" s="1" t="s">
        <v>13000</v>
      </c>
      <c r="G3278" s="1" t="s">
        <v>198</v>
      </c>
      <c r="H3278" s="1" t="s">
        <v>2</v>
      </c>
      <c r="I3278" s="1" t="s">
        <v>197</v>
      </c>
    </row>
    <row r="3279" spans="1:9" x14ac:dyDescent="0.25">
      <c r="A3279" s="1" t="s">
        <v>13001</v>
      </c>
      <c r="B3279" s="1" t="s">
        <v>13002</v>
      </c>
      <c r="C3279" s="1" t="s">
        <v>13003</v>
      </c>
      <c r="D3279" s="1" t="s">
        <v>13004</v>
      </c>
      <c r="E3279" s="1" t="s">
        <v>3</v>
      </c>
      <c r="F3279" s="1" t="s">
        <v>13005</v>
      </c>
      <c r="G3279" s="1" t="s">
        <v>198</v>
      </c>
      <c r="H3279" s="1" t="s">
        <v>2</v>
      </c>
      <c r="I3279" s="1" t="s">
        <v>197</v>
      </c>
    </row>
    <row r="3280" spans="1:9" x14ac:dyDescent="0.25">
      <c r="A3280" s="1" t="s">
        <v>13006</v>
      </c>
      <c r="B3280" s="1" t="s">
        <v>13007</v>
      </c>
      <c r="C3280" s="1" t="s">
        <v>13008</v>
      </c>
      <c r="D3280" s="1" t="s">
        <v>13009</v>
      </c>
      <c r="E3280" s="1" t="s">
        <v>3</v>
      </c>
      <c r="F3280" s="1" t="s">
        <v>13010</v>
      </c>
      <c r="G3280" s="1" t="s">
        <v>198</v>
      </c>
      <c r="H3280" s="1" t="s">
        <v>2</v>
      </c>
      <c r="I3280" s="1" t="s">
        <v>197</v>
      </c>
    </row>
    <row r="3281" spans="1:9" x14ac:dyDescent="0.25">
      <c r="A3281" s="1" t="s">
        <v>13011</v>
      </c>
      <c r="B3281" s="1" t="s">
        <v>13012</v>
      </c>
      <c r="C3281" s="1" t="s">
        <v>13013</v>
      </c>
      <c r="D3281" s="1" t="s">
        <v>13014</v>
      </c>
      <c r="E3281" s="1" t="s">
        <v>3</v>
      </c>
      <c r="F3281" s="1" t="s">
        <v>13015</v>
      </c>
      <c r="G3281" s="1" t="s">
        <v>198</v>
      </c>
      <c r="H3281" s="1" t="s">
        <v>2</v>
      </c>
      <c r="I3281" s="1" t="s">
        <v>197</v>
      </c>
    </row>
    <row r="3282" spans="1:9" x14ac:dyDescent="0.25">
      <c r="A3282" s="1" t="s">
        <v>13016</v>
      </c>
      <c r="B3282" s="1" t="s">
        <v>13017</v>
      </c>
      <c r="C3282" s="1" t="s">
        <v>13018</v>
      </c>
      <c r="D3282" s="1" t="s">
        <v>13019</v>
      </c>
      <c r="E3282" s="1" t="s">
        <v>3</v>
      </c>
      <c r="F3282" s="1" t="s">
        <v>13020</v>
      </c>
      <c r="G3282" s="1" t="s">
        <v>198</v>
      </c>
      <c r="H3282" s="1" t="s">
        <v>2</v>
      </c>
      <c r="I3282" s="1" t="s">
        <v>197</v>
      </c>
    </row>
    <row r="3283" spans="1:9" x14ac:dyDescent="0.25">
      <c r="A3283" s="1" t="s">
        <v>13021</v>
      </c>
      <c r="B3283" s="1" t="s">
        <v>13022</v>
      </c>
      <c r="C3283" s="1" t="s">
        <v>13023</v>
      </c>
      <c r="D3283" s="1" t="s">
        <v>13024</v>
      </c>
      <c r="E3283" s="1" t="s">
        <v>3</v>
      </c>
      <c r="F3283" s="1" t="s">
        <v>13025</v>
      </c>
      <c r="G3283" s="1" t="s">
        <v>198</v>
      </c>
      <c r="H3283" s="1" t="s">
        <v>2</v>
      </c>
      <c r="I3283" s="1" t="s">
        <v>197</v>
      </c>
    </row>
    <row r="3284" spans="1:9" x14ac:dyDescent="0.25">
      <c r="A3284" s="1" t="s">
        <v>13026</v>
      </c>
      <c r="B3284" s="1" t="s">
        <v>13027</v>
      </c>
      <c r="C3284" s="1" t="s">
        <v>13028</v>
      </c>
      <c r="D3284" s="1" t="s">
        <v>13029</v>
      </c>
      <c r="E3284" s="1" t="s">
        <v>3</v>
      </c>
      <c r="F3284" s="1" t="s">
        <v>13030</v>
      </c>
      <c r="G3284" s="1" t="s">
        <v>198</v>
      </c>
      <c r="H3284" s="1" t="s">
        <v>2</v>
      </c>
      <c r="I3284" s="1" t="s">
        <v>197</v>
      </c>
    </row>
    <row r="3285" spans="1:9" x14ac:dyDescent="0.25">
      <c r="A3285" s="1" t="s">
        <v>13031</v>
      </c>
      <c r="B3285" s="1" t="s">
        <v>13032</v>
      </c>
      <c r="C3285" s="1" t="s">
        <v>13033</v>
      </c>
      <c r="D3285" s="1" t="s">
        <v>13034</v>
      </c>
      <c r="E3285" s="1" t="s">
        <v>3</v>
      </c>
      <c r="F3285" s="1" t="s">
        <v>13035</v>
      </c>
      <c r="G3285" s="1" t="s">
        <v>198</v>
      </c>
      <c r="H3285" s="1" t="s">
        <v>2</v>
      </c>
      <c r="I3285" s="1" t="s">
        <v>197</v>
      </c>
    </row>
    <row r="3286" spans="1:9" x14ac:dyDescent="0.25">
      <c r="A3286" s="1" t="s">
        <v>13036</v>
      </c>
      <c r="B3286" s="1" t="s">
        <v>13037</v>
      </c>
      <c r="C3286" s="1" t="s">
        <v>13038</v>
      </c>
      <c r="D3286" s="1" t="s">
        <v>13039</v>
      </c>
      <c r="E3286" s="1" t="s">
        <v>3</v>
      </c>
      <c r="F3286" s="1" t="s">
        <v>13040</v>
      </c>
      <c r="G3286" s="1" t="s">
        <v>198</v>
      </c>
      <c r="H3286" s="1" t="s">
        <v>2</v>
      </c>
      <c r="I3286" s="1" t="s">
        <v>197</v>
      </c>
    </row>
    <row r="3287" spans="1:9" x14ac:dyDescent="0.25">
      <c r="A3287" s="1" t="s">
        <v>13041</v>
      </c>
      <c r="B3287" s="1" t="s">
        <v>13042</v>
      </c>
      <c r="C3287" s="1" t="s">
        <v>13043</v>
      </c>
      <c r="D3287" s="1" t="s">
        <v>13044</v>
      </c>
      <c r="E3287" s="1" t="s">
        <v>3</v>
      </c>
      <c r="F3287" s="1" t="s">
        <v>13045</v>
      </c>
      <c r="G3287" s="1" t="s">
        <v>198</v>
      </c>
      <c r="H3287" s="1" t="s">
        <v>2</v>
      </c>
      <c r="I3287" s="1" t="s">
        <v>197</v>
      </c>
    </row>
    <row r="3288" spans="1:9" x14ac:dyDescent="0.25">
      <c r="A3288" s="1" t="s">
        <v>13046</v>
      </c>
      <c r="B3288" s="1" t="s">
        <v>13047</v>
      </c>
      <c r="C3288" s="1" t="s">
        <v>13048</v>
      </c>
      <c r="D3288" s="1" t="s">
        <v>13049</v>
      </c>
      <c r="E3288" s="1" t="s">
        <v>3</v>
      </c>
      <c r="F3288" s="1" t="s">
        <v>13050</v>
      </c>
      <c r="G3288" s="1" t="s">
        <v>198</v>
      </c>
      <c r="H3288" s="1" t="s">
        <v>2</v>
      </c>
      <c r="I3288" s="1" t="s">
        <v>197</v>
      </c>
    </row>
    <row r="3289" spans="1:9" x14ac:dyDescent="0.25">
      <c r="A3289" s="1" t="s">
        <v>13051</v>
      </c>
      <c r="B3289" s="1" t="s">
        <v>13052</v>
      </c>
      <c r="C3289" s="1" t="s">
        <v>13053</v>
      </c>
      <c r="D3289" s="1" t="s">
        <v>13054</v>
      </c>
      <c r="E3289" s="1" t="s">
        <v>3</v>
      </c>
      <c r="F3289" s="1" t="s">
        <v>13055</v>
      </c>
      <c r="G3289" s="1" t="s">
        <v>198</v>
      </c>
      <c r="H3289" s="1" t="s">
        <v>2</v>
      </c>
      <c r="I3289" s="1" t="s">
        <v>197</v>
      </c>
    </row>
    <row r="3290" spans="1:9" x14ac:dyDescent="0.25">
      <c r="A3290" s="1" t="s">
        <v>13056</v>
      </c>
      <c r="B3290" s="1" t="s">
        <v>13057</v>
      </c>
      <c r="C3290" s="1" t="s">
        <v>13058</v>
      </c>
      <c r="D3290" s="1" t="s">
        <v>13059</v>
      </c>
      <c r="E3290" s="1" t="s">
        <v>3</v>
      </c>
      <c r="F3290" s="1" t="s">
        <v>13060</v>
      </c>
      <c r="G3290" s="1" t="s">
        <v>198</v>
      </c>
      <c r="H3290" s="1" t="s">
        <v>2</v>
      </c>
      <c r="I3290" s="1" t="s">
        <v>197</v>
      </c>
    </row>
    <row r="3291" spans="1:9" x14ac:dyDescent="0.25">
      <c r="A3291" s="1" t="s">
        <v>13061</v>
      </c>
      <c r="B3291" s="1" t="s">
        <v>13062</v>
      </c>
      <c r="C3291" s="1" t="s">
        <v>13063</v>
      </c>
      <c r="D3291" s="1" t="s">
        <v>13064</v>
      </c>
      <c r="E3291" s="1" t="s">
        <v>3</v>
      </c>
      <c r="F3291" s="1" t="s">
        <v>13065</v>
      </c>
      <c r="G3291" s="1" t="s">
        <v>198</v>
      </c>
      <c r="H3291" s="1" t="s">
        <v>2</v>
      </c>
      <c r="I3291" s="1" t="s">
        <v>197</v>
      </c>
    </row>
    <row r="3292" spans="1:9" x14ac:dyDescent="0.25">
      <c r="A3292" s="1" t="s">
        <v>13066</v>
      </c>
      <c r="B3292" s="1" t="s">
        <v>13067</v>
      </c>
      <c r="C3292" s="1" t="s">
        <v>13068</v>
      </c>
      <c r="D3292" s="1" t="s">
        <v>13069</v>
      </c>
      <c r="E3292" s="1" t="s">
        <v>3</v>
      </c>
      <c r="F3292" s="1" t="s">
        <v>13070</v>
      </c>
      <c r="G3292" s="1" t="s">
        <v>198</v>
      </c>
      <c r="H3292" s="1" t="s">
        <v>2</v>
      </c>
      <c r="I3292" s="1" t="s">
        <v>197</v>
      </c>
    </row>
    <row r="3293" spans="1:9" x14ac:dyDescent="0.25">
      <c r="A3293" s="1" t="s">
        <v>13071</v>
      </c>
      <c r="B3293" s="1" t="s">
        <v>13072</v>
      </c>
      <c r="C3293" s="1" t="s">
        <v>13073</v>
      </c>
      <c r="D3293" s="1" t="s">
        <v>13074</v>
      </c>
      <c r="E3293" s="1" t="s">
        <v>3</v>
      </c>
      <c r="F3293" s="1" t="s">
        <v>13075</v>
      </c>
      <c r="G3293" s="1" t="s">
        <v>198</v>
      </c>
      <c r="H3293" s="1" t="s">
        <v>2</v>
      </c>
      <c r="I3293" s="1" t="s">
        <v>197</v>
      </c>
    </row>
    <row r="3294" spans="1:9" x14ac:dyDescent="0.25">
      <c r="A3294" s="1" t="s">
        <v>13076</v>
      </c>
      <c r="B3294" s="1" t="s">
        <v>13077</v>
      </c>
      <c r="C3294" s="1" t="s">
        <v>13078</v>
      </c>
      <c r="D3294" s="1" t="s">
        <v>13079</v>
      </c>
      <c r="E3294" s="1" t="s">
        <v>3</v>
      </c>
      <c r="F3294" s="1" t="s">
        <v>13080</v>
      </c>
      <c r="G3294" s="1" t="s">
        <v>198</v>
      </c>
      <c r="H3294" s="1" t="s">
        <v>2</v>
      </c>
      <c r="I3294" s="1" t="s">
        <v>197</v>
      </c>
    </row>
    <row r="3295" spans="1:9" x14ac:dyDescent="0.25">
      <c r="A3295" s="1" t="s">
        <v>13081</v>
      </c>
      <c r="B3295" s="1" t="s">
        <v>13082</v>
      </c>
      <c r="C3295" s="1" t="s">
        <v>13083</v>
      </c>
      <c r="D3295" s="1" t="s">
        <v>13084</v>
      </c>
      <c r="E3295" s="1" t="s">
        <v>3</v>
      </c>
      <c r="F3295" s="1" t="s">
        <v>13085</v>
      </c>
      <c r="G3295" s="1" t="s">
        <v>198</v>
      </c>
      <c r="H3295" s="1" t="s">
        <v>2</v>
      </c>
      <c r="I3295" s="1" t="s">
        <v>197</v>
      </c>
    </row>
    <row r="3296" spans="1:9" x14ac:dyDescent="0.25">
      <c r="A3296" s="1" t="s">
        <v>13086</v>
      </c>
      <c r="B3296" s="1" t="s">
        <v>13087</v>
      </c>
      <c r="C3296" s="1" t="s">
        <v>13088</v>
      </c>
      <c r="D3296" s="1" t="s">
        <v>13089</v>
      </c>
      <c r="E3296" s="1" t="s">
        <v>3</v>
      </c>
      <c r="F3296" s="1" t="s">
        <v>13090</v>
      </c>
      <c r="G3296" s="1" t="s">
        <v>198</v>
      </c>
      <c r="H3296" s="1" t="s">
        <v>2</v>
      </c>
      <c r="I3296" s="1" t="s">
        <v>197</v>
      </c>
    </row>
    <row r="3297" spans="1:9" x14ac:dyDescent="0.25">
      <c r="A3297" s="1" t="s">
        <v>13091</v>
      </c>
      <c r="B3297" s="1" t="s">
        <v>13092</v>
      </c>
      <c r="C3297" s="1" t="s">
        <v>13093</v>
      </c>
      <c r="D3297" s="1" t="s">
        <v>13094</v>
      </c>
      <c r="E3297" s="1" t="s">
        <v>3</v>
      </c>
      <c r="F3297" s="1" t="s">
        <v>13095</v>
      </c>
      <c r="G3297" s="1" t="s">
        <v>198</v>
      </c>
      <c r="H3297" s="1" t="s">
        <v>2</v>
      </c>
      <c r="I3297" s="1" t="s">
        <v>197</v>
      </c>
    </row>
    <row r="3298" spans="1:9" x14ac:dyDescent="0.25">
      <c r="A3298" s="1" t="s">
        <v>13096</v>
      </c>
      <c r="B3298" s="1" t="s">
        <v>13097</v>
      </c>
      <c r="C3298" s="1" t="s">
        <v>13098</v>
      </c>
      <c r="D3298" s="1" t="s">
        <v>13099</v>
      </c>
      <c r="E3298" s="1" t="s">
        <v>3</v>
      </c>
      <c r="F3298" s="1" t="s">
        <v>13100</v>
      </c>
      <c r="G3298" s="1" t="s">
        <v>198</v>
      </c>
      <c r="H3298" s="1" t="s">
        <v>2</v>
      </c>
      <c r="I3298" s="1" t="s">
        <v>197</v>
      </c>
    </row>
    <row r="3299" spans="1:9" x14ac:dyDescent="0.25">
      <c r="A3299" s="1" t="s">
        <v>13101</v>
      </c>
      <c r="B3299" s="1" t="s">
        <v>13102</v>
      </c>
      <c r="C3299" s="1" t="s">
        <v>13103</v>
      </c>
      <c r="D3299" s="1" t="s">
        <v>13104</v>
      </c>
      <c r="E3299" s="1" t="s">
        <v>3</v>
      </c>
      <c r="F3299" s="1" t="s">
        <v>13105</v>
      </c>
      <c r="G3299" s="1" t="s">
        <v>198</v>
      </c>
      <c r="H3299" s="1" t="s">
        <v>2</v>
      </c>
      <c r="I3299" s="1" t="s">
        <v>197</v>
      </c>
    </row>
    <row r="3300" spans="1:9" x14ac:dyDescent="0.25">
      <c r="A3300" s="1" t="s">
        <v>13106</v>
      </c>
      <c r="B3300" s="1" t="s">
        <v>13107</v>
      </c>
      <c r="C3300" s="1" t="s">
        <v>13108</v>
      </c>
      <c r="D3300" s="1" t="s">
        <v>13109</v>
      </c>
      <c r="E3300" s="1" t="s">
        <v>3</v>
      </c>
      <c r="F3300" s="1" t="s">
        <v>13110</v>
      </c>
      <c r="G3300" s="1" t="s">
        <v>198</v>
      </c>
      <c r="H3300" s="1" t="s">
        <v>2</v>
      </c>
      <c r="I3300" s="1" t="s">
        <v>197</v>
      </c>
    </row>
    <row r="3301" spans="1:9" x14ac:dyDescent="0.25">
      <c r="A3301" s="1" t="s">
        <v>13111</v>
      </c>
      <c r="B3301" s="1" t="s">
        <v>13112</v>
      </c>
      <c r="C3301" s="1" t="s">
        <v>13113</v>
      </c>
      <c r="D3301" s="1" t="s">
        <v>13114</v>
      </c>
      <c r="E3301" s="1" t="s">
        <v>3</v>
      </c>
      <c r="F3301" s="1" t="s">
        <v>13115</v>
      </c>
      <c r="G3301" s="1" t="s">
        <v>198</v>
      </c>
      <c r="H3301" s="1" t="s">
        <v>2</v>
      </c>
      <c r="I3301" s="1" t="s">
        <v>197</v>
      </c>
    </row>
    <row r="3302" spans="1:9" x14ac:dyDescent="0.25">
      <c r="A3302" s="1" t="s">
        <v>13116</v>
      </c>
      <c r="B3302" s="1" t="s">
        <v>13117</v>
      </c>
      <c r="C3302" s="1" t="s">
        <v>13118</v>
      </c>
      <c r="D3302" s="1" t="s">
        <v>13119</v>
      </c>
      <c r="E3302" s="1" t="s">
        <v>3</v>
      </c>
      <c r="F3302" s="1" t="s">
        <v>13120</v>
      </c>
      <c r="G3302" s="1" t="s">
        <v>198</v>
      </c>
      <c r="H3302" s="1" t="s">
        <v>2</v>
      </c>
      <c r="I3302" s="1" t="s">
        <v>197</v>
      </c>
    </row>
    <row r="3303" spans="1:9" x14ac:dyDescent="0.25">
      <c r="A3303" s="1" t="s">
        <v>13121</v>
      </c>
      <c r="B3303" s="1" t="s">
        <v>13122</v>
      </c>
      <c r="C3303" s="1" t="s">
        <v>13123</v>
      </c>
      <c r="D3303" s="1" t="s">
        <v>13124</v>
      </c>
      <c r="E3303" s="1" t="s">
        <v>3</v>
      </c>
      <c r="F3303" s="1" t="s">
        <v>13125</v>
      </c>
      <c r="G3303" s="1" t="s">
        <v>198</v>
      </c>
      <c r="H3303" s="1" t="s">
        <v>2</v>
      </c>
      <c r="I3303" s="1" t="s">
        <v>197</v>
      </c>
    </row>
    <row r="3304" spans="1:9" x14ac:dyDescent="0.25">
      <c r="A3304" s="1" t="s">
        <v>13126</v>
      </c>
      <c r="B3304" s="1" t="s">
        <v>13127</v>
      </c>
      <c r="C3304" s="1" t="s">
        <v>13128</v>
      </c>
      <c r="D3304" s="1" t="s">
        <v>13129</v>
      </c>
      <c r="E3304" s="1" t="s">
        <v>3</v>
      </c>
      <c r="F3304" s="1" t="s">
        <v>13130</v>
      </c>
      <c r="G3304" s="1" t="s">
        <v>198</v>
      </c>
      <c r="H3304" s="1" t="s">
        <v>2</v>
      </c>
      <c r="I3304" s="1" t="s">
        <v>197</v>
      </c>
    </row>
    <row r="3305" spans="1:9" x14ac:dyDescent="0.25">
      <c r="A3305" s="1" t="s">
        <v>13131</v>
      </c>
      <c r="B3305" s="1" t="s">
        <v>13132</v>
      </c>
      <c r="C3305" s="1" t="s">
        <v>13133</v>
      </c>
      <c r="D3305" s="1" t="s">
        <v>13134</v>
      </c>
      <c r="E3305" s="1" t="s">
        <v>3</v>
      </c>
      <c r="F3305" s="1" t="s">
        <v>13135</v>
      </c>
      <c r="G3305" s="1" t="s">
        <v>198</v>
      </c>
      <c r="H3305" s="1" t="s">
        <v>2</v>
      </c>
      <c r="I3305" s="1" t="s">
        <v>197</v>
      </c>
    </row>
    <row r="3306" spans="1:9" x14ac:dyDescent="0.25">
      <c r="A3306" s="1" t="s">
        <v>13136</v>
      </c>
      <c r="B3306" s="1" t="s">
        <v>13137</v>
      </c>
      <c r="C3306" s="1" t="s">
        <v>13138</v>
      </c>
      <c r="D3306" s="1" t="s">
        <v>13139</v>
      </c>
      <c r="E3306" s="1" t="s">
        <v>3</v>
      </c>
      <c r="F3306" s="1" t="s">
        <v>13140</v>
      </c>
      <c r="G3306" s="1" t="s">
        <v>198</v>
      </c>
      <c r="H3306" s="1" t="s">
        <v>2</v>
      </c>
      <c r="I3306" s="1" t="s">
        <v>197</v>
      </c>
    </row>
    <row r="3307" spans="1:9" x14ac:dyDescent="0.25">
      <c r="A3307" s="1" t="s">
        <v>13141</v>
      </c>
      <c r="B3307" s="1" t="s">
        <v>13142</v>
      </c>
      <c r="C3307" s="1" t="s">
        <v>13143</v>
      </c>
      <c r="D3307" s="1" t="s">
        <v>13144</v>
      </c>
      <c r="E3307" s="1" t="s">
        <v>3</v>
      </c>
      <c r="F3307" s="1" t="s">
        <v>13145</v>
      </c>
      <c r="G3307" s="1" t="s">
        <v>198</v>
      </c>
      <c r="H3307" s="1" t="s">
        <v>2</v>
      </c>
      <c r="I3307" s="1" t="s">
        <v>197</v>
      </c>
    </row>
    <row r="3308" spans="1:9" x14ac:dyDescent="0.25">
      <c r="A3308" s="1" t="s">
        <v>13146</v>
      </c>
      <c r="B3308" s="1" t="s">
        <v>13147</v>
      </c>
      <c r="C3308" s="1" t="s">
        <v>13148</v>
      </c>
      <c r="D3308" s="1" t="s">
        <v>13149</v>
      </c>
      <c r="E3308" s="1" t="s">
        <v>3</v>
      </c>
      <c r="F3308" s="1" t="s">
        <v>13150</v>
      </c>
      <c r="G3308" s="1" t="s">
        <v>198</v>
      </c>
      <c r="H3308" s="1" t="s">
        <v>2</v>
      </c>
      <c r="I3308" s="1" t="s">
        <v>197</v>
      </c>
    </row>
    <row r="3309" spans="1:9" x14ac:dyDescent="0.25">
      <c r="A3309" s="1" t="s">
        <v>13151</v>
      </c>
      <c r="B3309" s="1" t="s">
        <v>13152</v>
      </c>
      <c r="C3309" s="1" t="s">
        <v>13153</v>
      </c>
      <c r="D3309" s="1" t="s">
        <v>13154</v>
      </c>
      <c r="E3309" s="1" t="s">
        <v>3</v>
      </c>
      <c r="F3309" s="1" t="s">
        <v>13155</v>
      </c>
      <c r="G3309" s="1" t="s">
        <v>198</v>
      </c>
      <c r="H3309" s="1" t="s">
        <v>2</v>
      </c>
      <c r="I3309" s="1" t="s">
        <v>197</v>
      </c>
    </row>
    <row r="3310" spans="1:9" x14ac:dyDescent="0.25">
      <c r="A3310" s="1" t="s">
        <v>13158</v>
      </c>
      <c r="B3310" s="1" t="s">
        <v>13159</v>
      </c>
      <c r="C3310" s="1" t="s">
        <v>13160</v>
      </c>
      <c r="D3310" s="1" t="s">
        <v>13161</v>
      </c>
      <c r="E3310" s="1" t="s">
        <v>3</v>
      </c>
      <c r="F3310" s="1" t="s">
        <v>13162</v>
      </c>
      <c r="G3310" s="1" t="s">
        <v>198</v>
      </c>
      <c r="H3310" s="1" t="s">
        <v>2</v>
      </c>
      <c r="I3310" s="1" t="s">
        <v>197</v>
      </c>
    </row>
    <row r="3311" spans="1:9" x14ac:dyDescent="0.25">
      <c r="A3311" s="1" t="s">
        <v>13163</v>
      </c>
      <c r="B3311" s="1" t="s">
        <v>13164</v>
      </c>
      <c r="C3311" s="1" t="s">
        <v>13165</v>
      </c>
      <c r="D3311" s="1" t="s">
        <v>13166</v>
      </c>
      <c r="E3311" s="1" t="s">
        <v>3</v>
      </c>
      <c r="F3311" s="1" t="s">
        <v>13167</v>
      </c>
      <c r="G3311" s="1" t="s">
        <v>198</v>
      </c>
      <c r="H3311" s="1" t="s">
        <v>2</v>
      </c>
      <c r="I3311" s="1" t="s">
        <v>197</v>
      </c>
    </row>
    <row r="3312" spans="1:9" x14ac:dyDescent="0.25">
      <c r="A3312" s="1" t="s">
        <v>13168</v>
      </c>
      <c r="B3312" s="1" t="s">
        <v>13169</v>
      </c>
      <c r="C3312" s="1" t="s">
        <v>13170</v>
      </c>
      <c r="D3312" s="1" t="s">
        <v>13171</v>
      </c>
      <c r="E3312" s="1" t="s">
        <v>3</v>
      </c>
      <c r="F3312" s="1" t="s">
        <v>13172</v>
      </c>
      <c r="G3312" s="1" t="s">
        <v>198</v>
      </c>
      <c r="H3312" s="1" t="s">
        <v>2</v>
      </c>
      <c r="I3312" s="1" t="s">
        <v>197</v>
      </c>
    </row>
    <row r="3313" spans="1:9" x14ac:dyDescent="0.25">
      <c r="A3313" s="1" t="s">
        <v>13173</v>
      </c>
      <c r="B3313" s="1" t="s">
        <v>13174</v>
      </c>
      <c r="C3313" s="1" t="s">
        <v>13175</v>
      </c>
      <c r="D3313" s="1" t="s">
        <v>13176</v>
      </c>
      <c r="E3313" s="1" t="s">
        <v>3</v>
      </c>
      <c r="F3313" s="1" t="s">
        <v>13177</v>
      </c>
      <c r="G3313" s="1" t="s">
        <v>198</v>
      </c>
      <c r="H3313" s="1" t="s">
        <v>2</v>
      </c>
      <c r="I3313" s="1" t="s">
        <v>197</v>
      </c>
    </row>
    <row r="3314" spans="1:9" x14ac:dyDescent="0.25">
      <c r="A3314" s="1" t="s">
        <v>13178</v>
      </c>
      <c r="B3314" s="1" t="s">
        <v>13179</v>
      </c>
      <c r="C3314" s="1" t="s">
        <v>13180</v>
      </c>
      <c r="D3314" s="1" t="s">
        <v>2594</v>
      </c>
      <c r="E3314" s="1" t="s">
        <v>3</v>
      </c>
      <c r="F3314" s="1" t="s">
        <v>2595</v>
      </c>
      <c r="G3314" s="1" t="s">
        <v>198</v>
      </c>
      <c r="H3314" s="1" t="s">
        <v>2</v>
      </c>
      <c r="I3314" s="1" t="s">
        <v>197</v>
      </c>
    </row>
    <row r="3315" spans="1:9" x14ac:dyDescent="0.25">
      <c r="A3315" s="1" t="s">
        <v>13181</v>
      </c>
      <c r="B3315" s="1" t="s">
        <v>13182</v>
      </c>
      <c r="C3315" s="1" t="s">
        <v>13183</v>
      </c>
      <c r="D3315" s="1" t="s">
        <v>2594</v>
      </c>
      <c r="E3315" s="1" t="s">
        <v>3</v>
      </c>
      <c r="F3315" s="1" t="s">
        <v>2595</v>
      </c>
      <c r="G3315" s="1" t="s">
        <v>198</v>
      </c>
      <c r="H3315" s="1" t="s">
        <v>2</v>
      </c>
      <c r="I3315" s="1" t="s">
        <v>197</v>
      </c>
    </row>
    <row r="3316" spans="1:9" x14ac:dyDescent="0.25">
      <c r="A3316" s="1" t="s">
        <v>13184</v>
      </c>
      <c r="B3316" s="1" t="s">
        <v>13185</v>
      </c>
      <c r="C3316" s="1" t="s">
        <v>13186</v>
      </c>
      <c r="D3316" s="1" t="s">
        <v>13187</v>
      </c>
      <c r="E3316" s="1" t="s">
        <v>3</v>
      </c>
      <c r="F3316" s="1" t="s">
        <v>13188</v>
      </c>
      <c r="G3316" s="1" t="s">
        <v>198</v>
      </c>
      <c r="H3316" s="1" t="s">
        <v>2</v>
      </c>
      <c r="I3316" s="1" t="s">
        <v>197</v>
      </c>
    </row>
    <row r="3317" spans="1:9" x14ac:dyDescent="0.25">
      <c r="A3317" s="1" t="s">
        <v>13189</v>
      </c>
      <c r="B3317" s="1" t="s">
        <v>13190</v>
      </c>
      <c r="C3317" s="1" t="s">
        <v>13191</v>
      </c>
      <c r="D3317" s="1" t="s">
        <v>13192</v>
      </c>
      <c r="E3317" s="1" t="s">
        <v>3</v>
      </c>
      <c r="F3317" s="1" t="s">
        <v>13193</v>
      </c>
      <c r="G3317" s="1" t="s">
        <v>198</v>
      </c>
      <c r="H3317" s="1" t="s">
        <v>2</v>
      </c>
      <c r="I3317" s="1" t="s">
        <v>197</v>
      </c>
    </row>
    <row r="3318" spans="1:9" x14ac:dyDescent="0.25">
      <c r="A3318" s="1" t="s">
        <v>13194</v>
      </c>
      <c r="B3318" s="1" t="s">
        <v>13195</v>
      </c>
      <c r="C3318" s="1" t="s">
        <v>13196</v>
      </c>
      <c r="D3318" s="1" t="s">
        <v>13197</v>
      </c>
      <c r="E3318" s="1" t="s">
        <v>3</v>
      </c>
      <c r="F3318" s="1" t="s">
        <v>13198</v>
      </c>
      <c r="G3318" s="1" t="s">
        <v>198</v>
      </c>
      <c r="H3318" s="1" t="s">
        <v>2</v>
      </c>
      <c r="I3318" s="1" t="s">
        <v>197</v>
      </c>
    </row>
    <row r="3319" spans="1:9" x14ac:dyDescent="0.25">
      <c r="A3319" s="1" t="s">
        <v>13199</v>
      </c>
      <c r="B3319" s="1" t="s">
        <v>13200</v>
      </c>
      <c r="C3319" s="1" t="s">
        <v>13201</v>
      </c>
      <c r="D3319" s="1" t="s">
        <v>13202</v>
      </c>
      <c r="E3319" s="1" t="s">
        <v>3</v>
      </c>
      <c r="F3319" s="1" t="s">
        <v>13203</v>
      </c>
      <c r="G3319" s="1" t="s">
        <v>198</v>
      </c>
      <c r="H3319" s="1" t="s">
        <v>2</v>
      </c>
      <c r="I3319" s="1" t="s">
        <v>197</v>
      </c>
    </row>
    <row r="3320" spans="1:9" x14ac:dyDescent="0.25">
      <c r="A3320" s="1" t="s">
        <v>13204</v>
      </c>
      <c r="B3320" s="1" t="s">
        <v>13205</v>
      </c>
      <c r="C3320" s="1" t="s">
        <v>13206</v>
      </c>
      <c r="D3320" s="1" t="s">
        <v>13207</v>
      </c>
      <c r="E3320" s="1" t="s">
        <v>3</v>
      </c>
      <c r="F3320" s="1" t="s">
        <v>13208</v>
      </c>
      <c r="G3320" s="1" t="s">
        <v>198</v>
      </c>
      <c r="H3320" s="1" t="s">
        <v>2</v>
      </c>
      <c r="I3320" s="1" t="s">
        <v>197</v>
      </c>
    </row>
    <row r="3321" spans="1:9" x14ac:dyDescent="0.25">
      <c r="A3321" s="1" t="s">
        <v>13209</v>
      </c>
      <c r="B3321" s="1" t="s">
        <v>13210</v>
      </c>
      <c r="C3321" s="1" t="s">
        <v>13211</v>
      </c>
      <c r="D3321" s="1" t="s">
        <v>13212</v>
      </c>
      <c r="E3321" s="1" t="s">
        <v>3</v>
      </c>
      <c r="F3321" s="1" t="s">
        <v>13213</v>
      </c>
      <c r="G3321" s="1" t="s">
        <v>198</v>
      </c>
      <c r="H3321" s="1" t="s">
        <v>2</v>
      </c>
      <c r="I3321" s="1" t="s">
        <v>197</v>
      </c>
    </row>
    <row r="3322" spans="1:9" x14ac:dyDescent="0.25">
      <c r="A3322" s="1" t="s">
        <v>13214</v>
      </c>
      <c r="B3322" s="1" t="s">
        <v>13215</v>
      </c>
      <c r="C3322" s="1" t="s">
        <v>13216</v>
      </c>
      <c r="D3322" s="1" t="s">
        <v>13217</v>
      </c>
      <c r="E3322" s="1" t="s">
        <v>3</v>
      </c>
      <c r="F3322" s="1" t="s">
        <v>13218</v>
      </c>
      <c r="G3322" s="1" t="s">
        <v>198</v>
      </c>
      <c r="H3322" s="1" t="s">
        <v>2</v>
      </c>
      <c r="I3322" s="1" t="s">
        <v>197</v>
      </c>
    </row>
    <row r="3323" spans="1:9" x14ac:dyDescent="0.25">
      <c r="A3323" s="1" t="s">
        <v>13219</v>
      </c>
      <c r="B3323" s="1" t="s">
        <v>13220</v>
      </c>
      <c r="C3323" s="1" t="s">
        <v>13221</v>
      </c>
      <c r="D3323" s="1" t="s">
        <v>13222</v>
      </c>
      <c r="E3323" s="1" t="s">
        <v>3</v>
      </c>
      <c r="F3323" s="1" t="s">
        <v>13223</v>
      </c>
      <c r="G3323" s="1" t="s">
        <v>198</v>
      </c>
      <c r="H3323" s="1" t="s">
        <v>2</v>
      </c>
      <c r="I3323" s="1" t="s">
        <v>197</v>
      </c>
    </row>
    <row r="3324" spans="1:9" x14ac:dyDescent="0.25">
      <c r="A3324" s="1" t="s">
        <v>13224</v>
      </c>
      <c r="B3324" s="1" t="s">
        <v>13225</v>
      </c>
      <c r="C3324" s="1" t="s">
        <v>13226</v>
      </c>
      <c r="D3324" s="1" t="s">
        <v>13227</v>
      </c>
      <c r="E3324" s="1" t="s">
        <v>3</v>
      </c>
      <c r="F3324" s="1" t="s">
        <v>13228</v>
      </c>
      <c r="G3324" s="1" t="s">
        <v>198</v>
      </c>
      <c r="H3324" s="1" t="s">
        <v>2</v>
      </c>
      <c r="I3324" s="1" t="s">
        <v>197</v>
      </c>
    </row>
    <row r="3325" spans="1:9" x14ac:dyDescent="0.25">
      <c r="A3325" s="1" t="s">
        <v>13229</v>
      </c>
      <c r="B3325" s="1" t="s">
        <v>13230</v>
      </c>
      <c r="C3325" s="1" t="s">
        <v>13231</v>
      </c>
      <c r="D3325" s="1" t="s">
        <v>13232</v>
      </c>
      <c r="E3325" s="1" t="s">
        <v>3</v>
      </c>
      <c r="F3325" s="1" t="s">
        <v>13233</v>
      </c>
      <c r="G3325" s="1" t="s">
        <v>198</v>
      </c>
      <c r="H3325" s="1" t="s">
        <v>2</v>
      </c>
      <c r="I3325" s="1" t="s">
        <v>197</v>
      </c>
    </row>
    <row r="3326" spans="1:9" x14ac:dyDescent="0.25">
      <c r="A3326" s="1" t="s">
        <v>13234</v>
      </c>
      <c r="B3326" s="1" t="s">
        <v>13235</v>
      </c>
      <c r="C3326" s="1" t="s">
        <v>13236</v>
      </c>
      <c r="D3326" s="1" t="s">
        <v>13237</v>
      </c>
      <c r="E3326" s="1" t="s">
        <v>3</v>
      </c>
      <c r="F3326" s="1" t="s">
        <v>13238</v>
      </c>
      <c r="G3326" s="1" t="s">
        <v>198</v>
      </c>
      <c r="H3326" s="1" t="s">
        <v>2</v>
      </c>
      <c r="I3326" s="1" t="s">
        <v>197</v>
      </c>
    </row>
    <row r="3327" spans="1:9" x14ac:dyDescent="0.25">
      <c r="A3327" s="1" t="s">
        <v>13239</v>
      </c>
      <c r="B3327" s="1" t="s">
        <v>13240</v>
      </c>
      <c r="C3327" s="1" t="s">
        <v>13241</v>
      </c>
      <c r="D3327" s="1" t="s">
        <v>13242</v>
      </c>
      <c r="E3327" s="1" t="s">
        <v>3</v>
      </c>
      <c r="F3327" s="1" t="s">
        <v>13243</v>
      </c>
      <c r="G3327" s="1" t="s">
        <v>198</v>
      </c>
      <c r="H3327" s="1" t="s">
        <v>2</v>
      </c>
      <c r="I3327" s="1" t="s">
        <v>197</v>
      </c>
    </row>
    <row r="3328" spans="1:9" x14ac:dyDescent="0.25">
      <c r="A3328" s="1" t="s">
        <v>13244</v>
      </c>
      <c r="B3328" s="1" t="s">
        <v>13245</v>
      </c>
      <c r="C3328" s="1" t="s">
        <v>13246</v>
      </c>
      <c r="D3328" s="1" t="s">
        <v>13247</v>
      </c>
      <c r="E3328" s="1" t="s">
        <v>3</v>
      </c>
      <c r="F3328" s="1" t="s">
        <v>13248</v>
      </c>
      <c r="G3328" s="1" t="s">
        <v>198</v>
      </c>
      <c r="H3328" s="1" t="s">
        <v>2</v>
      </c>
      <c r="I3328" s="1" t="s">
        <v>197</v>
      </c>
    </row>
    <row r="3329" spans="1:9" x14ac:dyDescent="0.25">
      <c r="A3329" s="1" t="s">
        <v>13249</v>
      </c>
      <c r="B3329" s="1" t="s">
        <v>13250</v>
      </c>
      <c r="C3329" s="1" t="s">
        <v>13251</v>
      </c>
      <c r="D3329" s="1" t="s">
        <v>13252</v>
      </c>
      <c r="E3329" s="1" t="s">
        <v>3</v>
      </c>
      <c r="F3329" s="1" t="s">
        <v>13253</v>
      </c>
      <c r="G3329" s="1" t="s">
        <v>198</v>
      </c>
      <c r="H3329" s="1" t="s">
        <v>2</v>
      </c>
      <c r="I3329" s="1" t="s">
        <v>197</v>
      </c>
    </row>
    <row r="3330" spans="1:9" x14ac:dyDescent="0.25">
      <c r="A3330" s="1" t="s">
        <v>13254</v>
      </c>
      <c r="B3330" s="1" t="s">
        <v>13255</v>
      </c>
      <c r="C3330" s="1" t="s">
        <v>13256</v>
      </c>
      <c r="D3330" s="1" t="s">
        <v>13257</v>
      </c>
      <c r="E3330" s="1" t="s">
        <v>3</v>
      </c>
      <c r="F3330" s="1" t="s">
        <v>13258</v>
      </c>
      <c r="G3330" s="1" t="s">
        <v>198</v>
      </c>
      <c r="H3330" s="1" t="s">
        <v>2</v>
      </c>
      <c r="I3330" s="1" t="s">
        <v>197</v>
      </c>
    </row>
    <row r="3331" spans="1:9" x14ac:dyDescent="0.25">
      <c r="A3331" s="1" t="s">
        <v>13259</v>
      </c>
      <c r="B3331" s="1" t="s">
        <v>13260</v>
      </c>
      <c r="C3331" s="1" t="s">
        <v>13261</v>
      </c>
      <c r="D3331" s="1" t="s">
        <v>13262</v>
      </c>
      <c r="E3331" s="1" t="s">
        <v>3</v>
      </c>
      <c r="F3331" s="1" t="s">
        <v>13263</v>
      </c>
      <c r="G3331" s="1" t="s">
        <v>198</v>
      </c>
      <c r="H3331" s="1" t="s">
        <v>2</v>
      </c>
      <c r="I3331" s="1" t="s">
        <v>197</v>
      </c>
    </row>
    <row r="3332" spans="1:9" x14ac:dyDescent="0.25">
      <c r="A3332" s="1" t="s">
        <v>13264</v>
      </c>
      <c r="B3332" s="1" t="s">
        <v>13265</v>
      </c>
      <c r="C3332" s="1" t="s">
        <v>13266</v>
      </c>
      <c r="D3332" s="1" t="s">
        <v>13267</v>
      </c>
      <c r="E3332" s="1" t="s">
        <v>3</v>
      </c>
      <c r="F3332" s="1" t="s">
        <v>13268</v>
      </c>
      <c r="G3332" s="1" t="s">
        <v>198</v>
      </c>
      <c r="H3332" s="1" t="s">
        <v>2</v>
      </c>
      <c r="I3332" s="1" t="s">
        <v>197</v>
      </c>
    </row>
    <row r="3333" spans="1:9" x14ac:dyDescent="0.25">
      <c r="A3333" s="1" t="s">
        <v>13269</v>
      </c>
      <c r="B3333" s="1" t="s">
        <v>13270</v>
      </c>
      <c r="C3333" s="1" t="s">
        <v>13271</v>
      </c>
      <c r="D3333" s="1" t="s">
        <v>13272</v>
      </c>
      <c r="E3333" s="1" t="s">
        <v>3</v>
      </c>
      <c r="F3333" s="1" t="s">
        <v>13273</v>
      </c>
      <c r="G3333" s="1" t="s">
        <v>198</v>
      </c>
      <c r="H3333" s="1" t="s">
        <v>2</v>
      </c>
      <c r="I3333" s="1" t="s">
        <v>197</v>
      </c>
    </row>
    <row r="3334" spans="1:9" x14ac:dyDescent="0.25">
      <c r="A3334" s="1" t="s">
        <v>13274</v>
      </c>
      <c r="B3334" s="1" t="s">
        <v>13275</v>
      </c>
      <c r="C3334" s="1" t="s">
        <v>13276</v>
      </c>
      <c r="D3334" s="1" t="s">
        <v>13277</v>
      </c>
      <c r="E3334" s="1" t="s">
        <v>3</v>
      </c>
      <c r="F3334" s="1" t="s">
        <v>13278</v>
      </c>
      <c r="G3334" s="1" t="s">
        <v>198</v>
      </c>
      <c r="H3334" s="1" t="s">
        <v>2</v>
      </c>
      <c r="I3334" s="1" t="s">
        <v>197</v>
      </c>
    </row>
    <row r="3335" spans="1:9" x14ac:dyDescent="0.25">
      <c r="A3335" s="1" t="s">
        <v>13279</v>
      </c>
      <c r="B3335" s="1" t="s">
        <v>13280</v>
      </c>
      <c r="C3335" s="1" t="s">
        <v>13281</v>
      </c>
      <c r="D3335" s="1" t="s">
        <v>13282</v>
      </c>
      <c r="E3335" s="1" t="s">
        <v>3</v>
      </c>
      <c r="F3335" s="1" t="s">
        <v>13283</v>
      </c>
      <c r="G3335" s="1" t="s">
        <v>198</v>
      </c>
      <c r="H3335" s="1" t="s">
        <v>2</v>
      </c>
      <c r="I3335" s="1" t="s">
        <v>197</v>
      </c>
    </row>
    <row r="3336" spans="1:9" x14ac:dyDescent="0.25">
      <c r="A3336" s="1" t="s">
        <v>13284</v>
      </c>
      <c r="B3336" s="1" t="s">
        <v>13285</v>
      </c>
      <c r="C3336" s="1" t="s">
        <v>13286</v>
      </c>
      <c r="D3336" s="1" t="s">
        <v>13287</v>
      </c>
      <c r="E3336" s="1" t="s">
        <v>3</v>
      </c>
      <c r="F3336" s="1" t="s">
        <v>13288</v>
      </c>
      <c r="G3336" s="1" t="s">
        <v>198</v>
      </c>
      <c r="H3336" s="1" t="s">
        <v>2</v>
      </c>
      <c r="I3336" s="1" t="s">
        <v>197</v>
      </c>
    </row>
    <row r="3337" spans="1:9" x14ac:dyDescent="0.25">
      <c r="A3337" s="1" t="s">
        <v>13289</v>
      </c>
      <c r="B3337" s="1" t="s">
        <v>13290</v>
      </c>
      <c r="C3337" s="1" t="s">
        <v>13291</v>
      </c>
      <c r="D3337" s="1" t="s">
        <v>13292</v>
      </c>
      <c r="E3337" s="1" t="s">
        <v>3</v>
      </c>
      <c r="F3337" s="1" t="s">
        <v>13293</v>
      </c>
      <c r="G3337" s="1" t="s">
        <v>198</v>
      </c>
      <c r="H3337" s="1" t="s">
        <v>2</v>
      </c>
      <c r="I3337" s="1" t="s">
        <v>197</v>
      </c>
    </row>
    <row r="3338" spans="1:9" x14ac:dyDescent="0.25">
      <c r="A3338" s="1" t="s">
        <v>13294</v>
      </c>
      <c r="B3338" s="1" t="s">
        <v>13295</v>
      </c>
      <c r="C3338" s="1" t="s">
        <v>13296</v>
      </c>
      <c r="D3338" s="1" t="s">
        <v>13297</v>
      </c>
      <c r="E3338" s="1" t="s">
        <v>3</v>
      </c>
      <c r="F3338" s="1" t="s">
        <v>13298</v>
      </c>
      <c r="G3338" s="1" t="s">
        <v>198</v>
      </c>
      <c r="H3338" s="1" t="s">
        <v>2</v>
      </c>
      <c r="I3338" s="1" t="s">
        <v>197</v>
      </c>
    </row>
    <row r="3339" spans="1:9" x14ac:dyDescent="0.25">
      <c r="A3339" s="1" t="s">
        <v>13299</v>
      </c>
      <c r="B3339" s="1" t="s">
        <v>13300</v>
      </c>
      <c r="C3339" s="1" t="s">
        <v>13301</v>
      </c>
      <c r="D3339" s="1" t="s">
        <v>13302</v>
      </c>
      <c r="E3339" s="1" t="s">
        <v>3</v>
      </c>
      <c r="F3339" s="1" t="s">
        <v>13303</v>
      </c>
      <c r="G3339" s="1" t="s">
        <v>198</v>
      </c>
      <c r="H3339" s="1" t="s">
        <v>2</v>
      </c>
      <c r="I3339" s="1" t="s">
        <v>197</v>
      </c>
    </row>
    <row r="3340" spans="1:9" x14ac:dyDescent="0.25">
      <c r="A3340" s="1" t="s">
        <v>13304</v>
      </c>
      <c r="B3340" s="1" t="s">
        <v>13305</v>
      </c>
      <c r="C3340" s="1" t="s">
        <v>13306</v>
      </c>
      <c r="D3340" s="1" t="s">
        <v>13307</v>
      </c>
      <c r="E3340" s="1" t="s">
        <v>3</v>
      </c>
      <c r="F3340" s="1" t="s">
        <v>13308</v>
      </c>
      <c r="G3340" s="1" t="s">
        <v>198</v>
      </c>
      <c r="H3340" s="1" t="s">
        <v>2</v>
      </c>
      <c r="I3340" s="1" t="s">
        <v>197</v>
      </c>
    </row>
    <row r="3341" spans="1:9" x14ac:dyDescent="0.25">
      <c r="A3341" s="1" t="s">
        <v>13309</v>
      </c>
      <c r="B3341" s="1" t="s">
        <v>13310</v>
      </c>
      <c r="C3341" s="1" t="s">
        <v>13311</v>
      </c>
      <c r="D3341" s="1" t="s">
        <v>13312</v>
      </c>
      <c r="E3341" s="1" t="s">
        <v>3</v>
      </c>
      <c r="F3341" s="1" t="s">
        <v>13313</v>
      </c>
      <c r="G3341" s="1" t="s">
        <v>198</v>
      </c>
      <c r="H3341" s="1" t="s">
        <v>2</v>
      </c>
      <c r="I3341" s="1" t="s">
        <v>197</v>
      </c>
    </row>
    <row r="3342" spans="1:9" x14ac:dyDescent="0.25">
      <c r="A3342" s="1" t="s">
        <v>13314</v>
      </c>
      <c r="B3342" s="1" t="s">
        <v>13315</v>
      </c>
      <c r="C3342" s="1" t="s">
        <v>13316</v>
      </c>
      <c r="D3342" s="1" t="s">
        <v>13317</v>
      </c>
      <c r="E3342" s="1" t="s">
        <v>3</v>
      </c>
      <c r="F3342" s="1" t="s">
        <v>13318</v>
      </c>
      <c r="G3342" s="1" t="s">
        <v>198</v>
      </c>
      <c r="H3342" s="1" t="s">
        <v>2</v>
      </c>
      <c r="I3342" s="1" t="s">
        <v>197</v>
      </c>
    </row>
    <row r="3343" spans="1:9" x14ac:dyDescent="0.25">
      <c r="A3343" s="1" t="s">
        <v>13319</v>
      </c>
      <c r="B3343" s="1" t="s">
        <v>13320</v>
      </c>
      <c r="C3343" s="1" t="s">
        <v>13321</v>
      </c>
      <c r="D3343" s="1" t="s">
        <v>13322</v>
      </c>
      <c r="E3343" s="1" t="s">
        <v>3</v>
      </c>
      <c r="F3343" s="1" t="s">
        <v>13323</v>
      </c>
      <c r="G3343" s="1" t="s">
        <v>198</v>
      </c>
      <c r="H3343" s="1" t="s">
        <v>2</v>
      </c>
      <c r="I3343" s="1" t="s">
        <v>197</v>
      </c>
    </row>
    <row r="3344" spans="1:9" x14ac:dyDescent="0.25">
      <c r="A3344" s="1" t="s">
        <v>13324</v>
      </c>
      <c r="B3344" s="1" t="s">
        <v>13325</v>
      </c>
      <c r="C3344" s="1" t="s">
        <v>13326</v>
      </c>
      <c r="D3344" s="1" t="s">
        <v>13327</v>
      </c>
      <c r="E3344" s="1" t="s">
        <v>3</v>
      </c>
      <c r="F3344" s="1" t="s">
        <v>13328</v>
      </c>
      <c r="G3344" s="1" t="s">
        <v>198</v>
      </c>
      <c r="H3344" s="1" t="s">
        <v>2</v>
      </c>
      <c r="I3344" s="1" t="s">
        <v>197</v>
      </c>
    </row>
    <row r="3345" spans="1:9" x14ac:dyDescent="0.25">
      <c r="A3345" s="1" t="s">
        <v>13329</v>
      </c>
      <c r="B3345" s="1" t="s">
        <v>13330</v>
      </c>
      <c r="C3345" s="1" t="s">
        <v>13331</v>
      </c>
      <c r="D3345" s="1" t="s">
        <v>13332</v>
      </c>
      <c r="E3345" s="1" t="s">
        <v>3</v>
      </c>
      <c r="F3345" s="1" t="s">
        <v>13333</v>
      </c>
      <c r="G3345" s="1" t="s">
        <v>198</v>
      </c>
      <c r="H3345" s="1" t="s">
        <v>2</v>
      </c>
      <c r="I3345" s="1" t="s">
        <v>197</v>
      </c>
    </row>
    <row r="3346" spans="1:9" x14ac:dyDescent="0.25">
      <c r="A3346" s="1" t="s">
        <v>13334</v>
      </c>
      <c r="B3346" s="1" t="s">
        <v>13335</v>
      </c>
      <c r="C3346" s="1" t="s">
        <v>13336</v>
      </c>
      <c r="D3346" s="1" t="s">
        <v>13337</v>
      </c>
      <c r="E3346" s="1" t="s">
        <v>3</v>
      </c>
      <c r="F3346" s="1" t="s">
        <v>13338</v>
      </c>
      <c r="G3346" s="1" t="s">
        <v>198</v>
      </c>
      <c r="H3346" s="1" t="s">
        <v>2</v>
      </c>
      <c r="I3346" s="1" t="s">
        <v>197</v>
      </c>
    </row>
    <row r="3347" spans="1:9" x14ac:dyDescent="0.25">
      <c r="A3347" s="1" t="s">
        <v>13339</v>
      </c>
      <c r="B3347" s="1" t="s">
        <v>13340</v>
      </c>
      <c r="C3347" s="1" t="s">
        <v>13341</v>
      </c>
      <c r="D3347" s="1" t="s">
        <v>13342</v>
      </c>
      <c r="E3347" s="1" t="s">
        <v>3</v>
      </c>
      <c r="F3347" s="1" t="s">
        <v>13343</v>
      </c>
      <c r="G3347" s="1" t="s">
        <v>198</v>
      </c>
      <c r="H3347" s="1" t="s">
        <v>2</v>
      </c>
      <c r="I3347" s="1" t="s">
        <v>197</v>
      </c>
    </row>
    <row r="3348" spans="1:9" x14ac:dyDescent="0.25">
      <c r="A3348" s="1" t="s">
        <v>13344</v>
      </c>
      <c r="B3348" s="1" t="s">
        <v>13345</v>
      </c>
      <c r="C3348" s="1" t="s">
        <v>13346</v>
      </c>
      <c r="D3348" s="1" t="s">
        <v>13347</v>
      </c>
      <c r="E3348" s="1" t="s">
        <v>3</v>
      </c>
      <c r="F3348" s="1" t="s">
        <v>13348</v>
      </c>
      <c r="G3348" s="1" t="s">
        <v>198</v>
      </c>
      <c r="H3348" s="1" t="s">
        <v>2</v>
      </c>
      <c r="I3348" s="1" t="s">
        <v>197</v>
      </c>
    </row>
    <row r="3349" spans="1:9" x14ac:dyDescent="0.25">
      <c r="A3349" s="1" t="s">
        <v>13349</v>
      </c>
      <c r="B3349" s="1" t="s">
        <v>13350</v>
      </c>
      <c r="C3349" s="1" t="s">
        <v>13351</v>
      </c>
      <c r="D3349" s="1" t="s">
        <v>13352</v>
      </c>
      <c r="E3349" s="1" t="s">
        <v>3</v>
      </c>
      <c r="F3349" s="1" t="s">
        <v>13353</v>
      </c>
      <c r="G3349" s="1" t="s">
        <v>198</v>
      </c>
      <c r="H3349" s="1" t="s">
        <v>2</v>
      </c>
      <c r="I3349" s="1" t="s">
        <v>197</v>
      </c>
    </row>
    <row r="3350" spans="1:9" x14ac:dyDescent="0.25">
      <c r="A3350" s="1" t="s">
        <v>13354</v>
      </c>
      <c r="B3350" s="1" t="s">
        <v>13355</v>
      </c>
      <c r="C3350" s="1" t="s">
        <v>13356</v>
      </c>
      <c r="D3350" s="1" t="s">
        <v>13357</v>
      </c>
      <c r="E3350" s="1" t="s">
        <v>3</v>
      </c>
      <c r="F3350" s="1" t="s">
        <v>13358</v>
      </c>
      <c r="G3350" s="1" t="s">
        <v>198</v>
      </c>
      <c r="H3350" s="1" t="s">
        <v>2</v>
      </c>
      <c r="I3350" s="1" t="s">
        <v>197</v>
      </c>
    </row>
    <row r="3351" spans="1:9" x14ac:dyDescent="0.25">
      <c r="A3351" s="1" t="s">
        <v>13359</v>
      </c>
      <c r="B3351" s="1" t="s">
        <v>13360</v>
      </c>
      <c r="C3351" s="1" t="s">
        <v>13361</v>
      </c>
      <c r="D3351" s="1" t="s">
        <v>13362</v>
      </c>
      <c r="E3351" s="1" t="s">
        <v>3</v>
      </c>
      <c r="F3351" s="1" t="s">
        <v>13363</v>
      </c>
      <c r="G3351" s="1" t="s">
        <v>198</v>
      </c>
      <c r="H3351" s="1" t="s">
        <v>2</v>
      </c>
      <c r="I3351" s="1" t="s">
        <v>197</v>
      </c>
    </row>
    <row r="3352" spans="1:9" x14ac:dyDescent="0.25">
      <c r="A3352" s="1" t="s">
        <v>13364</v>
      </c>
      <c r="B3352" s="1" t="s">
        <v>13365</v>
      </c>
      <c r="C3352" s="1" t="s">
        <v>13366</v>
      </c>
      <c r="D3352" s="1" t="s">
        <v>13367</v>
      </c>
      <c r="E3352" s="1" t="s">
        <v>3</v>
      </c>
      <c r="F3352" s="1" t="s">
        <v>13368</v>
      </c>
      <c r="G3352" s="1" t="s">
        <v>198</v>
      </c>
      <c r="H3352" s="1" t="s">
        <v>2</v>
      </c>
      <c r="I3352" s="1" t="s">
        <v>197</v>
      </c>
    </row>
    <row r="3353" spans="1:9" x14ac:dyDescent="0.25">
      <c r="A3353" s="1" t="s">
        <v>13369</v>
      </c>
      <c r="B3353" s="1" t="s">
        <v>13370</v>
      </c>
      <c r="C3353" s="1" t="s">
        <v>13371</v>
      </c>
      <c r="D3353" s="1" t="s">
        <v>13372</v>
      </c>
      <c r="E3353" s="1" t="s">
        <v>3</v>
      </c>
      <c r="F3353" s="1" t="s">
        <v>13373</v>
      </c>
      <c r="G3353" s="1" t="s">
        <v>198</v>
      </c>
      <c r="H3353" s="1" t="s">
        <v>2</v>
      </c>
      <c r="I3353" s="1" t="s">
        <v>197</v>
      </c>
    </row>
    <row r="3354" spans="1:9" x14ac:dyDescent="0.25">
      <c r="A3354" s="1" t="s">
        <v>13374</v>
      </c>
      <c r="B3354" s="1" t="s">
        <v>13375</v>
      </c>
      <c r="C3354" s="1" t="s">
        <v>13376</v>
      </c>
      <c r="D3354" s="1" t="s">
        <v>13377</v>
      </c>
      <c r="E3354" s="1" t="s">
        <v>3</v>
      </c>
      <c r="F3354" s="1" t="s">
        <v>13378</v>
      </c>
      <c r="G3354" s="1" t="s">
        <v>198</v>
      </c>
      <c r="H3354" s="1" t="s">
        <v>2</v>
      </c>
      <c r="I3354" s="1" t="s">
        <v>197</v>
      </c>
    </row>
    <row r="3355" spans="1:9" x14ac:dyDescent="0.25">
      <c r="A3355" s="1" t="s">
        <v>13379</v>
      </c>
      <c r="B3355" s="1" t="s">
        <v>13380</v>
      </c>
      <c r="C3355" s="1" t="s">
        <v>13381</v>
      </c>
      <c r="D3355" s="1" t="s">
        <v>13382</v>
      </c>
      <c r="E3355" s="1" t="s">
        <v>3</v>
      </c>
      <c r="F3355" s="1" t="s">
        <v>13383</v>
      </c>
      <c r="G3355" s="1" t="s">
        <v>198</v>
      </c>
      <c r="H3355" s="1" t="s">
        <v>2</v>
      </c>
      <c r="I3355" s="1" t="s">
        <v>197</v>
      </c>
    </row>
    <row r="3356" spans="1:9" x14ac:dyDescent="0.25">
      <c r="A3356" s="1" t="s">
        <v>13384</v>
      </c>
      <c r="B3356" s="1" t="s">
        <v>13385</v>
      </c>
      <c r="C3356" s="1" t="s">
        <v>13386</v>
      </c>
      <c r="D3356" s="1" t="s">
        <v>13387</v>
      </c>
      <c r="E3356" s="1" t="s">
        <v>3</v>
      </c>
      <c r="F3356" s="1" t="s">
        <v>13388</v>
      </c>
      <c r="G3356" s="1" t="s">
        <v>198</v>
      </c>
      <c r="H3356" s="1" t="s">
        <v>2</v>
      </c>
      <c r="I3356" s="1" t="s">
        <v>197</v>
      </c>
    </row>
    <row r="3357" spans="1:9" x14ac:dyDescent="0.25">
      <c r="A3357" s="1" t="s">
        <v>13389</v>
      </c>
      <c r="B3357" s="1" t="s">
        <v>13390</v>
      </c>
      <c r="C3357" s="1" t="s">
        <v>13391</v>
      </c>
      <c r="D3357" s="1" t="s">
        <v>13392</v>
      </c>
      <c r="E3357" s="1" t="s">
        <v>3</v>
      </c>
      <c r="F3357" s="1" t="s">
        <v>13393</v>
      </c>
      <c r="G3357" s="1" t="s">
        <v>198</v>
      </c>
      <c r="H3357" s="1" t="s">
        <v>2</v>
      </c>
      <c r="I3357" s="1" t="s">
        <v>197</v>
      </c>
    </row>
    <row r="3358" spans="1:9" x14ac:dyDescent="0.25">
      <c r="A3358" s="1" t="s">
        <v>13394</v>
      </c>
      <c r="B3358" s="1" t="s">
        <v>13395</v>
      </c>
      <c r="C3358" s="1" t="s">
        <v>13396</v>
      </c>
      <c r="D3358" s="1" t="s">
        <v>13397</v>
      </c>
      <c r="E3358" s="1" t="s">
        <v>3</v>
      </c>
      <c r="F3358" s="1" t="s">
        <v>13398</v>
      </c>
      <c r="G3358" s="1" t="s">
        <v>198</v>
      </c>
      <c r="H3358" s="1" t="s">
        <v>2</v>
      </c>
      <c r="I3358" s="1" t="s">
        <v>197</v>
      </c>
    </row>
    <row r="3359" spans="1:9" x14ac:dyDescent="0.25">
      <c r="A3359" s="1" t="s">
        <v>13399</v>
      </c>
      <c r="B3359" s="1" t="s">
        <v>13400</v>
      </c>
      <c r="C3359" s="1" t="s">
        <v>13401</v>
      </c>
      <c r="D3359" s="1" t="s">
        <v>13402</v>
      </c>
      <c r="E3359" s="1" t="s">
        <v>3</v>
      </c>
      <c r="F3359" s="1" t="s">
        <v>13403</v>
      </c>
      <c r="G3359" s="1" t="s">
        <v>198</v>
      </c>
      <c r="H3359" s="1" t="s">
        <v>2</v>
      </c>
      <c r="I3359" s="1" t="s">
        <v>197</v>
      </c>
    </row>
    <row r="3360" spans="1:9" x14ac:dyDescent="0.25">
      <c r="A3360" s="1" t="s">
        <v>13404</v>
      </c>
      <c r="B3360" s="1" t="s">
        <v>13405</v>
      </c>
      <c r="C3360" s="1" t="s">
        <v>13406</v>
      </c>
      <c r="D3360" s="1" t="s">
        <v>13407</v>
      </c>
      <c r="E3360" s="1" t="s">
        <v>3</v>
      </c>
      <c r="F3360" s="1" t="s">
        <v>13408</v>
      </c>
      <c r="G3360" s="1" t="s">
        <v>198</v>
      </c>
      <c r="H3360" s="1" t="s">
        <v>2</v>
      </c>
      <c r="I3360" s="1" t="s">
        <v>197</v>
      </c>
    </row>
    <row r="3361" spans="1:9" x14ac:dyDescent="0.25">
      <c r="A3361" s="1" t="s">
        <v>13409</v>
      </c>
      <c r="B3361" s="1" t="s">
        <v>13410</v>
      </c>
      <c r="C3361" s="1" t="s">
        <v>13411</v>
      </c>
      <c r="D3361" s="1" t="s">
        <v>13412</v>
      </c>
      <c r="E3361" s="1" t="s">
        <v>3</v>
      </c>
      <c r="F3361" s="1" t="s">
        <v>13413</v>
      </c>
      <c r="G3361" s="1" t="s">
        <v>198</v>
      </c>
      <c r="H3361" s="1" t="s">
        <v>2</v>
      </c>
      <c r="I3361" s="1" t="s">
        <v>197</v>
      </c>
    </row>
    <row r="3362" spans="1:9" x14ac:dyDescent="0.25">
      <c r="A3362" s="1" t="s">
        <v>13414</v>
      </c>
      <c r="B3362" s="1" t="s">
        <v>13415</v>
      </c>
      <c r="C3362" s="1" t="s">
        <v>13416</v>
      </c>
      <c r="D3362" s="1" t="s">
        <v>13417</v>
      </c>
      <c r="E3362" s="1" t="s">
        <v>3</v>
      </c>
      <c r="F3362" s="1" t="s">
        <v>13418</v>
      </c>
      <c r="G3362" s="1" t="s">
        <v>198</v>
      </c>
      <c r="H3362" s="1" t="s">
        <v>2</v>
      </c>
      <c r="I3362" s="1" t="s">
        <v>197</v>
      </c>
    </row>
    <row r="3363" spans="1:9" x14ac:dyDescent="0.25">
      <c r="A3363" s="1" t="s">
        <v>13419</v>
      </c>
      <c r="B3363" s="1" t="s">
        <v>13420</v>
      </c>
      <c r="C3363" s="1" t="s">
        <v>13421</v>
      </c>
      <c r="D3363" s="1" t="s">
        <v>13422</v>
      </c>
      <c r="E3363" s="1" t="s">
        <v>3</v>
      </c>
      <c r="F3363" s="1" t="s">
        <v>13423</v>
      </c>
      <c r="G3363" s="1" t="s">
        <v>198</v>
      </c>
      <c r="H3363" s="1" t="s">
        <v>2</v>
      </c>
      <c r="I3363" s="1" t="s">
        <v>197</v>
      </c>
    </row>
    <row r="3364" spans="1:9" x14ac:dyDescent="0.25">
      <c r="A3364" s="1" t="s">
        <v>13424</v>
      </c>
      <c r="B3364" s="1" t="s">
        <v>13425</v>
      </c>
      <c r="C3364" s="1" t="s">
        <v>13426</v>
      </c>
      <c r="D3364" s="1" t="s">
        <v>13427</v>
      </c>
      <c r="E3364" s="1" t="s">
        <v>3</v>
      </c>
      <c r="F3364" s="1" t="s">
        <v>13428</v>
      </c>
      <c r="G3364" s="1" t="s">
        <v>198</v>
      </c>
      <c r="H3364" s="1" t="s">
        <v>2</v>
      </c>
      <c r="I3364" s="1" t="s">
        <v>197</v>
      </c>
    </row>
    <row r="3365" spans="1:9" x14ac:dyDescent="0.25">
      <c r="A3365" s="1" t="s">
        <v>13429</v>
      </c>
      <c r="B3365" s="1" t="s">
        <v>13430</v>
      </c>
      <c r="C3365" s="1" t="s">
        <v>13431</v>
      </c>
      <c r="D3365" s="1" t="s">
        <v>13432</v>
      </c>
      <c r="E3365" s="1" t="s">
        <v>3</v>
      </c>
      <c r="F3365" s="1" t="s">
        <v>13433</v>
      </c>
      <c r="G3365" s="1" t="s">
        <v>198</v>
      </c>
      <c r="H3365" s="1" t="s">
        <v>2</v>
      </c>
      <c r="I3365" s="1" t="s">
        <v>197</v>
      </c>
    </row>
    <row r="3366" spans="1:9" x14ac:dyDescent="0.25">
      <c r="A3366" s="1" t="s">
        <v>13434</v>
      </c>
      <c r="B3366" s="1" t="s">
        <v>13435</v>
      </c>
      <c r="C3366" s="1" t="s">
        <v>13436</v>
      </c>
      <c r="D3366" s="1" t="s">
        <v>13437</v>
      </c>
      <c r="E3366" s="1" t="s">
        <v>3</v>
      </c>
      <c r="F3366" s="1" t="s">
        <v>13436</v>
      </c>
      <c r="G3366" s="1" t="s">
        <v>198</v>
      </c>
      <c r="H3366" s="1" t="s">
        <v>2</v>
      </c>
      <c r="I3366" s="1" t="s">
        <v>197</v>
      </c>
    </row>
    <row r="3367" spans="1:9" x14ac:dyDescent="0.25">
      <c r="A3367" s="1" t="s">
        <v>13438</v>
      </c>
      <c r="B3367" s="1" t="s">
        <v>13439</v>
      </c>
      <c r="C3367" s="1" t="s">
        <v>13440</v>
      </c>
      <c r="D3367" s="1" t="s">
        <v>3827</v>
      </c>
      <c r="E3367" s="1" t="s">
        <v>3</v>
      </c>
      <c r="F3367" s="1" t="s">
        <v>3828</v>
      </c>
      <c r="G3367" s="1" t="s">
        <v>198</v>
      </c>
      <c r="H3367" s="1" t="s">
        <v>2</v>
      </c>
      <c r="I3367" s="1" t="s">
        <v>197</v>
      </c>
    </row>
    <row r="3368" spans="1:9" x14ac:dyDescent="0.25">
      <c r="A3368" s="1" t="s">
        <v>13441</v>
      </c>
      <c r="B3368" s="1" t="s">
        <v>13442</v>
      </c>
      <c r="C3368" s="1" t="s">
        <v>13443</v>
      </c>
      <c r="D3368" s="1" t="s">
        <v>13444</v>
      </c>
      <c r="E3368" s="1" t="s">
        <v>3</v>
      </c>
      <c r="F3368" s="1" t="s">
        <v>13445</v>
      </c>
      <c r="G3368" s="1" t="s">
        <v>198</v>
      </c>
      <c r="H3368" s="1" t="s">
        <v>2</v>
      </c>
      <c r="I3368" s="1" t="s">
        <v>197</v>
      </c>
    </row>
    <row r="3369" spans="1:9" x14ac:dyDescent="0.25">
      <c r="A3369" s="1" t="s">
        <v>13446</v>
      </c>
      <c r="B3369" s="1" t="s">
        <v>13447</v>
      </c>
      <c r="C3369" s="1" t="s">
        <v>13448</v>
      </c>
      <c r="D3369" s="1" t="s">
        <v>13449</v>
      </c>
      <c r="E3369" s="1" t="s">
        <v>3</v>
      </c>
      <c r="F3369" s="1" t="s">
        <v>13448</v>
      </c>
      <c r="G3369" s="1" t="s">
        <v>198</v>
      </c>
      <c r="H3369" s="1" t="s">
        <v>2</v>
      </c>
      <c r="I3369" s="1" t="s">
        <v>197</v>
      </c>
    </row>
    <row r="3370" spans="1:9" x14ac:dyDescent="0.25">
      <c r="A3370" s="1" t="s">
        <v>13450</v>
      </c>
      <c r="B3370" s="1" t="s">
        <v>13451</v>
      </c>
      <c r="C3370" s="1" t="s">
        <v>13452</v>
      </c>
      <c r="D3370" s="1" t="s">
        <v>13453</v>
      </c>
      <c r="E3370" s="1" t="s">
        <v>3</v>
      </c>
      <c r="F3370" s="1" t="s">
        <v>13452</v>
      </c>
      <c r="G3370" s="1" t="s">
        <v>198</v>
      </c>
      <c r="H3370" s="1" t="s">
        <v>2</v>
      </c>
      <c r="I3370" s="1" t="s">
        <v>197</v>
      </c>
    </row>
    <row r="3371" spans="1:9" x14ac:dyDescent="0.25">
      <c r="A3371" s="1" t="s">
        <v>13454</v>
      </c>
      <c r="B3371" s="1" t="s">
        <v>13455</v>
      </c>
      <c r="C3371" s="1" t="s">
        <v>2695</v>
      </c>
      <c r="D3371" s="1" t="s">
        <v>2694</v>
      </c>
      <c r="E3371" s="1" t="s">
        <v>3</v>
      </c>
      <c r="F3371" s="1" t="s">
        <v>2695</v>
      </c>
      <c r="G3371" s="1" t="s">
        <v>198</v>
      </c>
      <c r="H3371" s="1" t="s">
        <v>2</v>
      </c>
      <c r="I3371" s="1" t="s">
        <v>197</v>
      </c>
    </row>
    <row r="3372" spans="1:9" x14ac:dyDescent="0.25">
      <c r="A3372" s="1" t="s">
        <v>13456</v>
      </c>
      <c r="B3372" s="1" t="s">
        <v>13457</v>
      </c>
      <c r="C3372" s="1" t="s">
        <v>13458</v>
      </c>
      <c r="D3372" s="1" t="s">
        <v>13459</v>
      </c>
      <c r="E3372" s="1" t="s">
        <v>3</v>
      </c>
      <c r="F3372" s="1" t="s">
        <v>13458</v>
      </c>
      <c r="G3372" s="1" t="s">
        <v>198</v>
      </c>
      <c r="H3372" s="1" t="s">
        <v>2</v>
      </c>
      <c r="I3372" s="1" t="s">
        <v>197</v>
      </c>
    </row>
    <row r="3373" spans="1:9" x14ac:dyDescent="0.25">
      <c r="A3373" s="1" t="s">
        <v>13460</v>
      </c>
      <c r="B3373" s="1" t="s">
        <v>13461</v>
      </c>
      <c r="C3373" s="1" t="s">
        <v>13462</v>
      </c>
      <c r="D3373" s="1" t="s">
        <v>13463</v>
      </c>
      <c r="E3373" s="1" t="s">
        <v>3</v>
      </c>
      <c r="F3373" s="1" t="s">
        <v>13462</v>
      </c>
      <c r="G3373" s="1" t="s">
        <v>198</v>
      </c>
      <c r="H3373" s="1" t="s">
        <v>2</v>
      </c>
      <c r="I3373" s="1" t="s">
        <v>197</v>
      </c>
    </row>
    <row r="3374" spans="1:9" x14ac:dyDescent="0.25">
      <c r="A3374" s="1" t="s">
        <v>13464</v>
      </c>
      <c r="B3374" s="1" t="s">
        <v>13465</v>
      </c>
      <c r="C3374" s="1" t="s">
        <v>3675</v>
      </c>
      <c r="D3374" s="1" t="s">
        <v>3674</v>
      </c>
      <c r="E3374" s="1" t="s">
        <v>3</v>
      </c>
      <c r="F3374" s="1" t="s">
        <v>3675</v>
      </c>
      <c r="G3374" s="1" t="s">
        <v>198</v>
      </c>
      <c r="H3374" s="1" t="s">
        <v>2</v>
      </c>
      <c r="I3374" s="1" t="s">
        <v>197</v>
      </c>
    </row>
    <row r="3375" spans="1:9" x14ac:dyDescent="0.25">
      <c r="A3375" s="1" t="s">
        <v>13466</v>
      </c>
      <c r="B3375" s="1" t="s">
        <v>13467</v>
      </c>
      <c r="C3375" s="1" t="s">
        <v>3670</v>
      </c>
      <c r="D3375" s="1" t="s">
        <v>3669</v>
      </c>
      <c r="E3375" s="1" t="s">
        <v>3</v>
      </c>
      <c r="F3375" s="1" t="s">
        <v>3670</v>
      </c>
      <c r="G3375" s="1" t="s">
        <v>198</v>
      </c>
      <c r="H3375" s="1" t="s">
        <v>2</v>
      </c>
      <c r="I3375" s="1" t="s">
        <v>197</v>
      </c>
    </row>
    <row r="3376" spans="1:9" x14ac:dyDescent="0.25">
      <c r="A3376" s="1" t="s">
        <v>13468</v>
      </c>
      <c r="B3376" s="1" t="s">
        <v>13469</v>
      </c>
      <c r="C3376" s="1" t="s">
        <v>13470</v>
      </c>
      <c r="D3376" s="1" t="s">
        <v>4072</v>
      </c>
      <c r="E3376" s="1" t="s">
        <v>3</v>
      </c>
      <c r="F3376" s="1" t="s">
        <v>4073</v>
      </c>
      <c r="G3376" s="1" t="s">
        <v>198</v>
      </c>
      <c r="H3376" s="1" t="s">
        <v>2</v>
      </c>
      <c r="I3376" s="1" t="s">
        <v>197</v>
      </c>
    </row>
    <row r="3377" spans="1:9" x14ac:dyDescent="0.25">
      <c r="A3377" s="1" t="s">
        <v>13471</v>
      </c>
      <c r="B3377" s="1" t="s">
        <v>13472</v>
      </c>
      <c r="C3377" s="1" t="s">
        <v>13473</v>
      </c>
      <c r="D3377" s="1" t="s">
        <v>13474</v>
      </c>
      <c r="E3377" s="1" t="s">
        <v>3</v>
      </c>
      <c r="F3377" s="1" t="s">
        <v>13475</v>
      </c>
      <c r="G3377" s="1" t="s">
        <v>198</v>
      </c>
      <c r="H3377" s="1" t="s">
        <v>2</v>
      </c>
      <c r="I3377" s="1" t="s">
        <v>197</v>
      </c>
    </row>
    <row r="3378" spans="1:9" x14ac:dyDescent="0.25">
      <c r="A3378" s="1" t="s">
        <v>13476</v>
      </c>
      <c r="B3378" s="1" t="s">
        <v>13477</v>
      </c>
      <c r="C3378" s="1" t="s">
        <v>13478</v>
      </c>
      <c r="D3378" s="1" t="s">
        <v>13474</v>
      </c>
      <c r="E3378" s="1" t="s">
        <v>3</v>
      </c>
      <c r="F3378" s="1" t="s">
        <v>13475</v>
      </c>
      <c r="G3378" s="1" t="s">
        <v>198</v>
      </c>
      <c r="H3378" s="1" t="s">
        <v>2</v>
      </c>
      <c r="I3378" s="1" t="s">
        <v>197</v>
      </c>
    </row>
    <row r="3379" spans="1:9" x14ac:dyDescent="0.25">
      <c r="A3379" s="1" t="s">
        <v>13479</v>
      </c>
      <c r="B3379" s="1" t="s">
        <v>13480</v>
      </c>
      <c r="C3379" s="1" t="s">
        <v>3806</v>
      </c>
      <c r="D3379" s="1" t="s">
        <v>3805</v>
      </c>
      <c r="E3379" s="1" t="s">
        <v>3</v>
      </c>
      <c r="F3379" s="1" t="s">
        <v>3806</v>
      </c>
      <c r="G3379" s="1" t="s">
        <v>198</v>
      </c>
      <c r="H3379" s="1" t="s">
        <v>2</v>
      </c>
      <c r="I3379" s="1" t="s">
        <v>197</v>
      </c>
    </row>
    <row r="3380" spans="1:9" x14ac:dyDescent="0.25">
      <c r="A3380" s="1" t="s">
        <v>13481</v>
      </c>
      <c r="B3380" s="1" t="s">
        <v>13482</v>
      </c>
      <c r="C3380" s="1" t="s">
        <v>13483</v>
      </c>
      <c r="D3380" s="1" t="s">
        <v>13484</v>
      </c>
      <c r="E3380" s="1" t="s">
        <v>3</v>
      </c>
      <c r="F3380" s="1" t="s">
        <v>13485</v>
      </c>
      <c r="G3380" s="1" t="s">
        <v>198</v>
      </c>
      <c r="H3380" s="1" t="s">
        <v>2</v>
      </c>
      <c r="I3380" s="1" t="s">
        <v>197</v>
      </c>
    </row>
    <row r="3381" spans="1:9" x14ac:dyDescent="0.25">
      <c r="A3381" s="1" t="s">
        <v>13486</v>
      </c>
      <c r="B3381" s="1" t="s">
        <v>13487</v>
      </c>
      <c r="C3381" s="1" t="s">
        <v>13488</v>
      </c>
      <c r="D3381" s="1" t="s">
        <v>13489</v>
      </c>
      <c r="E3381" s="1" t="s">
        <v>3</v>
      </c>
      <c r="F3381" s="1" t="s">
        <v>13488</v>
      </c>
      <c r="G3381" s="1" t="s">
        <v>198</v>
      </c>
      <c r="H3381" s="1" t="s">
        <v>2</v>
      </c>
      <c r="I3381" s="1" t="s">
        <v>197</v>
      </c>
    </row>
    <row r="3382" spans="1:9" x14ac:dyDescent="0.25">
      <c r="A3382" s="1" t="s">
        <v>13490</v>
      </c>
      <c r="B3382" s="1" t="s">
        <v>13491</v>
      </c>
      <c r="C3382" s="1" t="s">
        <v>13492</v>
      </c>
      <c r="D3382" s="1" t="s">
        <v>13493</v>
      </c>
      <c r="E3382" s="1" t="s">
        <v>3</v>
      </c>
      <c r="F3382" s="1" t="s">
        <v>13492</v>
      </c>
      <c r="G3382" s="1" t="s">
        <v>198</v>
      </c>
      <c r="H3382" s="1" t="s">
        <v>2</v>
      </c>
      <c r="I3382" s="1" t="s">
        <v>197</v>
      </c>
    </row>
    <row r="3383" spans="1:9" x14ac:dyDescent="0.25">
      <c r="A3383" s="1" t="s">
        <v>13494</v>
      </c>
      <c r="B3383" s="1" t="s">
        <v>13495</v>
      </c>
      <c r="C3383" s="1" t="s">
        <v>13496</v>
      </c>
      <c r="D3383" s="1" t="s">
        <v>13497</v>
      </c>
      <c r="E3383" s="1" t="s">
        <v>3</v>
      </c>
      <c r="F3383" s="1" t="s">
        <v>13498</v>
      </c>
      <c r="G3383" s="1" t="s">
        <v>198</v>
      </c>
      <c r="H3383" s="1" t="s">
        <v>2</v>
      </c>
      <c r="I3383" s="1" t="s">
        <v>197</v>
      </c>
    </row>
    <row r="3384" spans="1:9" x14ac:dyDescent="0.25">
      <c r="A3384" s="1" t="s">
        <v>13499</v>
      </c>
      <c r="B3384" s="1" t="s">
        <v>13500</v>
      </c>
      <c r="C3384" s="1" t="s">
        <v>13501</v>
      </c>
      <c r="D3384" s="1" t="s">
        <v>13502</v>
      </c>
      <c r="E3384" s="1" t="s">
        <v>3</v>
      </c>
      <c r="F3384" s="1" t="s">
        <v>13503</v>
      </c>
      <c r="G3384" s="1" t="s">
        <v>198</v>
      </c>
      <c r="H3384" s="1" t="s">
        <v>2</v>
      </c>
      <c r="I3384" s="1" t="s">
        <v>197</v>
      </c>
    </row>
    <row r="3385" spans="1:9" x14ac:dyDescent="0.25">
      <c r="A3385" s="1" t="s">
        <v>13504</v>
      </c>
      <c r="B3385" s="1" t="s">
        <v>13505</v>
      </c>
      <c r="C3385" s="1" t="s">
        <v>13506</v>
      </c>
      <c r="D3385" s="1" t="s">
        <v>13507</v>
      </c>
      <c r="E3385" s="1" t="s">
        <v>3</v>
      </c>
      <c r="F3385" s="1" t="s">
        <v>13508</v>
      </c>
      <c r="G3385" s="1" t="s">
        <v>198</v>
      </c>
      <c r="H3385" s="1" t="s">
        <v>2</v>
      </c>
      <c r="I3385" s="1" t="s">
        <v>197</v>
      </c>
    </row>
    <row r="3386" spans="1:9" x14ac:dyDescent="0.25">
      <c r="A3386" s="1" t="s">
        <v>13509</v>
      </c>
      <c r="B3386" s="1" t="s">
        <v>13510</v>
      </c>
      <c r="C3386" s="1" t="s">
        <v>13511</v>
      </c>
      <c r="D3386" s="1" t="s">
        <v>13512</v>
      </c>
      <c r="E3386" s="1" t="s">
        <v>3</v>
      </c>
      <c r="F3386" s="1" t="s">
        <v>13513</v>
      </c>
      <c r="G3386" s="1" t="s">
        <v>198</v>
      </c>
      <c r="H3386" s="1" t="s">
        <v>2</v>
      </c>
      <c r="I3386" s="1" t="s">
        <v>197</v>
      </c>
    </row>
    <row r="3387" spans="1:9" x14ac:dyDescent="0.25">
      <c r="A3387" s="1" t="s">
        <v>13514</v>
      </c>
      <c r="B3387" s="1" t="s">
        <v>13515</v>
      </c>
      <c r="C3387" s="1" t="s">
        <v>13516</v>
      </c>
      <c r="D3387" s="1" t="s">
        <v>13517</v>
      </c>
      <c r="E3387" s="1" t="s">
        <v>3</v>
      </c>
      <c r="F3387" s="1" t="s">
        <v>13518</v>
      </c>
      <c r="G3387" s="1" t="s">
        <v>198</v>
      </c>
      <c r="H3387" s="1" t="s">
        <v>2</v>
      </c>
      <c r="I3387" s="1" t="s">
        <v>197</v>
      </c>
    </row>
    <row r="3388" spans="1:9" x14ac:dyDescent="0.25">
      <c r="A3388" s="1" t="s">
        <v>13519</v>
      </c>
      <c r="B3388" s="1" t="s">
        <v>13520</v>
      </c>
      <c r="C3388" s="1" t="s">
        <v>13521</v>
      </c>
      <c r="D3388" s="1" t="s">
        <v>13522</v>
      </c>
      <c r="E3388" s="1" t="s">
        <v>3</v>
      </c>
      <c r="F3388" s="1" t="s">
        <v>13523</v>
      </c>
      <c r="G3388" s="1" t="s">
        <v>198</v>
      </c>
      <c r="H3388" s="1" t="s">
        <v>2</v>
      </c>
      <c r="I3388" s="1" t="s">
        <v>197</v>
      </c>
    </row>
    <row r="3389" spans="1:9" x14ac:dyDescent="0.25">
      <c r="A3389" s="1" t="s">
        <v>13524</v>
      </c>
      <c r="B3389" s="1" t="s">
        <v>13525</v>
      </c>
      <c r="C3389" s="1" t="s">
        <v>13526</v>
      </c>
      <c r="D3389" s="1" t="s">
        <v>13527</v>
      </c>
      <c r="E3389" s="1" t="s">
        <v>3</v>
      </c>
      <c r="F3389" s="1" t="s">
        <v>13528</v>
      </c>
      <c r="G3389" s="1" t="s">
        <v>198</v>
      </c>
      <c r="H3389" s="1" t="s">
        <v>2</v>
      </c>
      <c r="I3389" s="1" t="s">
        <v>197</v>
      </c>
    </row>
    <row r="3390" spans="1:9" x14ac:dyDescent="0.25">
      <c r="A3390" s="1" t="s">
        <v>13529</v>
      </c>
      <c r="B3390" s="1" t="s">
        <v>13530</v>
      </c>
      <c r="C3390" s="1" t="s">
        <v>13531</v>
      </c>
      <c r="D3390" s="1" t="s">
        <v>13532</v>
      </c>
      <c r="E3390" s="1" t="s">
        <v>3</v>
      </c>
      <c r="F3390" s="1" t="s">
        <v>13531</v>
      </c>
      <c r="G3390" s="1" t="s">
        <v>198</v>
      </c>
      <c r="H3390" s="1" t="s">
        <v>2</v>
      </c>
      <c r="I3390" s="1" t="s">
        <v>197</v>
      </c>
    </row>
    <row r="3391" spans="1:9" x14ac:dyDescent="0.25">
      <c r="A3391" s="1" t="s">
        <v>13533</v>
      </c>
      <c r="B3391" s="1" t="s">
        <v>13534</v>
      </c>
      <c r="C3391" s="1" t="s">
        <v>13535</v>
      </c>
      <c r="D3391" s="1" t="s">
        <v>13536</v>
      </c>
      <c r="E3391" s="1" t="s">
        <v>3</v>
      </c>
      <c r="F3391" s="1" t="s">
        <v>13535</v>
      </c>
      <c r="G3391" s="1" t="s">
        <v>198</v>
      </c>
      <c r="H3391" s="1" t="s">
        <v>2</v>
      </c>
      <c r="I3391" s="1" t="s">
        <v>197</v>
      </c>
    </row>
    <row r="3392" spans="1:9" x14ac:dyDescent="0.25">
      <c r="A3392" s="1" t="s">
        <v>13537</v>
      </c>
      <c r="B3392" s="1" t="s">
        <v>13538</v>
      </c>
      <c r="C3392" s="1" t="s">
        <v>13539</v>
      </c>
      <c r="D3392" s="1" t="s">
        <v>13540</v>
      </c>
      <c r="E3392" s="1" t="s">
        <v>3</v>
      </c>
      <c r="F3392" s="1" t="s">
        <v>13541</v>
      </c>
      <c r="G3392" s="1" t="s">
        <v>198</v>
      </c>
      <c r="H3392" s="1" t="s">
        <v>2</v>
      </c>
      <c r="I3392" s="1" t="s">
        <v>197</v>
      </c>
    </row>
    <row r="3393" spans="1:9" x14ac:dyDescent="0.25">
      <c r="A3393" s="1" t="s">
        <v>13542</v>
      </c>
      <c r="B3393" s="1" t="s">
        <v>13543</v>
      </c>
      <c r="C3393" s="1" t="s">
        <v>13544</v>
      </c>
      <c r="D3393" s="1" t="s">
        <v>13545</v>
      </c>
      <c r="E3393" s="1" t="s">
        <v>3</v>
      </c>
      <c r="F3393" s="1" t="s">
        <v>13544</v>
      </c>
      <c r="G3393" s="1" t="s">
        <v>198</v>
      </c>
      <c r="H3393" s="1" t="s">
        <v>2</v>
      </c>
      <c r="I3393" s="1" t="s">
        <v>197</v>
      </c>
    </row>
    <row r="3394" spans="1:9" x14ac:dyDescent="0.25">
      <c r="A3394" s="1" t="s">
        <v>13546</v>
      </c>
      <c r="B3394" s="1" t="s">
        <v>13547</v>
      </c>
      <c r="C3394" s="1" t="s">
        <v>13548</v>
      </c>
      <c r="D3394" s="1" t="s">
        <v>13549</v>
      </c>
      <c r="E3394" s="1" t="s">
        <v>3</v>
      </c>
      <c r="F3394" s="1" t="s">
        <v>13550</v>
      </c>
      <c r="G3394" s="1" t="s">
        <v>198</v>
      </c>
      <c r="H3394" s="1" t="s">
        <v>2</v>
      </c>
      <c r="I3394" s="1" t="s">
        <v>197</v>
      </c>
    </row>
    <row r="3395" spans="1:9" x14ac:dyDescent="0.25">
      <c r="A3395" s="1" t="s">
        <v>13551</v>
      </c>
      <c r="B3395" s="1" t="s">
        <v>13552</v>
      </c>
      <c r="C3395" s="1" t="s">
        <v>13553</v>
      </c>
      <c r="D3395" s="1" t="s">
        <v>13554</v>
      </c>
      <c r="E3395" s="1" t="s">
        <v>3</v>
      </c>
      <c r="F3395" s="1" t="s">
        <v>13555</v>
      </c>
      <c r="G3395" s="1" t="s">
        <v>198</v>
      </c>
      <c r="H3395" s="1" t="s">
        <v>2</v>
      </c>
      <c r="I3395" s="1" t="s">
        <v>197</v>
      </c>
    </row>
    <row r="3396" spans="1:9" x14ac:dyDescent="0.25">
      <c r="A3396" s="1" t="s">
        <v>13556</v>
      </c>
      <c r="B3396" s="1" t="s">
        <v>13557</v>
      </c>
      <c r="C3396" s="1" t="s">
        <v>13558</v>
      </c>
      <c r="D3396" s="1" t="s">
        <v>13559</v>
      </c>
      <c r="E3396" s="1" t="s">
        <v>3</v>
      </c>
      <c r="F3396" s="1" t="s">
        <v>13560</v>
      </c>
      <c r="G3396" s="1" t="s">
        <v>198</v>
      </c>
      <c r="H3396" s="1" t="s">
        <v>2</v>
      </c>
      <c r="I3396" s="1" t="s">
        <v>197</v>
      </c>
    </row>
    <row r="3397" spans="1:9" x14ac:dyDescent="0.25">
      <c r="A3397" s="1" t="s">
        <v>13561</v>
      </c>
      <c r="B3397" s="1" t="s">
        <v>13562</v>
      </c>
      <c r="C3397" s="1" t="s">
        <v>13563</v>
      </c>
      <c r="D3397" s="1" t="s">
        <v>13564</v>
      </c>
      <c r="E3397" s="1" t="s">
        <v>3</v>
      </c>
      <c r="F3397" s="1" t="s">
        <v>13565</v>
      </c>
      <c r="G3397" s="1" t="s">
        <v>198</v>
      </c>
      <c r="H3397" s="1" t="s">
        <v>2</v>
      </c>
      <c r="I3397" s="1" t="s">
        <v>197</v>
      </c>
    </row>
    <row r="3398" spans="1:9" x14ac:dyDescent="0.25">
      <c r="A3398" s="1" t="s">
        <v>13566</v>
      </c>
      <c r="B3398" s="1" t="s">
        <v>13567</v>
      </c>
      <c r="C3398" s="1" t="s">
        <v>13568</v>
      </c>
      <c r="D3398" s="1" t="s">
        <v>13569</v>
      </c>
      <c r="E3398" s="1" t="s">
        <v>3</v>
      </c>
      <c r="F3398" s="1" t="s">
        <v>13568</v>
      </c>
      <c r="G3398" s="1" t="s">
        <v>198</v>
      </c>
      <c r="H3398" s="1" t="s">
        <v>2</v>
      </c>
      <c r="I3398" s="1" t="s">
        <v>197</v>
      </c>
    </row>
    <row r="3399" spans="1:9" x14ac:dyDescent="0.25">
      <c r="A3399" s="1" t="s">
        <v>13570</v>
      </c>
      <c r="B3399" s="1" t="s">
        <v>13571</v>
      </c>
      <c r="C3399" s="1" t="s">
        <v>13572</v>
      </c>
      <c r="D3399" s="1" t="s">
        <v>13573</v>
      </c>
      <c r="E3399" s="1" t="s">
        <v>3</v>
      </c>
      <c r="F3399" s="1" t="s">
        <v>13572</v>
      </c>
      <c r="G3399" s="1" t="s">
        <v>198</v>
      </c>
      <c r="H3399" s="1" t="s">
        <v>2</v>
      </c>
      <c r="I3399" s="1" t="s">
        <v>197</v>
      </c>
    </row>
    <row r="3400" spans="1:9" x14ac:dyDescent="0.25">
      <c r="A3400" s="1" t="s">
        <v>13574</v>
      </c>
      <c r="B3400" s="1" t="s">
        <v>13575</v>
      </c>
      <c r="C3400" s="1" t="s">
        <v>13576</v>
      </c>
      <c r="D3400" s="1" t="s">
        <v>3984</v>
      </c>
      <c r="E3400" s="1" t="s">
        <v>3</v>
      </c>
      <c r="F3400" s="1" t="s">
        <v>3985</v>
      </c>
      <c r="G3400" s="1" t="s">
        <v>198</v>
      </c>
      <c r="H3400" s="1" t="s">
        <v>2</v>
      </c>
      <c r="I3400" s="1" t="s">
        <v>197</v>
      </c>
    </row>
    <row r="3401" spans="1:9" x14ac:dyDescent="0.25">
      <c r="A3401" s="1" t="s">
        <v>13577</v>
      </c>
      <c r="B3401" s="1" t="s">
        <v>13578</v>
      </c>
      <c r="C3401" s="1" t="s">
        <v>13579</v>
      </c>
      <c r="D3401" s="1" t="s">
        <v>3984</v>
      </c>
      <c r="E3401" s="1" t="s">
        <v>3</v>
      </c>
      <c r="F3401" s="1" t="s">
        <v>3985</v>
      </c>
      <c r="G3401" s="1" t="s">
        <v>198</v>
      </c>
      <c r="H3401" s="1" t="s">
        <v>2</v>
      </c>
      <c r="I3401" s="1" t="s">
        <v>197</v>
      </c>
    </row>
    <row r="3402" spans="1:9" x14ac:dyDescent="0.25">
      <c r="A3402" s="1" t="s">
        <v>13580</v>
      </c>
      <c r="B3402" s="1" t="s">
        <v>13581</v>
      </c>
      <c r="C3402" s="1" t="s">
        <v>13582</v>
      </c>
      <c r="D3402" s="1" t="s">
        <v>13583</v>
      </c>
      <c r="E3402" s="1" t="s">
        <v>3</v>
      </c>
      <c r="F3402" s="1" t="s">
        <v>13584</v>
      </c>
      <c r="G3402" s="1" t="s">
        <v>198</v>
      </c>
      <c r="H3402" s="1" t="s">
        <v>2</v>
      </c>
      <c r="I3402" s="1" t="s">
        <v>197</v>
      </c>
    </row>
    <row r="3403" spans="1:9" x14ac:dyDescent="0.25">
      <c r="A3403" s="1" t="s">
        <v>13585</v>
      </c>
      <c r="B3403" s="1" t="s">
        <v>13586</v>
      </c>
      <c r="C3403" s="1" t="s">
        <v>3686</v>
      </c>
      <c r="D3403" s="1" t="s">
        <v>3685</v>
      </c>
      <c r="E3403" s="1" t="s">
        <v>3</v>
      </c>
      <c r="F3403" s="1" t="s">
        <v>3686</v>
      </c>
      <c r="G3403" s="1" t="s">
        <v>198</v>
      </c>
      <c r="H3403" s="1" t="s">
        <v>2</v>
      </c>
      <c r="I3403" s="1" t="s">
        <v>197</v>
      </c>
    </row>
    <row r="3404" spans="1:9" x14ac:dyDescent="0.25">
      <c r="A3404" s="1" t="s">
        <v>13587</v>
      </c>
      <c r="B3404" s="1" t="s">
        <v>13588</v>
      </c>
      <c r="C3404" s="1" t="s">
        <v>13589</v>
      </c>
      <c r="D3404" s="1" t="s">
        <v>13590</v>
      </c>
      <c r="E3404" s="1" t="s">
        <v>3</v>
      </c>
      <c r="F3404" s="1" t="s">
        <v>13589</v>
      </c>
      <c r="G3404" s="1" t="s">
        <v>198</v>
      </c>
      <c r="H3404" s="1" t="s">
        <v>2</v>
      </c>
      <c r="I3404" s="1" t="s">
        <v>197</v>
      </c>
    </row>
    <row r="3405" spans="1:9" x14ac:dyDescent="0.25">
      <c r="A3405" s="1" t="s">
        <v>13591</v>
      </c>
      <c r="B3405" s="1" t="s">
        <v>13592</v>
      </c>
      <c r="C3405" s="1" t="s">
        <v>13593</v>
      </c>
      <c r="D3405" s="1" t="s">
        <v>3792</v>
      </c>
      <c r="E3405" s="1" t="s">
        <v>3</v>
      </c>
      <c r="F3405" s="1" t="s">
        <v>3793</v>
      </c>
      <c r="G3405" s="1" t="s">
        <v>198</v>
      </c>
      <c r="H3405" s="1" t="s">
        <v>2</v>
      </c>
      <c r="I3405" s="1" t="s">
        <v>197</v>
      </c>
    </row>
    <row r="3406" spans="1:9" x14ac:dyDescent="0.25">
      <c r="A3406" s="1" t="s">
        <v>13594</v>
      </c>
      <c r="B3406" s="1" t="s">
        <v>13595</v>
      </c>
      <c r="C3406" s="1" t="s">
        <v>191</v>
      </c>
      <c r="D3406" s="1" t="s">
        <v>190</v>
      </c>
      <c r="E3406" s="1" t="s">
        <v>3</v>
      </c>
      <c r="F3406" s="1" t="s">
        <v>191</v>
      </c>
      <c r="G3406" s="1" t="s">
        <v>198</v>
      </c>
      <c r="H3406" s="1" t="s">
        <v>2</v>
      </c>
      <c r="I3406" s="1" t="s">
        <v>197</v>
      </c>
    </row>
    <row r="3407" spans="1:9" x14ac:dyDescent="0.25">
      <c r="A3407" s="1" t="s">
        <v>13596</v>
      </c>
      <c r="B3407" s="1" t="s">
        <v>13597</v>
      </c>
      <c r="C3407" s="1" t="s">
        <v>13598</v>
      </c>
      <c r="D3407" s="1" t="s">
        <v>13599</v>
      </c>
      <c r="E3407" s="1" t="s">
        <v>3</v>
      </c>
      <c r="F3407" s="1" t="s">
        <v>13600</v>
      </c>
      <c r="G3407" s="1" t="s">
        <v>198</v>
      </c>
      <c r="H3407" s="1" t="s">
        <v>2</v>
      </c>
      <c r="I3407" s="1" t="s">
        <v>197</v>
      </c>
    </row>
    <row r="3408" spans="1:9" x14ac:dyDescent="0.25">
      <c r="A3408" s="1" t="s">
        <v>13601</v>
      </c>
      <c r="B3408" s="1" t="s">
        <v>13602</v>
      </c>
      <c r="C3408" s="1" t="s">
        <v>13603</v>
      </c>
      <c r="D3408" s="1" t="s">
        <v>13604</v>
      </c>
      <c r="E3408" s="1" t="s">
        <v>3</v>
      </c>
      <c r="F3408" s="1" t="s">
        <v>13605</v>
      </c>
      <c r="G3408" s="1" t="s">
        <v>198</v>
      </c>
      <c r="H3408" s="1" t="s">
        <v>2</v>
      </c>
      <c r="I3408" s="1" t="s">
        <v>197</v>
      </c>
    </row>
    <row r="3409" spans="1:9" x14ac:dyDescent="0.25">
      <c r="A3409" s="1" t="s">
        <v>13606</v>
      </c>
      <c r="B3409" s="1" t="s">
        <v>13607</v>
      </c>
      <c r="C3409" s="1" t="s">
        <v>13608</v>
      </c>
      <c r="D3409" s="1" t="s">
        <v>13609</v>
      </c>
      <c r="E3409" s="1" t="s">
        <v>3</v>
      </c>
      <c r="F3409" s="1" t="s">
        <v>13610</v>
      </c>
      <c r="G3409" s="1" t="s">
        <v>198</v>
      </c>
      <c r="H3409" s="1" t="s">
        <v>2</v>
      </c>
      <c r="I3409" s="1" t="s">
        <v>197</v>
      </c>
    </row>
    <row r="3410" spans="1:9" x14ac:dyDescent="0.25">
      <c r="A3410" s="1" t="s">
        <v>13611</v>
      </c>
      <c r="B3410" s="1" t="s">
        <v>13612</v>
      </c>
      <c r="C3410" s="1" t="s">
        <v>13613</v>
      </c>
      <c r="D3410" s="1" t="s">
        <v>13614</v>
      </c>
      <c r="E3410" s="1" t="s">
        <v>3</v>
      </c>
      <c r="F3410" s="1" t="s">
        <v>13615</v>
      </c>
      <c r="G3410" s="1" t="s">
        <v>198</v>
      </c>
      <c r="H3410" s="1" t="s">
        <v>2</v>
      </c>
      <c r="I3410" s="1" t="s">
        <v>197</v>
      </c>
    </row>
    <row r="3411" spans="1:9" x14ac:dyDescent="0.25">
      <c r="A3411" s="1" t="s">
        <v>13616</v>
      </c>
      <c r="B3411" s="1" t="s">
        <v>13617</v>
      </c>
      <c r="C3411" s="1" t="s">
        <v>13618</v>
      </c>
      <c r="D3411" s="1" t="s">
        <v>13619</v>
      </c>
      <c r="E3411" s="1" t="s">
        <v>3</v>
      </c>
      <c r="F3411" s="1" t="s">
        <v>13620</v>
      </c>
      <c r="G3411" s="1" t="s">
        <v>198</v>
      </c>
      <c r="H3411" s="1" t="s">
        <v>2</v>
      </c>
      <c r="I3411" s="1" t="s">
        <v>197</v>
      </c>
    </row>
    <row r="3412" spans="1:9" x14ac:dyDescent="0.25">
      <c r="A3412" s="1" t="s">
        <v>13621</v>
      </c>
      <c r="B3412" s="1" t="s">
        <v>13622</v>
      </c>
      <c r="C3412" s="1" t="s">
        <v>13623</v>
      </c>
      <c r="D3412" s="1" t="s">
        <v>13624</v>
      </c>
      <c r="E3412" s="1" t="s">
        <v>3</v>
      </c>
      <c r="F3412" s="1" t="s">
        <v>13625</v>
      </c>
      <c r="G3412" s="1" t="s">
        <v>198</v>
      </c>
      <c r="H3412" s="1" t="s">
        <v>2</v>
      </c>
      <c r="I3412" s="1" t="s">
        <v>197</v>
      </c>
    </row>
    <row r="3413" spans="1:9" x14ac:dyDescent="0.25">
      <c r="A3413" s="1" t="s">
        <v>13626</v>
      </c>
      <c r="B3413" s="1" t="s">
        <v>13627</v>
      </c>
      <c r="C3413" s="1" t="s">
        <v>13628</v>
      </c>
      <c r="D3413" s="1" t="s">
        <v>3822</v>
      </c>
      <c r="E3413" s="1" t="s">
        <v>3</v>
      </c>
      <c r="F3413" s="1" t="s">
        <v>3823</v>
      </c>
      <c r="G3413" s="1" t="s">
        <v>198</v>
      </c>
      <c r="H3413" s="1" t="s">
        <v>2</v>
      </c>
      <c r="I3413" s="1" t="s">
        <v>197</v>
      </c>
    </row>
    <row r="3414" spans="1:9" x14ac:dyDescent="0.25">
      <c r="A3414" s="1" t="s">
        <v>13629</v>
      </c>
      <c r="B3414" s="1" t="s">
        <v>13630</v>
      </c>
      <c r="C3414" s="1" t="s">
        <v>13631</v>
      </c>
      <c r="D3414" s="1" t="s">
        <v>13632</v>
      </c>
      <c r="E3414" s="1" t="s">
        <v>3</v>
      </c>
      <c r="F3414" s="1" t="s">
        <v>13633</v>
      </c>
      <c r="G3414" s="1" t="s">
        <v>198</v>
      </c>
      <c r="H3414" s="1" t="s">
        <v>2</v>
      </c>
      <c r="I3414" s="1" t="s">
        <v>197</v>
      </c>
    </row>
    <row r="3415" spans="1:9" x14ac:dyDescent="0.25">
      <c r="A3415" s="1" t="s">
        <v>13634</v>
      </c>
      <c r="B3415" s="1" t="s">
        <v>13635</v>
      </c>
      <c r="C3415" s="1" t="s">
        <v>13636</v>
      </c>
      <c r="D3415" s="1" t="s">
        <v>13637</v>
      </c>
      <c r="E3415" s="1" t="s">
        <v>3</v>
      </c>
      <c r="F3415" s="1" t="s">
        <v>13638</v>
      </c>
      <c r="G3415" s="1" t="s">
        <v>198</v>
      </c>
      <c r="H3415" s="1" t="s">
        <v>2</v>
      </c>
      <c r="I3415" s="1" t="s">
        <v>197</v>
      </c>
    </row>
    <row r="3416" spans="1:9" x14ac:dyDescent="0.25">
      <c r="A3416" s="1" t="s">
        <v>13639</v>
      </c>
      <c r="B3416" s="1" t="s">
        <v>13640</v>
      </c>
      <c r="C3416" s="1" t="s">
        <v>13641</v>
      </c>
      <c r="D3416" s="1" t="s">
        <v>13642</v>
      </c>
      <c r="E3416" s="1" t="s">
        <v>3</v>
      </c>
      <c r="F3416" s="1" t="s">
        <v>13643</v>
      </c>
      <c r="G3416" s="1" t="s">
        <v>198</v>
      </c>
      <c r="H3416" s="1" t="s">
        <v>2</v>
      </c>
      <c r="I3416" s="1" t="s">
        <v>197</v>
      </c>
    </row>
    <row r="3417" spans="1:9" x14ac:dyDescent="0.25">
      <c r="A3417" s="1" t="s">
        <v>13644</v>
      </c>
      <c r="B3417" s="1" t="s">
        <v>13645</v>
      </c>
      <c r="C3417" s="1" t="s">
        <v>13646</v>
      </c>
      <c r="D3417" s="1" t="s">
        <v>13647</v>
      </c>
      <c r="E3417" s="1" t="s">
        <v>3</v>
      </c>
      <c r="F3417" s="1" t="s">
        <v>13648</v>
      </c>
      <c r="G3417" s="1" t="s">
        <v>198</v>
      </c>
      <c r="H3417" s="1" t="s">
        <v>2</v>
      </c>
      <c r="I3417" s="1" t="s">
        <v>197</v>
      </c>
    </row>
    <row r="3418" spans="1:9" x14ac:dyDescent="0.25">
      <c r="A3418" s="1" t="s">
        <v>13649</v>
      </c>
      <c r="B3418" s="1" t="s">
        <v>13650</v>
      </c>
      <c r="C3418" s="1" t="s">
        <v>13651</v>
      </c>
      <c r="D3418" s="1" t="s">
        <v>13652</v>
      </c>
      <c r="E3418" s="1" t="s">
        <v>3</v>
      </c>
      <c r="F3418" s="1" t="s">
        <v>13653</v>
      </c>
      <c r="G3418" s="1" t="s">
        <v>198</v>
      </c>
      <c r="H3418" s="1" t="s">
        <v>2</v>
      </c>
      <c r="I3418" s="1" t="s">
        <v>197</v>
      </c>
    </row>
    <row r="3419" spans="1:9" x14ac:dyDescent="0.25">
      <c r="A3419" s="1" t="s">
        <v>13654</v>
      </c>
      <c r="B3419" s="1" t="s">
        <v>13655</v>
      </c>
      <c r="C3419" s="1" t="s">
        <v>13656</v>
      </c>
      <c r="D3419" s="1" t="s">
        <v>13657</v>
      </c>
      <c r="E3419" s="1" t="s">
        <v>3</v>
      </c>
      <c r="F3419" s="1" t="s">
        <v>13658</v>
      </c>
      <c r="G3419" s="1" t="s">
        <v>198</v>
      </c>
      <c r="H3419" s="1" t="s">
        <v>2</v>
      </c>
      <c r="I3419" s="1" t="s">
        <v>197</v>
      </c>
    </row>
    <row r="3420" spans="1:9" x14ac:dyDescent="0.25">
      <c r="A3420" s="1" t="s">
        <v>13659</v>
      </c>
      <c r="B3420" s="1" t="s">
        <v>13660</v>
      </c>
      <c r="C3420" s="1" t="s">
        <v>13661</v>
      </c>
      <c r="D3420" s="1" t="s">
        <v>13662</v>
      </c>
      <c r="E3420" s="1" t="s">
        <v>3</v>
      </c>
      <c r="F3420" s="1" t="s">
        <v>13663</v>
      </c>
      <c r="G3420" s="1" t="s">
        <v>198</v>
      </c>
      <c r="H3420" s="1" t="s">
        <v>2</v>
      </c>
      <c r="I3420" s="1" t="s">
        <v>197</v>
      </c>
    </row>
    <row r="3421" spans="1:9" x14ac:dyDescent="0.25">
      <c r="A3421" s="1" t="s">
        <v>13664</v>
      </c>
      <c r="B3421" s="1" t="s">
        <v>13665</v>
      </c>
      <c r="C3421" s="1" t="s">
        <v>13666</v>
      </c>
      <c r="D3421" s="1" t="s">
        <v>13667</v>
      </c>
      <c r="E3421" s="1" t="s">
        <v>3</v>
      </c>
      <c r="F3421" s="1" t="s">
        <v>13668</v>
      </c>
      <c r="G3421" s="1" t="s">
        <v>198</v>
      </c>
      <c r="H3421" s="1" t="s">
        <v>2</v>
      </c>
      <c r="I3421" s="1" t="s">
        <v>197</v>
      </c>
    </row>
    <row r="3422" spans="1:9" x14ac:dyDescent="0.25">
      <c r="A3422" s="1" t="s">
        <v>13669</v>
      </c>
      <c r="B3422" s="1" t="s">
        <v>13670</v>
      </c>
      <c r="C3422" s="1" t="s">
        <v>13671</v>
      </c>
      <c r="D3422" s="1" t="s">
        <v>13672</v>
      </c>
      <c r="E3422" s="1" t="s">
        <v>3</v>
      </c>
      <c r="F3422" s="1" t="s">
        <v>13673</v>
      </c>
      <c r="G3422" s="1" t="s">
        <v>198</v>
      </c>
      <c r="H3422" s="1" t="s">
        <v>2</v>
      </c>
      <c r="I3422" s="1" t="s">
        <v>197</v>
      </c>
    </row>
    <row r="3423" spans="1:9" x14ac:dyDescent="0.25">
      <c r="A3423" s="1" t="s">
        <v>13674</v>
      </c>
      <c r="B3423" s="1" t="s">
        <v>13675</v>
      </c>
      <c r="C3423" s="1" t="s">
        <v>13676</v>
      </c>
      <c r="D3423" s="1" t="s">
        <v>13677</v>
      </c>
      <c r="E3423" s="1" t="s">
        <v>3</v>
      </c>
      <c r="F3423" s="1" t="s">
        <v>13678</v>
      </c>
      <c r="G3423" s="1" t="s">
        <v>198</v>
      </c>
      <c r="H3423" s="1" t="s">
        <v>2</v>
      </c>
      <c r="I3423" s="1" t="s">
        <v>197</v>
      </c>
    </row>
    <row r="3424" spans="1:9" x14ac:dyDescent="0.25">
      <c r="A3424" s="1" t="s">
        <v>13679</v>
      </c>
      <c r="B3424" s="1" t="s">
        <v>13680</v>
      </c>
      <c r="C3424" s="1" t="s">
        <v>13681</v>
      </c>
      <c r="D3424" s="1" t="s">
        <v>13682</v>
      </c>
      <c r="E3424" s="1" t="s">
        <v>3</v>
      </c>
      <c r="F3424" s="1" t="s">
        <v>13683</v>
      </c>
      <c r="G3424" s="1" t="s">
        <v>198</v>
      </c>
      <c r="H3424" s="1" t="s">
        <v>2</v>
      </c>
      <c r="I3424" s="1" t="s">
        <v>197</v>
      </c>
    </row>
    <row r="3425" spans="1:9" x14ac:dyDescent="0.25">
      <c r="A3425" s="1" t="s">
        <v>13684</v>
      </c>
      <c r="B3425" s="1" t="s">
        <v>13685</v>
      </c>
      <c r="C3425" s="1" t="s">
        <v>13686</v>
      </c>
      <c r="D3425" s="1" t="s">
        <v>13687</v>
      </c>
      <c r="E3425" s="1" t="s">
        <v>3</v>
      </c>
      <c r="F3425" s="1" t="s">
        <v>13688</v>
      </c>
      <c r="G3425" s="1" t="s">
        <v>198</v>
      </c>
      <c r="H3425" s="1" t="s">
        <v>2</v>
      </c>
      <c r="I3425" s="1" t="s">
        <v>197</v>
      </c>
    </row>
    <row r="3426" spans="1:9" x14ac:dyDescent="0.25">
      <c r="A3426" s="1" t="s">
        <v>13689</v>
      </c>
      <c r="B3426" s="1" t="s">
        <v>13690</v>
      </c>
      <c r="C3426" s="1" t="s">
        <v>13691</v>
      </c>
      <c r="D3426" s="1" t="s">
        <v>13692</v>
      </c>
      <c r="E3426" s="1" t="s">
        <v>3</v>
      </c>
      <c r="F3426" s="1" t="s">
        <v>13693</v>
      </c>
      <c r="G3426" s="1" t="s">
        <v>198</v>
      </c>
      <c r="H3426" s="1" t="s">
        <v>2</v>
      </c>
      <c r="I3426" s="1" t="s">
        <v>197</v>
      </c>
    </row>
    <row r="3427" spans="1:9" x14ac:dyDescent="0.25">
      <c r="A3427" s="1" t="s">
        <v>13694</v>
      </c>
      <c r="B3427" s="1" t="s">
        <v>13695</v>
      </c>
      <c r="C3427" s="1" t="s">
        <v>13696</v>
      </c>
      <c r="D3427" s="1" t="s">
        <v>13697</v>
      </c>
      <c r="E3427" s="1" t="s">
        <v>3</v>
      </c>
      <c r="F3427" s="1" t="s">
        <v>13696</v>
      </c>
      <c r="G3427" s="1" t="s">
        <v>198</v>
      </c>
      <c r="H3427" s="1" t="s">
        <v>2</v>
      </c>
      <c r="I3427" s="1" t="s">
        <v>197</v>
      </c>
    </row>
    <row r="3428" spans="1:9" x14ac:dyDescent="0.25">
      <c r="A3428" s="1" t="s">
        <v>13698</v>
      </c>
      <c r="B3428" s="1" t="s">
        <v>13699</v>
      </c>
      <c r="C3428" s="1" t="s">
        <v>13700</v>
      </c>
      <c r="D3428" s="1" t="s">
        <v>13701</v>
      </c>
      <c r="E3428" s="1" t="s">
        <v>3</v>
      </c>
      <c r="F3428" s="1" t="s">
        <v>13700</v>
      </c>
      <c r="G3428" s="1" t="s">
        <v>198</v>
      </c>
      <c r="H3428" s="1" t="s">
        <v>2</v>
      </c>
      <c r="I3428" s="1" t="s">
        <v>197</v>
      </c>
    </row>
    <row r="3429" spans="1:9" x14ac:dyDescent="0.25">
      <c r="A3429" s="1" t="s">
        <v>13702</v>
      </c>
      <c r="B3429" s="1" t="s">
        <v>13703</v>
      </c>
      <c r="C3429" s="1" t="s">
        <v>3691</v>
      </c>
      <c r="D3429" s="1" t="s">
        <v>3690</v>
      </c>
      <c r="E3429" s="1" t="s">
        <v>3</v>
      </c>
      <c r="F3429" s="1" t="s">
        <v>3691</v>
      </c>
      <c r="G3429" s="1" t="s">
        <v>198</v>
      </c>
      <c r="H3429" s="1" t="s">
        <v>2</v>
      </c>
      <c r="I3429" s="1" t="s">
        <v>197</v>
      </c>
    </row>
    <row r="3430" spans="1:9" x14ac:dyDescent="0.25">
      <c r="A3430" s="1" t="s">
        <v>13704</v>
      </c>
      <c r="B3430" s="1" t="s">
        <v>13705</v>
      </c>
      <c r="C3430" s="1" t="s">
        <v>13706</v>
      </c>
      <c r="D3430" s="1" t="s">
        <v>13707</v>
      </c>
      <c r="E3430" s="1" t="s">
        <v>3</v>
      </c>
      <c r="F3430" s="1" t="s">
        <v>13706</v>
      </c>
      <c r="G3430" s="1" t="s">
        <v>198</v>
      </c>
      <c r="H3430" s="1" t="s">
        <v>2</v>
      </c>
      <c r="I3430" s="1" t="s">
        <v>197</v>
      </c>
    </row>
    <row r="3431" spans="1:9" x14ac:dyDescent="0.25">
      <c r="A3431" s="1" t="s">
        <v>13708</v>
      </c>
      <c r="B3431" s="1" t="s">
        <v>13709</v>
      </c>
      <c r="C3431" s="1" t="s">
        <v>13710</v>
      </c>
      <c r="D3431" s="1" t="s">
        <v>13711</v>
      </c>
      <c r="E3431" s="1" t="s">
        <v>3</v>
      </c>
      <c r="F3431" s="1" t="s">
        <v>13712</v>
      </c>
      <c r="G3431" s="1" t="s">
        <v>198</v>
      </c>
      <c r="H3431" s="1" t="s">
        <v>2</v>
      </c>
      <c r="I3431" s="1" t="s">
        <v>197</v>
      </c>
    </row>
    <row r="3432" spans="1:9" x14ac:dyDescent="0.25">
      <c r="A3432" s="1" t="s">
        <v>13713</v>
      </c>
      <c r="B3432" s="1" t="s">
        <v>13714</v>
      </c>
      <c r="C3432" s="1" t="s">
        <v>13715</v>
      </c>
      <c r="D3432" s="1" t="s">
        <v>13716</v>
      </c>
      <c r="E3432" s="1" t="s">
        <v>3</v>
      </c>
      <c r="F3432" s="1" t="s">
        <v>13715</v>
      </c>
      <c r="G3432" s="1" t="s">
        <v>198</v>
      </c>
      <c r="H3432" s="1" t="s">
        <v>2</v>
      </c>
      <c r="I3432" s="1" t="s">
        <v>197</v>
      </c>
    </row>
    <row r="3433" spans="1:9" x14ac:dyDescent="0.25">
      <c r="A3433" s="1" t="s">
        <v>13717</v>
      </c>
      <c r="B3433" s="1" t="s">
        <v>13718</v>
      </c>
      <c r="C3433" s="1" t="s">
        <v>13719</v>
      </c>
      <c r="D3433" s="1" t="s">
        <v>13720</v>
      </c>
      <c r="E3433" s="1" t="s">
        <v>3</v>
      </c>
      <c r="F3433" s="1" t="s">
        <v>13721</v>
      </c>
      <c r="G3433" s="1" t="s">
        <v>198</v>
      </c>
      <c r="H3433" s="1" t="s">
        <v>2</v>
      </c>
      <c r="I3433" s="1" t="s">
        <v>197</v>
      </c>
    </row>
    <row r="3434" spans="1:9" x14ac:dyDescent="0.25">
      <c r="A3434" s="1" t="s">
        <v>13722</v>
      </c>
      <c r="B3434" s="1" t="s">
        <v>13723</v>
      </c>
      <c r="C3434" s="1" t="s">
        <v>13724</v>
      </c>
      <c r="D3434" s="1" t="s">
        <v>13725</v>
      </c>
      <c r="E3434" s="1" t="s">
        <v>3</v>
      </c>
      <c r="F3434" s="1" t="s">
        <v>13724</v>
      </c>
      <c r="G3434" s="1" t="s">
        <v>198</v>
      </c>
      <c r="H3434" s="1" t="s">
        <v>2</v>
      </c>
      <c r="I3434" s="1" t="s">
        <v>197</v>
      </c>
    </row>
    <row r="3435" spans="1:9" x14ac:dyDescent="0.25">
      <c r="A3435" s="1" t="s">
        <v>13726</v>
      </c>
      <c r="B3435" s="1" t="s">
        <v>13727</v>
      </c>
      <c r="C3435" s="1" t="s">
        <v>13728</v>
      </c>
      <c r="D3435" s="1" t="s">
        <v>13729</v>
      </c>
      <c r="E3435" s="1" t="s">
        <v>3</v>
      </c>
      <c r="F3435" s="1" t="s">
        <v>13728</v>
      </c>
      <c r="G3435" s="1" t="s">
        <v>198</v>
      </c>
      <c r="H3435" s="1" t="s">
        <v>2</v>
      </c>
      <c r="I3435" s="1" t="s">
        <v>197</v>
      </c>
    </row>
    <row r="3436" spans="1:9" x14ac:dyDescent="0.25">
      <c r="A3436" s="1" t="s">
        <v>13730</v>
      </c>
      <c r="B3436" s="1" t="s">
        <v>13731</v>
      </c>
      <c r="C3436" s="1" t="s">
        <v>13732</v>
      </c>
      <c r="D3436" s="1" t="s">
        <v>13733</v>
      </c>
      <c r="E3436" s="1" t="s">
        <v>3</v>
      </c>
      <c r="F3436" s="1" t="s">
        <v>13732</v>
      </c>
      <c r="G3436" s="1" t="s">
        <v>198</v>
      </c>
      <c r="H3436" s="1" t="s">
        <v>2</v>
      </c>
      <c r="I3436" s="1" t="s">
        <v>197</v>
      </c>
    </row>
    <row r="3437" spans="1:9" x14ac:dyDescent="0.25">
      <c r="A3437" s="1" t="s">
        <v>13734</v>
      </c>
      <c r="B3437" s="1" t="s">
        <v>13735</v>
      </c>
      <c r="C3437" s="1" t="s">
        <v>13736</v>
      </c>
      <c r="D3437" s="1" t="s">
        <v>13737</v>
      </c>
      <c r="E3437" s="1" t="s">
        <v>3</v>
      </c>
      <c r="F3437" s="1" t="s">
        <v>13736</v>
      </c>
      <c r="G3437" s="1" t="s">
        <v>198</v>
      </c>
      <c r="H3437" s="1" t="s">
        <v>2</v>
      </c>
      <c r="I3437" s="1" t="s">
        <v>197</v>
      </c>
    </row>
    <row r="3438" spans="1:9" x14ac:dyDescent="0.25">
      <c r="A3438" s="1" t="s">
        <v>13738</v>
      </c>
      <c r="B3438" s="1" t="s">
        <v>13739</v>
      </c>
      <c r="C3438" s="1" t="s">
        <v>13740</v>
      </c>
      <c r="D3438" s="1" t="s">
        <v>13737</v>
      </c>
      <c r="E3438" s="1" t="s">
        <v>3</v>
      </c>
      <c r="F3438" s="1" t="s">
        <v>13736</v>
      </c>
      <c r="G3438" s="1" t="s">
        <v>198</v>
      </c>
      <c r="H3438" s="1" t="s">
        <v>2</v>
      </c>
      <c r="I3438" s="1" t="s">
        <v>197</v>
      </c>
    </row>
    <row r="3439" spans="1:9" x14ac:dyDescent="0.25">
      <c r="A3439" s="1" t="s">
        <v>13741</v>
      </c>
      <c r="B3439" s="1" t="s">
        <v>13742</v>
      </c>
      <c r="C3439" s="1" t="s">
        <v>13743</v>
      </c>
      <c r="D3439" s="1" t="s">
        <v>13737</v>
      </c>
      <c r="E3439" s="1" t="s">
        <v>3</v>
      </c>
      <c r="F3439" s="1" t="s">
        <v>13736</v>
      </c>
      <c r="G3439" s="1" t="s">
        <v>198</v>
      </c>
      <c r="H3439" s="1" t="s">
        <v>2</v>
      </c>
      <c r="I3439" s="1" t="s">
        <v>197</v>
      </c>
    </row>
    <row r="3440" spans="1:9" x14ac:dyDescent="0.25">
      <c r="A3440" s="1" t="s">
        <v>13744</v>
      </c>
      <c r="B3440" s="1" t="s">
        <v>13745</v>
      </c>
      <c r="C3440" s="1" t="s">
        <v>13746</v>
      </c>
      <c r="D3440" s="1" t="s">
        <v>13747</v>
      </c>
      <c r="E3440" s="1" t="s">
        <v>3</v>
      </c>
      <c r="F3440" s="1" t="s">
        <v>13746</v>
      </c>
      <c r="G3440" s="1" t="s">
        <v>198</v>
      </c>
      <c r="H3440" s="1" t="s">
        <v>2</v>
      </c>
      <c r="I3440" s="1" t="s">
        <v>197</v>
      </c>
    </row>
    <row r="3441" spans="1:9" x14ac:dyDescent="0.25">
      <c r="A3441" s="1" t="s">
        <v>13748</v>
      </c>
      <c r="B3441" s="1" t="s">
        <v>13749</v>
      </c>
      <c r="C3441" s="1" t="s">
        <v>13750</v>
      </c>
      <c r="D3441" s="1" t="s">
        <v>13751</v>
      </c>
      <c r="E3441" s="1" t="s">
        <v>3</v>
      </c>
      <c r="F3441" s="1" t="s">
        <v>13750</v>
      </c>
      <c r="G3441" s="1" t="s">
        <v>198</v>
      </c>
      <c r="H3441" s="1" t="s">
        <v>2</v>
      </c>
      <c r="I3441" s="1" t="s">
        <v>197</v>
      </c>
    </row>
    <row r="3442" spans="1:9" x14ac:dyDescent="0.25">
      <c r="A3442" s="1" t="s">
        <v>13752</v>
      </c>
      <c r="B3442" s="1" t="s">
        <v>13753</v>
      </c>
      <c r="C3442" s="1" t="s">
        <v>13754</v>
      </c>
      <c r="D3442" s="1" t="s">
        <v>13755</v>
      </c>
      <c r="E3442" s="1" t="s">
        <v>3</v>
      </c>
      <c r="F3442" s="1" t="s">
        <v>13754</v>
      </c>
      <c r="G3442" s="1" t="s">
        <v>198</v>
      </c>
      <c r="H3442" s="1" t="s">
        <v>2</v>
      </c>
      <c r="I3442" s="1" t="s">
        <v>197</v>
      </c>
    </row>
    <row r="3443" spans="1:9" x14ac:dyDescent="0.25">
      <c r="A3443" s="1" t="s">
        <v>13756</v>
      </c>
      <c r="B3443" s="1" t="s">
        <v>13757</v>
      </c>
      <c r="C3443" s="1" t="s">
        <v>13758</v>
      </c>
      <c r="D3443" s="1" t="s">
        <v>4038</v>
      </c>
      <c r="E3443" s="1" t="s">
        <v>3</v>
      </c>
      <c r="F3443" s="1" t="s">
        <v>4039</v>
      </c>
      <c r="G3443" s="1" t="s">
        <v>198</v>
      </c>
      <c r="H3443" s="1" t="s">
        <v>2</v>
      </c>
      <c r="I3443" s="1" t="s">
        <v>197</v>
      </c>
    </row>
    <row r="3444" spans="1:9" x14ac:dyDescent="0.25">
      <c r="A3444" s="1" t="s">
        <v>13759</v>
      </c>
      <c r="B3444" s="1" t="s">
        <v>13760</v>
      </c>
      <c r="C3444" s="1" t="s">
        <v>13761</v>
      </c>
      <c r="D3444" s="1" t="s">
        <v>3937</v>
      </c>
      <c r="E3444" s="1" t="s">
        <v>3</v>
      </c>
      <c r="F3444" s="1" t="s">
        <v>3938</v>
      </c>
      <c r="G3444" s="1" t="s">
        <v>198</v>
      </c>
      <c r="H3444" s="1" t="s">
        <v>2</v>
      </c>
      <c r="I3444" s="1" t="s">
        <v>197</v>
      </c>
    </row>
    <row r="3445" spans="1:9" x14ac:dyDescent="0.25">
      <c r="A3445" s="1" t="s">
        <v>13762</v>
      </c>
      <c r="B3445" s="1" t="s">
        <v>13763</v>
      </c>
      <c r="C3445" s="1" t="s">
        <v>13764</v>
      </c>
      <c r="D3445" s="1" t="s">
        <v>3937</v>
      </c>
      <c r="E3445" s="1" t="s">
        <v>3</v>
      </c>
      <c r="F3445" s="1" t="s">
        <v>3938</v>
      </c>
      <c r="G3445" s="1" t="s">
        <v>198</v>
      </c>
      <c r="H3445" s="1" t="s">
        <v>2</v>
      </c>
      <c r="I3445" s="1" t="s">
        <v>197</v>
      </c>
    </row>
    <row r="3446" spans="1:9" x14ac:dyDescent="0.25">
      <c r="A3446" s="1" t="s">
        <v>13765</v>
      </c>
      <c r="B3446" s="1" t="s">
        <v>13766</v>
      </c>
      <c r="C3446" s="1" t="s">
        <v>13767</v>
      </c>
      <c r="D3446" s="1" t="s">
        <v>3937</v>
      </c>
      <c r="E3446" s="1" t="s">
        <v>3</v>
      </c>
      <c r="F3446" s="1" t="s">
        <v>3938</v>
      </c>
      <c r="G3446" s="1" t="s">
        <v>198</v>
      </c>
      <c r="H3446" s="1" t="s">
        <v>2</v>
      </c>
      <c r="I3446" s="1" t="s">
        <v>197</v>
      </c>
    </row>
    <row r="3447" spans="1:9" x14ac:dyDescent="0.25">
      <c r="A3447" s="1" t="s">
        <v>13768</v>
      </c>
      <c r="B3447" s="1" t="s">
        <v>13769</v>
      </c>
      <c r="C3447" s="1" t="s">
        <v>13770</v>
      </c>
      <c r="D3447" s="1" t="s">
        <v>3937</v>
      </c>
      <c r="E3447" s="1" t="s">
        <v>3</v>
      </c>
      <c r="F3447" s="1" t="s">
        <v>3938</v>
      </c>
      <c r="G3447" s="1" t="s">
        <v>198</v>
      </c>
      <c r="H3447" s="1" t="s">
        <v>2</v>
      </c>
      <c r="I3447" s="1" t="s">
        <v>197</v>
      </c>
    </row>
    <row r="3448" spans="1:9" x14ac:dyDescent="0.25">
      <c r="A3448" s="1" t="s">
        <v>13771</v>
      </c>
      <c r="B3448" s="1" t="s">
        <v>13772</v>
      </c>
      <c r="C3448" s="1" t="s">
        <v>13773</v>
      </c>
      <c r="D3448" s="1" t="s">
        <v>3937</v>
      </c>
      <c r="E3448" s="1" t="s">
        <v>3</v>
      </c>
      <c r="F3448" s="1" t="s">
        <v>3938</v>
      </c>
      <c r="G3448" s="1" t="s">
        <v>198</v>
      </c>
      <c r="H3448" s="1" t="s">
        <v>2</v>
      </c>
      <c r="I3448" s="1" t="s">
        <v>197</v>
      </c>
    </row>
    <row r="3449" spans="1:9" x14ac:dyDescent="0.25">
      <c r="A3449" s="1" t="s">
        <v>13774</v>
      </c>
      <c r="B3449" s="1" t="s">
        <v>13775</v>
      </c>
      <c r="C3449" s="1" t="s">
        <v>13776</v>
      </c>
      <c r="D3449" s="1" t="s">
        <v>3937</v>
      </c>
      <c r="E3449" s="1" t="s">
        <v>3</v>
      </c>
      <c r="F3449" s="1" t="s">
        <v>3938</v>
      </c>
      <c r="G3449" s="1" t="s">
        <v>198</v>
      </c>
      <c r="H3449" s="1" t="s">
        <v>2</v>
      </c>
      <c r="I3449" s="1" t="s">
        <v>197</v>
      </c>
    </row>
    <row r="3450" spans="1:9" x14ac:dyDescent="0.25">
      <c r="A3450" s="1" t="s">
        <v>13777</v>
      </c>
      <c r="B3450" s="1" t="s">
        <v>13778</v>
      </c>
      <c r="C3450" s="1" t="s">
        <v>13779</v>
      </c>
      <c r="D3450" s="1" t="s">
        <v>3937</v>
      </c>
      <c r="E3450" s="1" t="s">
        <v>3</v>
      </c>
      <c r="F3450" s="1" t="s">
        <v>3938</v>
      </c>
      <c r="G3450" s="1" t="s">
        <v>198</v>
      </c>
      <c r="H3450" s="1" t="s">
        <v>2</v>
      </c>
      <c r="I3450" s="1" t="s">
        <v>197</v>
      </c>
    </row>
    <row r="3451" spans="1:9" x14ac:dyDescent="0.25">
      <c r="A3451" s="1" t="s">
        <v>13780</v>
      </c>
      <c r="B3451" s="1" t="s">
        <v>13781</v>
      </c>
      <c r="C3451" s="1" t="s">
        <v>13782</v>
      </c>
      <c r="D3451" s="1" t="s">
        <v>3937</v>
      </c>
      <c r="E3451" s="1" t="s">
        <v>3</v>
      </c>
      <c r="F3451" s="1" t="s">
        <v>3938</v>
      </c>
      <c r="G3451" s="1" t="s">
        <v>198</v>
      </c>
      <c r="H3451" s="1" t="s">
        <v>2</v>
      </c>
      <c r="I3451" s="1" t="s">
        <v>197</v>
      </c>
    </row>
    <row r="3452" spans="1:9" x14ac:dyDescent="0.25">
      <c r="A3452" s="1" t="s">
        <v>13783</v>
      </c>
      <c r="B3452" s="1" t="s">
        <v>13784</v>
      </c>
      <c r="C3452" s="1" t="s">
        <v>13785</v>
      </c>
      <c r="D3452" s="1" t="s">
        <v>3937</v>
      </c>
      <c r="E3452" s="1" t="s">
        <v>3</v>
      </c>
      <c r="F3452" s="1" t="s">
        <v>3938</v>
      </c>
      <c r="G3452" s="1" t="s">
        <v>198</v>
      </c>
      <c r="H3452" s="1" t="s">
        <v>2</v>
      </c>
      <c r="I3452" s="1" t="s">
        <v>197</v>
      </c>
    </row>
    <row r="3453" spans="1:9" x14ac:dyDescent="0.25">
      <c r="A3453" s="1" t="s">
        <v>13786</v>
      </c>
      <c r="B3453" s="1" t="s">
        <v>13787</v>
      </c>
      <c r="C3453" s="1" t="s">
        <v>13788</v>
      </c>
      <c r="D3453" s="1" t="s">
        <v>3937</v>
      </c>
      <c r="E3453" s="1" t="s">
        <v>3</v>
      </c>
      <c r="F3453" s="1" t="s">
        <v>3938</v>
      </c>
      <c r="G3453" s="1" t="s">
        <v>198</v>
      </c>
      <c r="H3453" s="1" t="s">
        <v>2</v>
      </c>
      <c r="I3453" s="1" t="s">
        <v>197</v>
      </c>
    </row>
    <row r="3454" spans="1:9" x14ac:dyDescent="0.25">
      <c r="A3454" s="1" t="s">
        <v>13789</v>
      </c>
      <c r="B3454" s="1" t="s">
        <v>13790</v>
      </c>
      <c r="C3454" s="1" t="s">
        <v>13791</v>
      </c>
      <c r="D3454" s="1" t="s">
        <v>3937</v>
      </c>
      <c r="E3454" s="1" t="s">
        <v>3</v>
      </c>
      <c r="F3454" s="1" t="s">
        <v>3938</v>
      </c>
      <c r="G3454" s="1" t="s">
        <v>198</v>
      </c>
      <c r="H3454" s="1" t="s">
        <v>2</v>
      </c>
      <c r="I3454" s="1" t="s">
        <v>197</v>
      </c>
    </row>
    <row r="3455" spans="1:9" x14ac:dyDescent="0.25">
      <c r="A3455" s="1" t="s">
        <v>13792</v>
      </c>
      <c r="B3455" s="1" t="s">
        <v>13793</v>
      </c>
      <c r="C3455" s="1" t="s">
        <v>13794</v>
      </c>
      <c r="D3455" s="1" t="s">
        <v>3937</v>
      </c>
      <c r="E3455" s="1" t="s">
        <v>3</v>
      </c>
      <c r="F3455" s="1" t="s">
        <v>3938</v>
      </c>
      <c r="G3455" s="1" t="s">
        <v>198</v>
      </c>
      <c r="H3455" s="1" t="s">
        <v>2</v>
      </c>
      <c r="I3455" s="1" t="s">
        <v>197</v>
      </c>
    </row>
    <row r="3456" spans="1:9" x14ac:dyDescent="0.25">
      <c r="A3456" s="1" t="s">
        <v>13795</v>
      </c>
      <c r="B3456" s="1" t="s">
        <v>13796</v>
      </c>
      <c r="C3456" s="1" t="s">
        <v>13797</v>
      </c>
      <c r="D3456" s="1" t="s">
        <v>3937</v>
      </c>
      <c r="E3456" s="1" t="s">
        <v>3</v>
      </c>
      <c r="F3456" s="1" t="s">
        <v>3938</v>
      </c>
      <c r="G3456" s="1" t="s">
        <v>198</v>
      </c>
      <c r="H3456" s="1" t="s">
        <v>2</v>
      </c>
      <c r="I3456" s="1" t="s">
        <v>197</v>
      </c>
    </row>
    <row r="3457" spans="1:9" x14ac:dyDescent="0.25">
      <c r="A3457" s="1" t="s">
        <v>13798</v>
      </c>
      <c r="B3457" s="1" t="s">
        <v>13799</v>
      </c>
      <c r="C3457" s="1" t="s">
        <v>13800</v>
      </c>
      <c r="D3457" s="1" t="s">
        <v>3937</v>
      </c>
      <c r="E3457" s="1" t="s">
        <v>3</v>
      </c>
      <c r="F3457" s="1" t="s">
        <v>3938</v>
      </c>
      <c r="G3457" s="1" t="s">
        <v>198</v>
      </c>
      <c r="H3457" s="1" t="s">
        <v>2</v>
      </c>
      <c r="I3457" s="1" t="s">
        <v>197</v>
      </c>
    </row>
    <row r="3458" spans="1:9" x14ac:dyDescent="0.25">
      <c r="A3458" s="1" t="s">
        <v>13801</v>
      </c>
      <c r="B3458" s="1" t="s">
        <v>13802</v>
      </c>
      <c r="C3458" s="1" t="s">
        <v>13803</v>
      </c>
      <c r="D3458" s="1" t="s">
        <v>3937</v>
      </c>
      <c r="E3458" s="1" t="s">
        <v>3</v>
      </c>
      <c r="F3458" s="1" t="s">
        <v>3938</v>
      </c>
      <c r="G3458" s="1" t="s">
        <v>198</v>
      </c>
      <c r="H3458" s="1" t="s">
        <v>2</v>
      </c>
      <c r="I3458" s="1" t="s">
        <v>197</v>
      </c>
    </row>
    <row r="3459" spans="1:9" x14ac:dyDescent="0.25">
      <c r="A3459" s="1" t="s">
        <v>13804</v>
      </c>
      <c r="B3459" s="1" t="s">
        <v>13805</v>
      </c>
      <c r="C3459" s="1" t="s">
        <v>13806</v>
      </c>
      <c r="D3459" s="1" t="s">
        <v>3937</v>
      </c>
      <c r="E3459" s="1" t="s">
        <v>3</v>
      </c>
      <c r="F3459" s="1" t="s">
        <v>3938</v>
      </c>
      <c r="G3459" s="1" t="s">
        <v>198</v>
      </c>
      <c r="H3459" s="1" t="s">
        <v>2</v>
      </c>
      <c r="I3459" s="1" t="s">
        <v>197</v>
      </c>
    </row>
    <row r="3460" spans="1:9" x14ac:dyDescent="0.25">
      <c r="A3460" s="1" t="s">
        <v>13807</v>
      </c>
      <c r="B3460" s="1" t="s">
        <v>13808</v>
      </c>
      <c r="C3460" s="1" t="s">
        <v>13809</v>
      </c>
      <c r="D3460" s="1" t="s">
        <v>3937</v>
      </c>
      <c r="E3460" s="1" t="s">
        <v>3</v>
      </c>
      <c r="F3460" s="1" t="s">
        <v>3938</v>
      </c>
      <c r="G3460" s="1" t="s">
        <v>198</v>
      </c>
      <c r="H3460" s="1" t="s">
        <v>2</v>
      </c>
      <c r="I3460" s="1" t="s">
        <v>197</v>
      </c>
    </row>
    <row r="3461" spans="1:9" x14ac:dyDescent="0.25">
      <c r="A3461" s="1" t="s">
        <v>13810</v>
      </c>
      <c r="B3461" s="1" t="s">
        <v>13811</v>
      </c>
      <c r="C3461" s="1" t="s">
        <v>13812</v>
      </c>
      <c r="D3461" s="1" t="s">
        <v>3937</v>
      </c>
      <c r="E3461" s="1" t="s">
        <v>3</v>
      </c>
      <c r="F3461" s="1" t="s">
        <v>3938</v>
      </c>
      <c r="G3461" s="1" t="s">
        <v>198</v>
      </c>
      <c r="H3461" s="1" t="s">
        <v>2</v>
      </c>
      <c r="I3461" s="1" t="s">
        <v>197</v>
      </c>
    </row>
    <row r="3462" spans="1:9" x14ac:dyDescent="0.25">
      <c r="A3462" s="1" t="s">
        <v>13813</v>
      </c>
      <c r="B3462" s="1" t="s">
        <v>13814</v>
      </c>
      <c r="C3462" s="1" t="s">
        <v>13815</v>
      </c>
      <c r="D3462" s="1" t="s">
        <v>13816</v>
      </c>
      <c r="E3462" s="1" t="s">
        <v>3</v>
      </c>
      <c r="F3462" s="1" t="s">
        <v>13815</v>
      </c>
      <c r="G3462" s="1" t="s">
        <v>198</v>
      </c>
      <c r="H3462" s="1" t="s">
        <v>2</v>
      </c>
      <c r="I3462" s="1" t="s">
        <v>197</v>
      </c>
    </row>
    <row r="3463" spans="1:9" x14ac:dyDescent="0.25">
      <c r="A3463" s="1" t="s">
        <v>13817</v>
      </c>
      <c r="B3463" s="1" t="s">
        <v>13818</v>
      </c>
      <c r="C3463" s="1" t="s">
        <v>3704</v>
      </c>
      <c r="D3463" s="1" t="s">
        <v>3703</v>
      </c>
      <c r="E3463" s="1" t="s">
        <v>3</v>
      </c>
      <c r="F3463" s="1" t="s">
        <v>3704</v>
      </c>
      <c r="G3463" s="1" t="s">
        <v>198</v>
      </c>
      <c r="H3463" s="1" t="s">
        <v>2</v>
      </c>
      <c r="I3463" s="1" t="s">
        <v>197</v>
      </c>
    </row>
    <row r="3464" spans="1:9" x14ac:dyDescent="0.25">
      <c r="A3464" s="1" t="s">
        <v>13819</v>
      </c>
      <c r="B3464" s="1" t="s">
        <v>13820</v>
      </c>
      <c r="C3464" s="1" t="s">
        <v>13821</v>
      </c>
      <c r="D3464" s="1" t="s">
        <v>2572</v>
      </c>
      <c r="E3464" s="1" t="s">
        <v>3</v>
      </c>
      <c r="F3464" s="1" t="s">
        <v>2573</v>
      </c>
      <c r="G3464" s="1" t="s">
        <v>198</v>
      </c>
      <c r="H3464" s="1" t="s">
        <v>2</v>
      </c>
      <c r="I3464" s="1" t="s">
        <v>197</v>
      </c>
    </row>
    <row r="3465" spans="1:9" x14ac:dyDescent="0.25">
      <c r="A3465" s="1" t="s">
        <v>13822</v>
      </c>
      <c r="B3465" s="1" t="s">
        <v>13823</v>
      </c>
      <c r="C3465" s="1" t="s">
        <v>13824</v>
      </c>
      <c r="D3465" s="1" t="s">
        <v>13825</v>
      </c>
      <c r="E3465" s="1" t="s">
        <v>3</v>
      </c>
      <c r="F3465" s="1" t="s">
        <v>13826</v>
      </c>
      <c r="G3465" s="1" t="s">
        <v>198</v>
      </c>
      <c r="H3465" s="1" t="s">
        <v>2</v>
      </c>
      <c r="I3465" s="1" t="s">
        <v>197</v>
      </c>
    </row>
    <row r="3466" spans="1:9" x14ac:dyDescent="0.25">
      <c r="A3466" s="1" t="s">
        <v>13827</v>
      </c>
      <c r="B3466" s="1" t="s">
        <v>13828</v>
      </c>
      <c r="C3466" s="1" t="s">
        <v>13829</v>
      </c>
      <c r="D3466" s="1" t="s">
        <v>13830</v>
      </c>
      <c r="E3466" s="1" t="s">
        <v>3</v>
      </c>
      <c r="F3466" s="1" t="s">
        <v>13829</v>
      </c>
      <c r="G3466" s="1" t="s">
        <v>198</v>
      </c>
      <c r="H3466" s="1" t="s">
        <v>2</v>
      </c>
      <c r="I3466" s="1" t="s">
        <v>197</v>
      </c>
    </row>
    <row r="3467" spans="1:9" x14ac:dyDescent="0.25">
      <c r="A3467" s="1" t="s">
        <v>13831</v>
      </c>
      <c r="B3467" s="1" t="s">
        <v>13832</v>
      </c>
      <c r="C3467" s="1" t="s">
        <v>13833</v>
      </c>
      <c r="D3467" s="1" t="s">
        <v>3787</v>
      </c>
      <c r="E3467" s="1" t="s">
        <v>3</v>
      </c>
      <c r="F3467" s="1" t="s">
        <v>3788</v>
      </c>
      <c r="G3467" s="1" t="s">
        <v>198</v>
      </c>
      <c r="H3467" s="1" t="s">
        <v>2</v>
      </c>
      <c r="I3467" s="1" t="s">
        <v>197</v>
      </c>
    </row>
    <row r="3468" spans="1:9" x14ac:dyDescent="0.25">
      <c r="A3468" s="1" t="s">
        <v>13834</v>
      </c>
      <c r="B3468" s="1" t="s">
        <v>13835</v>
      </c>
      <c r="C3468" s="1" t="s">
        <v>13836</v>
      </c>
      <c r="D3468" s="1" t="s">
        <v>3787</v>
      </c>
      <c r="E3468" s="1" t="s">
        <v>3</v>
      </c>
      <c r="F3468" s="1" t="s">
        <v>3788</v>
      </c>
      <c r="G3468" s="1" t="s">
        <v>198</v>
      </c>
      <c r="H3468" s="1" t="s">
        <v>2</v>
      </c>
      <c r="I3468" s="1" t="s">
        <v>197</v>
      </c>
    </row>
    <row r="3469" spans="1:9" x14ac:dyDescent="0.25">
      <c r="A3469" s="1" t="s">
        <v>13837</v>
      </c>
      <c r="B3469" s="1" t="s">
        <v>13838</v>
      </c>
      <c r="C3469" s="1" t="s">
        <v>13839</v>
      </c>
      <c r="D3469" s="1" t="s">
        <v>3708</v>
      </c>
      <c r="E3469" s="1" t="s">
        <v>3</v>
      </c>
      <c r="F3469" s="1" t="s">
        <v>3709</v>
      </c>
      <c r="G3469" s="1" t="s">
        <v>198</v>
      </c>
      <c r="H3469" s="1" t="s">
        <v>2</v>
      </c>
      <c r="I3469" s="1" t="s">
        <v>197</v>
      </c>
    </row>
    <row r="3470" spans="1:9" x14ac:dyDescent="0.25">
      <c r="A3470" s="1" t="s">
        <v>13840</v>
      </c>
      <c r="B3470" s="1" t="s">
        <v>13841</v>
      </c>
      <c r="C3470" s="1" t="s">
        <v>13842</v>
      </c>
      <c r="D3470" s="1" t="s">
        <v>3716</v>
      </c>
      <c r="E3470" s="1" t="s">
        <v>3</v>
      </c>
      <c r="F3470" s="1" t="s">
        <v>3717</v>
      </c>
      <c r="G3470" s="1" t="s">
        <v>198</v>
      </c>
      <c r="H3470" s="1" t="s">
        <v>2</v>
      </c>
      <c r="I3470" s="1" t="s">
        <v>197</v>
      </c>
    </row>
    <row r="3471" spans="1:9" x14ac:dyDescent="0.25">
      <c r="A3471" s="1" t="s">
        <v>13843</v>
      </c>
      <c r="B3471" s="1" t="s">
        <v>13844</v>
      </c>
      <c r="C3471" s="1" t="s">
        <v>13845</v>
      </c>
      <c r="D3471" s="1" t="s">
        <v>13846</v>
      </c>
      <c r="E3471" s="1" t="s">
        <v>3</v>
      </c>
      <c r="F3471" s="1" t="s">
        <v>13847</v>
      </c>
      <c r="G3471" s="1" t="s">
        <v>198</v>
      </c>
      <c r="H3471" s="1" t="s">
        <v>2</v>
      </c>
      <c r="I3471" s="1" t="s">
        <v>197</v>
      </c>
    </row>
    <row r="3472" spans="1:9" x14ac:dyDescent="0.25">
      <c r="A3472" s="1" t="s">
        <v>13848</v>
      </c>
      <c r="B3472" s="1" t="s">
        <v>13849</v>
      </c>
      <c r="C3472" s="1" t="s">
        <v>13850</v>
      </c>
      <c r="D3472" s="1" t="s">
        <v>13851</v>
      </c>
      <c r="E3472" s="1" t="s">
        <v>3</v>
      </c>
      <c r="F3472" s="1" t="s">
        <v>13852</v>
      </c>
      <c r="G3472" s="1" t="s">
        <v>198</v>
      </c>
      <c r="H3472" s="1" t="s">
        <v>2</v>
      </c>
      <c r="I3472" s="1" t="s">
        <v>197</v>
      </c>
    </row>
    <row r="3473" spans="1:9" x14ac:dyDescent="0.25">
      <c r="A3473" s="1" t="s">
        <v>13853</v>
      </c>
      <c r="B3473" s="1" t="s">
        <v>13854</v>
      </c>
      <c r="C3473" s="1" t="s">
        <v>3990</v>
      </c>
      <c r="D3473" s="1" t="s">
        <v>3989</v>
      </c>
      <c r="E3473" s="1" t="s">
        <v>3</v>
      </c>
      <c r="F3473" s="1" t="s">
        <v>3990</v>
      </c>
      <c r="G3473" s="1" t="s">
        <v>198</v>
      </c>
      <c r="H3473" s="1" t="s">
        <v>2</v>
      </c>
      <c r="I3473" s="1" t="s">
        <v>197</v>
      </c>
    </row>
    <row r="3474" spans="1:9" x14ac:dyDescent="0.25">
      <c r="A3474" s="1" t="s">
        <v>13855</v>
      </c>
      <c r="B3474" s="1" t="s">
        <v>13856</v>
      </c>
      <c r="C3474" s="1" t="s">
        <v>13857</v>
      </c>
      <c r="D3474" s="1" t="s">
        <v>2578</v>
      </c>
      <c r="E3474" s="1" t="s">
        <v>3</v>
      </c>
      <c r="F3474" s="1" t="s">
        <v>2579</v>
      </c>
      <c r="G3474" s="1" t="s">
        <v>198</v>
      </c>
      <c r="H3474" s="1" t="s">
        <v>2</v>
      </c>
      <c r="I3474" s="1" t="s">
        <v>197</v>
      </c>
    </row>
    <row r="3475" spans="1:9" x14ac:dyDescent="0.25">
      <c r="A3475" s="1" t="s">
        <v>13858</v>
      </c>
      <c r="B3475" s="1" t="s">
        <v>13859</v>
      </c>
      <c r="C3475" s="1" t="s">
        <v>13860</v>
      </c>
      <c r="D3475" s="1" t="s">
        <v>13861</v>
      </c>
      <c r="E3475" s="1" t="s">
        <v>3</v>
      </c>
      <c r="F3475" s="1" t="s">
        <v>13862</v>
      </c>
      <c r="G3475" s="1" t="s">
        <v>198</v>
      </c>
      <c r="H3475" s="1" t="s">
        <v>2</v>
      </c>
      <c r="I3475" s="1" t="s">
        <v>197</v>
      </c>
    </row>
    <row r="3476" spans="1:9" x14ac:dyDescent="0.25">
      <c r="A3476" s="1" t="s">
        <v>13863</v>
      </c>
      <c r="B3476" s="1" t="s">
        <v>13864</v>
      </c>
      <c r="C3476" s="1" t="s">
        <v>13865</v>
      </c>
      <c r="D3476" s="1" t="s">
        <v>13866</v>
      </c>
      <c r="E3476" s="1" t="s">
        <v>3</v>
      </c>
      <c r="F3476" s="1" t="s">
        <v>13867</v>
      </c>
      <c r="G3476" s="1" t="s">
        <v>198</v>
      </c>
      <c r="H3476" s="1" t="s">
        <v>2</v>
      </c>
      <c r="I3476" s="1" t="s">
        <v>197</v>
      </c>
    </row>
    <row r="3477" spans="1:9" x14ac:dyDescent="0.25">
      <c r="A3477" s="1" t="s">
        <v>13868</v>
      </c>
      <c r="B3477" s="1" t="s">
        <v>13869</v>
      </c>
      <c r="C3477" s="1" t="s">
        <v>13870</v>
      </c>
      <c r="D3477" s="1" t="s">
        <v>13871</v>
      </c>
      <c r="E3477" s="1" t="s">
        <v>3</v>
      </c>
      <c r="F3477" s="1" t="s">
        <v>13870</v>
      </c>
      <c r="G3477" s="1" t="s">
        <v>198</v>
      </c>
      <c r="H3477" s="1" t="s">
        <v>2</v>
      </c>
      <c r="I3477" s="1" t="s">
        <v>197</v>
      </c>
    </row>
    <row r="3478" spans="1:9" x14ac:dyDescent="0.25">
      <c r="A3478" s="1" t="s">
        <v>13872</v>
      </c>
      <c r="B3478" s="1" t="s">
        <v>13873</v>
      </c>
      <c r="C3478" s="1" t="s">
        <v>13874</v>
      </c>
      <c r="D3478" s="1" t="s">
        <v>13875</v>
      </c>
      <c r="E3478" s="1" t="s">
        <v>3</v>
      </c>
      <c r="F3478" s="1" t="s">
        <v>13874</v>
      </c>
      <c r="G3478" s="1" t="s">
        <v>198</v>
      </c>
      <c r="H3478" s="1" t="s">
        <v>2</v>
      </c>
      <c r="I3478" s="1" t="s">
        <v>197</v>
      </c>
    </row>
    <row r="3479" spans="1:9" x14ac:dyDescent="0.25">
      <c r="A3479" s="1" t="s">
        <v>13876</v>
      </c>
      <c r="B3479" s="1" t="s">
        <v>13877</v>
      </c>
      <c r="C3479" s="1" t="s">
        <v>13878</v>
      </c>
      <c r="D3479" s="1" t="s">
        <v>13879</v>
      </c>
      <c r="E3479" s="1" t="s">
        <v>3</v>
      </c>
      <c r="F3479" s="1" t="s">
        <v>13878</v>
      </c>
      <c r="G3479" s="1" t="s">
        <v>198</v>
      </c>
      <c r="H3479" s="1" t="s">
        <v>2</v>
      </c>
      <c r="I3479" s="1" t="s">
        <v>197</v>
      </c>
    </row>
    <row r="3480" spans="1:9" x14ac:dyDescent="0.25">
      <c r="A3480" s="1" t="s">
        <v>13880</v>
      </c>
      <c r="B3480" s="1" t="s">
        <v>13881</v>
      </c>
      <c r="C3480" s="1" t="s">
        <v>13882</v>
      </c>
      <c r="D3480" s="1" t="s">
        <v>2554</v>
      </c>
      <c r="E3480" s="1" t="s">
        <v>3</v>
      </c>
      <c r="F3480" s="1" t="s">
        <v>2555</v>
      </c>
      <c r="G3480" s="1" t="s">
        <v>198</v>
      </c>
      <c r="H3480" s="1" t="s">
        <v>2</v>
      </c>
      <c r="I3480" s="1" t="s">
        <v>197</v>
      </c>
    </row>
    <row r="3481" spans="1:9" x14ac:dyDescent="0.25">
      <c r="A3481" s="1" t="s">
        <v>13883</v>
      </c>
      <c r="B3481" s="1" t="s">
        <v>13884</v>
      </c>
      <c r="C3481" s="1" t="s">
        <v>13885</v>
      </c>
      <c r="D3481" s="1" t="s">
        <v>2554</v>
      </c>
      <c r="E3481" s="1" t="s">
        <v>3</v>
      </c>
      <c r="F3481" s="1" t="s">
        <v>2555</v>
      </c>
      <c r="G3481" s="1" t="s">
        <v>198</v>
      </c>
      <c r="H3481" s="1" t="s">
        <v>2</v>
      </c>
      <c r="I3481" s="1" t="s">
        <v>197</v>
      </c>
    </row>
    <row r="3482" spans="1:9" x14ac:dyDescent="0.25">
      <c r="A3482" s="1" t="s">
        <v>13886</v>
      </c>
      <c r="B3482" s="1" t="s">
        <v>13887</v>
      </c>
      <c r="C3482" s="1" t="s">
        <v>13888</v>
      </c>
      <c r="D3482" s="1" t="s">
        <v>2614</v>
      </c>
      <c r="E3482" s="1" t="s">
        <v>3</v>
      </c>
      <c r="F3482" s="1" t="s">
        <v>2615</v>
      </c>
      <c r="G3482" s="1" t="s">
        <v>198</v>
      </c>
      <c r="H3482" s="1" t="s">
        <v>2</v>
      </c>
      <c r="I3482" s="1" t="s">
        <v>197</v>
      </c>
    </row>
    <row r="3483" spans="1:9" x14ac:dyDescent="0.25">
      <c r="A3483" s="1" t="s">
        <v>13889</v>
      </c>
      <c r="B3483" s="1" t="s">
        <v>13890</v>
      </c>
      <c r="C3483" s="1" t="s">
        <v>2615</v>
      </c>
      <c r="D3483" s="1" t="s">
        <v>2614</v>
      </c>
      <c r="E3483" s="1" t="s">
        <v>3</v>
      </c>
      <c r="F3483" s="1" t="s">
        <v>2615</v>
      </c>
      <c r="G3483" s="1" t="s">
        <v>198</v>
      </c>
      <c r="H3483" s="1" t="s">
        <v>2</v>
      </c>
      <c r="I3483" s="1" t="s">
        <v>197</v>
      </c>
    </row>
    <row r="3484" spans="1:9" x14ac:dyDescent="0.25">
      <c r="A3484" s="1" t="s">
        <v>13891</v>
      </c>
      <c r="B3484" s="1" t="s">
        <v>13892</v>
      </c>
      <c r="C3484" s="1" t="s">
        <v>13893</v>
      </c>
      <c r="D3484" s="1" t="s">
        <v>2614</v>
      </c>
      <c r="E3484" s="1" t="s">
        <v>3</v>
      </c>
      <c r="F3484" s="1" t="s">
        <v>2615</v>
      </c>
      <c r="G3484" s="1" t="s">
        <v>198</v>
      </c>
      <c r="H3484" s="1" t="s">
        <v>2</v>
      </c>
      <c r="I3484" s="1" t="s">
        <v>197</v>
      </c>
    </row>
    <row r="3485" spans="1:9" x14ac:dyDescent="0.25">
      <c r="A3485" s="1" t="s">
        <v>13894</v>
      </c>
      <c r="B3485" s="1" t="s">
        <v>13895</v>
      </c>
      <c r="C3485" s="1" t="s">
        <v>13896</v>
      </c>
      <c r="D3485" s="1" t="s">
        <v>13897</v>
      </c>
      <c r="E3485" s="1" t="s">
        <v>3</v>
      </c>
      <c r="F3485" s="1" t="s">
        <v>13896</v>
      </c>
      <c r="G3485" s="1" t="s">
        <v>198</v>
      </c>
      <c r="H3485" s="1" t="s">
        <v>2</v>
      </c>
      <c r="I3485" s="1" t="s">
        <v>197</v>
      </c>
    </row>
    <row r="3486" spans="1:9" x14ac:dyDescent="0.25">
      <c r="A3486" s="1" t="s">
        <v>13898</v>
      </c>
      <c r="B3486" s="1" t="s">
        <v>13899</v>
      </c>
      <c r="C3486" s="1" t="s">
        <v>13900</v>
      </c>
      <c r="D3486" s="1" t="s">
        <v>13901</v>
      </c>
      <c r="E3486" s="1" t="s">
        <v>3</v>
      </c>
      <c r="F3486" s="1" t="s">
        <v>13902</v>
      </c>
      <c r="G3486" s="1" t="s">
        <v>198</v>
      </c>
      <c r="H3486" s="1" t="s">
        <v>2</v>
      </c>
      <c r="I3486" s="1" t="s">
        <v>197</v>
      </c>
    </row>
    <row r="3487" spans="1:9" x14ac:dyDescent="0.25">
      <c r="A3487" s="1" t="s">
        <v>13903</v>
      </c>
      <c r="B3487" s="1" t="s">
        <v>13904</v>
      </c>
      <c r="C3487" s="1" t="s">
        <v>13905</v>
      </c>
      <c r="D3487" s="1" t="s">
        <v>13906</v>
      </c>
      <c r="E3487" s="1" t="s">
        <v>3</v>
      </c>
      <c r="F3487" s="1" t="s">
        <v>13905</v>
      </c>
      <c r="G3487" s="1" t="s">
        <v>198</v>
      </c>
      <c r="H3487" s="1" t="s">
        <v>2</v>
      </c>
      <c r="I3487" s="1" t="s">
        <v>197</v>
      </c>
    </row>
    <row r="3488" spans="1:9" x14ac:dyDescent="0.25">
      <c r="A3488" s="1" t="s">
        <v>13907</v>
      </c>
      <c r="B3488" s="1" t="s">
        <v>13908</v>
      </c>
      <c r="C3488" s="1" t="s">
        <v>13909</v>
      </c>
      <c r="D3488" s="1" t="s">
        <v>13910</v>
      </c>
      <c r="E3488" s="1" t="s">
        <v>3</v>
      </c>
      <c r="F3488" s="1" t="s">
        <v>13911</v>
      </c>
      <c r="G3488" s="1" t="s">
        <v>198</v>
      </c>
      <c r="H3488" s="1" t="s">
        <v>2</v>
      </c>
      <c r="I3488" s="1" t="s">
        <v>197</v>
      </c>
    </row>
    <row r="3489" spans="1:9" x14ac:dyDescent="0.25">
      <c r="A3489" s="1" t="s">
        <v>13912</v>
      </c>
      <c r="B3489" s="1" t="s">
        <v>13913</v>
      </c>
      <c r="C3489" s="1" t="s">
        <v>13914</v>
      </c>
      <c r="D3489" s="1" t="s">
        <v>2600</v>
      </c>
      <c r="E3489" s="1" t="s">
        <v>3</v>
      </c>
      <c r="F3489" s="1" t="s">
        <v>2601</v>
      </c>
      <c r="G3489" s="1" t="s">
        <v>198</v>
      </c>
      <c r="H3489" s="1" t="s">
        <v>2</v>
      </c>
      <c r="I3489" s="1" t="s">
        <v>197</v>
      </c>
    </row>
    <row r="3490" spans="1:9" x14ac:dyDescent="0.25">
      <c r="A3490" s="1" t="s">
        <v>13915</v>
      </c>
      <c r="B3490" s="1" t="s">
        <v>13916</v>
      </c>
      <c r="C3490" s="1" t="s">
        <v>2561</v>
      </c>
      <c r="D3490" s="1" t="s">
        <v>2560</v>
      </c>
      <c r="E3490" s="1" t="s">
        <v>3</v>
      </c>
      <c r="F3490" s="1" t="s">
        <v>2561</v>
      </c>
      <c r="G3490" s="1" t="s">
        <v>198</v>
      </c>
      <c r="H3490" s="1" t="s">
        <v>2</v>
      </c>
      <c r="I3490" s="1" t="s">
        <v>197</v>
      </c>
    </row>
    <row r="3491" spans="1:9" x14ac:dyDescent="0.25">
      <c r="A3491" s="1" t="s">
        <v>13917</v>
      </c>
      <c r="B3491" s="1" t="s">
        <v>13918</v>
      </c>
      <c r="C3491" s="1" t="s">
        <v>13919</v>
      </c>
      <c r="D3491" s="1" t="s">
        <v>13920</v>
      </c>
      <c r="E3491" s="1" t="s">
        <v>3</v>
      </c>
      <c r="F3491" s="1" t="s">
        <v>13919</v>
      </c>
      <c r="G3491" s="1" t="s">
        <v>198</v>
      </c>
      <c r="H3491" s="1" t="s">
        <v>2</v>
      </c>
      <c r="I3491" s="1" t="s">
        <v>197</v>
      </c>
    </row>
    <row r="3492" spans="1:9" x14ac:dyDescent="0.25">
      <c r="A3492" s="1" t="s">
        <v>13921</v>
      </c>
      <c r="B3492" s="1" t="s">
        <v>13922</v>
      </c>
      <c r="C3492" s="1" t="s">
        <v>13923</v>
      </c>
      <c r="D3492" s="1" t="s">
        <v>13924</v>
      </c>
      <c r="E3492" s="1" t="s">
        <v>3</v>
      </c>
      <c r="F3492" s="1" t="s">
        <v>13925</v>
      </c>
      <c r="G3492" s="1" t="s">
        <v>198</v>
      </c>
      <c r="H3492" s="1" t="s">
        <v>2</v>
      </c>
      <c r="I3492" s="1" t="s">
        <v>197</v>
      </c>
    </row>
    <row r="3493" spans="1:9" x14ac:dyDescent="0.25">
      <c r="A3493" s="1" t="s">
        <v>13926</v>
      </c>
      <c r="B3493" s="1" t="s">
        <v>13927</v>
      </c>
      <c r="C3493" s="1" t="s">
        <v>13928</v>
      </c>
      <c r="D3493" s="1" t="s">
        <v>13929</v>
      </c>
      <c r="E3493" s="1" t="s">
        <v>3</v>
      </c>
      <c r="F3493" s="1" t="s">
        <v>13930</v>
      </c>
      <c r="G3493" s="1" t="s">
        <v>198</v>
      </c>
      <c r="H3493" s="1" t="s">
        <v>2</v>
      </c>
      <c r="I3493" s="1" t="s">
        <v>197</v>
      </c>
    </row>
    <row r="3494" spans="1:9" x14ac:dyDescent="0.25">
      <c r="A3494" s="1" t="s">
        <v>13931</v>
      </c>
      <c r="B3494" s="1" t="s">
        <v>13932</v>
      </c>
      <c r="C3494" s="1" t="s">
        <v>13933</v>
      </c>
      <c r="D3494" s="1" t="s">
        <v>13934</v>
      </c>
      <c r="E3494" s="1" t="s">
        <v>3</v>
      </c>
      <c r="F3494" s="1" t="s">
        <v>13935</v>
      </c>
      <c r="G3494" s="1" t="s">
        <v>198</v>
      </c>
      <c r="H3494" s="1" t="s">
        <v>2</v>
      </c>
      <c r="I3494" s="1" t="s">
        <v>197</v>
      </c>
    </row>
    <row r="3495" spans="1:9" x14ac:dyDescent="0.25">
      <c r="A3495" s="1" t="s">
        <v>13936</v>
      </c>
      <c r="B3495" s="1" t="s">
        <v>13937</v>
      </c>
      <c r="C3495" s="1" t="s">
        <v>13938</v>
      </c>
      <c r="D3495" s="1" t="s">
        <v>13939</v>
      </c>
      <c r="E3495" s="1" t="s">
        <v>3</v>
      </c>
      <c r="F3495" s="1" t="s">
        <v>13938</v>
      </c>
      <c r="G3495" s="1" t="s">
        <v>198</v>
      </c>
      <c r="H3495" s="1" t="s">
        <v>2</v>
      </c>
      <c r="I3495" s="1" t="s">
        <v>197</v>
      </c>
    </row>
    <row r="3496" spans="1:9" x14ac:dyDescent="0.25">
      <c r="A3496" s="1" t="s">
        <v>13940</v>
      </c>
      <c r="B3496" s="1" t="s">
        <v>13941</v>
      </c>
      <c r="C3496" s="1" t="s">
        <v>13942</v>
      </c>
      <c r="D3496" s="1" t="s">
        <v>13943</v>
      </c>
      <c r="E3496" s="1" t="s">
        <v>3</v>
      </c>
      <c r="F3496" s="1" t="s">
        <v>13942</v>
      </c>
      <c r="G3496" s="1" t="s">
        <v>198</v>
      </c>
      <c r="H3496" s="1" t="s">
        <v>2</v>
      </c>
      <c r="I3496" s="1" t="s">
        <v>197</v>
      </c>
    </row>
    <row r="3497" spans="1:9" x14ac:dyDescent="0.25">
      <c r="A3497" s="1" t="s">
        <v>13944</v>
      </c>
      <c r="B3497" s="1" t="s">
        <v>13945</v>
      </c>
      <c r="C3497" s="1" t="s">
        <v>13946</v>
      </c>
      <c r="D3497" s="1" t="s">
        <v>13947</v>
      </c>
      <c r="E3497" s="1" t="s">
        <v>3</v>
      </c>
      <c r="F3497" s="1" t="s">
        <v>13946</v>
      </c>
      <c r="G3497" s="1" t="s">
        <v>198</v>
      </c>
      <c r="H3497" s="1" t="s">
        <v>2</v>
      </c>
      <c r="I3497" s="1" t="s">
        <v>197</v>
      </c>
    </row>
    <row r="3498" spans="1:9" x14ac:dyDescent="0.25">
      <c r="A3498" s="1" t="s">
        <v>13948</v>
      </c>
      <c r="B3498" s="1" t="s">
        <v>13949</v>
      </c>
      <c r="C3498" s="1" t="s">
        <v>13950</v>
      </c>
      <c r="D3498" s="1" t="s">
        <v>13951</v>
      </c>
      <c r="E3498" s="1" t="s">
        <v>3</v>
      </c>
      <c r="F3498" s="1" t="s">
        <v>13952</v>
      </c>
      <c r="G3498" s="1" t="s">
        <v>198</v>
      </c>
      <c r="H3498" s="1" t="s">
        <v>2</v>
      </c>
      <c r="I3498" s="1" t="s">
        <v>197</v>
      </c>
    </row>
    <row r="3499" spans="1:9" x14ac:dyDescent="0.25">
      <c r="A3499" s="1" t="s">
        <v>13953</v>
      </c>
      <c r="B3499" s="1" t="s">
        <v>13954</v>
      </c>
      <c r="C3499" s="1" t="s">
        <v>13955</v>
      </c>
      <c r="D3499" s="1" t="s">
        <v>13956</v>
      </c>
      <c r="E3499" s="1" t="s">
        <v>3</v>
      </c>
      <c r="F3499" s="1" t="s">
        <v>13957</v>
      </c>
      <c r="G3499" s="1" t="s">
        <v>198</v>
      </c>
      <c r="H3499" s="1" t="s">
        <v>2</v>
      </c>
      <c r="I3499" s="1" t="s">
        <v>197</v>
      </c>
    </row>
    <row r="3500" spans="1:9" x14ac:dyDescent="0.25">
      <c r="A3500" s="1" t="s">
        <v>13958</v>
      </c>
      <c r="B3500" s="1" t="s">
        <v>13959</v>
      </c>
      <c r="C3500" s="1" t="s">
        <v>13960</v>
      </c>
      <c r="D3500" s="1" t="s">
        <v>13961</v>
      </c>
      <c r="E3500" s="1" t="s">
        <v>3</v>
      </c>
      <c r="F3500" s="1" t="s">
        <v>13960</v>
      </c>
      <c r="G3500" s="1" t="s">
        <v>198</v>
      </c>
      <c r="H3500" s="1" t="s">
        <v>2</v>
      </c>
      <c r="I3500" s="1" t="s">
        <v>197</v>
      </c>
    </row>
    <row r="3501" spans="1:9" x14ac:dyDescent="0.25">
      <c r="A3501" s="1" t="s">
        <v>13962</v>
      </c>
      <c r="B3501" s="1" t="s">
        <v>13963</v>
      </c>
      <c r="C3501" s="1" t="s">
        <v>13964</v>
      </c>
      <c r="D3501" s="1" t="s">
        <v>13965</v>
      </c>
      <c r="E3501" s="1" t="s">
        <v>3</v>
      </c>
      <c r="F3501" s="1" t="s">
        <v>13966</v>
      </c>
      <c r="G3501" s="1" t="s">
        <v>198</v>
      </c>
      <c r="H3501" s="1" t="s">
        <v>2</v>
      </c>
      <c r="I3501" s="1" t="s">
        <v>197</v>
      </c>
    </row>
    <row r="3502" spans="1:9" x14ac:dyDescent="0.25">
      <c r="A3502" s="1" t="s">
        <v>13967</v>
      </c>
      <c r="B3502" s="1" t="s">
        <v>13968</v>
      </c>
      <c r="C3502" s="1" t="s">
        <v>13969</v>
      </c>
      <c r="D3502" s="1" t="s">
        <v>13970</v>
      </c>
      <c r="E3502" s="1" t="s">
        <v>3</v>
      </c>
      <c r="F3502" s="1" t="s">
        <v>13971</v>
      </c>
      <c r="G3502" s="1" t="s">
        <v>198</v>
      </c>
      <c r="H3502" s="1" t="s">
        <v>2</v>
      </c>
      <c r="I3502" s="1" t="s">
        <v>197</v>
      </c>
    </row>
    <row r="3503" spans="1:9" x14ac:dyDescent="0.25">
      <c r="A3503" s="1" t="s">
        <v>13972</v>
      </c>
      <c r="B3503" s="1" t="s">
        <v>13973</v>
      </c>
      <c r="C3503" s="1" t="s">
        <v>13974</v>
      </c>
      <c r="D3503" s="1" t="s">
        <v>13975</v>
      </c>
      <c r="E3503" s="1" t="s">
        <v>3</v>
      </c>
      <c r="F3503" s="1" t="s">
        <v>13976</v>
      </c>
      <c r="G3503" s="1" t="s">
        <v>198</v>
      </c>
      <c r="H3503" s="1" t="s">
        <v>2</v>
      </c>
      <c r="I3503" s="1" t="s">
        <v>197</v>
      </c>
    </row>
    <row r="3504" spans="1:9" x14ac:dyDescent="0.25">
      <c r="A3504" s="1" t="s">
        <v>13977</v>
      </c>
      <c r="B3504" s="1" t="s">
        <v>13978</v>
      </c>
      <c r="C3504" s="1" t="s">
        <v>13979</v>
      </c>
      <c r="D3504" s="1" t="s">
        <v>13980</v>
      </c>
      <c r="E3504" s="1" t="s">
        <v>3</v>
      </c>
      <c r="F3504" s="1" t="s">
        <v>13979</v>
      </c>
      <c r="G3504" s="1" t="s">
        <v>198</v>
      </c>
      <c r="H3504" s="1" t="s">
        <v>2</v>
      </c>
      <c r="I3504" s="1" t="s">
        <v>197</v>
      </c>
    </row>
    <row r="3505" spans="1:9" x14ac:dyDescent="0.25">
      <c r="A3505" s="1" t="s">
        <v>13981</v>
      </c>
      <c r="B3505" s="1" t="s">
        <v>13982</v>
      </c>
      <c r="C3505" s="1" t="s">
        <v>13983</v>
      </c>
      <c r="D3505" s="1" t="s">
        <v>13984</v>
      </c>
      <c r="E3505" s="1" t="s">
        <v>3</v>
      </c>
      <c r="F3505" s="1" t="s">
        <v>13983</v>
      </c>
      <c r="G3505" s="1" t="s">
        <v>198</v>
      </c>
      <c r="H3505" s="1" t="s">
        <v>2</v>
      </c>
      <c r="I3505" s="1" t="s">
        <v>197</v>
      </c>
    </row>
    <row r="3506" spans="1:9" x14ac:dyDescent="0.25">
      <c r="A3506" s="1" t="s">
        <v>13985</v>
      </c>
      <c r="B3506" s="1" t="s">
        <v>13986</v>
      </c>
      <c r="C3506" s="1" t="s">
        <v>13987</v>
      </c>
      <c r="D3506" s="1" t="s">
        <v>13988</v>
      </c>
      <c r="E3506" s="1" t="s">
        <v>3</v>
      </c>
      <c r="F3506" s="1" t="s">
        <v>13989</v>
      </c>
      <c r="G3506" s="1" t="s">
        <v>198</v>
      </c>
      <c r="H3506" s="1" t="s">
        <v>2</v>
      </c>
      <c r="I3506" s="1" t="s">
        <v>197</v>
      </c>
    </row>
    <row r="3507" spans="1:9" x14ac:dyDescent="0.25">
      <c r="A3507" s="1" t="s">
        <v>13990</v>
      </c>
      <c r="B3507" s="1" t="s">
        <v>13991</v>
      </c>
      <c r="C3507" s="1" t="s">
        <v>13992</v>
      </c>
      <c r="D3507" s="1" t="s">
        <v>13993</v>
      </c>
      <c r="E3507" s="1" t="s">
        <v>3</v>
      </c>
      <c r="F3507" s="1" t="s">
        <v>13994</v>
      </c>
      <c r="G3507" s="1" t="s">
        <v>198</v>
      </c>
      <c r="H3507" s="1" t="s">
        <v>2</v>
      </c>
      <c r="I3507" s="1" t="s">
        <v>197</v>
      </c>
    </row>
    <row r="3508" spans="1:9" x14ac:dyDescent="0.25">
      <c r="A3508" s="1" t="s">
        <v>13995</v>
      </c>
      <c r="B3508" s="1" t="s">
        <v>13996</v>
      </c>
      <c r="C3508" s="1" t="s">
        <v>13997</v>
      </c>
      <c r="D3508" s="1" t="s">
        <v>13998</v>
      </c>
      <c r="E3508" s="1" t="s">
        <v>3</v>
      </c>
      <c r="F3508" s="1" t="s">
        <v>13999</v>
      </c>
      <c r="G3508" s="1" t="s">
        <v>198</v>
      </c>
      <c r="H3508" s="1" t="s">
        <v>2</v>
      </c>
      <c r="I3508" s="1" t="s">
        <v>197</v>
      </c>
    </row>
    <row r="3509" spans="1:9" x14ac:dyDescent="0.25">
      <c r="A3509" s="1" t="s">
        <v>14000</v>
      </c>
      <c r="B3509" s="1" t="s">
        <v>14001</v>
      </c>
      <c r="C3509" s="1" t="s">
        <v>14002</v>
      </c>
      <c r="D3509" s="1" t="s">
        <v>14003</v>
      </c>
      <c r="E3509" s="1" t="s">
        <v>3</v>
      </c>
      <c r="F3509" s="1" t="s">
        <v>14002</v>
      </c>
      <c r="G3509" s="1" t="s">
        <v>198</v>
      </c>
      <c r="H3509" s="1" t="s">
        <v>2</v>
      </c>
      <c r="I3509" s="1" t="s">
        <v>197</v>
      </c>
    </row>
    <row r="3510" spans="1:9" x14ac:dyDescent="0.25">
      <c r="A3510" s="1" t="s">
        <v>14004</v>
      </c>
      <c r="B3510" s="1" t="s">
        <v>14005</v>
      </c>
      <c r="C3510" s="1" t="s">
        <v>14006</v>
      </c>
      <c r="D3510" s="1" t="s">
        <v>14007</v>
      </c>
      <c r="E3510" s="1" t="s">
        <v>3</v>
      </c>
      <c r="F3510" s="1" t="s">
        <v>14006</v>
      </c>
      <c r="G3510" s="1" t="s">
        <v>198</v>
      </c>
      <c r="H3510" s="1" t="s">
        <v>2</v>
      </c>
      <c r="I3510" s="1" t="s">
        <v>197</v>
      </c>
    </row>
    <row r="3511" spans="1:9" x14ac:dyDescent="0.25">
      <c r="A3511" s="1" t="s">
        <v>14008</v>
      </c>
      <c r="B3511" s="1" t="s">
        <v>14009</v>
      </c>
      <c r="C3511" s="1" t="s">
        <v>14010</v>
      </c>
      <c r="D3511" s="1" t="s">
        <v>14011</v>
      </c>
      <c r="E3511" s="1" t="s">
        <v>3</v>
      </c>
      <c r="F3511" s="1" t="s">
        <v>14012</v>
      </c>
      <c r="G3511" s="1" t="s">
        <v>198</v>
      </c>
      <c r="H3511" s="1" t="s">
        <v>2</v>
      </c>
      <c r="I3511" s="1" t="s">
        <v>197</v>
      </c>
    </row>
    <row r="3512" spans="1:9" x14ac:dyDescent="0.25">
      <c r="A3512" s="1" t="s">
        <v>14013</v>
      </c>
      <c r="B3512" s="1" t="s">
        <v>14014</v>
      </c>
      <c r="C3512" s="1" t="s">
        <v>14015</v>
      </c>
      <c r="D3512" s="1" t="s">
        <v>14016</v>
      </c>
      <c r="E3512" s="1" t="s">
        <v>3</v>
      </c>
      <c r="F3512" s="1" t="s">
        <v>14015</v>
      </c>
      <c r="G3512" s="1" t="s">
        <v>198</v>
      </c>
      <c r="H3512" s="1" t="s">
        <v>2</v>
      </c>
      <c r="I3512" s="1" t="s">
        <v>197</v>
      </c>
    </row>
    <row r="3513" spans="1:9" x14ac:dyDescent="0.25">
      <c r="A3513" s="1" t="s">
        <v>14017</v>
      </c>
      <c r="B3513" s="1" t="s">
        <v>14018</v>
      </c>
      <c r="C3513" s="1" t="s">
        <v>14019</v>
      </c>
      <c r="D3513" s="1" t="s">
        <v>14020</v>
      </c>
      <c r="E3513" s="1" t="s">
        <v>3</v>
      </c>
      <c r="F3513" s="1" t="s">
        <v>14021</v>
      </c>
      <c r="G3513" s="1" t="s">
        <v>198</v>
      </c>
      <c r="H3513" s="1" t="s">
        <v>2</v>
      </c>
      <c r="I3513" s="1" t="s">
        <v>197</v>
      </c>
    </row>
    <row r="3514" spans="1:9" x14ac:dyDescent="0.25">
      <c r="A3514" s="1" t="s">
        <v>14022</v>
      </c>
      <c r="B3514" s="1" t="s">
        <v>14023</v>
      </c>
      <c r="C3514" s="1" t="s">
        <v>14024</v>
      </c>
      <c r="D3514" s="1" t="s">
        <v>14025</v>
      </c>
      <c r="E3514" s="1" t="s">
        <v>3</v>
      </c>
      <c r="F3514" s="1" t="s">
        <v>14024</v>
      </c>
      <c r="G3514" s="1" t="s">
        <v>198</v>
      </c>
      <c r="H3514" s="1" t="s">
        <v>2</v>
      </c>
      <c r="I3514" s="1" t="s">
        <v>197</v>
      </c>
    </row>
    <row r="3515" spans="1:9" x14ac:dyDescent="0.25">
      <c r="A3515" s="1" t="s">
        <v>14026</v>
      </c>
      <c r="B3515" s="1" t="s">
        <v>14027</v>
      </c>
      <c r="C3515" s="1" t="s">
        <v>14028</v>
      </c>
      <c r="D3515" s="1" t="s">
        <v>14029</v>
      </c>
      <c r="E3515" s="1" t="s">
        <v>3</v>
      </c>
      <c r="F3515" s="1" t="s">
        <v>14030</v>
      </c>
      <c r="G3515" s="1" t="s">
        <v>198</v>
      </c>
      <c r="H3515" s="1" t="s">
        <v>2</v>
      </c>
      <c r="I3515" s="1" t="s">
        <v>197</v>
      </c>
    </row>
    <row r="3516" spans="1:9" x14ac:dyDescent="0.25">
      <c r="A3516" s="1" t="s">
        <v>14031</v>
      </c>
      <c r="B3516" s="1" t="s">
        <v>14032</v>
      </c>
      <c r="C3516" s="1" t="s">
        <v>14033</v>
      </c>
      <c r="D3516" s="1" t="s">
        <v>14034</v>
      </c>
      <c r="E3516" s="1" t="s">
        <v>3</v>
      </c>
      <c r="F3516" s="1" t="s">
        <v>14035</v>
      </c>
      <c r="G3516" s="1" t="s">
        <v>198</v>
      </c>
      <c r="H3516" s="1" t="s">
        <v>2</v>
      </c>
      <c r="I3516" s="1" t="s">
        <v>197</v>
      </c>
    </row>
    <row r="3517" spans="1:9" x14ac:dyDescent="0.25">
      <c r="A3517" s="1" t="s">
        <v>14036</v>
      </c>
      <c r="B3517" s="1" t="s">
        <v>14037</v>
      </c>
      <c r="C3517" s="1" t="s">
        <v>14038</v>
      </c>
      <c r="D3517" s="1" t="s">
        <v>14039</v>
      </c>
      <c r="E3517" s="1" t="s">
        <v>3</v>
      </c>
      <c r="F3517" s="1" t="s">
        <v>14038</v>
      </c>
      <c r="G3517" s="1" t="s">
        <v>198</v>
      </c>
      <c r="H3517" s="1" t="s">
        <v>2</v>
      </c>
      <c r="I3517" s="1" t="s">
        <v>197</v>
      </c>
    </row>
    <row r="3518" spans="1:9" x14ac:dyDescent="0.25">
      <c r="A3518" s="1" t="s">
        <v>14040</v>
      </c>
      <c r="B3518" s="1" t="s">
        <v>14041</v>
      </c>
      <c r="C3518" s="1" t="s">
        <v>14042</v>
      </c>
      <c r="D3518" s="1" t="s">
        <v>14043</v>
      </c>
      <c r="E3518" s="1" t="s">
        <v>3</v>
      </c>
      <c r="F3518" s="1" t="s">
        <v>14042</v>
      </c>
      <c r="G3518" s="1" t="s">
        <v>198</v>
      </c>
      <c r="H3518" s="1" t="s">
        <v>2</v>
      </c>
      <c r="I3518" s="1" t="s">
        <v>197</v>
      </c>
    </row>
    <row r="3519" spans="1:9" x14ac:dyDescent="0.25">
      <c r="A3519" s="1" t="s">
        <v>14044</v>
      </c>
      <c r="B3519" s="1" t="s">
        <v>14045</v>
      </c>
      <c r="C3519" s="1" t="s">
        <v>14046</v>
      </c>
      <c r="D3519" s="1" t="s">
        <v>14047</v>
      </c>
      <c r="E3519" s="1" t="s">
        <v>3</v>
      </c>
      <c r="F3519" s="1" t="s">
        <v>14048</v>
      </c>
      <c r="G3519" s="1" t="s">
        <v>198</v>
      </c>
      <c r="H3519" s="1" t="s">
        <v>2</v>
      </c>
      <c r="I3519" s="1" t="s">
        <v>197</v>
      </c>
    </row>
    <row r="3520" spans="1:9" x14ac:dyDescent="0.25">
      <c r="A3520" s="1" t="s">
        <v>14049</v>
      </c>
      <c r="B3520" s="1" t="s">
        <v>14050</v>
      </c>
      <c r="C3520" s="1" t="s">
        <v>14051</v>
      </c>
      <c r="D3520" s="1" t="s">
        <v>14052</v>
      </c>
      <c r="E3520" s="1" t="s">
        <v>3</v>
      </c>
      <c r="F3520" s="1" t="s">
        <v>14053</v>
      </c>
      <c r="G3520" s="1" t="s">
        <v>198</v>
      </c>
      <c r="H3520" s="1" t="s">
        <v>2</v>
      </c>
      <c r="I3520" s="1" t="s">
        <v>197</v>
      </c>
    </row>
    <row r="3521" spans="1:9" x14ac:dyDescent="0.25">
      <c r="A3521" s="1" t="s">
        <v>14054</v>
      </c>
      <c r="B3521" s="1" t="s">
        <v>14055</v>
      </c>
      <c r="C3521" s="1" t="s">
        <v>14056</v>
      </c>
      <c r="D3521" s="1" t="s">
        <v>14057</v>
      </c>
      <c r="E3521" s="1" t="s">
        <v>3</v>
      </c>
      <c r="F3521" s="1" t="s">
        <v>14058</v>
      </c>
      <c r="G3521" s="1" t="s">
        <v>198</v>
      </c>
      <c r="H3521" s="1" t="s">
        <v>2</v>
      </c>
      <c r="I3521" s="1" t="s">
        <v>197</v>
      </c>
    </row>
    <row r="3522" spans="1:9" x14ac:dyDescent="0.25">
      <c r="A3522" s="1" t="s">
        <v>14059</v>
      </c>
      <c r="B3522" s="1" t="s">
        <v>14060</v>
      </c>
      <c r="C3522" s="1" t="s">
        <v>14061</v>
      </c>
      <c r="D3522" s="1" t="s">
        <v>14062</v>
      </c>
      <c r="E3522" s="1" t="s">
        <v>3</v>
      </c>
      <c r="F3522" s="1" t="s">
        <v>14063</v>
      </c>
      <c r="G3522" s="1" t="s">
        <v>198</v>
      </c>
      <c r="H3522" s="1" t="s">
        <v>2</v>
      </c>
      <c r="I3522" s="1" t="s">
        <v>197</v>
      </c>
    </row>
    <row r="3523" spans="1:9" x14ac:dyDescent="0.25">
      <c r="A3523" s="1" t="s">
        <v>14064</v>
      </c>
      <c r="B3523" s="1" t="s">
        <v>14065</v>
      </c>
      <c r="C3523" s="1" t="s">
        <v>14066</v>
      </c>
      <c r="D3523" s="1" t="s">
        <v>14067</v>
      </c>
      <c r="E3523" s="1" t="s">
        <v>3</v>
      </c>
      <c r="F3523" s="1" t="s">
        <v>14068</v>
      </c>
      <c r="G3523" s="1" t="s">
        <v>198</v>
      </c>
      <c r="H3523" s="1" t="s">
        <v>2</v>
      </c>
      <c r="I3523" s="1" t="s">
        <v>197</v>
      </c>
    </row>
    <row r="3524" spans="1:9" x14ac:dyDescent="0.25">
      <c r="A3524" s="1" t="s">
        <v>14069</v>
      </c>
      <c r="B3524" s="1" t="s">
        <v>14070</v>
      </c>
      <c r="C3524" s="1" t="s">
        <v>14071</v>
      </c>
      <c r="D3524" s="1" t="s">
        <v>14072</v>
      </c>
      <c r="E3524" s="1" t="s">
        <v>3</v>
      </c>
      <c r="F3524" s="1" t="s">
        <v>14073</v>
      </c>
      <c r="G3524" s="1" t="s">
        <v>198</v>
      </c>
      <c r="H3524" s="1" t="s">
        <v>2</v>
      </c>
      <c r="I3524" s="1" t="s">
        <v>197</v>
      </c>
    </row>
    <row r="3525" spans="1:9" x14ac:dyDescent="0.25">
      <c r="A3525" s="1" t="s">
        <v>14074</v>
      </c>
      <c r="B3525" s="1" t="s">
        <v>14075</v>
      </c>
      <c r="C3525" s="1" t="s">
        <v>14076</v>
      </c>
      <c r="D3525" s="1" t="s">
        <v>14077</v>
      </c>
      <c r="E3525" s="1" t="s">
        <v>3</v>
      </c>
      <c r="F3525" s="1" t="s">
        <v>14078</v>
      </c>
      <c r="G3525" s="1" t="s">
        <v>198</v>
      </c>
      <c r="H3525" s="1" t="s">
        <v>2</v>
      </c>
      <c r="I3525" s="1" t="s">
        <v>197</v>
      </c>
    </row>
    <row r="3526" spans="1:9" x14ac:dyDescent="0.25">
      <c r="A3526" s="1" t="s">
        <v>14079</v>
      </c>
      <c r="B3526" s="1" t="s">
        <v>14080</v>
      </c>
      <c r="C3526" s="1" t="s">
        <v>14081</v>
      </c>
      <c r="D3526" s="1" t="s">
        <v>14082</v>
      </c>
      <c r="E3526" s="1" t="s">
        <v>3</v>
      </c>
      <c r="F3526" s="1" t="s">
        <v>14083</v>
      </c>
      <c r="G3526" s="1" t="s">
        <v>198</v>
      </c>
      <c r="H3526" s="1" t="s">
        <v>2</v>
      </c>
      <c r="I3526" s="1" t="s">
        <v>197</v>
      </c>
    </row>
    <row r="3527" spans="1:9" x14ac:dyDescent="0.25">
      <c r="A3527" s="1" t="s">
        <v>14084</v>
      </c>
      <c r="B3527" s="1" t="s">
        <v>14085</v>
      </c>
      <c r="C3527" s="1" t="s">
        <v>14086</v>
      </c>
      <c r="D3527" s="1" t="s">
        <v>14087</v>
      </c>
      <c r="E3527" s="1" t="s">
        <v>3</v>
      </c>
      <c r="F3527" s="1" t="s">
        <v>14088</v>
      </c>
      <c r="G3527" s="1" t="s">
        <v>198</v>
      </c>
      <c r="H3527" s="1" t="s">
        <v>2</v>
      </c>
      <c r="I3527" s="1" t="s">
        <v>197</v>
      </c>
    </row>
    <row r="3528" spans="1:9" x14ac:dyDescent="0.25">
      <c r="A3528" s="1" t="s">
        <v>14089</v>
      </c>
      <c r="B3528" s="1" t="s">
        <v>14090</v>
      </c>
      <c r="C3528" s="1" t="s">
        <v>14091</v>
      </c>
      <c r="D3528" s="1" t="s">
        <v>14092</v>
      </c>
      <c r="E3528" s="1" t="s">
        <v>3</v>
      </c>
      <c r="F3528" s="1" t="s">
        <v>14093</v>
      </c>
      <c r="G3528" s="1" t="s">
        <v>198</v>
      </c>
      <c r="H3528" s="1" t="s">
        <v>2</v>
      </c>
      <c r="I3528" s="1" t="s">
        <v>197</v>
      </c>
    </row>
    <row r="3529" spans="1:9" x14ac:dyDescent="0.25">
      <c r="A3529" s="1" t="s">
        <v>14094</v>
      </c>
      <c r="B3529" s="1" t="s">
        <v>14095</v>
      </c>
      <c r="C3529" s="1" t="s">
        <v>14096</v>
      </c>
      <c r="D3529" s="1" t="s">
        <v>14097</v>
      </c>
      <c r="E3529" s="1" t="s">
        <v>3</v>
      </c>
      <c r="F3529" s="1" t="s">
        <v>14098</v>
      </c>
      <c r="G3529" s="1" t="s">
        <v>198</v>
      </c>
      <c r="H3529" s="1" t="s">
        <v>2</v>
      </c>
      <c r="I3529" s="1" t="s">
        <v>197</v>
      </c>
    </row>
    <row r="3530" spans="1:9" x14ac:dyDescent="0.25">
      <c r="A3530" s="1" t="s">
        <v>14099</v>
      </c>
      <c r="B3530" s="1" t="s">
        <v>14100</v>
      </c>
      <c r="C3530" s="1" t="s">
        <v>14101</v>
      </c>
      <c r="D3530" s="1" t="s">
        <v>14102</v>
      </c>
      <c r="E3530" s="1" t="s">
        <v>3</v>
      </c>
      <c r="F3530" s="1" t="s">
        <v>14103</v>
      </c>
      <c r="G3530" s="1" t="s">
        <v>198</v>
      </c>
      <c r="H3530" s="1" t="s">
        <v>2</v>
      </c>
      <c r="I3530" s="1" t="s">
        <v>197</v>
      </c>
    </row>
    <row r="3531" spans="1:9" x14ac:dyDescent="0.25">
      <c r="A3531" s="1" t="s">
        <v>14104</v>
      </c>
      <c r="B3531" s="1" t="s">
        <v>14105</v>
      </c>
      <c r="C3531" s="1" t="s">
        <v>14106</v>
      </c>
      <c r="D3531" s="1" t="s">
        <v>14107</v>
      </c>
      <c r="E3531" s="1" t="s">
        <v>3</v>
      </c>
      <c r="F3531" s="1" t="s">
        <v>14106</v>
      </c>
      <c r="G3531" s="1" t="s">
        <v>198</v>
      </c>
      <c r="H3531" s="1" t="s">
        <v>2</v>
      </c>
      <c r="I3531" s="1" t="s">
        <v>197</v>
      </c>
    </row>
    <row r="3532" spans="1:9" x14ac:dyDescent="0.25">
      <c r="A3532" s="1" t="s">
        <v>14108</v>
      </c>
      <c r="B3532" s="1" t="s">
        <v>14109</v>
      </c>
      <c r="C3532" s="1" t="s">
        <v>14110</v>
      </c>
      <c r="D3532" s="1" t="s">
        <v>14111</v>
      </c>
      <c r="E3532" s="1" t="s">
        <v>3</v>
      </c>
      <c r="F3532" s="1" t="s">
        <v>14112</v>
      </c>
      <c r="G3532" s="1" t="s">
        <v>198</v>
      </c>
      <c r="H3532" s="1" t="s">
        <v>2</v>
      </c>
      <c r="I3532" s="1" t="s">
        <v>197</v>
      </c>
    </row>
    <row r="3533" spans="1:9" x14ac:dyDescent="0.25">
      <c r="A3533" s="1" t="s">
        <v>14113</v>
      </c>
      <c r="B3533" s="1" t="s">
        <v>14114</v>
      </c>
      <c r="C3533" s="1" t="s">
        <v>14115</v>
      </c>
      <c r="D3533" s="1" t="s">
        <v>14116</v>
      </c>
      <c r="E3533" s="1" t="s">
        <v>3</v>
      </c>
      <c r="F3533" s="1" t="s">
        <v>14115</v>
      </c>
      <c r="G3533" s="1" t="s">
        <v>198</v>
      </c>
      <c r="H3533" s="1" t="s">
        <v>2</v>
      </c>
      <c r="I3533" s="1" t="s">
        <v>197</v>
      </c>
    </row>
    <row r="3534" spans="1:9" x14ac:dyDescent="0.25">
      <c r="A3534" s="1" t="s">
        <v>14117</v>
      </c>
      <c r="B3534" s="1" t="s">
        <v>14118</v>
      </c>
      <c r="C3534" s="1" t="s">
        <v>14119</v>
      </c>
      <c r="D3534" s="1" t="s">
        <v>14120</v>
      </c>
      <c r="E3534" s="1" t="s">
        <v>3</v>
      </c>
      <c r="F3534" s="1" t="s">
        <v>14119</v>
      </c>
      <c r="G3534" s="1" t="s">
        <v>198</v>
      </c>
      <c r="H3534" s="1" t="s">
        <v>2</v>
      </c>
      <c r="I3534" s="1" t="s">
        <v>197</v>
      </c>
    </row>
    <row r="3535" spans="1:9" x14ac:dyDescent="0.25">
      <c r="A3535" s="1" t="s">
        <v>14121</v>
      </c>
      <c r="B3535" s="1" t="s">
        <v>14122</v>
      </c>
      <c r="C3535" s="1" t="s">
        <v>14123</v>
      </c>
      <c r="D3535" s="1" t="s">
        <v>14124</v>
      </c>
      <c r="E3535" s="1" t="s">
        <v>3</v>
      </c>
      <c r="F3535" s="1" t="s">
        <v>14123</v>
      </c>
      <c r="G3535" s="1" t="s">
        <v>198</v>
      </c>
      <c r="H3535" s="1" t="s">
        <v>2</v>
      </c>
      <c r="I3535" s="1" t="s">
        <v>197</v>
      </c>
    </row>
    <row r="3536" spans="1:9" x14ac:dyDescent="0.25">
      <c r="A3536" s="1" t="s">
        <v>14125</v>
      </c>
      <c r="B3536" s="1" t="s">
        <v>14126</v>
      </c>
      <c r="C3536" s="1" t="s">
        <v>14127</v>
      </c>
      <c r="D3536" s="1" t="s">
        <v>14128</v>
      </c>
      <c r="E3536" s="1" t="s">
        <v>3</v>
      </c>
      <c r="F3536" s="1" t="s">
        <v>14127</v>
      </c>
      <c r="G3536" s="1" t="s">
        <v>198</v>
      </c>
      <c r="H3536" s="1" t="s">
        <v>2</v>
      </c>
      <c r="I3536" s="1" t="s">
        <v>197</v>
      </c>
    </row>
    <row r="3537" spans="1:9" x14ac:dyDescent="0.25">
      <c r="A3537" s="1" t="s">
        <v>14129</v>
      </c>
      <c r="B3537" s="1" t="s">
        <v>14130</v>
      </c>
      <c r="C3537" s="1" t="s">
        <v>14131</v>
      </c>
      <c r="D3537" s="1" t="s">
        <v>14132</v>
      </c>
      <c r="E3537" s="1" t="s">
        <v>3</v>
      </c>
      <c r="F3537" s="1" t="s">
        <v>14131</v>
      </c>
      <c r="G3537" s="1" t="s">
        <v>198</v>
      </c>
      <c r="H3537" s="1" t="s">
        <v>2</v>
      </c>
      <c r="I3537" s="1" t="s">
        <v>197</v>
      </c>
    </row>
    <row r="3538" spans="1:9" x14ac:dyDescent="0.25">
      <c r="A3538" s="1" t="s">
        <v>14133</v>
      </c>
      <c r="B3538" s="1" t="s">
        <v>14134</v>
      </c>
      <c r="C3538" s="1" t="s">
        <v>14135</v>
      </c>
      <c r="D3538" s="1" t="s">
        <v>14136</v>
      </c>
      <c r="E3538" s="1" t="s">
        <v>3</v>
      </c>
      <c r="F3538" s="1" t="s">
        <v>14137</v>
      </c>
      <c r="G3538" s="1" t="s">
        <v>198</v>
      </c>
      <c r="H3538" s="1" t="s">
        <v>2</v>
      </c>
      <c r="I3538" s="1" t="s">
        <v>197</v>
      </c>
    </row>
    <row r="3539" spans="1:9" x14ac:dyDescent="0.25">
      <c r="A3539" s="1" t="s">
        <v>14138</v>
      </c>
      <c r="B3539" s="1" t="s">
        <v>14139</v>
      </c>
      <c r="C3539" s="1" t="s">
        <v>14140</v>
      </c>
      <c r="D3539" s="1" t="s">
        <v>14141</v>
      </c>
      <c r="E3539" s="1" t="s">
        <v>3</v>
      </c>
      <c r="F3539" s="1" t="s">
        <v>14142</v>
      </c>
      <c r="G3539" s="1" t="s">
        <v>198</v>
      </c>
      <c r="H3539" s="1" t="s">
        <v>2</v>
      </c>
      <c r="I3539" s="1" t="s">
        <v>197</v>
      </c>
    </row>
    <row r="3540" spans="1:9" x14ac:dyDescent="0.25">
      <c r="A3540" s="1" t="s">
        <v>14143</v>
      </c>
      <c r="B3540" s="1" t="s">
        <v>14144</v>
      </c>
      <c r="C3540" s="1" t="s">
        <v>14145</v>
      </c>
      <c r="D3540" s="1" t="s">
        <v>14141</v>
      </c>
      <c r="E3540" s="1" t="s">
        <v>3</v>
      </c>
      <c r="F3540" s="1" t="s">
        <v>14142</v>
      </c>
      <c r="G3540" s="1" t="s">
        <v>198</v>
      </c>
      <c r="H3540" s="1" t="s">
        <v>2</v>
      </c>
      <c r="I3540" s="1" t="s">
        <v>197</v>
      </c>
    </row>
    <row r="3541" spans="1:9" x14ac:dyDescent="0.25">
      <c r="A3541" s="1" t="s">
        <v>14146</v>
      </c>
      <c r="B3541" s="1" t="s">
        <v>14147</v>
      </c>
      <c r="C3541" s="1" t="s">
        <v>14148</v>
      </c>
      <c r="D3541" s="1" t="s">
        <v>14149</v>
      </c>
      <c r="E3541" s="1" t="s">
        <v>3</v>
      </c>
      <c r="F3541" s="1" t="s">
        <v>14150</v>
      </c>
      <c r="G3541" s="1" t="s">
        <v>198</v>
      </c>
      <c r="H3541" s="1" t="s">
        <v>2</v>
      </c>
      <c r="I3541" s="1" t="s">
        <v>197</v>
      </c>
    </row>
    <row r="3542" spans="1:9" x14ac:dyDescent="0.25">
      <c r="A3542" s="1" t="s">
        <v>14151</v>
      </c>
      <c r="B3542" s="1" t="s">
        <v>14152</v>
      </c>
      <c r="C3542" s="1" t="s">
        <v>14153</v>
      </c>
      <c r="D3542" s="1" t="s">
        <v>14154</v>
      </c>
      <c r="E3542" s="1" t="s">
        <v>3</v>
      </c>
      <c r="F3542" s="1" t="s">
        <v>14155</v>
      </c>
      <c r="G3542" s="1" t="s">
        <v>198</v>
      </c>
      <c r="H3542" s="1" t="s">
        <v>2</v>
      </c>
      <c r="I3542" s="1" t="s">
        <v>197</v>
      </c>
    </row>
    <row r="3543" spans="1:9" x14ac:dyDescent="0.25">
      <c r="A3543" s="1" t="s">
        <v>14156</v>
      </c>
      <c r="B3543" s="1" t="s">
        <v>14157</v>
      </c>
      <c r="C3543" s="1" t="s">
        <v>14158</v>
      </c>
      <c r="D3543" s="1" t="s">
        <v>14159</v>
      </c>
      <c r="E3543" s="1" t="s">
        <v>3</v>
      </c>
      <c r="F3543" s="1" t="s">
        <v>14158</v>
      </c>
      <c r="G3543" s="1" t="s">
        <v>198</v>
      </c>
      <c r="H3543" s="1" t="s">
        <v>2</v>
      </c>
      <c r="I3543" s="1" t="s">
        <v>197</v>
      </c>
    </row>
    <row r="3544" spans="1:9" x14ac:dyDescent="0.25">
      <c r="A3544" s="1" t="s">
        <v>14160</v>
      </c>
      <c r="B3544" s="1" t="s">
        <v>14161</v>
      </c>
      <c r="C3544" s="1" t="s">
        <v>14162</v>
      </c>
      <c r="D3544" s="1" t="s">
        <v>14163</v>
      </c>
      <c r="E3544" s="1" t="s">
        <v>3</v>
      </c>
      <c r="F3544" s="1" t="s">
        <v>14164</v>
      </c>
      <c r="G3544" s="1" t="s">
        <v>198</v>
      </c>
      <c r="H3544" s="1" t="s">
        <v>2</v>
      </c>
      <c r="I3544" s="1" t="s">
        <v>197</v>
      </c>
    </row>
    <row r="3545" spans="1:9" x14ac:dyDescent="0.25">
      <c r="A3545" s="1" t="s">
        <v>14165</v>
      </c>
      <c r="B3545" s="1" t="s">
        <v>14166</v>
      </c>
      <c r="C3545" s="1" t="s">
        <v>14167</v>
      </c>
      <c r="D3545" s="1" t="s">
        <v>14168</v>
      </c>
      <c r="E3545" s="1" t="s">
        <v>3</v>
      </c>
      <c r="F3545" s="1" t="s">
        <v>14167</v>
      </c>
      <c r="G3545" s="1" t="s">
        <v>198</v>
      </c>
      <c r="H3545" s="1" t="s">
        <v>2</v>
      </c>
      <c r="I3545" s="1" t="s">
        <v>197</v>
      </c>
    </row>
    <row r="3546" spans="1:9" x14ac:dyDescent="0.25">
      <c r="A3546" s="1" t="s">
        <v>14169</v>
      </c>
      <c r="B3546" s="1" t="s">
        <v>14170</v>
      </c>
      <c r="C3546" s="1" t="s">
        <v>14171</v>
      </c>
      <c r="D3546" s="1" t="s">
        <v>14172</v>
      </c>
      <c r="E3546" s="1" t="s">
        <v>3</v>
      </c>
      <c r="F3546" s="1" t="s">
        <v>14171</v>
      </c>
      <c r="G3546" s="1" t="s">
        <v>198</v>
      </c>
      <c r="H3546" s="1" t="s">
        <v>2</v>
      </c>
      <c r="I3546" s="1" t="s">
        <v>197</v>
      </c>
    </row>
    <row r="3547" spans="1:9" x14ac:dyDescent="0.25">
      <c r="A3547" s="1" t="s">
        <v>14173</v>
      </c>
      <c r="B3547" s="1" t="s">
        <v>14174</v>
      </c>
      <c r="C3547" s="1" t="s">
        <v>14175</v>
      </c>
      <c r="D3547" s="1" t="s">
        <v>14176</v>
      </c>
      <c r="E3547" s="1" t="s">
        <v>3</v>
      </c>
      <c r="F3547" s="1" t="s">
        <v>14175</v>
      </c>
      <c r="G3547" s="1" t="s">
        <v>198</v>
      </c>
      <c r="H3547" s="1" t="s">
        <v>2</v>
      </c>
      <c r="I3547" s="1" t="s">
        <v>197</v>
      </c>
    </row>
    <row r="3548" spans="1:9" x14ac:dyDescent="0.25">
      <c r="A3548" s="1" t="s">
        <v>14177</v>
      </c>
      <c r="B3548" s="1" t="s">
        <v>14178</v>
      </c>
      <c r="C3548" s="1" t="s">
        <v>14179</v>
      </c>
      <c r="D3548" s="1" t="s">
        <v>14180</v>
      </c>
      <c r="E3548" s="1" t="s">
        <v>3</v>
      </c>
      <c r="F3548" s="1" t="s">
        <v>14179</v>
      </c>
      <c r="G3548" s="1" t="s">
        <v>198</v>
      </c>
      <c r="H3548" s="1" t="s">
        <v>2</v>
      </c>
      <c r="I3548" s="1" t="s">
        <v>197</v>
      </c>
    </row>
    <row r="3549" spans="1:9" x14ac:dyDescent="0.25">
      <c r="A3549" s="1" t="s">
        <v>14181</v>
      </c>
      <c r="B3549" s="1" t="s">
        <v>14182</v>
      </c>
      <c r="C3549" s="1" t="s">
        <v>14183</v>
      </c>
      <c r="D3549" s="1" t="s">
        <v>14184</v>
      </c>
      <c r="E3549" s="1" t="s">
        <v>3</v>
      </c>
      <c r="F3549" s="1" t="s">
        <v>14183</v>
      </c>
      <c r="G3549" s="1" t="s">
        <v>198</v>
      </c>
      <c r="H3549" s="1" t="s">
        <v>2</v>
      </c>
      <c r="I3549" s="1" t="s">
        <v>197</v>
      </c>
    </row>
    <row r="3550" spans="1:9" x14ac:dyDescent="0.25">
      <c r="A3550" s="1" t="s">
        <v>14185</v>
      </c>
      <c r="B3550" s="1" t="s">
        <v>14186</v>
      </c>
      <c r="C3550" s="1" t="s">
        <v>14187</v>
      </c>
      <c r="D3550" s="1" t="s">
        <v>14188</v>
      </c>
      <c r="E3550" s="1" t="s">
        <v>3</v>
      </c>
      <c r="F3550" s="1" t="s">
        <v>14187</v>
      </c>
      <c r="G3550" s="1" t="s">
        <v>198</v>
      </c>
      <c r="H3550" s="1" t="s">
        <v>2</v>
      </c>
      <c r="I3550" s="1" t="s">
        <v>197</v>
      </c>
    </row>
    <row r="3551" spans="1:9" x14ac:dyDescent="0.25">
      <c r="A3551" s="1" t="s">
        <v>14189</v>
      </c>
      <c r="B3551" s="1" t="s">
        <v>14190</v>
      </c>
      <c r="C3551" s="1" t="s">
        <v>14191</v>
      </c>
      <c r="D3551" s="1" t="s">
        <v>14192</v>
      </c>
      <c r="E3551" s="1" t="s">
        <v>3</v>
      </c>
      <c r="F3551" s="1" t="s">
        <v>14191</v>
      </c>
      <c r="G3551" s="1" t="s">
        <v>198</v>
      </c>
      <c r="H3551" s="1" t="s">
        <v>2</v>
      </c>
      <c r="I3551" s="1" t="s">
        <v>197</v>
      </c>
    </row>
    <row r="3552" spans="1:9" x14ac:dyDescent="0.25">
      <c r="A3552" s="1" t="s">
        <v>14193</v>
      </c>
      <c r="B3552" s="1" t="s">
        <v>14194</v>
      </c>
      <c r="C3552" s="1" t="s">
        <v>14195</v>
      </c>
      <c r="D3552" s="1" t="s">
        <v>14196</v>
      </c>
      <c r="E3552" s="1" t="s">
        <v>3</v>
      </c>
      <c r="F3552" s="1" t="s">
        <v>14195</v>
      </c>
      <c r="G3552" s="1" t="s">
        <v>198</v>
      </c>
      <c r="H3552" s="1" t="s">
        <v>2</v>
      </c>
      <c r="I3552" s="1" t="s">
        <v>197</v>
      </c>
    </row>
    <row r="3553" spans="1:9" x14ac:dyDescent="0.25">
      <c r="A3553" s="1" t="s">
        <v>14197</v>
      </c>
      <c r="B3553" s="1" t="s">
        <v>14198</v>
      </c>
      <c r="C3553" s="1" t="s">
        <v>14199</v>
      </c>
      <c r="D3553" s="1" t="s">
        <v>14200</v>
      </c>
      <c r="E3553" s="1" t="s">
        <v>3</v>
      </c>
      <c r="F3553" s="1" t="s">
        <v>14199</v>
      </c>
      <c r="G3553" s="1" t="s">
        <v>198</v>
      </c>
      <c r="H3553" s="1" t="s">
        <v>2</v>
      </c>
      <c r="I3553" s="1" t="s">
        <v>197</v>
      </c>
    </row>
    <row r="3554" spans="1:9" x14ac:dyDescent="0.25">
      <c r="A3554" s="1" t="s">
        <v>14201</v>
      </c>
      <c r="B3554" s="1" t="s">
        <v>14202</v>
      </c>
      <c r="C3554" s="1" t="s">
        <v>14203</v>
      </c>
      <c r="D3554" s="1" t="s">
        <v>14204</v>
      </c>
      <c r="E3554" s="1" t="s">
        <v>3</v>
      </c>
      <c r="F3554" s="1" t="s">
        <v>14205</v>
      </c>
      <c r="G3554" s="1" t="s">
        <v>198</v>
      </c>
      <c r="H3554" s="1" t="s">
        <v>2</v>
      </c>
      <c r="I3554" s="1" t="s">
        <v>197</v>
      </c>
    </row>
    <row r="3555" spans="1:9" x14ac:dyDescent="0.25">
      <c r="A3555" s="1" t="s">
        <v>14206</v>
      </c>
      <c r="B3555" s="1" t="s">
        <v>14207</v>
      </c>
      <c r="C3555" s="1" t="s">
        <v>14208</v>
      </c>
      <c r="D3555" s="1" t="s">
        <v>14209</v>
      </c>
      <c r="E3555" s="1" t="s">
        <v>3</v>
      </c>
      <c r="F3555" s="1" t="s">
        <v>14208</v>
      </c>
      <c r="G3555" s="1" t="s">
        <v>198</v>
      </c>
      <c r="H3555" s="1" t="s">
        <v>2</v>
      </c>
      <c r="I3555" s="1" t="s">
        <v>197</v>
      </c>
    </row>
    <row r="3556" spans="1:9" x14ac:dyDescent="0.25">
      <c r="A3556" s="1" t="s">
        <v>14210</v>
      </c>
      <c r="B3556" s="1" t="s">
        <v>14211</v>
      </c>
      <c r="C3556" s="1" t="s">
        <v>14212</v>
      </c>
      <c r="D3556" s="1" t="s">
        <v>14213</v>
      </c>
      <c r="E3556" s="1" t="s">
        <v>3</v>
      </c>
      <c r="F3556" s="1" t="s">
        <v>14212</v>
      </c>
      <c r="G3556" s="1" t="s">
        <v>198</v>
      </c>
      <c r="H3556" s="1" t="s">
        <v>2</v>
      </c>
      <c r="I3556" s="1" t="s">
        <v>197</v>
      </c>
    </row>
    <row r="3557" spans="1:9" x14ac:dyDescent="0.25">
      <c r="A3557" s="1" t="s">
        <v>14214</v>
      </c>
      <c r="B3557" s="1" t="s">
        <v>14215</v>
      </c>
      <c r="C3557" s="1" t="s">
        <v>14216</v>
      </c>
      <c r="D3557" s="1" t="s">
        <v>14217</v>
      </c>
      <c r="E3557" s="1" t="s">
        <v>3</v>
      </c>
      <c r="F3557" s="1" t="s">
        <v>14216</v>
      </c>
      <c r="G3557" s="1" t="s">
        <v>198</v>
      </c>
      <c r="H3557" s="1" t="s">
        <v>2</v>
      </c>
      <c r="I3557" s="1" t="s">
        <v>197</v>
      </c>
    </row>
    <row r="3558" spans="1:9" x14ac:dyDescent="0.25">
      <c r="A3558" s="1" t="s">
        <v>14218</v>
      </c>
      <c r="B3558" s="1" t="s">
        <v>14219</v>
      </c>
      <c r="C3558" s="1" t="s">
        <v>14220</v>
      </c>
      <c r="D3558" s="1" t="s">
        <v>14221</v>
      </c>
      <c r="E3558" s="1" t="s">
        <v>3</v>
      </c>
      <c r="F3558" s="1" t="s">
        <v>14220</v>
      </c>
      <c r="G3558" s="1" t="s">
        <v>198</v>
      </c>
      <c r="H3558" s="1" t="s">
        <v>2</v>
      </c>
      <c r="I3558" s="1" t="s">
        <v>197</v>
      </c>
    </row>
    <row r="3559" spans="1:9" x14ac:dyDescent="0.25">
      <c r="A3559" s="1" t="s">
        <v>14222</v>
      </c>
      <c r="B3559" s="1" t="s">
        <v>14223</v>
      </c>
      <c r="C3559" s="1" t="s">
        <v>14224</v>
      </c>
      <c r="D3559" s="1" t="s">
        <v>14225</v>
      </c>
      <c r="E3559" s="1" t="s">
        <v>3</v>
      </c>
      <c r="F3559" s="1" t="s">
        <v>14224</v>
      </c>
      <c r="G3559" s="1" t="s">
        <v>198</v>
      </c>
      <c r="H3559" s="1" t="s">
        <v>2</v>
      </c>
      <c r="I3559" s="1" t="s">
        <v>197</v>
      </c>
    </row>
    <row r="3560" spans="1:9" x14ac:dyDescent="0.25">
      <c r="A3560" s="1" t="s">
        <v>14226</v>
      </c>
      <c r="B3560" s="1" t="s">
        <v>14227</v>
      </c>
      <c r="C3560" s="1" t="s">
        <v>14228</v>
      </c>
      <c r="D3560" s="1" t="s">
        <v>14229</v>
      </c>
      <c r="E3560" s="1" t="s">
        <v>3</v>
      </c>
      <c r="F3560" s="1" t="s">
        <v>14228</v>
      </c>
      <c r="G3560" s="1" t="s">
        <v>198</v>
      </c>
      <c r="H3560" s="1" t="s">
        <v>2</v>
      </c>
      <c r="I3560" s="1" t="s">
        <v>197</v>
      </c>
    </row>
    <row r="3561" spans="1:9" x14ac:dyDescent="0.25">
      <c r="A3561" s="1" t="s">
        <v>14230</v>
      </c>
      <c r="B3561" s="1" t="s">
        <v>14231</v>
      </c>
      <c r="C3561" s="1" t="s">
        <v>14232</v>
      </c>
      <c r="D3561" s="1" t="s">
        <v>14233</v>
      </c>
      <c r="E3561" s="1" t="s">
        <v>3</v>
      </c>
      <c r="F3561" s="1" t="s">
        <v>14232</v>
      </c>
      <c r="G3561" s="1" t="s">
        <v>198</v>
      </c>
      <c r="H3561" s="1" t="s">
        <v>2</v>
      </c>
      <c r="I3561" s="1" t="s">
        <v>197</v>
      </c>
    </row>
    <row r="3562" spans="1:9" x14ac:dyDescent="0.25">
      <c r="A3562" s="1" t="s">
        <v>14234</v>
      </c>
      <c r="B3562" s="1" t="s">
        <v>14235</v>
      </c>
      <c r="C3562" s="1" t="s">
        <v>14236</v>
      </c>
      <c r="D3562" s="1" t="s">
        <v>14237</v>
      </c>
      <c r="E3562" s="1" t="s">
        <v>3</v>
      </c>
      <c r="F3562" s="1" t="s">
        <v>14236</v>
      </c>
      <c r="G3562" s="1" t="s">
        <v>198</v>
      </c>
      <c r="H3562" s="1" t="s">
        <v>2</v>
      </c>
      <c r="I3562" s="1" t="s">
        <v>197</v>
      </c>
    </row>
    <row r="3563" spans="1:9" x14ac:dyDescent="0.25">
      <c r="A3563" s="1" t="s">
        <v>14238</v>
      </c>
      <c r="B3563" s="1" t="s">
        <v>14239</v>
      </c>
      <c r="C3563" s="1" t="s">
        <v>14240</v>
      </c>
      <c r="D3563" s="1" t="s">
        <v>14241</v>
      </c>
      <c r="E3563" s="1" t="s">
        <v>3</v>
      </c>
      <c r="F3563" s="1" t="s">
        <v>14242</v>
      </c>
      <c r="G3563" s="1" t="s">
        <v>198</v>
      </c>
      <c r="H3563" s="1" t="s">
        <v>2</v>
      </c>
      <c r="I3563" s="1" t="s">
        <v>197</v>
      </c>
    </row>
    <row r="3564" spans="1:9" x14ac:dyDescent="0.25">
      <c r="A3564" s="1" t="s">
        <v>14243</v>
      </c>
      <c r="B3564" s="1" t="s">
        <v>14244</v>
      </c>
      <c r="C3564" s="1" t="s">
        <v>14245</v>
      </c>
      <c r="D3564" s="1" t="s">
        <v>14246</v>
      </c>
      <c r="E3564" s="1" t="s">
        <v>3</v>
      </c>
      <c r="F3564" s="1" t="s">
        <v>14245</v>
      </c>
      <c r="G3564" s="1" t="s">
        <v>198</v>
      </c>
      <c r="H3564" s="1" t="s">
        <v>2</v>
      </c>
      <c r="I3564" s="1" t="s">
        <v>197</v>
      </c>
    </row>
    <row r="3565" spans="1:9" x14ac:dyDescent="0.25">
      <c r="A3565" s="1" t="s">
        <v>14247</v>
      </c>
      <c r="B3565" s="1" t="s">
        <v>14248</v>
      </c>
      <c r="C3565" s="1" t="s">
        <v>14249</v>
      </c>
      <c r="D3565" s="1" t="s">
        <v>14250</v>
      </c>
      <c r="E3565" s="1" t="s">
        <v>3</v>
      </c>
      <c r="F3565" s="1" t="s">
        <v>14249</v>
      </c>
      <c r="G3565" s="1" t="s">
        <v>198</v>
      </c>
      <c r="H3565" s="1" t="s">
        <v>2</v>
      </c>
      <c r="I3565" s="1" t="s">
        <v>197</v>
      </c>
    </row>
    <row r="3566" spans="1:9" x14ac:dyDescent="0.25">
      <c r="A3566" s="1" t="s">
        <v>14251</v>
      </c>
      <c r="B3566" s="1" t="s">
        <v>14252</v>
      </c>
      <c r="C3566" s="1" t="s">
        <v>14253</v>
      </c>
      <c r="D3566" s="1" t="s">
        <v>14254</v>
      </c>
      <c r="E3566" s="1" t="s">
        <v>3</v>
      </c>
      <c r="F3566" s="1" t="s">
        <v>14253</v>
      </c>
      <c r="G3566" s="1" t="s">
        <v>198</v>
      </c>
      <c r="H3566" s="1" t="s">
        <v>2</v>
      </c>
      <c r="I3566" s="1" t="s">
        <v>197</v>
      </c>
    </row>
    <row r="3567" spans="1:9" x14ac:dyDescent="0.25">
      <c r="A3567" s="1" t="s">
        <v>14255</v>
      </c>
      <c r="B3567" s="1" t="s">
        <v>14256</v>
      </c>
      <c r="C3567" s="1" t="s">
        <v>14257</v>
      </c>
      <c r="D3567" s="1" t="s">
        <v>14258</v>
      </c>
      <c r="E3567" s="1" t="s">
        <v>3</v>
      </c>
      <c r="F3567" s="1" t="s">
        <v>14257</v>
      </c>
      <c r="G3567" s="1" t="s">
        <v>198</v>
      </c>
      <c r="H3567" s="1" t="s">
        <v>2</v>
      </c>
      <c r="I3567" s="1" t="s">
        <v>197</v>
      </c>
    </row>
    <row r="3568" spans="1:9" x14ac:dyDescent="0.25">
      <c r="A3568" s="1" t="s">
        <v>14259</v>
      </c>
      <c r="B3568" s="1" t="s">
        <v>14260</v>
      </c>
      <c r="C3568" s="1" t="s">
        <v>14261</v>
      </c>
      <c r="D3568" s="1" t="s">
        <v>14262</v>
      </c>
      <c r="E3568" s="1" t="s">
        <v>3</v>
      </c>
      <c r="F3568" s="1" t="s">
        <v>14263</v>
      </c>
      <c r="G3568" s="1" t="s">
        <v>198</v>
      </c>
      <c r="H3568" s="1" t="s">
        <v>2</v>
      </c>
      <c r="I3568" s="1" t="s">
        <v>197</v>
      </c>
    </row>
    <row r="3569" spans="1:9" x14ac:dyDescent="0.25">
      <c r="A3569" s="1" t="s">
        <v>14264</v>
      </c>
      <c r="B3569" s="1" t="s">
        <v>14265</v>
      </c>
      <c r="C3569" s="1" t="s">
        <v>14266</v>
      </c>
      <c r="D3569" s="1" t="s">
        <v>14267</v>
      </c>
      <c r="E3569" s="1" t="s">
        <v>3</v>
      </c>
      <c r="F3569" s="1" t="s">
        <v>14268</v>
      </c>
      <c r="G3569" s="1" t="s">
        <v>198</v>
      </c>
      <c r="H3569" s="1" t="s">
        <v>2</v>
      </c>
      <c r="I3569" s="1" t="s">
        <v>197</v>
      </c>
    </row>
    <row r="3570" spans="1:9" x14ac:dyDescent="0.25">
      <c r="A3570" s="1" t="s">
        <v>14269</v>
      </c>
      <c r="B3570" s="1" t="s">
        <v>14270</v>
      </c>
      <c r="C3570" s="1" t="s">
        <v>14271</v>
      </c>
      <c r="D3570" s="1" t="s">
        <v>14272</v>
      </c>
      <c r="E3570" s="1" t="s">
        <v>3</v>
      </c>
      <c r="F3570" s="1" t="s">
        <v>14273</v>
      </c>
      <c r="G3570" s="1" t="s">
        <v>198</v>
      </c>
      <c r="H3570" s="1" t="s">
        <v>2</v>
      </c>
      <c r="I3570" s="1" t="s">
        <v>197</v>
      </c>
    </row>
    <row r="3571" spans="1:9" x14ac:dyDescent="0.25">
      <c r="A3571" s="1" t="s">
        <v>14274</v>
      </c>
      <c r="B3571" s="1" t="s">
        <v>14275</v>
      </c>
      <c r="C3571" s="1" t="s">
        <v>14276</v>
      </c>
      <c r="D3571" s="1" t="s">
        <v>14277</v>
      </c>
      <c r="E3571" s="1" t="s">
        <v>3</v>
      </c>
      <c r="F3571" s="1" t="s">
        <v>14278</v>
      </c>
      <c r="G3571" s="1" t="s">
        <v>198</v>
      </c>
      <c r="H3571" s="1" t="s">
        <v>2</v>
      </c>
      <c r="I3571" s="1" t="s">
        <v>197</v>
      </c>
    </row>
    <row r="3572" spans="1:9" x14ac:dyDescent="0.25">
      <c r="A3572" s="1" t="s">
        <v>14279</v>
      </c>
      <c r="B3572" s="1" t="s">
        <v>14280</v>
      </c>
      <c r="C3572" s="1" t="s">
        <v>14281</v>
      </c>
      <c r="D3572" s="1" t="s">
        <v>14282</v>
      </c>
      <c r="E3572" s="1" t="s">
        <v>3</v>
      </c>
      <c r="F3572" s="1" t="s">
        <v>14281</v>
      </c>
      <c r="G3572" s="1" t="s">
        <v>198</v>
      </c>
      <c r="H3572" s="1" t="s">
        <v>2</v>
      </c>
      <c r="I3572" s="1" t="s">
        <v>197</v>
      </c>
    </row>
    <row r="3573" spans="1:9" x14ac:dyDescent="0.25">
      <c r="A3573" s="1" t="s">
        <v>14283</v>
      </c>
      <c r="B3573" s="1" t="s">
        <v>14284</v>
      </c>
      <c r="C3573" s="1" t="s">
        <v>14285</v>
      </c>
      <c r="D3573" s="1" t="s">
        <v>14286</v>
      </c>
      <c r="E3573" s="1" t="s">
        <v>3</v>
      </c>
      <c r="F3573" s="1" t="s">
        <v>14287</v>
      </c>
      <c r="G3573" s="1" t="s">
        <v>198</v>
      </c>
      <c r="H3573" s="1" t="s">
        <v>2</v>
      </c>
      <c r="I3573" s="1" t="s">
        <v>197</v>
      </c>
    </row>
    <row r="3574" spans="1:9" x14ac:dyDescent="0.25">
      <c r="A3574" s="1" t="s">
        <v>14288</v>
      </c>
      <c r="B3574" s="1" t="s">
        <v>14289</v>
      </c>
      <c r="C3574" s="1" t="s">
        <v>14290</v>
      </c>
      <c r="D3574" s="1" t="s">
        <v>14291</v>
      </c>
      <c r="E3574" s="1" t="s">
        <v>3</v>
      </c>
      <c r="F3574" s="1" t="s">
        <v>14292</v>
      </c>
      <c r="G3574" s="1" t="s">
        <v>198</v>
      </c>
      <c r="H3574" s="1" t="s">
        <v>2</v>
      </c>
      <c r="I3574" s="1" t="s">
        <v>197</v>
      </c>
    </row>
    <row r="3575" spans="1:9" x14ac:dyDescent="0.25">
      <c r="A3575" s="1" t="s">
        <v>14293</v>
      </c>
      <c r="B3575" s="1" t="s">
        <v>14294</v>
      </c>
      <c r="C3575" s="1" t="s">
        <v>14295</v>
      </c>
      <c r="D3575" s="1" t="s">
        <v>14296</v>
      </c>
      <c r="E3575" s="1" t="s">
        <v>3</v>
      </c>
      <c r="F3575" s="1" t="s">
        <v>14297</v>
      </c>
      <c r="G3575" s="1" t="s">
        <v>198</v>
      </c>
      <c r="H3575" s="1" t="s">
        <v>2</v>
      </c>
      <c r="I3575" s="1" t="s">
        <v>197</v>
      </c>
    </row>
    <row r="3576" spans="1:9" x14ac:dyDescent="0.25">
      <c r="A3576" s="1" t="s">
        <v>14298</v>
      </c>
      <c r="B3576" s="1" t="s">
        <v>14299</v>
      </c>
      <c r="C3576" s="1" t="s">
        <v>14300</v>
      </c>
      <c r="D3576" s="1" t="s">
        <v>14301</v>
      </c>
      <c r="E3576" s="1" t="s">
        <v>3</v>
      </c>
      <c r="F3576" s="1" t="s">
        <v>14302</v>
      </c>
      <c r="G3576" s="1" t="s">
        <v>198</v>
      </c>
      <c r="H3576" s="1" t="s">
        <v>2</v>
      </c>
      <c r="I3576" s="1" t="s">
        <v>197</v>
      </c>
    </row>
    <row r="3577" spans="1:9" x14ac:dyDescent="0.25">
      <c r="A3577" s="1" t="s">
        <v>14303</v>
      </c>
      <c r="B3577" s="1" t="s">
        <v>14304</v>
      </c>
      <c r="C3577" s="1" t="s">
        <v>14305</v>
      </c>
      <c r="D3577" s="1" t="s">
        <v>14306</v>
      </c>
      <c r="E3577" s="1" t="s">
        <v>3</v>
      </c>
      <c r="F3577" s="1" t="s">
        <v>14307</v>
      </c>
      <c r="G3577" s="1" t="s">
        <v>198</v>
      </c>
      <c r="H3577" s="1" t="s">
        <v>2</v>
      </c>
      <c r="I3577" s="1" t="s">
        <v>197</v>
      </c>
    </row>
    <row r="3578" spans="1:9" x14ac:dyDescent="0.25">
      <c r="A3578" s="1" t="s">
        <v>14308</v>
      </c>
      <c r="B3578" s="1" t="s">
        <v>14309</v>
      </c>
      <c r="C3578" s="1" t="s">
        <v>14310</v>
      </c>
      <c r="D3578" s="1" t="s">
        <v>14311</v>
      </c>
      <c r="E3578" s="1" t="s">
        <v>3</v>
      </c>
      <c r="F3578" s="1" t="s">
        <v>14312</v>
      </c>
      <c r="G3578" s="1" t="s">
        <v>198</v>
      </c>
      <c r="H3578" s="1" t="s">
        <v>2</v>
      </c>
      <c r="I3578" s="1" t="s">
        <v>197</v>
      </c>
    </row>
    <row r="3579" spans="1:9" x14ac:dyDescent="0.25">
      <c r="A3579" s="1" t="s">
        <v>14313</v>
      </c>
      <c r="B3579" s="1" t="s">
        <v>14314</v>
      </c>
      <c r="C3579" s="1" t="s">
        <v>14315</v>
      </c>
      <c r="D3579" s="1" t="s">
        <v>14316</v>
      </c>
      <c r="E3579" s="1" t="s">
        <v>3</v>
      </c>
      <c r="F3579" s="1" t="s">
        <v>14315</v>
      </c>
      <c r="G3579" s="1" t="s">
        <v>198</v>
      </c>
      <c r="H3579" s="1" t="s">
        <v>2</v>
      </c>
      <c r="I3579" s="1" t="s">
        <v>197</v>
      </c>
    </row>
    <row r="3580" spans="1:9" x14ac:dyDescent="0.25">
      <c r="A3580" s="1" t="s">
        <v>14317</v>
      </c>
      <c r="B3580" s="1" t="s">
        <v>14318</v>
      </c>
      <c r="C3580" s="1" t="s">
        <v>14319</v>
      </c>
      <c r="D3580" s="1" t="s">
        <v>14320</v>
      </c>
      <c r="E3580" s="1" t="s">
        <v>3</v>
      </c>
      <c r="F3580" s="1" t="s">
        <v>14319</v>
      </c>
      <c r="G3580" s="1" t="s">
        <v>198</v>
      </c>
      <c r="H3580" s="1" t="s">
        <v>2</v>
      </c>
      <c r="I3580" s="1" t="s">
        <v>197</v>
      </c>
    </row>
    <row r="3581" spans="1:9" x14ac:dyDescent="0.25">
      <c r="A3581" s="1" t="s">
        <v>14321</v>
      </c>
      <c r="B3581" s="1" t="s">
        <v>14322</v>
      </c>
      <c r="C3581" s="1" t="s">
        <v>14323</v>
      </c>
      <c r="D3581" s="1" t="s">
        <v>14324</v>
      </c>
      <c r="E3581" s="1" t="s">
        <v>3</v>
      </c>
      <c r="F3581" s="1" t="s">
        <v>14323</v>
      </c>
      <c r="G3581" s="1" t="s">
        <v>198</v>
      </c>
      <c r="H3581" s="1" t="s">
        <v>2</v>
      </c>
      <c r="I3581" s="1" t="s">
        <v>197</v>
      </c>
    </row>
    <row r="3582" spans="1:9" x14ac:dyDescent="0.25">
      <c r="A3582" s="1" t="s">
        <v>14325</v>
      </c>
      <c r="B3582" s="1" t="s">
        <v>14326</v>
      </c>
      <c r="C3582" s="1" t="s">
        <v>14327</v>
      </c>
      <c r="D3582" s="1" t="s">
        <v>14328</v>
      </c>
      <c r="E3582" s="1" t="s">
        <v>3</v>
      </c>
      <c r="F3582" s="1" t="s">
        <v>14327</v>
      </c>
      <c r="G3582" s="1" t="s">
        <v>198</v>
      </c>
      <c r="H3582" s="1" t="s">
        <v>2</v>
      </c>
      <c r="I3582" s="1" t="s">
        <v>197</v>
      </c>
    </row>
    <row r="3583" spans="1:9" x14ac:dyDescent="0.25">
      <c r="A3583" s="1" t="s">
        <v>14329</v>
      </c>
      <c r="B3583" s="1" t="s">
        <v>14330</v>
      </c>
      <c r="C3583" s="1" t="s">
        <v>14331</v>
      </c>
      <c r="D3583" s="1" t="s">
        <v>14332</v>
      </c>
      <c r="E3583" s="1" t="s">
        <v>3</v>
      </c>
      <c r="F3583" s="1" t="s">
        <v>14331</v>
      </c>
      <c r="G3583" s="1" t="s">
        <v>198</v>
      </c>
      <c r="H3583" s="1" t="s">
        <v>2</v>
      </c>
      <c r="I3583" s="1" t="s">
        <v>197</v>
      </c>
    </row>
    <row r="3584" spans="1:9" x14ac:dyDescent="0.25">
      <c r="A3584" s="1" t="s">
        <v>14333</v>
      </c>
      <c r="B3584" s="1" t="s">
        <v>14334</v>
      </c>
      <c r="C3584" s="1" t="s">
        <v>14335</v>
      </c>
      <c r="D3584" s="1" t="s">
        <v>14336</v>
      </c>
      <c r="E3584" s="1" t="s">
        <v>3</v>
      </c>
      <c r="F3584" s="1" t="s">
        <v>14335</v>
      </c>
      <c r="G3584" s="1" t="s">
        <v>198</v>
      </c>
      <c r="H3584" s="1" t="s">
        <v>2</v>
      </c>
      <c r="I3584" s="1" t="s">
        <v>197</v>
      </c>
    </row>
    <row r="3585" spans="1:9" x14ac:dyDescent="0.25">
      <c r="A3585" s="1" t="s">
        <v>14337</v>
      </c>
      <c r="B3585" s="1" t="s">
        <v>14338</v>
      </c>
      <c r="C3585" s="1" t="s">
        <v>14339</v>
      </c>
      <c r="D3585" s="1" t="s">
        <v>14340</v>
      </c>
      <c r="E3585" s="1" t="s">
        <v>3</v>
      </c>
      <c r="F3585" s="1" t="s">
        <v>14339</v>
      </c>
      <c r="G3585" s="1" t="s">
        <v>198</v>
      </c>
      <c r="H3585" s="1" t="s">
        <v>2</v>
      </c>
      <c r="I3585" s="1" t="s">
        <v>197</v>
      </c>
    </row>
    <row r="3586" spans="1:9" x14ac:dyDescent="0.25">
      <c r="A3586" s="1" t="s">
        <v>14341</v>
      </c>
      <c r="B3586" s="1" t="s">
        <v>14342</v>
      </c>
      <c r="C3586" s="1" t="s">
        <v>14343</v>
      </c>
      <c r="D3586" s="1" t="s">
        <v>14344</v>
      </c>
      <c r="E3586" s="1" t="s">
        <v>3</v>
      </c>
      <c r="F3586" s="1" t="s">
        <v>14343</v>
      </c>
      <c r="G3586" s="1" t="s">
        <v>198</v>
      </c>
      <c r="H3586" s="1" t="s">
        <v>2</v>
      </c>
      <c r="I3586" s="1" t="s">
        <v>197</v>
      </c>
    </row>
    <row r="3587" spans="1:9" x14ac:dyDescent="0.25">
      <c r="A3587" s="1" t="s">
        <v>14345</v>
      </c>
      <c r="B3587" s="1" t="s">
        <v>14346</v>
      </c>
      <c r="C3587" s="1" t="s">
        <v>14347</v>
      </c>
      <c r="D3587" s="1" t="s">
        <v>14348</v>
      </c>
      <c r="E3587" s="1" t="s">
        <v>3</v>
      </c>
      <c r="F3587" s="1" t="s">
        <v>14349</v>
      </c>
      <c r="G3587" s="1" t="s">
        <v>198</v>
      </c>
      <c r="H3587" s="1" t="s">
        <v>2</v>
      </c>
      <c r="I3587" s="1" t="s">
        <v>197</v>
      </c>
    </row>
    <row r="3588" spans="1:9" x14ac:dyDescent="0.25">
      <c r="A3588" s="1" t="s">
        <v>14350</v>
      </c>
      <c r="B3588" s="1" t="s">
        <v>14351</v>
      </c>
      <c r="C3588" s="1" t="s">
        <v>14352</v>
      </c>
      <c r="D3588" s="1" t="s">
        <v>14353</v>
      </c>
      <c r="E3588" s="1" t="s">
        <v>3</v>
      </c>
      <c r="F3588" s="1" t="s">
        <v>14352</v>
      </c>
      <c r="G3588" s="1" t="s">
        <v>198</v>
      </c>
      <c r="H3588" s="1" t="s">
        <v>2</v>
      </c>
      <c r="I3588" s="1" t="s">
        <v>197</v>
      </c>
    </row>
    <row r="3589" spans="1:9" x14ac:dyDescent="0.25">
      <c r="A3589" s="1" t="s">
        <v>14354</v>
      </c>
      <c r="B3589" s="1" t="s">
        <v>14355</v>
      </c>
      <c r="C3589" s="1" t="s">
        <v>14356</v>
      </c>
      <c r="D3589" s="1" t="s">
        <v>14357</v>
      </c>
      <c r="E3589" s="1" t="s">
        <v>3</v>
      </c>
      <c r="F3589" s="1" t="s">
        <v>14356</v>
      </c>
      <c r="G3589" s="1" t="s">
        <v>198</v>
      </c>
      <c r="H3589" s="1" t="s">
        <v>2</v>
      </c>
      <c r="I3589" s="1" t="s">
        <v>197</v>
      </c>
    </row>
    <row r="3590" spans="1:9" x14ac:dyDescent="0.25">
      <c r="A3590" s="1" t="s">
        <v>14358</v>
      </c>
      <c r="B3590" s="1" t="s">
        <v>14359</v>
      </c>
      <c r="C3590" s="1" t="s">
        <v>14360</v>
      </c>
      <c r="D3590" s="1" t="s">
        <v>14361</v>
      </c>
      <c r="E3590" s="1" t="s">
        <v>3</v>
      </c>
      <c r="F3590" s="1" t="s">
        <v>14360</v>
      </c>
      <c r="G3590" s="1" t="s">
        <v>198</v>
      </c>
      <c r="H3590" s="1" t="s">
        <v>2</v>
      </c>
      <c r="I3590" s="1" t="s">
        <v>197</v>
      </c>
    </row>
    <row r="3591" spans="1:9" x14ac:dyDescent="0.25">
      <c r="A3591" s="1" t="s">
        <v>14362</v>
      </c>
      <c r="B3591" s="1" t="s">
        <v>14363</v>
      </c>
      <c r="C3591" s="1" t="s">
        <v>14364</v>
      </c>
      <c r="D3591" s="1" t="s">
        <v>14365</v>
      </c>
      <c r="E3591" s="1" t="s">
        <v>3</v>
      </c>
      <c r="F3591" s="1" t="s">
        <v>14364</v>
      </c>
      <c r="G3591" s="1" t="s">
        <v>198</v>
      </c>
      <c r="H3591" s="1" t="s">
        <v>2</v>
      </c>
      <c r="I3591" s="1" t="s">
        <v>197</v>
      </c>
    </row>
    <row r="3592" spans="1:9" x14ac:dyDescent="0.25">
      <c r="A3592" s="1" t="s">
        <v>14366</v>
      </c>
      <c r="B3592" s="1" t="s">
        <v>14367</v>
      </c>
      <c r="C3592" s="1" t="s">
        <v>14368</v>
      </c>
      <c r="D3592" s="1" t="s">
        <v>14369</v>
      </c>
      <c r="E3592" s="1" t="s">
        <v>3</v>
      </c>
      <c r="F3592" s="1" t="s">
        <v>14368</v>
      </c>
      <c r="G3592" s="1" t="s">
        <v>198</v>
      </c>
      <c r="H3592" s="1" t="s">
        <v>2</v>
      </c>
      <c r="I3592" s="1" t="s">
        <v>197</v>
      </c>
    </row>
    <row r="3593" spans="1:9" x14ac:dyDescent="0.25">
      <c r="A3593" s="1" t="s">
        <v>14370</v>
      </c>
      <c r="B3593" s="1" t="s">
        <v>14371</v>
      </c>
      <c r="C3593" s="1" t="s">
        <v>14372</v>
      </c>
      <c r="D3593" s="1" t="s">
        <v>14373</v>
      </c>
      <c r="E3593" s="1" t="s">
        <v>3</v>
      </c>
      <c r="F3593" s="1" t="s">
        <v>14372</v>
      </c>
      <c r="G3593" s="1" t="s">
        <v>198</v>
      </c>
      <c r="H3593" s="1" t="s">
        <v>2</v>
      </c>
      <c r="I3593" s="1" t="s">
        <v>197</v>
      </c>
    </row>
    <row r="3594" spans="1:9" x14ac:dyDescent="0.25">
      <c r="A3594" s="1" t="s">
        <v>14374</v>
      </c>
      <c r="B3594" s="1" t="s">
        <v>14375</v>
      </c>
      <c r="C3594" s="1" t="s">
        <v>14376</v>
      </c>
      <c r="D3594" s="1" t="s">
        <v>14377</v>
      </c>
      <c r="E3594" s="1" t="s">
        <v>3</v>
      </c>
      <c r="F3594" s="1" t="s">
        <v>14378</v>
      </c>
      <c r="G3594" s="1" t="s">
        <v>198</v>
      </c>
      <c r="H3594" s="1" t="s">
        <v>2</v>
      </c>
      <c r="I3594" s="1" t="s">
        <v>197</v>
      </c>
    </row>
    <row r="3595" spans="1:9" x14ac:dyDescent="0.25">
      <c r="A3595" s="1" t="s">
        <v>14379</v>
      </c>
      <c r="B3595" s="1" t="s">
        <v>14380</v>
      </c>
      <c r="C3595" s="1" t="s">
        <v>14381</v>
      </c>
      <c r="D3595" s="1" t="s">
        <v>14382</v>
      </c>
      <c r="E3595" s="1" t="s">
        <v>3</v>
      </c>
      <c r="F3595" s="1" t="s">
        <v>14381</v>
      </c>
      <c r="G3595" s="1" t="s">
        <v>198</v>
      </c>
      <c r="H3595" s="1" t="s">
        <v>2</v>
      </c>
      <c r="I3595" s="1" t="s">
        <v>197</v>
      </c>
    </row>
    <row r="3596" spans="1:9" x14ac:dyDescent="0.25">
      <c r="A3596" s="1" t="s">
        <v>14383</v>
      </c>
      <c r="B3596" s="1" t="s">
        <v>14384</v>
      </c>
      <c r="C3596" s="1" t="s">
        <v>14385</v>
      </c>
      <c r="D3596" s="1" t="s">
        <v>14386</v>
      </c>
      <c r="E3596" s="1" t="s">
        <v>3</v>
      </c>
      <c r="F3596" s="1" t="s">
        <v>14385</v>
      </c>
      <c r="G3596" s="1" t="s">
        <v>198</v>
      </c>
      <c r="H3596" s="1" t="s">
        <v>2</v>
      </c>
      <c r="I3596" s="1" t="s">
        <v>197</v>
      </c>
    </row>
    <row r="3597" spans="1:9" x14ac:dyDescent="0.25">
      <c r="A3597" s="1" t="s">
        <v>14387</v>
      </c>
      <c r="B3597" s="1" t="s">
        <v>14388</v>
      </c>
      <c r="C3597" s="1" t="s">
        <v>14389</v>
      </c>
      <c r="D3597" s="1" t="s">
        <v>14390</v>
      </c>
      <c r="E3597" s="1" t="s">
        <v>3</v>
      </c>
      <c r="F3597" s="1" t="s">
        <v>14389</v>
      </c>
      <c r="G3597" s="1" t="s">
        <v>198</v>
      </c>
      <c r="H3597" s="1" t="s">
        <v>2</v>
      </c>
      <c r="I3597" s="1" t="s">
        <v>197</v>
      </c>
    </row>
    <row r="3598" spans="1:9" x14ac:dyDescent="0.25">
      <c r="A3598" s="1" t="s">
        <v>14391</v>
      </c>
      <c r="B3598" s="1" t="s">
        <v>14392</v>
      </c>
      <c r="C3598" s="1" t="s">
        <v>14393</v>
      </c>
      <c r="D3598" s="1" t="s">
        <v>14394</v>
      </c>
      <c r="E3598" s="1" t="s">
        <v>3</v>
      </c>
      <c r="F3598" s="1" t="s">
        <v>14393</v>
      </c>
      <c r="G3598" s="1" t="s">
        <v>198</v>
      </c>
      <c r="H3598" s="1" t="s">
        <v>2</v>
      </c>
      <c r="I3598" s="1" t="s">
        <v>197</v>
      </c>
    </row>
    <row r="3599" spans="1:9" x14ac:dyDescent="0.25">
      <c r="A3599" s="1" t="s">
        <v>14395</v>
      </c>
      <c r="B3599" s="1" t="s">
        <v>14396</v>
      </c>
      <c r="C3599" s="1" t="s">
        <v>14397</v>
      </c>
      <c r="D3599" s="1" t="s">
        <v>14398</v>
      </c>
      <c r="E3599" s="1" t="s">
        <v>3</v>
      </c>
      <c r="F3599" s="1" t="s">
        <v>14397</v>
      </c>
      <c r="G3599" s="1" t="s">
        <v>198</v>
      </c>
      <c r="H3599" s="1" t="s">
        <v>2</v>
      </c>
      <c r="I3599" s="1" t="s">
        <v>197</v>
      </c>
    </row>
    <row r="3600" spans="1:9" x14ac:dyDescent="0.25">
      <c r="A3600" s="1" t="s">
        <v>14399</v>
      </c>
      <c r="B3600" s="1" t="s">
        <v>14400</v>
      </c>
      <c r="C3600" s="1" t="s">
        <v>14401</v>
      </c>
      <c r="D3600" s="1" t="s">
        <v>14402</v>
      </c>
      <c r="E3600" s="1" t="s">
        <v>3</v>
      </c>
      <c r="F3600" s="1" t="s">
        <v>14401</v>
      </c>
      <c r="G3600" s="1" t="s">
        <v>198</v>
      </c>
      <c r="H3600" s="1" t="s">
        <v>2</v>
      </c>
      <c r="I3600" s="1" t="s">
        <v>197</v>
      </c>
    </row>
    <row r="3601" spans="1:9" x14ac:dyDescent="0.25">
      <c r="A3601" s="1" t="s">
        <v>14403</v>
      </c>
      <c r="B3601" s="1" t="s">
        <v>14404</v>
      </c>
      <c r="C3601" s="1" t="s">
        <v>14405</v>
      </c>
      <c r="D3601" s="1" t="s">
        <v>14406</v>
      </c>
      <c r="E3601" s="1" t="s">
        <v>3</v>
      </c>
      <c r="F3601" s="1" t="s">
        <v>14405</v>
      </c>
      <c r="G3601" s="1" t="s">
        <v>198</v>
      </c>
      <c r="H3601" s="1" t="s">
        <v>2</v>
      </c>
      <c r="I3601" s="1" t="s">
        <v>197</v>
      </c>
    </row>
    <row r="3602" spans="1:9" x14ac:dyDescent="0.25">
      <c r="A3602" s="1" t="s">
        <v>14407</v>
      </c>
      <c r="B3602" s="1" t="s">
        <v>14408</v>
      </c>
      <c r="C3602" s="1" t="s">
        <v>14409</v>
      </c>
      <c r="D3602" s="1" t="s">
        <v>14410</v>
      </c>
      <c r="E3602" s="1" t="s">
        <v>3</v>
      </c>
      <c r="F3602" s="1" t="s">
        <v>14409</v>
      </c>
      <c r="G3602" s="1" t="s">
        <v>198</v>
      </c>
      <c r="H3602" s="1" t="s">
        <v>2</v>
      </c>
      <c r="I3602" s="1" t="s">
        <v>197</v>
      </c>
    </row>
    <row r="3603" spans="1:9" x14ac:dyDescent="0.25">
      <c r="A3603" s="1" t="s">
        <v>14411</v>
      </c>
      <c r="B3603" s="1" t="s">
        <v>14412</v>
      </c>
      <c r="C3603" s="1" t="s">
        <v>14413</v>
      </c>
      <c r="D3603" s="1" t="s">
        <v>14414</v>
      </c>
      <c r="E3603" s="1" t="s">
        <v>3</v>
      </c>
      <c r="F3603" s="1" t="s">
        <v>14415</v>
      </c>
      <c r="G3603" s="1" t="s">
        <v>198</v>
      </c>
      <c r="H3603" s="1" t="s">
        <v>2</v>
      </c>
      <c r="I3603" s="1" t="s">
        <v>197</v>
      </c>
    </row>
    <row r="3604" spans="1:9" x14ac:dyDescent="0.25">
      <c r="A3604" s="1" t="s">
        <v>14416</v>
      </c>
      <c r="B3604" s="1" t="s">
        <v>14417</v>
      </c>
      <c r="C3604" s="1" t="s">
        <v>14418</v>
      </c>
      <c r="D3604" s="1" t="s">
        <v>14419</v>
      </c>
      <c r="E3604" s="1" t="s">
        <v>3</v>
      </c>
      <c r="F3604" s="1" t="s">
        <v>14420</v>
      </c>
      <c r="G3604" s="1" t="s">
        <v>198</v>
      </c>
      <c r="H3604" s="1" t="s">
        <v>2</v>
      </c>
      <c r="I3604" s="1" t="s">
        <v>197</v>
      </c>
    </row>
    <row r="3605" spans="1:9" x14ac:dyDescent="0.25">
      <c r="A3605" s="1" t="s">
        <v>14421</v>
      </c>
      <c r="B3605" s="1" t="s">
        <v>14422</v>
      </c>
      <c r="C3605" s="1" t="s">
        <v>14423</v>
      </c>
      <c r="D3605" s="1" t="s">
        <v>14424</v>
      </c>
      <c r="E3605" s="1" t="s">
        <v>3</v>
      </c>
      <c r="F3605" s="1" t="s">
        <v>14423</v>
      </c>
      <c r="G3605" s="1" t="s">
        <v>198</v>
      </c>
      <c r="H3605" s="1" t="s">
        <v>2</v>
      </c>
      <c r="I3605" s="1" t="s">
        <v>197</v>
      </c>
    </row>
    <row r="3606" spans="1:9" x14ac:dyDescent="0.25">
      <c r="A3606" s="1" t="s">
        <v>14425</v>
      </c>
      <c r="B3606" s="1" t="s">
        <v>14426</v>
      </c>
      <c r="C3606" s="1" t="s">
        <v>14427</v>
      </c>
      <c r="D3606" s="1" t="s">
        <v>14428</v>
      </c>
      <c r="E3606" s="1" t="s">
        <v>3</v>
      </c>
      <c r="F3606" s="1" t="s">
        <v>14427</v>
      </c>
      <c r="G3606" s="1" t="s">
        <v>198</v>
      </c>
      <c r="H3606" s="1" t="s">
        <v>2</v>
      </c>
      <c r="I3606" s="1" t="s">
        <v>197</v>
      </c>
    </row>
    <row r="3607" spans="1:9" x14ac:dyDescent="0.25">
      <c r="A3607" s="1" t="s">
        <v>14429</v>
      </c>
      <c r="B3607" s="1" t="s">
        <v>14430</v>
      </c>
      <c r="C3607" s="1" t="s">
        <v>14431</v>
      </c>
      <c r="D3607" s="1" t="s">
        <v>14432</v>
      </c>
      <c r="E3607" s="1" t="s">
        <v>3</v>
      </c>
      <c r="F3607" s="1" t="s">
        <v>14431</v>
      </c>
      <c r="G3607" s="1" t="s">
        <v>198</v>
      </c>
      <c r="H3607" s="1" t="s">
        <v>2</v>
      </c>
      <c r="I3607" s="1" t="s">
        <v>197</v>
      </c>
    </row>
    <row r="3608" spans="1:9" x14ac:dyDescent="0.25">
      <c r="A3608" s="1" t="s">
        <v>14433</v>
      </c>
      <c r="B3608" s="1" t="s">
        <v>14434</v>
      </c>
      <c r="C3608" s="1" t="s">
        <v>14435</v>
      </c>
      <c r="D3608" s="1" t="s">
        <v>14436</v>
      </c>
      <c r="E3608" s="1" t="s">
        <v>3</v>
      </c>
      <c r="F3608" s="1" t="s">
        <v>14437</v>
      </c>
      <c r="G3608" s="1" t="s">
        <v>198</v>
      </c>
      <c r="H3608" s="1" t="s">
        <v>2</v>
      </c>
      <c r="I3608" s="1" t="s">
        <v>197</v>
      </c>
    </row>
    <row r="3609" spans="1:9" x14ac:dyDescent="0.25">
      <c r="A3609" s="1" t="s">
        <v>14438</v>
      </c>
      <c r="B3609" s="1" t="s">
        <v>14439</v>
      </c>
      <c r="C3609" s="1" t="s">
        <v>14440</v>
      </c>
      <c r="D3609" s="1" t="s">
        <v>14441</v>
      </c>
      <c r="E3609" s="1" t="s">
        <v>3</v>
      </c>
      <c r="F3609" s="1" t="s">
        <v>14440</v>
      </c>
      <c r="G3609" s="1" t="s">
        <v>198</v>
      </c>
      <c r="H3609" s="1" t="s">
        <v>2</v>
      </c>
      <c r="I3609" s="1" t="s">
        <v>197</v>
      </c>
    </row>
    <row r="3610" spans="1:9" x14ac:dyDescent="0.25">
      <c r="A3610" s="1" t="s">
        <v>14442</v>
      </c>
      <c r="B3610" s="1" t="s">
        <v>14443</v>
      </c>
      <c r="C3610" s="1" t="s">
        <v>14444</v>
      </c>
      <c r="D3610" s="1" t="s">
        <v>14445</v>
      </c>
      <c r="E3610" s="1" t="s">
        <v>3</v>
      </c>
      <c r="F3610" s="1" t="s">
        <v>14444</v>
      </c>
      <c r="G3610" s="1" t="s">
        <v>198</v>
      </c>
      <c r="H3610" s="1" t="s">
        <v>2</v>
      </c>
      <c r="I3610" s="1" t="s">
        <v>197</v>
      </c>
    </row>
    <row r="3611" spans="1:9" x14ac:dyDescent="0.25">
      <c r="A3611" s="1" t="s">
        <v>14446</v>
      </c>
      <c r="B3611" s="1" t="s">
        <v>14447</v>
      </c>
      <c r="C3611" s="1" t="s">
        <v>14448</v>
      </c>
      <c r="D3611" s="1" t="s">
        <v>14449</v>
      </c>
      <c r="E3611" s="1" t="s">
        <v>3</v>
      </c>
      <c r="F3611" s="1" t="s">
        <v>14448</v>
      </c>
      <c r="G3611" s="1" t="s">
        <v>198</v>
      </c>
      <c r="H3611" s="1" t="s">
        <v>2</v>
      </c>
      <c r="I3611" s="1" t="s">
        <v>197</v>
      </c>
    </row>
    <row r="3612" spans="1:9" x14ac:dyDescent="0.25">
      <c r="A3612" s="1" t="s">
        <v>14450</v>
      </c>
      <c r="B3612" s="1" t="s">
        <v>14451</v>
      </c>
      <c r="C3612" s="1" t="s">
        <v>14452</v>
      </c>
      <c r="D3612" s="1" t="s">
        <v>14453</v>
      </c>
      <c r="E3612" s="1" t="s">
        <v>3</v>
      </c>
      <c r="F3612" s="1" t="s">
        <v>14452</v>
      </c>
      <c r="G3612" s="1" t="s">
        <v>198</v>
      </c>
      <c r="H3612" s="1" t="s">
        <v>2</v>
      </c>
      <c r="I3612" s="1" t="s">
        <v>197</v>
      </c>
    </row>
    <row r="3613" spans="1:9" x14ac:dyDescent="0.25">
      <c r="A3613" s="1" t="s">
        <v>14454</v>
      </c>
      <c r="B3613" s="1" t="s">
        <v>14455</v>
      </c>
      <c r="C3613" s="1" t="s">
        <v>14456</v>
      </c>
      <c r="D3613" s="1" t="s">
        <v>14457</v>
      </c>
      <c r="E3613" s="1" t="s">
        <v>3</v>
      </c>
      <c r="F3613" s="1" t="s">
        <v>14456</v>
      </c>
      <c r="G3613" s="1" t="s">
        <v>198</v>
      </c>
      <c r="H3613" s="1" t="s">
        <v>2</v>
      </c>
      <c r="I3613" s="1" t="s">
        <v>197</v>
      </c>
    </row>
    <row r="3614" spans="1:9" x14ac:dyDescent="0.25">
      <c r="A3614" s="1" t="s">
        <v>14458</v>
      </c>
      <c r="B3614" s="1" t="s">
        <v>14459</v>
      </c>
      <c r="C3614" s="1" t="s">
        <v>14460</v>
      </c>
      <c r="D3614" s="1" t="s">
        <v>14461</v>
      </c>
      <c r="E3614" s="1" t="s">
        <v>3</v>
      </c>
      <c r="F3614" s="1" t="s">
        <v>14460</v>
      </c>
      <c r="G3614" s="1" t="s">
        <v>198</v>
      </c>
      <c r="H3614" s="1" t="s">
        <v>2</v>
      </c>
      <c r="I3614" s="1" t="s">
        <v>197</v>
      </c>
    </row>
    <row r="3615" spans="1:9" x14ac:dyDescent="0.25">
      <c r="A3615" s="1" t="s">
        <v>14462</v>
      </c>
      <c r="B3615" s="1" t="s">
        <v>14463</v>
      </c>
      <c r="C3615" s="1" t="s">
        <v>14464</v>
      </c>
      <c r="D3615" s="1" t="s">
        <v>14465</v>
      </c>
      <c r="E3615" s="1" t="s">
        <v>3</v>
      </c>
      <c r="F3615" s="1" t="s">
        <v>14464</v>
      </c>
      <c r="G3615" s="1" t="s">
        <v>198</v>
      </c>
      <c r="H3615" s="1" t="s">
        <v>2</v>
      </c>
      <c r="I3615" s="1" t="s">
        <v>197</v>
      </c>
    </row>
    <row r="3616" spans="1:9" x14ac:dyDescent="0.25">
      <c r="A3616" s="1" t="s">
        <v>14466</v>
      </c>
      <c r="B3616" s="1" t="s">
        <v>14467</v>
      </c>
      <c r="C3616" s="1" t="s">
        <v>14468</v>
      </c>
      <c r="D3616" s="1" t="s">
        <v>14469</v>
      </c>
      <c r="E3616" s="1" t="s">
        <v>3</v>
      </c>
      <c r="F3616" s="1" t="s">
        <v>14468</v>
      </c>
      <c r="G3616" s="1" t="s">
        <v>198</v>
      </c>
      <c r="H3616" s="1" t="s">
        <v>2</v>
      </c>
      <c r="I3616" s="1" t="s">
        <v>197</v>
      </c>
    </row>
    <row r="3617" spans="1:9" x14ac:dyDescent="0.25">
      <c r="A3617" s="1" t="s">
        <v>14470</v>
      </c>
      <c r="B3617" s="1" t="s">
        <v>14471</v>
      </c>
      <c r="C3617" s="1" t="s">
        <v>14472</v>
      </c>
      <c r="D3617" s="1" t="s">
        <v>14473</v>
      </c>
      <c r="E3617" s="1" t="s">
        <v>3</v>
      </c>
      <c r="F3617" s="1" t="s">
        <v>14472</v>
      </c>
      <c r="G3617" s="1" t="s">
        <v>198</v>
      </c>
      <c r="H3617" s="1" t="s">
        <v>2</v>
      </c>
      <c r="I3617" s="1" t="s">
        <v>197</v>
      </c>
    </row>
    <row r="3618" spans="1:9" x14ac:dyDescent="0.25">
      <c r="A3618" s="1" t="s">
        <v>14474</v>
      </c>
      <c r="B3618" s="1" t="s">
        <v>14475</v>
      </c>
      <c r="C3618" s="1" t="s">
        <v>14476</v>
      </c>
      <c r="D3618" s="1" t="s">
        <v>14477</v>
      </c>
      <c r="E3618" s="1" t="s">
        <v>3</v>
      </c>
      <c r="F3618" s="1" t="s">
        <v>14476</v>
      </c>
      <c r="G3618" s="1" t="s">
        <v>198</v>
      </c>
      <c r="H3618" s="1" t="s">
        <v>2</v>
      </c>
      <c r="I3618" s="1" t="s">
        <v>197</v>
      </c>
    </row>
    <row r="3619" spans="1:9" x14ac:dyDescent="0.25">
      <c r="A3619" s="1" t="s">
        <v>14478</v>
      </c>
      <c r="B3619" s="1" t="s">
        <v>14479</v>
      </c>
      <c r="C3619" s="1" t="s">
        <v>14480</v>
      </c>
      <c r="D3619" s="1" t="s">
        <v>14481</v>
      </c>
      <c r="E3619" s="1" t="s">
        <v>3</v>
      </c>
      <c r="F3619" s="1" t="s">
        <v>14480</v>
      </c>
      <c r="G3619" s="1" t="s">
        <v>198</v>
      </c>
      <c r="H3619" s="1" t="s">
        <v>2</v>
      </c>
      <c r="I3619" s="1" t="s">
        <v>197</v>
      </c>
    </row>
    <row r="3620" spans="1:9" x14ac:dyDescent="0.25">
      <c r="A3620" s="1" t="s">
        <v>14482</v>
      </c>
      <c r="B3620" s="1" t="s">
        <v>14483</v>
      </c>
      <c r="C3620" s="1" t="s">
        <v>14484</v>
      </c>
      <c r="D3620" s="1" t="s">
        <v>14485</v>
      </c>
      <c r="E3620" s="1" t="s">
        <v>3</v>
      </c>
      <c r="F3620" s="1" t="s">
        <v>14484</v>
      </c>
      <c r="G3620" s="1" t="s">
        <v>198</v>
      </c>
      <c r="H3620" s="1" t="s">
        <v>2</v>
      </c>
      <c r="I3620" s="1" t="s">
        <v>197</v>
      </c>
    </row>
    <row r="3621" spans="1:9" x14ac:dyDescent="0.25">
      <c r="A3621" s="1" t="s">
        <v>14486</v>
      </c>
      <c r="B3621" s="1" t="s">
        <v>14487</v>
      </c>
      <c r="C3621" s="1" t="s">
        <v>14488</v>
      </c>
      <c r="D3621" s="1" t="s">
        <v>14489</v>
      </c>
      <c r="E3621" s="1" t="s">
        <v>3</v>
      </c>
      <c r="F3621" s="1" t="s">
        <v>14488</v>
      </c>
      <c r="G3621" s="1" t="s">
        <v>198</v>
      </c>
      <c r="H3621" s="1" t="s">
        <v>2</v>
      </c>
      <c r="I3621" s="1" t="s">
        <v>197</v>
      </c>
    </row>
    <row r="3622" spans="1:9" x14ac:dyDescent="0.25">
      <c r="A3622" s="1" t="s">
        <v>14490</v>
      </c>
      <c r="B3622" s="1" t="s">
        <v>14491</v>
      </c>
      <c r="C3622" s="1" t="s">
        <v>14492</v>
      </c>
      <c r="D3622" s="1" t="s">
        <v>14493</v>
      </c>
      <c r="E3622" s="1" t="s">
        <v>3</v>
      </c>
      <c r="F3622" s="1" t="s">
        <v>14492</v>
      </c>
      <c r="G3622" s="1" t="s">
        <v>198</v>
      </c>
      <c r="H3622" s="1" t="s">
        <v>2</v>
      </c>
      <c r="I3622" s="1" t="s">
        <v>197</v>
      </c>
    </row>
    <row r="3623" spans="1:9" x14ac:dyDescent="0.25">
      <c r="A3623" s="1" t="s">
        <v>14494</v>
      </c>
      <c r="B3623" s="1" t="s">
        <v>14495</v>
      </c>
      <c r="C3623" s="1" t="s">
        <v>14496</v>
      </c>
      <c r="D3623" s="1" t="s">
        <v>14497</v>
      </c>
      <c r="E3623" s="1" t="s">
        <v>3</v>
      </c>
      <c r="F3623" s="1" t="s">
        <v>14496</v>
      </c>
      <c r="G3623" s="1" t="s">
        <v>198</v>
      </c>
      <c r="H3623" s="1" t="s">
        <v>2</v>
      </c>
      <c r="I3623" s="1" t="s">
        <v>197</v>
      </c>
    </row>
    <row r="3624" spans="1:9" x14ac:dyDescent="0.25">
      <c r="A3624" s="1" t="s">
        <v>14498</v>
      </c>
      <c r="B3624" s="1" t="s">
        <v>14499</v>
      </c>
      <c r="C3624" s="1" t="s">
        <v>14500</v>
      </c>
      <c r="D3624" s="1" t="s">
        <v>14501</v>
      </c>
      <c r="E3624" s="1" t="s">
        <v>3</v>
      </c>
      <c r="F3624" s="1" t="s">
        <v>14502</v>
      </c>
      <c r="G3624" s="1" t="s">
        <v>198</v>
      </c>
      <c r="H3624" s="1" t="s">
        <v>2</v>
      </c>
      <c r="I3624" s="1" t="s">
        <v>197</v>
      </c>
    </row>
    <row r="3625" spans="1:9" x14ac:dyDescent="0.25">
      <c r="A3625" s="1" t="s">
        <v>14503</v>
      </c>
      <c r="B3625" s="1" t="s">
        <v>14504</v>
      </c>
      <c r="C3625" s="1" t="s">
        <v>14505</v>
      </c>
      <c r="D3625" s="1" t="s">
        <v>14506</v>
      </c>
      <c r="E3625" s="1" t="s">
        <v>3</v>
      </c>
      <c r="F3625" s="1" t="s">
        <v>14507</v>
      </c>
      <c r="G3625" s="1" t="s">
        <v>198</v>
      </c>
      <c r="H3625" s="1" t="s">
        <v>2</v>
      </c>
      <c r="I3625" s="1" t="s">
        <v>197</v>
      </c>
    </row>
    <row r="3626" spans="1:9" x14ac:dyDescent="0.25">
      <c r="A3626" s="1" t="s">
        <v>14508</v>
      </c>
      <c r="B3626" s="1" t="s">
        <v>14509</v>
      </c>
      <c r="C3626" s="1" t="s">
        <v>14510</v>
      </c>
      <c r="D3626" s="1" t="s">
        <v>14511</v>
      </c>
      <c r="E3626" s="1" t="s">
        <v>3</v>
      </c>
      <c r="F3626" s="1" t="s">
        <v>14510</v>
      </c>
      <c r="G3626" s="1" t="s">
        <v>198</v>
      </c>
      <c r="H3626" s="1" t="s">
        <v>2</v>
      </c>
      <c r="I3626" s="1" t="s">
        <v>197</v>
      </c>
    </row>
    <row r="3627" spans="1:9" x14ac:dyDescent="0.25">
      <c r="A3627" s="1" t="s">
        <v>14512</v>
      </c>
      <c r="B3627" s="1" t="s">
        <v>14513</v>
      </c>
      <c r="C3627" s="1" t="s">
        <v>14514</v>
      </c>
      <c r="D3627" s="1" t="s">
        <v>14515</v>
      </c>
      <c r="E3627" s="1" t="s">
        <v>3</v>
      </c>
      <c r="F3627" s="1" t="s">
        <v>14516</v>
      </c>
      <c r="G3627" s="1" t="s">
        <v>198</v>
      </c>
      <c r="H3627" s="1" t="s">
        <v>2</v>
      </c>
      <c r="I3627" s="1" t="s">
        <v>197</v>
      </c>
    </row>
    <row r="3628" spans="1:9" x14ac:dyDescent="0.25">
      <c r="A3628" s="1" t="s">
        <v>14517</v>
      </c>
      <c r="B3628" s="1" t="s">
        <v>14518</v>
      </c>
      <c r="C3628" s="1" t="s">
        <v>14519</v>
      </c>
      <c r="D3628" s="1" t="s">
        <v>3664</v>
      </c>
      <c r="E3628" s="1" t="s">
        <v>3</v>
      </c>
      <c r="F3628" s="1" t="s">
        <v>3665</v>
      </c>
      <c r="G3628" s="1" t="s">
        <v>198</v>
      </c>
      <c r="H3628" s="1" t="s">
        <v>2</v>
      </c>
      <c r="I3628" s="1" t="s">
        <v>197</v>
      </c>
    </row>
    <row r="3629" spans="1:9" x14ac:dyDescent="0.25">
      <c r="A3629" s="1" t="s">
        <v>14520</v>
      </c>
      <c r="B3629" s="1" t="s">
        <v>14521</v>
      </c>
      <c r="C3629" s="1" t="s">
        <v>14522</v>
      </c>
      <c r="D3629" s="1" t="s">
        <v>14523</v>
      </c>
      <c r="E3629" s="1" t="s">
        <v>3</v>
      </c>
      <c r="F3629" s="1" t="s">
        <v>14522</v>
      </c>
      <c r="G3629" s="1" t="s">
        <v>198</v>
      </c>
      <c r="H3629" s="1" t="s">
        <v>2</v>
      </c>
      <c r="I3629" s="1" t="s">
        <v>197</v>
      </c>
    </row>
    <row r="3630" spans="1:9" x14ac:dyDescent="0.25">
      <c r="A3630" s="1" t="s">
        <v>14524</v>
      </c>
      <c r="B3630" s="1" t="s">
        <v>14525</v>
      </c>
      <c r="C3630" s="1" t="s">
        <v>14526</v>
      </c>
      <c r="D3630" s="1" t="s">
        <v>14527</v>
      </c>
      <c r="E3630" s="1" t="s">
        <v>3</v>
      </c>
      <c r="F3630" s="1" t="s">
        <v>14526</v>
      </c>
      <c r="G3630" s="1" t="s">
        <v>198</v>
      </c>
      <c r="H3630" s="1" t="s">
        <v>2</v>
      </c>
      <c r="I3630" s="1" t="s">
        <v>197</v>
      </c>
    </row>
    <row r="3631" spans="1:9" x14ac:dyDescent="0.25">
      <c r="A3631" s="1" t="s">
        <v>14528</v>
      </c>
      <c r="B3631" s="1" t="s">
        <v>14529</v>
      </c>
      <c r="C3631" s="1" t="s">
        <v>14530</v>
      </c>
      <c r="D3631" s="1" t="s">
        <v>14531</v>
      </c>
      <c r="E3631" s="1" t="s">
        <v>3</v>
      </c>
      <c r="F3631" s="1" t="s">
        <v>14532</v>
      </c>
      <c r="G3631" s="1" t="s">
        <v>198</v>
      </c>
      <c r="H3631" s="1" t="s">
        <v>2</v>
      </c>
      <c r="I3631" s="1" t="s">
        <v>197</v>
      </c>
    </row>
    <row r="3632" spans="1:9" x14ac:dyDescent="0.25">
      <c r="A3632" s="1" t="s">
        <v>14533</v>
      </c>
      <c r="B3632" s="1" t="s">
        <v>14534</v>
      </c>
      <c r="C3632" s="1" t="s">
        <v>14532</v>
      </c>
      <c r="D3632" s="1" t="s">
        <v>14531</v>
      </c>
      <c r="E3632" s="1" t="s">
        <v>3</v>
      </c>
      <c r="F3632" s="1" t="s">
        <v>14532</v>
      </c>
      <c r="G3632" s="1" t="s">
        <v>198</v>
      </c>
      <c r="H3632" s="1" t="s">
        <v>2</v>
      </c>
      <c r="I3632" s="1" t="s">
        <v>197</v>
      </c>
    </row>
    <row r="3633" spans="1:9" x14ac:dyDescent="0.25">
      <c r="A3633" s="1" t="s">
        <v>14535</v>
      </c>
      <c r="B3633" s="1" t="s">
        <v>14536</v>
      </c>
      <c r="C3633" s="1" t="s">
        <v>14537</v>
      </c>
      <c r="D3633" s="1" t="s">
        <v>14538</v>
      </c>
      <c r="E3633" s="1" t="s">
        <v>3</v>
      </c>
      <c r="F3633" s="1" t="s">
        <v>14537</v>
      </c>
      <c r="G3633" s="1" t="s">
        <v>198</v>
      </c>
      <c r="H3633" s="1" t="s">
        <v>2</v>
      </c>
      <c r="I3633" s="1" t="s">
        <v>197</v>
      </c>
    </row>
    <row r="3634" spans="1:9" x14ac:dyDescent="0.25">
      <c r="A3634" s="1" t="s">
        <v>14539</v>
      </c>
      <c r="B3634" s="1" t="s">
        <v>14540</v>
      </c>
      <c r="C3634" s="1" t="s">
        <v>14541</v>
      </c>
      <c r="D3634" s="1" t="s">
        <v>14542</v>
      </c>
      <c r="E3634" s="1" t="s">
        <v>3</v>
      </c>
      <c r="F3634" s="1" t="s">
        <v>14541</v>
      </c>
      <c r="G3634" s="1" t="s">
        <v>198</v>
      </c>
      <c r="H3634" s="1" t="s">
        <v>2</v>
      </c>
      <c r="I3634" s="1" t="s">
        <v>197</v>
      </c>
    </row>
    <row r="3635" spans="1:9" x14ac:dyDescent="0.25">
      <c r="A3635" s="1" t="s">
        <v>14543</v>
      </c>
      <c r="B3635" s="1" t="s">
        <v>14544</v>
      </c>
      <c r="C3635" s="1" t="s">
        <v>14545</v>
      </c>
      <c r="D3635" s="1" t="s">
        <v>14546</v>
      </c>
      <c r="E3635" s="1" t="s">
        <v>3</v>
      </c>
      <c r="F3635" s="1" t="s">
        <v>14547</v>
      </c>
      <c r="G3635" s="1" t="s">
        <v>198</v>
      </c>
      <c r="H3635" s="1" t="s">
        <v>2</v>
      </c>
      <c r="I3635" s="1" t="s">
        <v>197</v>
      </c>
    </row>
    <row r="3636" spans="1:9" x14ac:dyDescent="0.25">
      <c r="A3636" s="1" t="s">
        <v>14548</v>
      </c>
      <c r="B3636" s="1" t="s">
        <v>14549</v>
      </c>
      <c r="C3636" s="1" t="s">
        <v>14550</v>
      </c>
      <c r="D3636" s="1" t="s">
        <v>14551</v>
      </c>
      <c r="E3636" s="1" t="s">
        <v>3</v>
      </c>
      <c r="F3636" s="1" t="s">
        <v>14550</v>
      </c>
      <c r="G3636" s="1" t="s">
        <v>198</v>
      </c>
      <c r="H3636" s="1" t="s">
        <v>2</v>
      </c>
      <c r="I3636" s="1" t="s">
        <v>197</v>
      </c>
    </row>
    <row r="3637" spans="1:9" x14ac:dyDescent="0.25">
      <c r="A3637" s="1" t="s">
        <v>14552</v>
      </c>
      <c r="B3637" s="1" t="s">
        <v>14553</v>
      </c>
      <c r="C3637" s="1" t="s">
        <v>14554</v>
      </c>
      <c r="D3637" s="1" t="s">
        <v>14555</v>
      </c>
      <c r="E3637" s="1" t="s">
        <v>3</v>
      </c>
      <c r="F3637" s="1" t="s">
        <v>14554</v>
      </c>
      <c r="G3637" s="1" t="s">
        <v>198</v>
      </c>
      <c r="H3637" s="1" t="s">
        <v>2</v>
      </c>
      <c r="I3637" s="1" t="s">
        <v>197</v>
      </c>
    </row>
    <row r="3638" spans="1:9" x14ac:dyDescent="0.25">
      <c r="A3638" s="1" t="s">
        <v>14556</v>
      </c>
      <c r="B3638" s="1" t="s">
        <v>14557</v>
      </c>
      <c r="C3638" s="1" t="s">
        <v>14558</v>
      </c>
      <c r="D3638" s="1" t="s">
        <v>14559</v>
      </c>
      <c r="E3638" s="1" t="s">
        <v>3</v>
      </c>
      <c r="F3638" s="1" t="s">
        <v>14560</v>
      </c>
      <c r="G3638" s="1" t="s">
        <v>198</v>
      </c>
      <c r="H3638" s="1" t="s">
        <v>2</v>
      </c>
      <c r="I3638" s="1" t="s">
        <v>197</v>
      </c>
    </row>
    <row r="3639" spans="1:9" x14ac:dyDescent="0.25">
      <c r="A3639" s="1" t="s">
        <v>14561</v>
      </c>
      <c r="B3639" s="1" t="s">
        <v>14562</v>
      </c>
      <c r="C3639" s="1" t="s">
        <v>14563</v>
      </c>
      <c r="D3639" s="1" t="s">
        <v>14564</v>
      </c>
      <c r="E3639" s="1" t="s">
        <v>3</v>
      </c>
      <c r="F3639" s="1" t="s">
        <v>14563</v>
      </c>
      <c r="G3639" s="1" t="s">
        <v>198</v>
      </c>
      <c r="H3639" s="1" t="s">
        <v>2</v>
      </c>
      <c r="I3639" s="1" t="s">
        <v>197</v>
      </c>
    </row>
    <row r="3640" spans="1:9" x14ac:dyDescent="0.25">
      <c r="A3640" s="1" t="s">
        <v>14565</v>
      </c>
      <c r="B3640" s="1" t="s">
        <v>14566</v>
      </c>
      <c r="C3640" s="1" t="s">
        <v>14567</v>
      </c>
      <c r="D3640" s="1" t="s">
        <v>14568</v>
      </c>
      <c r="E3640" s="1" t="s">
        <v>3</v>
      </c>
      <c r="F3640" s="1" t="s">
        <v>14567</v>
      </c>
      <c r="G3640" s="1" t="s">
        <v>198</v>
      </c>
      <c r="H3640" s="1" t="s">
        <v>2</v>
      </c>
      <c r="I3640" s="1" t="s">
        <v>197</v>
      </c>
    </row>
    <row r="3641" spans="1:9" x14ac:dyDescent="0.25">
      <c r="A3641" s="1" t="s">
        <v>14569</v>
      </c>
      <c r="B3641" s="1" t="s">
        <v>14570</v>
      </c>
      <c r="C3641" s="1" t="s">
        <v>14571</v>
      </c>
      <c r="D3641" s="1" t="s">
        <v>14572</v>
      </c>
      <c r="E3641" s="1" t="s">
        <v>3</v>
      </c>
      <c r="F3641" s="1" t="s">
        <v>14571</v>
      </c>
      <c r="G3641" s="1" t="s">
        <v>198</v>
      </c>
      <c r="H3641" s="1" t="s">
        <v>2</v>
      </c>
      <c r="I3641" s="1" t="s">
        <v>197</v>
      </c>
    </row>
    <row r="3642" spans="1:9" x14ac:dyDescent="0.25">
      <c r="A3642" s="1" t="s">
        <v>14573</v>
      </c>
      <c r="B3642" s="1" t="s">
        <v>14574</v>
      </c>
      <c r="C3642" s="1" t="s">
        <v>14575</v>
      </c>
      <c r="D3642" s="1" t="s">
        <v>14576</v>
      </c>
      <c r="E3642" s="1" t="s">
        <v>3</v>
      </c>
      <c r="F3642" s="1" t="s">
        <v>14575</v>
      </c>
      <c r="G3642" s="1" t="s">
        <v>198</v>
      </c>
      <c r="H3642" s="1" t="s">
        <v>2</v>
      </c>
      <c r="I3642" s="1" t="s">
        <v>197</v>
      </c>
    </row>
    <row r="3643" spans="1:9" x14ac:dyDescent="0.25">
      <c r="A3643" s="1" t="s">
        <v>14577</v>
      </c>
      <c r="B3643" s="1" t="s">
        <v>14578</v>
      </c>
      <c r="C3643" s="1" t="s">
        <v>14579</v>
      </c>
      <c r="D3643" s="1" t="s">
        <v>14580</v>
      </c>
      <c r="E3643" s="1" t="s">
        <v>3</v>
      </c>
      <c r="F3643" s="1" t="s">
        <v>14581</v>
      </c>
      <c r="G3643" s="1" t="s">
        <v>198</v>
      </c>
      <c r="H3643" s="1" t="s">
        <v>2</v>
      </c>
      <c r="I3643" s="1" t="s">
        <v>197</v>
      </c>
    </row>
    <row r="3644" spans="1:9" x14ac:dyDescent="0.25">
      <c r="A3644" s="1" t="s">
        <v>14582</v>
      </c>
      <c r="B3644" s="1" t="s">
        <v>14583</v>
      </c>
      <c r="C3644" s="1" t="s">
        <v>14584</v>
      </c>
      <c r="D3644" s="1" t="s">
        <v>14580</v>
      </c>
      <c r="E3644" s="1" t="s">
        <v>3</v>
      </c>
      <c r="F3644" s="1" t="s">
        <v>14581</v>
      </c>
      <c r="G3644" s="1" t="s">
        <v>198</v>
      </c>
      <c r="H3644" s="1" t="s">
        <v>2</v>
      </c>
      <c r="I3644" s="1" t="s">
        <v>197</v>
      </c>
    </row>
    <row r="3645" spans="1:9" x14ac:dyDescent="0.25">
      <c r="A3645" s="1" t="s">
        <v>14585</v>
      </c>
      <c r="B3645" s="1" t="s">
        <v>14586</v>
      </c>
      <c r="C3645" s="1" t="s">
        <v>14587</v>
      </c>
      <c r="D3645" s="1" t="s">
        <v>14580</v>
      </c>
      <c r="E3645" s="1" t="s">
        <v>3</v>
      </c>
      <c r="F3645" s="1" t="s">
        <v>14581</v>
      </c>
      <c r="G3645" s="1" t="s">
        <v>198</v>
      </c>
      <c r="H3645" s="1" t="s">
        <v>2</v>
      </c>
      <c r="I3645" s="1" t="s">
        <v>197</v>
      </c>
    </row>
    <row r="3646" spans="1:9" x14ac:dyDescent="0.25">
      <c r="A3646" s="1" t="s">
        <v>14588</v>
      </c>
      <c r="B3646" s="1" t="s">
        <v>14589</v>
      </c>
      <c r="C3646" s="1" t="s">
        <v>14590</v>
      </c>
      <c r="D3646" s="1" t="s">
        <v>14591</v>
      </c>
      <c r="E3646" s="1" t="s">
        <v>3</v>
      </c>
      <c r="F3646" s="1" t="s">
        <v>14592</v>
      </c>
      <c r="G3646" s="1" t="s">
        <v>198</v>
      </c>
      <c r="H3646" s="1" t="s">
        <v>2</v>
      </c>
      <c r="I3646" s="1" t="s">
        <v>197</v>
      </c>
    </row>
    <row r="3647" spans="1:9" x14ac:dyDescent="0.25">
      <c r="A3647" s="1" t="s">
        <v>14593</v>
      </c>
      <c r="B3647" s="1" t="s">
        <v>14594</v>
      </c>
      <c r="C3647" s="1" t="s">
        <v>14595</v>
      </c>
      <c r="D3647" s="1" t="s">
        <v>14596</v>
      </c>
      <c r="E3647" s="1" t="s">
        <v>3</v>
      </c>
      <c r="F3647" s="1" t="s">
        <v>14597</v>
      </c>
      <c r="G3647" s="1" t="s">
        <v>198</v>
      </c>
      <c r="H3647" s="1" t="s">
        <v>2</v>
      </c>
      <c r="I3647" s="1" t="s">
        <v>197</v>
      </c>
    </row>
    <row r="3648" spans="1:9" x14ac:dyDescent="0.25">
      <c r="A3648" s="1" t="s">
        <v>14598</v>
      </c>
      <c r="B3648" s="1" t="s">
        <v>14599</v>
      </c>
      <c r="C3648" s="1" t="s">
        <v>14600</v>
      </c>
      <c r="D3648" s="1" t="s">
        <v>14601</v>
      </c>
      <c r="E3648" s="1" t="s">
        <v>3</v>
      </c>
      <c r="F3648" s="1" t="s">
        <v>14602</v>
      </c>
      <c r="G3648" s="1" t="s">
        <v>198</v>
      </c>
      <c r="H3648" s="1" t="s">
        <v>2</v>
      </c>
      <c r="I3648" s="1" t="s">
        <v>197</v>
      </c>
    </row>
    <row r="3649" spans="1:9" x14ac:dyDescent="0.25">
      <c r="A3649" s="1" t="s">
        <v>14603</v>
      </c>
      <c r="B3649" s="1" t="s">
        <v>14604</v>
      </c>
      <c r="C3649" s="1" t="s">
        <v>14605</v>
      </c>
      <c r="D3649" s="1" t="s">
        <v>14606</v>
      </c>
      <c r="E3649" s="1" t="s">
        <v>3</v>
      </c>
      <c r="F3649" s="1" t="s">
        <v>14607</v>
      </c>
      <c r="G3649" s="1" t="s">
        <v>198</v>
      </c>
      <c r="H3649" s="1" t="s">
        <v>2</v>
      </c>
      <c r="I3649" s="1" t="s">
        <v>197</v>
      </c>
    </row>
    <row r="3650" spans="1:9" x14ac:dyDescent="0.25">
      <c r="A3650" s="1" t="s">
        <v>14608</v>
      </c>
      <c r="B3650" s="1" t="s">
        <v>14609</v>
      </c>
      <c r="C3650" s="1" t="s">
        <v>14610</v>
      </c>
      <c r="D3650" s="1" t="s">
        <v>14606</v>
      </c>
      <c r="E3650" s="1" t="s">
        <v>3</v>
      </c>
      <c r="F3650" s="1" t="s">
        <v>14607</v>
      </c>
      <c r="G3650" s="1" t="s">
        <v>198</v>
      </c>
      <c r="H3650" s="1" t="s">
        <v>2</v>
      </c>
      <c r="I3650" s="1" t="s">
        <v>197</v>
      </c>
    </row>
    <row r="3651" spans="1:9" x14ac:dyDescent="0.25">
      <c r="A3651" s="1" t="s">
        <v>14611</v>
      </c>
      <c r="B3651" s="1" t="s">
        <v>14612</v>
      </c>
      <c r="C3651" s="1" t="s">
        <v>14613</v>
      </c>
      <c r="D3651" s="1" t="s">
        <v>14614</v>
      </c>
      <c r="E3651" s="1" t="s">
        <v>3</v>
      </c>
      <c r="F3651" s="1" t="s">
        <v>14615</v>
      </c>
      <c r="G3651" s="1" t="s">
        <v>198</v>
      </c>
      <c r="H3651" s="1" t="s">
        <v>2</v>
      </c>
      <c r="I3651" s="1" t="s">
        <v>197</v>
      </c>
    </row>
    <row r="3652" spans="1:9" x14ac:dyDescent="0.25">
      <c r="A3652" s="1" t="s">
        <v>14616</v>
      </c>
      <c r="B3652" s="1" t="s">
        <v>14617</v>
      </c>
      <c r="C3652" s="1" t="s">
        <v>14618</v>
      </c>
      <c r="D3652" s="1" t="s">
        <v>14619</v>
      </c>
      <c r="E3652" s="1" t="s">
        <v>3</v>
      </c>
      <c r="F3652" s="1" t="s">
        <v>14620</v>
      </c>
      <c r="G3652" s="1" t="s">
        <v>198</v>
      </c>
      <c r="H3652" s="1" t="s">
        <v>2</v>
      </c>
      <c r="I3652" s="1" t="s">
        <v>197</v>
      </c>
    </row>
    <row r="3653" spans="1:9" x14ac:dyDescent="0.25">
      <c r="A3653" s="1" t="s">
        <v>14621</v>
      </c>
      <c r="B3653" s="1" t="s">
        <v>14622</v>
      </c>
      <c r="C3653" s="1" t="s">
        <v>14623</v>
      </c>
      <c r="D3653" s="1" t="s">
        <v>14624</v>
      </c>
      <c r="E3653" s="1" t="s">
        <v>3</v>
      </c>
      <c r="F3653" s="1" t="s">
        <v>14623</v>
      </c>
      <c r="G3653" s="1" t="s">
        <v>198</v>
      </c>
      <c r="H3653" s="1" t="s">
        <v>2</v>
      </c>
      <c r="I3653" s="1" t="s">
        <v>197</v>
      </c>
    </row>
    <row r="3654" spans="1:9" x14ac:dyDescent="0.25">
      <c r="A3654" s="1" t="s">
        <v>14625</v>
      </c>
      <c r="B3654" s="1" t="s">
        <v>14626</v>
      </c>
      <c r="C3654" s="1" t="s">
        <v>14627</v>
      </c>
      <c r="D3654" s="1" t="s">
        <v>14628</v>
      </c>
      <c r="E3654" s="1" t="s">
        <v>3</v>
      </c>
      <c r="F3654" s="1" t="s">
        <v>14629</v>
      </c>
      <c r="G3654" s="1" t="s">
        <v>198</v>
      </c>
      <c r="H3654" s="1" t="s">
        <v>2</v>
      </c>
      <c r="I3654" s="1" t="s">
        <v>197</v>
      </c>
    </row>
    <row r="3655" spans="1:9" x14ac:dyDescent="0.25">
      <c r="A3655" s="1" t="s">
        <v>14632</v>
      </c>
      <c r="B3655" s="1" t="s">
        <v>14633</v>
      </c>
      <c r="C3655" s="1" t="s">
        <v>14634</v>
      </c>
      <c r="D3655" s="1" t="s">
        <v>3951</v>
      </c>
      <c r="E3655" s="1" t="s">
        <v>3</v>
      </c>
      <c r="F3655" s="1" t="s">
        <v>3952</v>
      </c>
      <c r="G3655" s="1" t="s">
        <v>198</v>
      </c>
      <c r="H3655" s="1" t="s">
        <v>2</v>
      </c>
      <c r="I3655" s="1" t="s">
        <v>197</v>
      </c>
    </row>
    <row r="3656" spans="1:9" x14ac:dyDescent="0.25">
      <c r="A3656" s="1" t="s">
        <v>14635</v>
      </c>
      <c r="B3656" s="1" t="s">
        <v>14636</v>
      </c>
      <c r="C3656" s="1" t="s">
        <v>14637</v>
      </c>
      <c r="D3656" s="1" t="s">
        <v>14638</v>
      </c>
      <c r="E3656" s="1" t="s">
        <v>3</v>
      </c>
      <c r="F3656" s="1" t="s">
        <v>14637</v>
      </c>
      <c r="G3656" s="1" t="s">
        <v>198</v>
      </c>
      <c r="H3656" s="1" t="s">
        <v>2</v>
      </c>
      <c r="I3656" s="1" t="s">
        <v>197</v>
      </c>
    </row>
    <row r="3657" spans="1:9" x14ac:dyDescent="0.25">
      <c r="A3657" s="1" t="s">
        <v>14639</v>
      </c>
      <c r="B3657" s="1" t="s">
        <v>14640</v>
      </c>
      <c r="C3657" s="1" t="s">
        <v>14641</v>
      </c>
      <c r="D3657" s="1" t="s">
        <v>14642</v>
      </c>
      <c r="E3657" s="1" t="s">
        <v>3</v>
      </c>
      <c r="F3657" s="1" t="s">
        <v>14641</v>
      </c>
      <c r="G3657" s="1" t="s">
        <v>198</v>
      </c>
      <c r="H3657" s="1" t="s">
        <v>2</v>
      </c>
      <c r="I3657" s="1" t="s">
        <v>197</v>
      </c>
    </row>
    <row r="3658" spans="1:9" x14ac:dyDescent="0.25">
      <c r="A3658" s="1" t="s">
        <v>14643</v>
      </c>
      <c r="B3658" s="1" t="s">
        <v>14644</v>
      </c>
      <c r="C3658" s="1" t="s">
        <v>14645</v>
      </c>
      <c r="D3658" s="1" t="s">
        <v>14646</v>
      </c>
      <c r="E3658" s="1" t="s">
        <v>3</v>
      </c>
      <c r="F3658" s="1" t="s">
        <v>14645</v>
      </c>
      <c r="G3658" s="1" t="s">
        <v>198</v>
      </c>
      <c r="H3658" s="1" t="s">
        <v>2</v>
      </c>
      <c r="I3658" s="1" t="s">
        <v>197</v>
      </c>
    </row>
    <row r="3659" spans="1:9" x14ac:dyDescent="0.25">
      <c r="A3659" s="1" t="s">
        <v>14647</v>
      </c>
      <c r="B3659" s="1" t="s">
        <v>14648</v>
      </c>
      <c r="C3659" s="1" t="s">
        <v>14649</v>
      </c>
      <c r="D3659" s="1" t="s">
        <v>14650</v>
      </c>
      <c r="E3659" s="1" t="s">
        <v>3</v>
      </c>
      <c r="F3659" s="1" t="s">
        <v>14651</v>
      </c>
      <c r="G3659" s="1" t="s">
        <v>198</v>
      </c>
      <c r="H3659" s="1" t="s">
        <v>2</v>
      </c>
      <c r="I3659" s="1" t="s">
        <v>197</v>
      </c>
    </row>
    <row r="3660" spans="1:9" x14ac:dyDescent="0.25">
      <c r="A3660" s="1" t="s">
        <v>14652</v>
      </c>
      <c r="B3660" s="1" t="s">
        <v>14653</v>
      </c>
      <c r="C3660" s="1" t="s">
        <v>14654</v>
      </c>
      <c r="D3660" s="1" t="s">
        <v>14655</v>
      </c>
      <c r="E3660" s="1" t="s">
        <v>3</v>
      </c>
      <c r="F3660" s="1" t="s">
        <v>14654</v>
      </c>
      <c r="G3660" s="1" t="s">
        <v>198</v>
      </c>
      <c r="H3660" s="1" t="s">
        <v>2</v>
      </c>
      <c r="I3660" s="1" t="s">
        <v>197</v>
      </c>
    </row>
    <row r="3661" spans="1:9" x14ac:dyDescent="0.25">
      <c r="A3661" s="1" t="s">
        <v>14656</v>
      </c>
      <c r="B3661" s="1" t="s">
        <v>14657</v>
      </c>
      <c r="C3661" s="1" t="s">
        <v>14658</v>
      </c>
      <c r="D3661" s="1" t="s">
        <v>14659</v>
      </c>
      <c r="E3661" s="1" t="s">
        <v>3</v>
      </c>
      <c r="F3661" s="1" t="s">
        <v>14660</v>
      </c>
      <c r="G3661" s="1" t="s">
        <v>198</v>
      </c>
      <c r="H3661" s="1" t="s">
        <v>2</v>
      </c>
      <c r="I3661" s="1" t="s">
        <v>197</v>
      </c>
    </row>
    <row r="3662" spans="1:9" x14ac:dyDescent="0.25">
      <c r="A3662" s="1" t="s">
        <v>14661</v>
      </c>
      <c r="B3662" s="1" t="s">
        <v>14662</v>
      </c>
      <c r="C3662" s="1" t="s">
        <v>14663</v>
      </c>
      <c r="D3662" s="1" t="s">
        <v>14664</v>
      </c>
      <c r="E3662" s="1" t="s">
        <v>3</v>
      </c>
      <c r="F3662" s="1" t="s">
        <v>14663</v>
      </c>
      <c r="G3662" s="1" t="s">
        <v>198</v>
      </c>
      <c r="H3662" s="1" t="s">
        <v>2</v>
      </c>
      <c r="I3662" s="1" t="s">
        <v>197</v>
      </c>
    </row>
    <row r="3663" spans="1:9" x14ac:dyDescent="0.25">
      <c r="A3663" s="1" t="s">
        <v>14665</v>
      </c>
      <c r="B3663" s="1" t="s">
        <v>14666</v>
      </c>
      <c r="C3663" s="1" t="s">
        <v>14667</v>
      </c>
      <c r="D3663" s="1" t="s">
        <v>14668</v>
      </c>
      <c r="E3663" s="1" t="s">
        <v>3</v>
      </c>
      <c r="F3663" s="1" t="s">
        <v>14667</v>
      </c>
      <c r="G3663" s="1" t="s">
        <v>198</v>
      </c>
      <c r="H3663" s="1" t="s">
        <v>2</v>
      </c>
      <c r="I3663" s="1" t="s">
        <v>197</v>
      </c>
    </row>
    <row r="3664" spans="1:9" x14ac:dyDescent="0.25">
      <c r="A3664" s="1" t="s">
        <v>14669</v>
      </c>
      <c r="B3664" s="1" t="s">
        <v>14670</v>
      </c>
      <c r="C3664" s="1" t="s">
        <v>14671</v>
      </c>
      <c r="D3664" s="1" t="s">
        <v>14672</v>
      </c>
      <c r="E3664" s="1" t="s">
        <v>3</v>
      </c>
      <c r="F3664" s="1" t="s">
        <v>14671</v>
      </c>
      <c r="G3664" s="1" t="s">
        <v>198</v>
      </c>
      <c r="H3664" s="1" t="s">
        <v>2</v>
      </c>
      <c r="I3664" s="1" t="s">
        <v>197</v>
      </c>
    </row>
    <row r="3665" spans="1:9" x14ac:dyDescent="0.25">
      <c r="A3665" s="1" t="s">
        <v>14673</v>
      </c>
      <c r="B3665" s="1" t="s">
        <v>14674</v>
      </c>
      <c r="C3665" s="1" t="s">
        <v>5429</v>
      </c>
      <c r="D3665" s="1" t="s">
        <v>5428</v>
      </c>
      <c r="E3665" s="1" t="s">
        <v>3</v>
      </c>
      <c r="F3665" s="1" t="s">
        <v>5429</v>
      </c>
      <c r="G3665" s="1" t="s">
        <v>198</v>
      </c>
      <c r="H3665" s="1" t="s">
        <v>2</v>
      </c>
      <c r="I3665" s="1" t="s">
        <v>197</v>
      </c>
    </row>
    <row r="3666" spans="1:9" x14ac:dyDescent="0.25">
      <c r="A3666" s="1" t="s">
        <v>14675</v>
      </c>
      <c r="B3666" s="1" t="s">
        <v>14676</v>
      </c>
      <c r="C3666" s="1" t="s">
        <v>14677</v>
      </c>
      <c r="D3666" s="1" t="s">
        <v>14678</v>
      </c>
      <c r="E3666" s="1" t="s">
        <v>3</v>
      </c>
      <c r="F3666" s="1" t="s">
        <v>14677</v>
      </c>
      <c r="G3666" s="1" t="s">
        <v>198</v>
      </c>
      <c r="H3666" s="1" t="s">
        <v>2</v>
      </c>
      <c r="I3666" s="1" t="s">
        <v>197</v>
      </c>
    </row>
    <row r="3667" spans="1:9" x14ac:dyDescent="0.25">
      <c r="A3667" s="1" t="s">
        <v>14679</v>
      </c>
      <c r="B3667" s="1" t="s">
        <v>14680</v>
      </c>
      <c r="C3667" s="1" t="s">
        <v>14681</v>
      </c>
      <c r="D3667" s="1" t="s">
        <v>14682</v>
      </c>
      <c r="E3667" s="1" t="s">
        <v>3</v>
      </c>
      <c r="F3667" s="1" t="s">
        <v>14681</v>
      </c>
      <c r="G3667" s="1" t="s">
        <v>198</v>
      </c>
      <c r="H3667" s="1" t="s">
        <v>2</v>
      </c>
      <c r="I3667" s="1" t="s">
        <v>197</v>
      </c>
    </row>
    <row r="3668" spans="1:9" x14ac:dyDescent="0.25">
      <c r="A3668" s="1" t="s">
        <v>14683</v>
      </c>
      <c r="B3668" s="1" t="s">
        <v>14684</v>
      </c>
      <c r="C3668" s="1" t="s">
        <v>14685</v>
      </c>
      <c r="D3668" s="1" t="s">
        <v>14686</v>
      </c>
      <c r="E3668" s="1" t="s">
        <v>3</v>
      </c>
      <c r="F3668" s="1" t="s">
        <v>14685</v>
      </c>
      <c r="G3668" s="1" t="s">
        <v>198</v>
      </c>
      <c r="H3668" s="1" t="s">
        <v>2</v>
      </c>
      <c r="I3668" s="1" t="s">
        <v>197</v>
      </c>
    </row>
    <row r="3669" spans="1:9" x14ac:dyDescent="0.25">
      <c r="A3669" s="1" t="s">
        <v>14687</v>
      </c>
      <c r="B3669" s="1" t="s">
        <v>14688</v>
      </c>
      <c r="C3669" s="1" t="s">
        <v>14689</v>
      </c>
      <c r="D3669" s="1" t="s">
        <v>14690</v>
      </c>
      <c r="E3669" s="1" t="s">
        <v>3</v>
      </c>
      <c r="F3669" s="1" t="s">
        <v>14689</v>
      </c>
      <c r="G3669" s="1" t="s">
        <v>198</v>
      </c>
      <c r="H3669" s="1" t="s">
        <v>2</v>
      </c>
      <c r="I3669" s="1" t="s">
        <v>197</v>
      </c>
    </row>
    <row r="3670" spans="1:9" x14ac:dyDescent="0.25">
      <c r="A3670" s="1" t="s">
        <v>14691</v>
      </c>
      <c r="B3670" s="1" t="s">
        <v>14692</v>
      </c>
      <c r="C3670" s="1" t="s">
        <v>14693</v>
      </c>
      <c r="D3670" s="1" t="s">
        <v>14694</v>
      </c>
      <c r="E3670" s="1" t="s">
        <v>3</v>
      </c>
      <c r="F3670" s="1" t="s">
        <v>14693</v>
      </c>
      <c r="G3670" s="1" t="s">
        <v>198</v>
      </c>
      <c r="H3670" s="1" t="s">
        <v>2</v>
      </c>
      <c r="I3670" s="1" t="s">
        <v>197</v>
      </c>
    </row>
    <row r="3671" spans="1:9" x14ac:dyDescent="0.25">
      <c r="A3671" s="1" t="s">
        <v>14695</v>
      </c>
      <c r="B3671" s="1" t="s">
        <v>14696</v>
      </c>
      <c r="C3671" s="1" t="s">
        <v>14697</v>
      </c>
      <c r="D3671" s="1" t="s">
        <v>14698</v>
      </c>
      <c r="E3671" s="1" t="s">
        <v>3</v>
      </c>
      <c r="F3671" s="1" t="s">
        <v>14697</v>
      </c>
      <c r="G3671" s="1" t="s">
        <v>198</v>
      </c>
      <c r="H3671" s="1" t="s">
        <v>2</v>
      </c>
      <c r="I3671" s="1" t="s">
        <v>197</v>
      </c>
    </row>
    <row r="3672" spans="1:9" x14ac:dyDescent="0.25">
      <c r="A3672" s="1" t="s">
        <v>14699</v>
      </c>
      <c r="B3672" s="1" t="s">
        <v>14700</v>
      </c>
      <c r="C3672" s="1" t="s">
        <v>14701</v>
      </c>
      <c r="D3672" s="1" t="s">
        <v>14702</v>
      </c>
      <c r="E3672" s="1" t="s">
        <v>3</v>
      </c>
      <c r="F3672" s="1" t="s">
        <v>14701</v>
      </c>
      <c r="G3672" s="1" t="s">
        <v>198</v>
      </c>
      <c r="H3672" s="1" t="s">
        <v>2</v>
      </c>
      <c r="I3672" s="1" t="s">
        <v>197</v>
      </c>
    </row>
    <row r="3673" spans="1:9" x14ac:dyDescent="0.25">
      <c r="A3673" s="1" t="s">
        <v>14703</v>
      </c>
      <c r="B3673" s="1" t="s">
        <v>14704</v>
      </c>
      <c r="C3673" s="1" t="s">
        <v>14705</v>
      </c>
      <c r="D3673" s="1" t="s">
        <v>14706</v>
      </c>
      <c r="E3673" s="1" t="s">
        <v>3</v>
      </c>
      <c r="F3673" s="1" t="s">
        <v>14707</v>
      </c>
      <c r="G3673" s="1" t="s">
        <v>198</v>
      </c>
      <c r="H3673" s="1" t="s">
        <v>2</v>
      </c>
      <c r="I3673" s="1" t="s">
        <v>197</v>
      </c>
    </row>
    <row r="3674" spans="1:9" x14ac:dyDescent="0.25">
      <c r="A3674" s="1" t="s">
        <v>14708</v>
      </c>
      <c r="B3674" s="1" t="s">
        <v>14709</v>
      </c>
      <c r="C3674" s="1" t="s">
        <v>14710</v>
      </c>
      <c r="D3674" s="1" t="s">
        <v>14711</v>
      </c>
      <c r="E3674" s="1" t="s">
        <v>3</v>
      </c>
      <c r="F3674" s="1" t="s">
        <v>14712</v>
      </c>
      <c r="G3674" s="1" t="s">
        <v>198</v>
      </c>
      <c r="H3674" s="1" t="s">
        <v>2</v>
      </c>
      <c r="I3674" s="1" t="s">
        <v>197</v>
      </c>
    </row>
    <row r="3675" spans="1:9" x14ac:dyDescent="0.25">
      <c r="A3675" s="1" t="s">
        <v>14713</v>
      </c>
      <c r="B3675" s="1" t="s">
        <v>14714</v>
      </c>
      <c r="C3675" s="1" t="s">
        <v>14715</v>
      </c>
      <c r="D3675" s="1" t="s">
        <v>14711</v>
      </c>
      <c r="E3675" s="1" t="s">
        <v>3</v>
      </c>
      <c r="F3675" s="1" t="s">
        <v>14712</v>
      </c>
      <c r="G3675" s="1" t="s">
        <v>198</v>
      </c>
      <c r="H3675" s="1" t="s">
        <v>2</v>
      </c>
      <c r="I3675" s="1" t="s">
        <v>197</v>
      </c>
    </row>
    <row r="3676" spans="1:9" x14ac:dyDescent="0.25">
      <c r="A3676" s="1" t="s">
        <v>14716</v>
      </c>
      <c r="B3676" s="1" t="s">
        <v>14717</v>
      </c>
      <c r="C3676" s="1" t="s">
        <v>14718</v>
      </c>
      <c r="D3676" s="1" t="s">
        <v>14711</v>
      </c>
      <c r="E3676" s="1" t="s">
        <v>3</v>
      </c>
      <c r="F3676" s="1" t="s">
        <v>14712</v>
      </c>
      <c r="G3676" s="1" t="s">
        <v>198</v>
      </c>
      <c r="H3676" s="1" t="s">
        <v>2</v>
      </c>
      <c r="I3676" s="1" t="s">
        <v>197</v>
      </c>
    </row>
    <row r="3677" spans="1:9" x14ac:dyDescent="0.25">
      <c r="A3677" s="1" t="s">
        <v>14719</v>
      </c>
      <c r="B3677" s="1" t="s">
        <v>14720</v>
      </c>
      <c r="C3677" s="1" t="s">
        <v>14721</v>
      </c>
      <c r="D3677" s="1" t="s">
        <v>14722</v>
      </c>
      <c r="E3677" s="1" t="s">
        <v>3</v>
      </c>
      <c r="F3677" s="1" t="s">
        <v>14723</v>
      </c>
      <c r="G3677" s="1" t="s">
        <v>198</v>
      </c>
      <c r="H3677" s="1" t="s">
        <v>2</v>
      </c>
      <c r="I3677" s="1" t="s">
        <v>197</v>
      </c>
    </row>
    <row r="3678" spans="1:9" x14ac:dyDescent="0.25">
      <c r="A3678" s="1" t="s">
        <v>14724</v>
      </c>
      <c r="B3678" s="1" t="s">
        <v>14725</v>
      </c>
      <c r="C3678" s="1" t="s">
        <v>14723</v>
      </c>
      <c r="D3678" s="1" t="s">
        <v>14722</v>
      </c>
      <c r="E3678" s="1" t="s">
        <v>3</v>
      </c>
      <c r="F3678" s="1" t="s">
        <v>14723</v>
      </c>
      <c r="G3678" s="1" t="s">
        <v>198</v>
      </c>
      <c r="H3678" s="1" t="s">
        <v>2</v>
      </c>
      <c r="I3678" s="1" t="s">
        <v>197</v>
      </c>
    </row>
    <row r="3679" spans="1:9" x14ac:dyDescent="0.25">
      <c r="A3679" s="1" t="s">
        <v>14726</v>
      </c>
      <c r="B3679" s="1" t="s">
        <v>14727</v>
      </c>
      <c r="C3679" s="1" t="s">
        <v>14728</v>
      </c>
      <c r="D3679" s="1" t="s">
        <v>14729</v>
      </c>
      <c r="E3679" s="1" t="s">
        <v>3</v>
      </c>
      <c r="F3679" s="1" t="s">
        <v>14728</v>
      </c>
      <c r="G3679" s="1" t="s">
        <v>198</v>
      </c>
      <c r="H3679" s="1" t="s">
        <v>2</v>
      </c>
      <c r="I3679" s="1" t="s">
        <v>197</v>
      </c>
    </row>
    <row r="3680" spans="1:9" x14ac:dyDescent="0.25">
      <c r="A3680" s="1" t="s">
        <v>14730</v>
      </c>
      <c r="B3680" s="1" t="s">
        <v>14731</v>
      </c>
      <c r="C3680" s="1" t="s">
        <v>14732</v>
      </c>
      <c r="D3680" s="1" t="s">
        <v>14733</v>
      </c>
      <c r="E3680" s="1" t="s">
        <v>3</v>
      </c>
      <c r="F3680" s="1" t="s">
        <v>14732</v>
      </c>
      <c r="G3680" s="1" t="s">
        <v>198</v>
      </c>
      <c r="H3680" s="1" t="s">
        <v>2</v>
      </c>
      <c r="I3680" s="1" t="s">
        <v>197</v>
      </c>
    </row>
    <row r="3681" spans="1:9" x14ac:dyDescent="0.25">
      <c r="A3681" s="1" t="s">
        <v>14734</v>
      </c>
      <c r="B3681" s="1" t="s">
        <v>14735</v>
      </c>
      <c r="C3681" s="1" t="s">
        <v>14736</v>
      </c>
      <c r="D3681" s="1" t="s">
        <v>14737</v>
      </c>
      <c r="E3681" s="1" t="s">
        <v>3</v>
      </c>
      <c r="F3681" s="1" t="s">
        <v>14738</v>
      </c>
      <c r="G3681" s="1" t="s">
        <v>198</v>
      </c>
      <c r="H3681" s="1" t="s">
        <v>2</v>
      </c>
      <c r="I3681" s="1" t="s">
        <v>197</v>
      </c>
    </row>
    <row r="3682" spans="1:9" x14ac:dyDescent="0.25">
      <c r="A3682" s="1" t="s">
        <v>14739</v>
      </c>
      <c r="B3682" s="1" t="s">
        <v>14740</v>
      </c>
      <c r="C3682" s="1" t="s">
        <v>14741</v>
      </c>
      <c r="D3682" s="1" t="s">
        <v>14742</v>
      </c>
      <c r="E3682" s="1" t="s">
        <v>3</v>
      </c>
      <c r="F3682" s="1" t="s">
        <v>14743</v>
      </c>
      <c r="G3682" s="1" t="s">
        <v>198</v>
      </c>
      <c r="H3682" s="1" t="s">
        <v>2</v>
      </c>
      <c r="I3682" s="1" t="s">
        <v>197</v>
      </c>
    </row>
    <row r="3683" spans="1:9" x14ac:dyDescent="0.25">
      <c r="A3683" s="1" t="s">
        <v>14744</v>
      </c>
      <c r="B3683" s="1" t="s">
        <v>14745</v>
      </c>
      <c r="C3683" s="1" t="s">
        <v>14746</v>
      </c>
      <c r="D3683" s="1" t="s">
        <v>14747</v>
      </c>
      <c r="E3683" s="1" t="s">
        <v>3</v>
      </c>
      <c r="F3683" s="1" t="s">
        <v>14748</v>
      </c>
      <c r="G3683" s="1" t="s">
        <v>198</v>
      </c>
      <c r="H3683" s="1" t="s">
        <v>2</v>
      </c>
      <c r="I3683" s="1" t="s">
        <v>197</v>
      </c>
    </row>
    <row r="3684" spans="1:9" x14ac:dyDescent="0.25">
      <c r="A3684" s="1" t="s">
        <v>14749</v>
      </c>
      <c r="B3684" s="1" t="s">
        <v>14750</v>
      </c>
      <c r="C3684" s="1" t="s">
        <v>4100</v>
      </c>
      <c r="D3684" s="1" t="s">
        <v>4099</v>
      </c>
      <c r="E3684" s="1" t="s">
        <v>3</v>
      </c>
      <c r="F3684" s="1" t="s">
        <v>4100</v>
      </c>
      <c r="G3684" s="1" t="s">
        <v>198</v>
      </c>
      <c r="H3684" s="1" t="s">
        <v>2</v>
      </c>
      <c r="I3684" s="1" t="s">
        <v>197</v>
      </c>
    </row>
    <row r="3685" spans="1:9" x14ac:dyDescent="0.25">
      <c r="A3685" s="1" t="s">
        <v>14751</v>
      </c>
      <c r="B3685" s="1" t="s">
        <v>14752</v>
      </c>
      <c r="C3685" s="1" t="s">
        <v>14753</v>
      </c>
      <c r="D3685" s="1" t="s">
        <v>4099</v>
      </c>
      <c r="E3685" s="1" t="s">
        <v>3</v>
      </c>
      <c r="F3685" s="1" t="s">
        <v>4100</v>
      </c>
      <c r="G3685" s="1" t="s">
        <v>198</v>
      </c>
      <c r="H3685" s="1" t="s">
        <v>2</v>
      </c>
      <c r="I3685" s="1" t="s">
        <v>197</v>
      </c>
    </row>
    <row r="3686" spans="1:9" x14ac:dyDescent="0.25">
      <c r="A3686" s="1" t="s">
        <v>14754</v>
      </c>
      <c r="B3686" s="1" t="s">
        <v>14755</v>
      </c>
      <c r="C3686" s="1" t="s">
        <v>14756</v>
      </c>
      <c r="D3686" s="1" t="s">
        <v>4099</v>
      </c>
      <c r="E3686" s="1" t="s">
        <v>3</v>
      </c>
      <c r="F3686" s="1" t="s">
        <v>4100</v>
      </c>
      <c r="G3686" s="1" t="s">
        <v>198</v>
      </c>
      <c r="H3686" s="1" t="s">
        <v>2</v>
      </c>
      <c r="I3686" s="1" t="s">
        <v>197</v>
      </c>
    </row>
    <row r="3687" spans="1:9" x14ac:dyDescent="0.25">
      <c r="A3687" s="1" t="s">
        <v>14757</v>
      </c>
      <c r="B3687" s="1" t="s">
        <v>14758</v>
      </c>
      <c r="C3687" s="1" t="s">
        <v>14759</v>
      </c>
      <c r="D3687" s="1" t="s">
        <v>4099</v>
      </c>
      <c r="E3687" s="1" t="s">
        <v>3</v>
      </c>
      <c r="F3687" s="1" t="s">
        <v>4100</v>
      </c>
      <c r="G3687" s="1" t="s">
        <v>198</v>
      </c>
      <c r="H3687" s="1" t="s">
        <v>2</v>
      </c>
      <c r="I3687" s="1" t="s">
        <v>197</v>
      </c>
    </row>
    <row r="3688" spans="1:9" x14ac:dyDescent="0.25">
      <c r="A3688" s="1" t="s">
        <v>14760</v>
      </c>
      <c r="B3688" s="1" t="s">
        <v>14761</v>
      </c>
      <c r="C3688" s="1" t="s">
        <v>14762</v>
      </c>
      <c r="D3688" s="1" t="s">
        <v>14763</v>
      </c>
      <c r="E3688" s="1" t="s">
        <v>3</v>
      </c>
      <c r="F3688" s="1" t="s">
        <v>14762</v>
      </c>
      <c r="G3688" s="1" t="s">
        <v>198</v>
      </c>
      <c r="H3688" s="1" t="s">
        <v>2</v>
      </c>
      <c r="I3688" s="1" t="s">
        <v>197</v>
      </c>
    </row>
    <row r="3689" spans="1:9" x14ac:dyDescent="0.25">
      <c r="A3689" s="1" t="s">
        <v>14764</v>
      </c>
      <c r="B3689" s="1" t="s">
        <v>14765</v>
      </c>
      <c r="C3689" s="1" t="s">
        <v>14766</v>
      </c>
      <c r="D3689" s="1" t="s">
        <v>14767</v>
      </c>
      <c r="E3689" s="1" t="s">
        <v>3</v>
      </c>
      <c r="F3689" s="1" t="s">
        <v>14768</v>
      </c>
      <c r="G3689" s="1" t="s">
        <v>198</v>
      </c>
      <c r="H3689" s="1" t="s">
        <v>2</v>
      </c>
      <c r="I3689" s="1" t="s">
        <v>197</v>
      </c>
    </row>
    <row r="3690" spans="1:9" x14ac:dyDescent="0.25">
      <c r="A3690" s="1" t="s">
        <v>14769</v>
      </c>
      <c r="B3690" s="1" t="s">
        <v>14770</v>
      </c>
      <c r="C3690" s="1" t="s">
        <v>14771</v>
      </c>
      <c r="D3690" s="1" t="s">
        <v>14772</v>
      </c>
      <c r="E3690" s="1" t="s">
        <v>3</v>
      </c>
      <c r="F3690" s="1" t="s">
        <v>14773</v>
      </c>
      <c r="G3690" s="1" t="s">
        <v>198</v>
      </c>
      <c r="H3690" s="1" t="s">
        <v>2</v>
      </c>
      <c r="I3690" s="1" t="s">
        <v>197</v>
      </c>
    </row>
    <row r="3691" spans="1:9" x14ac:dyDescent="0.25">
      <c r="A3691" s="1" t="s">
        <v>14774</v>
      </c>
      <c r="B3691" s="1" t="s">
        <v>14775</v>
      </c>
      <c r="C3691" s="1" t="s">
        <v>14776</v>
      </c>
      <c r="D3691" s="1" t="s">
        <v>14777</v>
      </c>
      <c r="E3691" s="1" t="s">
        <v>3</v>
      </c>
      <c r="F3691" s="1" t="s">
        <v>14778</v>
      </c>
      <c r="G3691" s="1" t="s">
        <v>198</v>
      </c>
      <c r="H3691" s="1" t="s">
        <v>2</v>
      </c>
      <c r="I3691" s="1" t="s">
        <v>197</v>
      </c>
    </row>
    <row r="3692" spans="1:9" x14ac:dyDescent="0.25">
      <c r="A3692" s="1" t="s">
        <v>14779</v>
      </c>
      <c r="B3692" s="1" t="s">
        <v>14780</v>
      </c>
      <c r="C3692" s="1" t="s">
        <v>14781</v>
      </c>
      <c r="D3692" s="1" t="s">
        <v>14782</v>
      </c>
      <c r="E3692" s="1" t="s">
        <v>3</v>
      </c>
      <c r="F3692" s="1" t="s">
        <v>14783</v>
      </c>
      <c r="G3692" s="1" t="s">
        <v>198</v>
      </c>
      <c r="H3692" s="1" t="s">
        <v>2</v>
      </c>
      <c r="I3692" s="1" t="s">
        <v>197</v>
      </c>
    </row>
    <row r="3693" spans="1:9" x14ac:dyDescent="0.25">
      <c r="A3693" s="1" t="s">
        <v>14784</v>
      </c>
      <c r="B3693" s="1" t="s">
        <v>14785</v>
      </c>
      <c r="C3693" s="1" t="s">
        <v>14786</v>
      </c>
      <c r="D3693" s="1" t="s">
        <v>14787</v>
      </c>
      <c r="E3693" s="1" t="s">
        <v>3</v>
      </c>
      <c r="F3693" s="1" t="s">
        <v>14788</v>
      </c>
      <c r="G3693" s="1" t="s">
        <v>198</v>
      </c>
      <c r="H3693" s="1" t="s">
        <v>2</v>
      </c>
      <c r="I3693" s="1" t="s">
        <v>197</v>
      </c>
    </row>
    <row r="3694" spans="1:9" x14ac:dyDescent="0.25">
      <c r="A3694" s="1" t="s">
        <v>14789</v>
      </c>
      <c r="B3694" s="1" t="s">
        <v>14790</v>
      </c>
      <c r="C3694" s="1" t="s">
        <v>14791</v>
      </c>
      <c r="D3694" s="1" t="s">
        <v>14792</v>
      </c>
      <c r="E3694" s="1" t="s">
        <v>3</v>
      </c>
      <c r="F3694" s="1" t="s">
        <v>14793</v>
      </c>
      <c r="G3694" s="1" t="s">
        <v>198</v>
      </c>
      <c r="H3694" s="1" t="s">
        <v>2</v>
      </c>
      <c r="I3694" s="1" t="s">
        <v>197</v>
      </c>
    </row>
    <row r="3695" spans="1:9" x14ac:dyDescent="0.25">
      <c r="A3695" s="1" t="s">
        <v>14794</v>
      </c>
      <c r="B3695" s="1" t="s">
        <v>14795</v>
      </c>
      <c r="C3695" s="1" t="s">
        <v>14796</v>
      </c>
      <c r="D3695" s="1" t="s">
        <v>14797</v>
      </c>
      <c r="E3695" s="1" t="s">
        <v>3</v>
      </c>
      <c r="F3695" s="1" t="s">
        <v>14798</v>
      </c>
      <c r="G3695" s="1" t="s">
        <v>198</v>
      </c>
      <c r="H3695" s="1" t="s">
        <v>2</v>
      </c>
      <c r="I3695" s="1" t="s">
        <v>197</v>
      </c>
    </row>
    <row r="3696" spans="1:9" x14ac:dyDescent="0.25">
      <c r="A3696" s="1" t="s">
        <v>14799</v>
      </c>
      <c r="B3696" s="1" t="s">
        <v>14800</v>
      </c>
      <c r="C3696" s="1" t="s">
        <v>14801</v>
      </c>
      <c r="D3696" s="1" t="s">
        <v>14802</v>
      </c>
      <c r="E3696" s="1" t="s">
        <v>3</v>
      </c>
      <c r="F3696" s="1" t="s">
        <v>14803</v>
      </c>
      <c r="G3696" s="1" t="s">
        <v>198</v>
      </c>
      <c r="H3696" s="1" t="s">
        <v>2</v>
      </c>
      <c r="I3696" s="1" t="s">
        <v>197</v>
      </c>
    </row>
    <row r="3697" spans="1:9" x14ac:dyDescent="0.25">
      <c r="A3697" s="1" t="s">
        <v>14804</v>
      </c>
      <c r="B3697" s="1" t="s">
        <v>14805</v>
      </c>
      <c r="C3697" s="1" t="s">
        <v>14806</v>
      </c>
      <c r="D3697" s="1" t="s">
        <v>14807</v>
      </c>
      <c r="E3697" s="1" t="s">
        <v>3</v>
      </c>
      <c r="F3697" s="1" t="s">
        <v>14806</v>
      </c>
      <c r="G3697" s="1" t="s">
        <v>198</v>
      </c>
      <c r="H3697" s="1" t="s">
        <v>2</v>
      </c>
      <c r="I3697" s="1" t="s">
        <v>197</v>
      </c>
    </row>
    <row r="3698" spans="1:9" x14ac:dyDescent="0.25">
      <c r="A3698" s="1" t="s">
        <v>14808</v>
      </c>
      <c r="B3698" s="1" t="s">
        <v>14809</v>
      </c>
      <c r="C3698" s="1" t="s">
        <v>14810</v>
      </c>
      <c r="D3698" s="1" t="s">
        <v>14811</v>
      </c>
      <c r="E3698" s="1" t="s">
        <v>3</v>
      </c>
      <c r="F3698" s="1" t="s">
        <v>14812</v>
      </c>
      <c r="G3698" s="1" t="s">
        <v>198</v>
      </c>
      <c r="H3698" s="1" t="s">
        <v>2</v>
      </c>
      <c r="I3698" s="1" t="s">
        <v>197</v>
      </c>
    </row>
    <row r="3699" spans="1:9" x14ac:dyDescent="0.25">
      <c r="A3699" s="1" t="s">
        <v>14813</v>
      </c>
      <c r="B3699" s="1" t="s">
        <v>14814</v>
      </c>
      <c r="C3699" s="1" t="s">
        <v>14815</v>
      </c>
      <c r="D3699" s="1" t="s">
        <v>14816</v>
      </c>
      <c r="E3699" s="1" t="s">
        <v>3</v>
      </c>
      <c r="F3699" s="1" t="s">
        <v>14817</v>
      </c>
      <c r="G3699" s="1" t="s">
        <v>198</v>
      </c>
      <c r="H3699" s="1" t="s">
        <v>2</v>
      </c>
      <c r="I3699" s="1" t="s">
        <v>197</v>
      </c>
    </row>
    <row r="3700" spans="1:9" x14ac:dyDescent="0.25">
      <c r="A3700" s="1" t="s">
        <v>14818</v>
      </c>
      <c r="B3700" s="1" t="s">
        <v>14819</v>
      </c>
      <c r="C3700" s="1" t="s">
        <v>14820</v>
      </c>
      <c r="D3700" s="1" t="s">
        <v>14821</v>
      </c>
      <c r="E3700" s="1" t="s">
        <v>3</v>
      </c>
      <c r="F3700" s="1" t="s">
        <v>14822</v>
      </c>
      <c r="G3700" s="1" t="s">
        <v>198</v>
      </c>
      <c r="H3700" s="1" t="s">
        <v>2</v>
      </c>
      <c r="I3700" s="1" t="s">
        <v>197</v>
      </c>
    </row>
    <row r="3701" spans="1:9" x14ac:dyDescent="0.25">
      <c r="A3701" s="1" t="s">
        <v>14823</v>
      </c>
      <c r="B3701" s="1" t="s">
        <v>14824</v>
      </c>
      <c r="C3701" s="1" t="s">
        <v>14825</v>
      </c>
      <c r="D3701" s="1" t="s">
        <v>14826</v>
      </c>
      <c r="E3701" s="1" t="s">
        <v>3</v>
      </c>
      <c r="F3701" s="1" t="s">
        <v>14827</v>
      </c>
      <c r="G3701" s="1" t="s">
        <v>198</v>
      </c>
      <c r="H3701" s="1" t="s">
        <v>2</v>
      </c>
      <c r="I3701" s="1" t="s">
        <v>197</v>
      </c>
    </row>
    <row r="3702" spans="1:9" x14ac:dyDescent="0.25">
      <c r="A3702" s="1" t="s">
        <v>14828</v>
      </c>
      <c r="B3702" s="1" t="s">
        <v>14829</v>
      </c>
      <c r="C3702" s="1" t="s">
        <v>14830</v>
      </c>
      <c r="D3702" s="1" t="s">
        <v>14831</v>
      </c>
      <c r="E3702" s="1" t="s">
        <v>3</v>
      </c>
      <c r="F3702" s="1" t="s">
        <v>14832</v>
      </c>
      <c r="G3702" s="1" t="s">
        <v>198</v>
      </c>
      <c r="H3702" s="1" t="s">
        <v>2</v>
      </c>
      <c r="I3702" s="1" t="s">
        <v>197</v>
      </c>
    </row>
    <row r="3703" spans="1:9" x14ac:dyDescent="0.25">
      <c r="A3703" s="1" t="s">
        <v>14833</v>
      </c>
      <c r="B3703" s="1" t="s">
        <v>14834</v>
      </c>
      <c r="C3703" s="1" t="s">
        <v>14835</v>
      </c>
      <c r="D3703" s="1" t="s">
        <v>14836</v>
      </c>
      <c r="E3703" s="1" t="s">
        <v>3</v>
      </c>
      <c r="F3703" s="1" t="s">
        <v>14837</v>
      </c>
      <c r="G3703" s="1" t="s">
        <v>198</v>
      </c>
      <c r="H3703" s="1" t="s">
        <v>2</v>
      </c>
      <c r="I3703" s="1" t="s">
        <v>197</v>
      </c>
    </row>
    <row r="3704" spans="1:9" x14ac:dyDescent="0.25">
      <c r="A3704" s="1" t="s">
        <v>14838</v>
      </c>
      <c r="B3704" s="1" t="s">
        <v>14839</v>
      </c>
      <c r="C3704" s="1" t="s">
        <v>14840</v>
      </c>
      <c r="D3704" s="1" t="s">
        <v>14841</v>
      </c>
      <c r="E3704" s="1" t="s">
        <v>3</v>
      </c>
      <c r="F3704" s="1" t="s">
        <v>14842</v>
      </c>
      <c r="G3704" s="1" t="s">
        <v>198</v>
      </c>
      <c r="H3704" s="1" t="s">
        <v>2</v>
      </c>
      <c r="I3704" s="1" t="s">
        <v>197</v>
      </c>
    </row>
    <row r="3705" spans="1:9" x14ac:dyDescent="0.25">
      <c r="A3705" s="1" t="s">
        <v>14843</v>
      </c>
      <c r="B3705" s="1" t="s">
        <v>14844</v>
      </c>
      <c r="C3705" s="1" t="s">
        <v>14845</v>
      </c>
      <c r="D3705" s="1" t="s">
        <v>14846</v>
      </c>
      <c r="E3705" s="1" t="s">
        <v>3</v>
      </c>
      <c r="F3705" s="1" t="s">
        <v>14847</v>
      </c>
      <c r="G3705" s="1" t="s">
        <v>198</v>
      </c>
      <c r="H3705" s="1" t="s">
        <v>2</v>
      </c>
      <c r="I3705" s="1" t="s">
        <v>197</v>
      </c>
    </row>
    <row r="3706" spans="1:9" x14ac:dyDescent="0.25">
      <c r="A3706" s="1" t="s">
        <v>14848</v>
      </c>
      <c r="B3706" s="1" t="s">
        <v>14849</v>
      </c>
      <c r="C3706" s="1" t="s">
        <v>14850</v>
      </c>
      <c r="D3706" s="1" t="s">
        <v>14851</v>
      </c>
      <c r="E3706" s="1" t="s">
        <v>3</v>
      </c>
      <c r="F3706" s="1" t="s">
        <v>14850</v>
      </c>
      <c r="G3706" s="1" t="s">
        <v>198</v>
      </c>
      <c r="H3706" s="1" t="s">
        <v>2</v>
      </c>
      <c r="I3706" s="1" t="s">
        <v>197</v>
      </c>
    </row>
    <row r="3707" spans="1:9" x14ac:dyDescent="0.25">
      <c r="A3707" s="1" t="s">
        <v>14852</v>
      </c>
      <c r="B3707" s="1" t="s">
        <v>14853</v>
      </c>
      <c r="C3707" s="1" t="s">
        <v>14854</v>
      </c>
      <c r="D3707" s="1" t="s">
        <v>14855</v>
      </c>
      <c r="E3707" s="1" t="s">
        <v>3</v>
      </c>
      <c r="F3707" s="1" t="s">
        <v>14856</v>
      </c>
      <c r="G3707" s="1" t="s">
        <v>198</v>
      </c>
      <c r="H3707" s="1" t="s">
        <v>2</v>
      </c>
      <c r="I3707" s="1" t="s">
        <v>197</v>
      </c>
    </row>
    <row r="3708" spans="1:9" x14ac:dyDescent="0.25">
      <c r="A3708" s="1" t="s">
        <v>14857</v>
      </c>
      <c r="B3708" s="1" t="s">
        <v>14858</v>
      </c>
      <c r="C3708" s="1" t="s">
        <v>14859</v>
      </c>
      <c r="D3708" s="1" t="s">
        <v>14860</v>
      </c>
      <c r="E3708" s="1" t="s">
        <v>3</v>
      </c>
      <c r="F3708" s="1" t="s">
        <v>14861</v>
      </c>
      <c r="G3708" s="1" t="s">
        <v>198</v>
      </c>
      <c r="H3708" s="1" t="s">
        <v>2</v>
      </c>
      <c r="I3708" s="1" t="s">
        <v>197</v>
      </c>
    </row>
    <row r="3709" spans="1:9" x14ac:dyDescent="0.25">
      <c r="A3709" s="1" t="s">
        <v>14862</v>
      </c>
      <c r="B3709" s="1" t="s">
        <v>14863</v>
      </c>
      <c r="C3709" s="1" t="s">
        <v>14864</v>
      </c>
      <c r="D3709" s="1" t="s">
        <v>14865</v>
      </c>
      <c r="E3709" s="1" t="s">
        <v>3</v>
      </c>
      <c r="F3709" s="1" t="s">
        <v>14866</v>
      </c>
      <c r="G3709" s="1" t="s">
        <v>198</v>
      </c>
      <c r="H3709" s="1" t="s">
        <v>2</v>
      </c>
      <c r="I3709" s="1" t="s">
        <v>197</v>
      </c>
    </row>
    <row r="3710" spans="1:9" x14ac:dyDescent="0.25">
      <c r="A3710" s="1" t="s">
        <v>14867</v>
      </c>
      <c r="B3710" s="1" t="s">
        <v>14868</v>
      </c>
      <c r="C3710" s="1" t="s">
        <v>14869</v>
      </c>
      <c r="D3710" s="1" t="s">
        <v>14870</v>
      </c>
      <c r="E3710" s="1" t="s">
        <v>3</v>
      </c>
      <c r="F3710" s="1" t="s">
        <v>14871</v>
      </c>
      <c r="G3710" s="1" t="s">
        <v>198</v>
      </c>
      <c r="H3710" s="1" t="s">
        <v>2</v>
      </c>
      <c r="I3710" s="1" t="s">
        <v>197</v>
      </c>
    </row>
    <row r="3711" spans="1:9" x14ac:dyDescent="0.25">
      <c r="A3711" s="1" t="s">
        <v>14872</v>
      </c>
      <c r="B3711" s="1" t="s">
        <v>14873</v>
      </c>
      <c r="C3711" s="1" t="s">
        <v>14874</v>
      </c>
      <c r="D3711" s="1" t="s">
        <v>14875</v>
      </c>
      <c r="E3711" s="1" t="s">
        <v>3</v>
      </c>
      <c r="F3711" s="1" t="s">
        <v>14876</v>
      </c>
      <c r="G3711" s="1" t="s">
        <v>198</v>
      </c>
      <c r="H3711" s="1" t="s">
        <v>2</v>
      </c>
      <c r="I3711" s="1" t="s">
        <v>197</v>
      </c>
    </row>
    <row r="3712" spans="1:9" x14ac:dyDescent="0.25">
      <c r="A3712" s="1" t="s">
        <v>14877</v>
      </c>
      <c r="B3712" s="1" t="s">
        <v>14878</v>
      </c>
      <c r="C3712" s="1" t="s">
        <v>4183</v>
      </c>
      <c r="D3712" s="1" t="s">
        <v>4182</v>
      </c>
      <c r="E3712" s="1" t="s">
        <v>3</v>
      </c>
      <c r="F3712" s="1" t="s">
        <v>4183</v>
      </c>
      <c r="G3712" s="1" t="s">
        <v>198</v>
      </c>
      <c r="H3712" s="1" t="s">
        <v>2</v>
      </c>
      <c r="I3712" s="1" t="s">
        <v>197</v>
      </c>
    </row>
    <row r="3713" spans="1:9" x14ac:dyDescent="0.25">
      <c r="A3713" s="1" t="s">
        <v>14879</v>
      </c>
      <c r="B3713" s="1" t="s">
        <v>14880</v>
      </c>
      <c r="C3713" s="1" t="s">
        <v>14881</v>
      </c>
      <c r="D3713" s="1" t="s">
        <v>4182</v>
      </c>
      <c r="E3713" s="1" t="s">
        <v>3</v>
      </c>
      <c r="F3713" s="1" t="s">
        <v>4183</v>
      </c>
      <c r="G3713" s="1" t="s">
        <v>198</v>
      </c>
      <c r="H3713" s="1" t="s">
        <v>2</v>
      </c>
      <c r="I3713" s="1" t="s">
        <v>197</v>
      </c>
    </row>
    <row r="3714" spans="1:9" x14ac:dyDescent="0.25">
      <c r="A3714" s="1" t="s">
        <v>14882</v>
      </c>
      <c r="B3714" s="1" t="s">
        <v>14883</v>
      </c>
      <c r="C3714" s="1" t="s">
        <v>14884</v>
      </c>
      <c r="D3714" s="1" t="s">
        <v>4182</v>
      </c>
      <c r="E3714" s="1" t="s">
        <v>3</v>
      </c>
      <c r="F3714" s="1" t="s">
        <v>4183</v>
      </c>
      <c r="G3714" s="1" t="s">
        <v>198</v>
      </c>
      <c r="H3714" s="1" t="s">
        <v>2</v>
      </c>
      <c r="I3714" s="1" t="s">
        <v>197</v>
      </c>
    </row>
    <row r="3715" spans="1:9" x14ac:dyDescent="0.25">
      <c r="A3715" s="1" t="s">
        <v>14885</v>
      </c>
      <c r="B3715" s="1" t="s">
        <v>14886</v>
      </c>
      <c r="C3715" s="1" t="s">
        <v>14887</v>
      </c>
      <c r="D3715" s="1" t="s">
        <v>14888</v>
      </c>
      <c r="E3715" s="1" t="s">
        <v>3</v>
      </c>
      <c r="F3715" s="1" t="s">
        <v>14889</v>
      </c>
      <c r="G3715" s="1" t="s">
        <v>198</v>
      </c>
      <c r="H3715" s="1" t="s">
        <v>2</v>
      </c>
      <c r="I3715" s="1" t="s">
        <v>197</v>
      </c>
    </row>
    <row r="3716" spans="1:9" x14ac:dyDescent="0.25">
      <c r="A3716" s="1" t="s">
        <v>14890</v>
      </c>
      <c r="B3716" s="1" t="s">
        <v>14891</v>
      </c>
      <c r="C3716" s="1" t="s">
        <v>14892</v>
      </c>
      <c r="D3716" s="1" t="s">
        <v>14888</v>
      </c>
      <c r="E3716" s="1" t="s">
        <v>3</v>
      </c>
      <c r="F3716" s="1" t="s">
        <v>14889</v>
      </c>
      <c r="G3716" s="1" t="s">
        <v>198</v>
      </c>
      <c r="H3716" s="1" t="s">
        <v>2</v>
      </c>
      <c r="I3716" s="1" t="s">
        <v>197</v>
      </c>
    </row>
    <row r="3717" spans="1:9" x14ac:dyDescent="0.25">
      <c r="A3717" s="1" t="s">
        <v>14893</v>
      </c>
      <c r="B3717" s="1" t="s">
        <v>14894</v>
      </c>
      <c r="C3717" s="1" t="s">
        <v>14895</v>
      </c>
      <c r="D3717" s="1" t="s">
        <v>14896</v>
      </c>
      <c r="E3717" s="1" t="s">
        <v>3</v>
      </c>
      <c r="F3717" s="1" t="s">
        <v>14897</v>
      </c>
      <c r="G3717" s="1" t="s">
        <v>198</v>
      </c>
      <c r="H3717" s="1" t="s">
        <v>2</v>
      </c>
      <c r="I3717" s="1" t="s">
        <v>197</v>
      </c>
    </row>
    <row r="3718" spans="1:9" x14ac:dyDescent="0.25">
      <c r="A3718" s="1" t="s">
        <v>14898</v>
      </c>
      <c r="B3718" s="1" t="s">
        <v>14899</v>
      </c>
      <c r="C3718" s="1" t="s">
        <v>14900</v>
      </c>
      <c r="D3718" s="1" t="s">
        <v>14896</v>
      </c>
      <c r="E3718" s="1" t="s">
        <v>3</v>
      </c>
      <c r="F3718" s="1" t="s">
        <v>14897</v>
      </c>
      <c r="G3718" s="1" t="s">
        <v>198</v>
      </c>
      <c r="H3718" s="1" t="s">
        <v>2</v>
      </c>
      <c r="I3718" s="1" t="s">
        <v>197</v>
      </c>
    </row>
    <row r="3719" spans="1:9" x14ac:dyDescent="0.25">
      <c r="A3719" s="1" t="s">
        <v>14901</v>
      </c>
      <c r="B3719" s="1" t="s">
        <v>14902</v>
      </c>
      <c r="C3719" s="1" t="s">
        <v>14903</v>
      </c>
      <c r="D3719" s="1" t="s">
        <v>14904</v>
      </c>
      <c r="E3719" s="1" t="s">
        <v>3</v>
      </c>
      <c r="F3719" s="1" t="s">
        <v>14905</v>
      </c>
      <c r="G3719" s="1" t="s">
        <v>198</v>
      </c>
      <c r="H3719" s="1" t="s">
        <v>2</v>
      </c>
      <c r="I3719" s="1" t="s">
        <v>197</v>
      </c>
    </row>
    <row r="3720" spans="1:9" x14ac:dyDescent="0.25">
      <c r="A3720" s="1" t="s">
        <v>14906</v>
      </c>
      <c r="B3720" s="1" t="s">
        <v>14907</v>
      </c>
      <c r="C3720" s="1" t="s">
        <v>14908</v>
      </c>
      <c r="D3720" s="1" t="s">
        <v>14904</v>
      </c>
      <c r="E3720" s="1" t="s">
        <v>3</v>
      </c>
      <c r="F3720" s="1" t="s">
        <v>14905</v>
      </c>
      <c r="G3720" s="1" t="s">
        <v>198</v>
      </c>
      <c r="H3720" s="1" t="s">
        <v>2</v>
      </c>
      <c r="I3720" s="1" t="s">
        <v>197</v>
      </c>
    </row>
    <row r="3721" spans="1:9" x14ac:dyDescent="0.25">
      <c r="A3721" s="1" t="s">
        <v>14909</v>
      </c>
      <c r="B3721" s="1" t="s">
        <v>14910</v>
      </c>
      <c r="C3721" s="1" t="s">
        <v>14911</v>
      </c>
      <c r="D3721" s="1" t="s">
        <v>14912</v>
      </c>
      <c r="E3721" s="1" t="s">
        <v>3</v>
      </c>
      <c r="F3721" s="1" t="s">
        <v>14913</v>
      </c>
      <c r="G3721" s="1" t="s">
        <v>198</v>
      </c>
      <c r="H3721" s="1" t="s">
        <v>2</v>
      </c>
      <c r="I3721" s="1" t="s">
        <v>197</v>
      </c>
    </row>
    <row r="3722" spans="1:9" x14ac:dyDescent="0.25">
      <c r="A3722" s="1" t="s">
        <v>14914</v>
      </c>
      <c r="B3722" s="1" t="s">
        <v>14915</v>
      </c>
      <c r="C3722" s="1" t="s">
        <v>14916</v>
      </c>
      <c r="D3722" s="1" t="s">
        <v>14912</v>
      </c>
      <c r="E3722" s="1" t="s">
        <v>3</v>
      </c>
      <c r="F3722" s="1" t="s">
        <v>14913</v>
      </c>
      <c r="G3722" s="1" t="s">
        <v>198</v>
      </c>
      <c r="H3722" s="1" t="s">
        <v>2</v>
      </c>
      <c r="I3722" s="1" t="s">
        <v>197</v>
      </c>
    </row>
    <row r="3723" spans="1:9" x14ac:dyDescent="0.25">
      <c r="A3723" s="1" t="s">
        <v>14917</v>
      </c>
      <c r="B3723" s="1" t="s">
        <v>14918</v>
      </c>
      <c r="C3723" s="1" t="s">
        <v>14919</v>
      </c>
      <c r="D3723" s="1" t="s">
        <v>14920</v>
      </c>
      <c r="E3723" s="1" t="s">
        <v>3</v>
      </c>
      <c r="F3723" s="1" t="s">
        <v>14921</v>
      </c>
      <c r="G3723" s="1" t="s">
        <v>198</v>
      </c>
      <c r="H3723" s="1" t="s">
        <v>2</v>
      </c>
      <c r="I3723" s="1" t="s">
        <v>197</v>
      </c>
    </row>
    <row r="3724" spans="1:9" x14ac:dyDescent="0.25">
      <c r="A3724" s="1" t="s">
        <v>14922</v>
      </c>
      <c r="B3724" s="1" t="s">
        <v>14923</v>
      </c>
      <c r="C3724" s="1" t="s">
        <v>14924</v>
      </c>
      <c r="D3724" s="1" t="s">
        <v>14920</v>
      </c>
      <c r="E3724" s="1" t="s">
        <v>3</v>
      </c>
      <c r="F3724" s="1" t="s">
        <v>14921</v>
      </c>
      <c r="G3724" s="1" t="s">
        <v>198</v>
      </c>
      <c r="H3724" s="1" t="s">
        <v>2</v>
      </c>
      <c r="I3724" s="1" t="s">
        <v>197</v>
      </c>
    </row>
    <row r="3725" spans="1:9" x14ac:dyDescent="0.25">
      <c r="A3725" s="1" t="s">
        <v>14925</v>
      </c>
      <c r="B3725" s="1" t="s">
        <v>14926</v>
      </c>
      <c r="C3725" s="1" t="s">
        <v>14927</v>
      </c>
      <c r="D3725" s="1" t="s">
        <v>14928</v>
      </c>
      <c r="E3725" s="1" t="s">
        <v>3</v>
      </c>
      <c r="F3725" s="1" t="s">
        <v>14929</v>
      </c>
      <c r="G3725" s="1" t="s">
        <v>198</v>
      </c>
      <c r="H3725" s="1" t="s">
        <v>2</v>
      </c>
      <c r="I3725" s="1" t="s">
        <v>197</v>
      </c>
    </row>
    <row r="3726" spans="1:9" x14ac:dyDescent="0.25">
      <c r="A3726" s="1" t="s">
        <v>14930</v>
      </c>
      <c r="B3726" s="1" t="s">
        <v>14931</v>
      </c>
      <c r="C3726" s="1" t="s">
        <v>14932</v>
      </c>
      <c r="D3726" s="1" t="s">
        <v>14928</v>
      </c>
      <c r="E3726" s="1" t="s">
        <v>3</v>
      </c>
      <c r="F3726" s="1" t="s">
        <v>14929</v>
      </c>
      <c r="G3726" s="1" t="s">
        <v>198</v>
      </c>
      <c r="H3726" s="1" t="s">
        <v>2</v>
      </c>
      <c r="I3726" s="1" t="s">
        <v>197</v>
      </c>
    </row>
    <row r="3727" spans="1:9" x14ac:dyDescent="0.25">
      <c r="A3727" s="1" t="s">
        <v>14933</v>
      </c>
      <c r="B3727" s="1" t="s">
        <v>14934</v>
      </c>
      <c r="C3727" s="1" t="s">
        <v>14935</v>
      </c>
      <c r="D3727" s="1" t="s">
        <v>14936</v>
      </c>
      <c r="E3727" s="1" t="s">
        <v>3</v>
      </c>
      <c r="F3727" s="1" t="s">
        <v>14937</v>
      </c>
      <c r="G3727" s="1" t="s">
        <v>198</v>
      </c>
      <c r="H3727" s="1" t="s">
        <v>2</v>
      </c>
      <c r="I3727" s="1" t="s">
        <v>197</v>
      </c>
    </row>
    <row r="3728" spans="1:9" x14ac:dyDescent="0.25">
      <c r="A3728" s="1" t="s">
        <v>14938</v>
      </c>
      <c r="B3728" s="1" t="s">
        <v>14939</v>
      </c>
      <c r="C3728" s="1" t="s">
        <v>14940</v>
      </c>
      <c r="D3728" s="1" t="s">
        <v>14936</v>
      </c>
      <c r="E3728" s="1" t="s">
        <v>3</v>
      </c>
      <c r="F3728" s="1" t="s">
        <v>14937</v>
      </c>
      <c r="G3728" s="1" t="s">
        <v>198</v>
      </c>
      <c r="H3728" s="1" t="s">
        <v>2</v>
      </c>
      <c r="I3728" s="1" t="s">
        <v>197</v>
      </c>
    </row>
    <row r="3729" spans="1:9" x14ac:dyDescent="0.25">
      <c r="A3729" s="1" t="s">
        <v>14941</v>
      </c>
      <c r="B3729" s="1" t="s">
        <v>14942</v>
      </c>
      <c r="C3729" s="1" t="s">
        <v>14943</v>
      </c>
      <c r="D3729" s="1" t="s">
        <v>14944</v>
      </c>
      <c r="E3729" s="1" t="s">
        <v>3</v>
      </c>
      <c r="F3729" s="1" t="s">
        <v>14945</v>
      </c>
      <c r="G3729" s="1" t="s">
        <v>198</v>
      </c>
      <c r="H3729" s="1" t="s">
        <v>2</v>
      </c>
      <c r="I3729" s="1" t="s">
        <v>197</v>
      </c>
    </row>
    <row r="3730" spans="1:9" x14ac:dyDescent="0.25">
      <c r="A3730" s="1" t="s">
        <v>14946</v>
      </c>
      <c r="B3730" s="1" t="s">
        <v>14947</v>
      </c>
      <c r="C3730" s="1" t="s">
        <v>14948</v>
      </c>
      <c r="D3730" s="1" t="s">
        <v>14944</v>
      </c>
      <c r="E3730" s="1" t="s">
        <v>3</v>
      </c>
      <c r="F3730" s="1" t="s">
        <v>14945</v>
      </c>
      <c r="G3730" s="1" t="s">
        <v>198</v>
      </c>
      <c r="H3730" s="1" t="s">
        <v>2</v>
      </c>
      <c r="I3730" s="1" t="s">
        <v>197</v>
      </c>
    </row>
    <row r="3731" spans="1:9" x14ac:dyDescent="0.25">
      <c r="A3731" s="1" t="s">
        <v>14949</v>
      </c>
      <c r="B3731" s="1" t="s">
        <v>14950</v>
      </c>
      <c r="C3731" s="1" t="s">
        <v>14945</v>
      </c>
      <c r="D3731" s="1" t="s">
        <v>14944</v>
      </c>
      <c r="E3731" s="1" t="s">
        <v>3</v>
      </c>
      <c r="F3731" s="1" t="s">
        <v>14945</v>
      </c>
      <c r="G3731" s="1" t="s">
        <v>198</v>
      </c>
      <c r="H3731" s="1" t="s">
        <v>2</v>
      </c>
      <c r="I3731" s="1" t="s">
        <v>197</v>
      </c>
    </row>
    <row r="3732" spans="1:9" x14ac:dyDescent="0.25">
      <c r="A3732" s="1" t="s">
        <v>14951</v>
      </c>
      <c r="B3732" s="1" t="s">
        <v>14952</v>
      </c>
      <c r="C3732" s="1" t="s">
        <v>14953</v>
      </c>
      <c r="D3732" s="1" t="s">
        <v>14954</v>
      </c>
      <c r="E3732" s="1" t="s">
        <v>3</v>
      </c>
      <c r="F3732" s="1" t="s">
        <v>14955</v>
      </c>
      <c r="G3732" s="1" t="s">
        <v>198</v>
      </c>
      <c r="H3732" s="1" t="s">
        <v>2</v>
      </c>
      <c r="I3732" s="1" t="s">
        <v>197</v>
      </c>
    </row>
    <row r="3733" spans="1:9" x14ac:dyDescent="0.25">
      <c r="A3733" s="1" t="s">
        <v>14956</v>
      </c>
      <c r="B3733" s="1" t="s">
        <v>14957</v>
      </c>
      <c r="C3733" s="1" t="s">
        <v>14958</v>
      </c>
      <c r="D3733" s="1" t="s">
        <v>14954</v>
      </c>
      <c r="E3733" s="1" t="s">
        <v>3</v>
      </c>
      <c r="F3733" s="1" t="s">
        <v>14955</v>
      </c>
      <c r="G3733" s="1" t="s">
        <v>198</v>
      </c>
      <c r="H3733" s="1" t="s">
        <v>2</v>
      </c>
      <c r="I3733" s="1" t="s">
        <v>197</v>
      </c>
    </row>
    <row r="3734" spans="1:9" x14ac:dyDescent="0.25">
      <c r="A3734" s="1" t="s">
        <v>14959</v>
      </c>
      <c r="B3734" s="1" t="s">
        <v>14960</v>
      </c>
      <c r="C3734" s="1" t="s">
        <v>14961</v>
      </c>
      <c r="D3734" s="1" t="s">
        <v>14954</v>
      </c>
      <c r="E3734" s="1" t="s">
        <v>3</v>
      </c>
      <c r="F3734" s="1" t="s">
        <v>14955</v>
      </c>
      <c r="G3734" s="1" t="s">
        <v>198</v>
      </c>
      <c r="H3734" s="1" t="s">
        <v>2</v>
      </c>
      <c r="I3734" s="1" t="s">
        <v>197</v>
      </c>
    </row>
    <row r="3735" spans="1:9" x14ac:dyDescent="0.25">
      <c r="A3735" s="1" t="s">
        <v>14962</v>
      </c>
      <c r="B3735" s="1" t="s">
        <v>14963</v>
      </c>
      <c r="C3735" s="1" t="s">
        <v>14964</v>
      </c>
      <c r="D3735" s="1" t="s">
        <v>14965</v>
      </c>
      <c r="E3735" s="1" t="s">
        <v>3</v>
      </c>
      <c r="F3735" s="1" t="s">
        <v>14966</v>
      </c>
      <c r="G3735" s="1" t="s">
        <v>198</v>
      </c>
      <c r="H3735" s="1" t="s">
        <v>2</v>
      </c>
      <c r="I3735" s="1" t="s">
        <v>197</v>
      </c>
    </row>
    <row r="3736" spans="1:9" x14ac:dyDescent="0.25">
      <c r="A3736" s="1" t="s">
        <v>14967</v>
      </c>
      <c r="B3736" s="1" t="s">
        <v>14968</v>
      </c>
      <c r="C3736" s="1" t="s">
        <v>14969</v>
      </c>
      <c r="D3736" s="1" t="s">
        <v>14965</v>
      </c>
      <c r="E3736" s="1" t="s">
        <v>3</v>
      </c>
      <c r="F3736" s="1" t="s">
        <v>14966</v>
      </c>
      <c r="G3736" s="1" t="s">
        <v>198</v>
      </c>
      <c r="H3736" s="1" t="s">
        <v>2</v>
      </c>
      <c r="I3736" s="1" t="s">
        <v>197</v>
      </c>
    </row>
    <row r="3737" spans="1:9" x14ac:dyDescent="0.25">
      <c r="A3737" s="1" t="s">
        <v>14970</v>
      </c>
      <c r="B3737" s="1" t="s">
        <v>14971</v>
      </c>
      <c r="C3737" s="1" t="s">
        <v>14972</v>
      </c>
      <c r="D3737" s="1" t="s">
        <v>14965</v>
      </c>
      <c r="E3737" s="1" t="s">
        <v>3</v>
      </c>
      <c r="F3737" s="1" t="s">
        <v>14966</v>
      </c>
      <c r="G3737" s="1" t="s">
        <v>198</v>
      </c>
      <c r="H3737" s="1" t="s">
        <v>2</v>
      </c>
      <c r="I3737" s="1" t="s">
        <v>197</v>
      </c>
    </row>
    <row r="3738" spans="1:9" x14ac:dyDescent="0.25">
      <c r="A3738" s="1" t="s">
        <v>14973</v>
      </c>
      <c r="B3738" s="1" t="s">
        <v>14974</v>
      </c>
      <c r="C3738" s="1" t="s">
        <v>14975</v>
      </c>
      <c r="D3738" s="1" t="s">
        <v>14976</v>
      </c>
      <c r="E3738" s="1" t="s">
        <v>3</v>
      </c>
      <c r="F3738" s="1" t="s">
        <v>14977</v>
      </c>
      <c r="G3738" s="1" t="s">
        <v>198</v>
      </c>
      <c r="H3738" s="1" t="s">
        <v>2</v>
      </c>
      <c r="I3738" s="1" t="s">
        <v>197</v>
      </c>
    </row>
    <row r="3739" spans="1:9" x14ac:dyDescent="0.25">
      <c r="A3739" s="1" t="s">
        <v>14978</v>
      </c>
      <c r="B3739" s="1" t="s">
        <v>14979</v>
      </c>
      <c r="C3739" s="1" t="s">
        <v>14980</v>
      </c>
      <c r="D3739" s="1" t="s">
        <v>14976</v>
      </c>
      <c r="E3739" s="1" t="s">
        <v>3</v>
      </c>
      <c r="F3739" s="1" t="s">
        <v>14977</v>
      </c>
      <c r="G3739" s="1" t="s">
        <v>198</v>
      </c>
      <c r="H3739" s="1" t="s">
        <v>2</v>
      </c>
      <c r="I3739" s="1" t="s">
        <v>197</v>
      </c>
    </row>
    <row r="3740" spans="1:9" x14ac:dyDescent="0.25">
      <c r="A3740" s="1" t="s">
        <v>14981</v>
      </c>
      <c r="B3740" s="1" t="s">
        <v>14982</v>
      </c>
      <c r="C3740" s="1" t="s">
        <v>14983</v>
      </c>
      <c r="D3740" s="1" t="s">
        <v>14976</v>
      </c>
      <c r="E3740" s="1" t="s">
        <v>3</v>
      </c>
      <c r="F3740" s="1" t="s">
        <v>14977</v>
      </c>
      <c r="G3740" s="1" t="s">
        <v>198</v>
      </c>
      <c r="H3740" s="1" t="s">
        <v>2</v>
      </c>
      <c r="I3740" s="1" t="s">
        <v>197</v>
      </c>
    </row>
    <row r="3741" spans="1:9" x14ac:dyDescent="0.25">
      <c r="A3741" s="1" t="s">
        <v>14984</v>
      </c>
      <c r="B3741" s="1" t="s">
        <v>14985</v>
      </c>
      <c r="C3741" s="1" t="s">
        <v>14986</v>
      </c>
      <c r="D3741" s="1" t="s">
        <v>14987</v>
      </c>
      <c r="E3741" s="1" t="s">
        <v>3</v>
      </c>
      <c r="F3741" s="1" t="s">
        <v>14988</v>
      </c>
      <c r="G3741" s="1" t="s">
        <v>198</v>
      </c>
      <c r="H3741" s="1" t="s">
        <v>2</v>
      </c>
      <c r="I3741" s="1" t="s">
        <v>197</v>
      </c>
    </row>
    <row r="3742" spans="1:9" x14ac:dyDescent="0.25">
      <c r="A3742" s="1" t="s">
        <v>14989</v>
      </c>
      <c r="B3742" s="1" t="s">
        <v>14990</v>
      </c>
      <c r="C3742" s="1" t="s">
        <v>14991</v>
      </c>
      <c r="D3742" s="1" t="s">
        <v>14987</v>
      </c>
      <c r="E3742" s="1" t="s">
        <v>3</v>
      </c>
      <c r="F3742" s="1" t="s">
        <v>14988</v>
      </c>
      <c r="G3742" s="1" t="s">
        <v>198</v>
      </c>
      <c r="H3742" s="1" t="s">
        <v>2</v>
      </c>
      <c r="I3742" s="1" t="s">
        <v>197</v>
      </c>
    </row>
    <row r="3743" spans="1:9" x14ac:dyDescent="0.25">
      <c r="A3743" s="1" t="s">
        <v>14992</v>
      </c>
      <c r="B3743" s="1" t="s">
        <v>14993</v>
      </c>
      <c r="C3743" s="1" t="s">
        <v>14994</v>
      </c>
      <c r="D3743" s="1" t="s">
        <v>14987</v>
      </c>
      <c r="E3743" s="1" t="s">
        <v>3</v>
      </c>
      <c r="F3743" s="1" t="s">
        <v>14988</v>
      </c>
      <c r="G3743" s="1" t="s">
        <v>198</v>
      </c>
      <c r="H3743" s="1" t="s">
        <v>2</v>
      </c>
      <c r="I3743" s="1" t="s">
        <v>197</v>
      </c>
    </row>
    <row r="3744" spans="1:9" x14ac:dyDescent="0.25">
      <c r="A3744" s="1" t="s">
        <v>14995</v>
      </c>
      <c r="B3744" s="1" t="s">
        <v>14996</v>
      </c>
      <c r="C3744" s="1" t="s">
        <v>14997</v>
      </c>
      <c r="D3744" s="1" t="s">
        <v>14998</v>
      </c>
      <c r="E3744" s="1" t="s">
        <v>3</v>
      </c>
      <c r="F3744" s="1" t="s">
        <v>14999</v>
      </c>
      <c r="G3744" s="1" t="s">
        <v>198</v>
      </c>
      <c r="H3744" s="1" t="s">
        <v>2</v>
      </c>
      <c r="I3744" s="1" t="s">
        <v>197</v>
      </c>
    </row>
    <row r="3745" spans="1:9" x14ac:dyDescent="0.25">
      <c r="A3745" s="1" t="s">
        <v>15000</v>
      </c>
      <c r="B3745" s="1" t="s">
        <v>15001</v>
      </c>
      <c r="C3745" s="1" t="s">
        <v>15002</v>
      </c>
      <c r="D3745" s="1" t="s">
        <v>14998</v>
      </c>
      <c r="E3745" s="1" t="s">
        <v>3</v>
      </c>
      <c r="F3745" s="1" t="s">
        <v>14999</v>
      </c>
      <c r="G3745" s="1" t="s">
        <v>198</v>
      </c>
      <c r="H3745" s="1" t="s">
        <v>2</v>
      </c>
      <c r="I3745" s="1" t="s">
        <v>197</v>
      </c>
    </row>
    <row r="3746" spans="1:9" x14ac:dyDescent="0.25">
      <c r="A3746" s="1" t="s">
        <v>15003</v>
      </c>
      <c r="B3746" s="1" t="s">
        <v>15004</v>
      </c>
      <c r="C3746" s="1" t="s">
        <v>15005</v>
      </c>
      <c r="D3746" s="1" t="s">
        <v>14998</v>
      </c>
      <c r="E3746" s="1" t="s">
        <v>3</v>
      </c>
      <c r="F3746" s="1" t="s">
        <v>14999</v>
      </c>
      <c r="G3746" s="1" t="s">
        <v>198</v>
      </c>
      <c r="H3746" s="1" t="s">
        <v>2</v>
      </c>
      <c r="I3746" s="1" t="s">
        <v>197</v>
      </c>
    </row>
    <row r="3747" spans="1:9" x14ac:dyDescent="0.25">
      <c r="A3747" s="1" t="s">
        <v>15006</v>
      </c>
      <c r="B3747" s="1" t="s">
        <v>15007</v>
      </c>
      <c r="C3747" s="1" t="s">
        <v>15008</v>
      </c>
      <c r="D3747" s="1" t="s">
        <v>4089</v>
      </c>
      <c r="E3747" s="1" t="s">
        <v>3</v>
      </c>
      <c r="F3747" s="1" t="s">
        <v>4090</v>
      </c>
      <c r="G3747" s="1" t="s">
        <v>198</v>
      </c>
      <c r="H3747" s="1" t="s">
        <v>2</v>
      </c>
      <c r="I3747" s="1" t="s">
        <v>197</v>
      </c>
    </row>
    <row r="3748" spans="1:9" x14ac:dyDescent="0.25">
      <c r="A3748" s="1" t="s">
        <v>15009</v>
      </c>
      <c r="B3748" s="1" t="s">
        <v>15010</v>
      </c>
      <c r="C3748" s="1" t="s">
        <v>15011</v>
      </c>
      <c r="D3748" s="1" t="s">
        <v>15012</v>
      </c>
      <c r="E3748" s="1" t="s">
        <v>3</v>
      </c>
      <c r="F3748" s="1" t="s">
        <v>15013</v>
      </c>
      <c r="G3748" s="1" t="s">
        <v>198</v>
      </c>
      <c r="H3748" s="1" t="s">
        <v>2</v>
      </c>
      <c r="I3748" s="1" t="s">
        <v>197</v>
      </c>
    </row>
    <row r="3749" spans="1:9" x14ac:dyDescent="0.25">
      <c r="A3749" s="1" t="s">
        <v>15014</v>
      </c>
      <c r="B3749" s="1" t="s">
        <v>15015</v>
      </c>
      <c r="C3749" s="1" t="s">
        <v>15016</v>
      </c>
      <c r="D3749" s="1" t="s">
        <v>15012</v>
      </c>
      <c r="E3749" s="1" t="s">
        <v>3</v>
      </c>
      <c r="F3749" s="1" t="s">
        <v>15013</v>
      </c>
      <c r="G3749" s="1" t="s">
        <v>198</v>
      </c>
      <c r="H3749" s="1" t="s">
        <v>2</v>
      </c>
      <c r="I3749" s="1" t="s">
        <v>197</v>
      </c>
    </row>
    <row r="3750" spans="1:9" x14ac:dyDescent="0.25">
      <c r="A3750" s="1" t="s">
        <v>15017</v>
      </c>
      <c r="B3750" s="1" t="s">
        <v>15018</v>
      </c>
      <c r="C3750" s="1" t="s">
        <v>15019</v>
      </c>
      <c r="D3750" s="1" t="s">
        <v>15020</v>
      </c>
      <c r="E3750" s="1" t="s">
        <v>3</v>
      </c>
      <c r="F3750" s="1" t="s">
        <v>15021</v>
      </c>
      <c r="G3750" s="1" t="s">
        <v>198</v>
      </c>
      <c r="H3750" s="1" t="s">
        <v>2</v>
      </c>
      <c r="I3750" s="1" t="s">
        <v>197</v>
      </c>
    </row>
    <row r="3751" spans="1:9" x14ac:dyDescent="0.25">
      <c r="A3751" s="1" t="s">
        <v>15022</v>
      </c>
      <c r="B3751" s="1" t="s">
        <v>15023</v>
      </c>
      <c r="C3751" s="1" t="s">
        <v>15021</v>
      </c>
      <c r="D3751" s="1" t="s">
        <v>15020</v>
      </c>
      <c r="E3751" s="1" t="s">
        <v>3</v>
      </c>
      <c r="F3751" s="1" t="s">
        <v>15021</v>
      </c>
      <c r="G3751" s="1" t="s">
        <v>198</v>
      </c>
      <c r="H3751" s="1" t="s">
        <v>2</v>
      </c>
      <c r="I3751" s="1" t="s">
        <v>197</v>
      </c>
    </row>
    <row r="3752" spans="1:9" x14ac:dyDescent="0.25">
      <c r="A3752" s="1" t="s">
        <v>15024</v>
      </c>
      <c r="B3752" s="1" t="s">
        <v>15025</v>
      </c>
      <c r="C3752" s="1" t="s">
        <v>15026</v>
      </c>
      <c r="D3752" s="1" t="s">
        <v>15027</v>
      </c>
      <c r="E3752" s="1" t="s">
        <v>3</v>
      </c>
      <c r="F3752" s="1" t="s">
        <v>15028</v>
      </c>
      <c r="G3752" s="1" t="s">
        <v>198</v>
      </c>
      <c r="H3752" s="1" t="s">
        <v>2</v>
      </c>
      <c r="I3752" s="1" t="s">
        <v>197</v>
      </c>
    </row>
    <row r="3753" spans="1:9" x14ac:dyDescent="0.25">
      <c r="A3753" s="1" t="s">
        <v>15029</v>
      </c>
      <c r="B3753" s="1" t="s">
        <v>15030</v>
      </c>
      <c r="C3753" s="1" t="s">
        <v>15031</v>
      </c>
      <c r="D3753" s="1" t="s">
        <v>15032</v>
      </c>
      <c r="E3753" s="1" t="s">
        <v>3</v>
      </c>
      <c r="F3753" s="1" t="s">
        <v>15033</v>
      </c>
      <c r="G3753" s="1" t="s">
        <v>198</v>
      </c>
      <c r="H3753" s="1" t="s">
        <v>2</v>
      </c>
      <c r="I3753" s="1" t="s">
        <v>197</v>
      </c>
    </row>
    <row r="3754" spans="1:9" x14ac:dyDescent="0.25">
      <c r="A3754" s="1" t="s">
        <v>15034</v>
      </c>
      <c r="B3754" s="1" t="s">
        <v>15035</v>
      </c>
      <c r="C3754" s="1" t="s">
        <v>15036</v>
      </c>
      <c r="D3754" s="1" t="s">
        <v>15037</v>
      </c>
      <c r="E3754" s="1" t="s">
        <v>3</v>
      </c>
      <c r="F3754" s="1" t="s">
        <v>15038</v>
      </c>
      <c r="G3754" s="1" t="s">
        <v>198</v>
      </c>
      <c r="H3754" s="1" t="s">
        <v>2</v>
      </c>
      <c r="I3754" s="1" t="s">
        <v>197</v>
      </c>
    </row>
    <row r="3755" spans="1:9" x14ac:dyDescent="0.25">
      <c r="A3755" s="1" t="s">
        <v>15039</v>
      </c>
      <c r="B3755" s="1" t="s">
        <v>15040</v>
      </c>
      <c r="C3755" s="1" t="s">
        <v>15041</v>
      </c>
      <c r="D3755" s="1" t="s">
        <v>15042</v>
      </c>
      <c r="E3755" s="1" t="s">
        <v>3</v>
      </c>
      <c r="F3755" s="1" t="s">
        <v>15043</v>
      </c>
      <c r="G3755" s="1" t="s">
        <v>198</v>
      </c>
      <c r="H3755" s="1" t="s">
        <v>2</v>
      </c>
      <c r="I3755" s="1" t="s">
        <v>197</v>
      </c>
    </row>
    <row r="3756" spans="1:9" x14ac:dyDescent="0.25">
      <c r="A3756" s="1" t="s">
        <v>15044</v>
      </c>
      <c r="B3756" s="1" t="s">
        <v>15045</v>
      </c>
      <c r="C3756" s="1" t="s">
        <v>15046</v>
      </c>
      <c r="D3756" s="1" t="s">
        <v>15047</v>
      </c>
      <c r="E3756" s="1" t="s">
        <v>3</v>
      </c>
      <c r="F3756" s="1" t="s">
        <v>15048</v>
      </c>
      <c r="G3756" s="1" t="s">
        <v>198</v>
      </c>
      <c r="H3756" s="1" t="s">
        <v>2</v>
      </c>
      <c r="I3756" s="1" t="s">
        <v>197</v>
      </c>
    </row>
    <row r="3757" spans="1:9" x14ac:dyDescent="0.25">
      <c r="A3757" s="1" t="s">
        <v>15049</v>
      </c>
      <c r="B3757" s="1" t="s">
        <v>15050</v>
      </c>
      <c r="C3757" s="1" t="s">
        <v>15051</v>
      </c>
      <c r="D3757" s="1" t="s">
        <v>15052</v>
      </c>
      <c r="E3757" s="1" t="s">
        <v>3</v>
      </c>
      <c r="F3757" s="1" t="s">
        <v>15053</v>
      </c>
      <c r="G3757" s="1" t="s">
        <v>198</v>
      </c>
      <c r="H3757" s="1" t="s">
        <v>2</v>
      </c>
      <c r="I3757" s="1" t="s">
        <v>197</v>
      </c>
    </row>
    <row r="3758" spans="1:9" x14ac:dyDescent="0.25">
      <c r="A3758" s="1" t="s">
        <v>15054</v>
      </c>
      <c r="B3758" s="1" t="s">
        <v>15055</v>
      </c>
      <c r="C3758" s="1" t="s">
        <v>15056</v>
      </c>
      <c r="D3758" s="1" t="s">
        <v>15057</v>
      </c>
      <c r="E3758" s="1" t="s">
        <v>3</v>
      </c>
      <c r="F3758" s="1" t="s">
        <v>15058</v>
      </c>
      <c r="G3758" s="1" t="s">
        <v>198</v>
      </c>
      <c r="H3758" s="1" t="s">
        <v>2</v>
      </c>
      <c r="I3758" s="1" t="s">
        <v>197</v>
      </c>
    </row>
    <row r="3759" spans="1:9" x14ac:dyDescent="0.25">
      <c r="A3759" s="1" t="s">
        <v>15059</v>
      </c>
      <c r="B3759" s="1" t="s">
        <v>15060</v>
      </c>
      <c r="C3759" s="1" t="s">
        <v>15061</v>
      </c>
      <c r="D3759" s="1" t="s">
        <v>15062</v>
      </c>
      <c r="E3759" s="1" t="s">
        <v>3</v>
      </c>
      <c r="F3759" s="1" t="s">
        <v>15063</v>
      </c>
      <c r="G3759" s="1" t="s">
        <v>198</v>
      </c>
      <c r="H3759" s="1" t="s">
        <v>2</v>
      </c>
      <c r="I3759" s="1" t="s">
        <v>197</v>
      </c>
    </row>
    <row r="3760" spans="1:9" x14ac:dyDescent="0.25">
      <c r="A3760" s="1" t="s">
        <v>15064</v>
      </c>
      <c r="B3760" s="1" t="s">
        <v>15065</v>
      </c>
      <c r="C3760" s="1" t="s">
        <v>15066</v>
      </c>
      <c r="D3760" s="1" t="s">
        <v>4114</v>
      </c>
      <c r="E3760" s="1" t="s">
        <v>3</v>
      </c>
      <c r="F3760" s="1" t="s">
        <v>4115</v>
      </c>
      <c r="G3760" s="1" t="s">
        <v>198</v>
      </c>
      <c r="H3760" s="1" t="s">
        <v>2</v>
      </c>
      <c r="I3760" s="1" t="s">
        <v>197</v>
      </c>
    </row>
    <row r="3761" spans="1:9" x14ac:dyDescent="0.25">
      <c r="A3761" s="1" t="s">
        <v>15067</v>
      </c>
      <c r="B3761" s="1" t="s">
        <v>15068</v>
      </c>
      <c r="C3761" s="1" t="s">
        <v>15069</v>
      </c>
      <c r="D3761" s="1" t="s">
        <v>15070</v>
      </c>
      <c r="E3761" s="1" t="s">
        <v>3</v>
      </c>
      <c r="F3761" s="1" t="s">
        <v>15071</v>
      </c>
      <c r="G3761" s="1" t="s">
        <v>198</v>
      </c>
      <c r="H3761" s="1" t="s">
        <v>2</v>
      </c>
      <c r="I3761" s="1" t="s">
        <v>197</v>
      </c>
    </row>
    <row r="3762" spans="1:9" x14ac:dyDescent="0.25">
      <c r="A3762" s="1" t="s">
        <v>15072</v>
      </c>
      <c r="B3762" s="1" t="s">
        <v>15073</v>
      </c>
      <c r="C3762" s="1" t="s">
        <v>15074</v>
      </c>
      <c r="D3762" s="1" t="s">
        <v>15075</v>
      </c>
      <c r="E3762" s="1" t="s">
        <v>3</v>
      </c>
      <c r="F3762" s="1" t="s">
        <v>15076</v>
      </c>
      <c r="G3762" s="1" t="s">
        <v>198</v>
      </c>
      <c r="H3762" s="1" t="s">
        <v>2</v>
      </c>
      <c r="I3762" s="1" t="s">
        <v>197</v>
      </c>
    </row>
    <row r="3763" spans="1:9" x14ac:dyDescent="0.25">
      <c r="A3763" s="1" t="s">
        <v>15077</v>
      </c>
      <c r="B3763" s="1" t="s">
        <v>15078</v>
      </c>
      <c r="C3763" s="1" t="s">
        <v>15079</v>
      </c>
      <c r="D3763" s="1" t="s">
        <v>4109</v>
      </c>
      <c r="E3763" s="1" t="s">
        <v>3</v>
      </c>
      <c r="F3763" s="1" t="s">
        <v>4110</v>
      </c>
      <c r="G3763" s="1" t="s">
        <v>198</v>
      </c>
      <c r="H3763" s="1" t="s">
        <v>2</v>
      </c>
      <c r="I3763" s="1" t="s">
        <v>197</v>
      </c>
    </row>
    <row r="3764" spans="1:9" x14ac:dyDescent="0.25">
      <c r="A3764" s="1" t="s">
        <v>15080</v>
      </c>
      <c r="B3764" s="1" t="s">
        <v>15081</v>
      </c>
      <c r="C3764" s="1" t="s">
        <v>15082</v>
      </c>
      <c r="D3764" s="1" t="s">
        <v>15083</v>
      </c>
      <c r="E3764" s="1" t="s">
        <v>3</v>
      </c>
      <c r="F3764" s="1" t="s">
        <v>15084</v>
      </c>
      <c r="G3764" s="1" t="s">
        <v>198</v>
      </c>
      <c r="H3764" s="1" t="s">
        <v>2</v>
      </c>
      <c r="I3764" s="1" t="s">
        <v>197</v>
      </c>
    </row>
    <row r="3765" spans="1:9" x14ac:dyDescent="0.25">
      <c r="A3765" s="1" t="s">
        <v>15085</v>
      </c>
      <c r="B3765" s="1" t="s">
        <v>15086</v>
      </c>
      <c r="C3765" s="1" t="s">
        <v>15084</v>
      </c>
      <c r="D3765" s="1" t="s">
        <v>15083</v>
      </c>
      <c r="E3765" s="1" t="s">
        <v>3</v>
      </c>
      <c r="F3765" s="1" t="s">
        <v>15084</v>
      </c>
      <c r="G3765" s="1" t="s">
        <v>198</v>
      </c>
      <c r="H3765" s="1" t="s">
        <v>2</v>
      </c>
      <c r="I3765" s="1" t="s">
        <v>197</v>
      </c>
    </row>
    <row r="3766" spans="1:9" x14ac:dyDescent="0.25">
      <c r="A3766" s="1" t="s">
        <v>15087</v>
      </c>
      <c r="B3766" s="1" t="s">
        <v>15088</v>
      </c>
      <c r="C3766" s="1" t="s">
        <v>15089</v>
      </c>
      <c r="D3766" s="1" t="s">
        <v>15090</v>
      </c>
      <c r="E3766" s="1" t="s">
        <v>3</v>
      </c>
      <c r="F3766" s="1" t="s">
        <v>15091</v>
      </c>
      <c r="G3766" s="1" t="s">
        <v>198</v>
      </c>
      <c r="H3766" s="1" t="s">
        <v>2</v>
      </c>
      <c r="I3766" s="1" t="s">
        <v>197</v>
      </c>
    </row>
    <row r="3767" spans="1:9" x14ac:dyDescent="0.25">
      <c r="A3767" s="1" t="s">
        <v>15092</v>
      </c>
      <c r="B3767" s="1" t="s">
        <v>15093</v>
      </c>
      <c r="C3767" s="1" t="s">
        <v>15094</v>
      </c>
      <c r="D3767" s="1" t="s">
        <v>15095</v>
      </c>
      <c r="E3767" s="1" t="s">
        <v>3</v>
      </c>
      <c r="F3767" s="1" t="s">
        <v>15096</v>
      </c>
      <c r="G3767" s="1" t="s">
        <v>198</v>
      </c>
      <c r="H3767" s="1" t="s">
        <v>2</v>
      </c>
      <c r="I3767" s="1" t="s">
        <v>197</v>
      </c>
    </row>
    <row r="3768" spans="1:9" x14ac:dyDescent="0.25">
      <c r="A3768" s="1" t="s">
        <v>15097</v>
      </c>
      <c r="B3768" s="1" t="s">
        <v>15098</v>
      </c>
      <c r="C3768" s="1" t="s">
        <v>15099</v>
      </c>
      <c r="D3768" s="1" t="s">
        <v>15100</v>
      </c>
      <c r="E3768" s="1" t="s">
        <v>3</v>
      </c>
      <c r="F3768" s="1" t="s">
        <v>15101</v>
      </c>
      <c r="G3768" s="1" t="s">
        <v>198</v>
      </c>
      <c r="H3768" s="1" t="s">
        <v>2</v>
      </c>
      <c r="I3768" s="1" t="s">
        <v>197</v>
      </c>
    </row>
    <row r="3769" spans="1:9" x14ac:dyDescent="0.25">
      <c r="A3769" s="1" t="s">
        <v>15102</v>
      </c>
      <c r="B3769" s="1" t="s">
        <v>15103</v>
      </c>
      <c r="C3769" s="1" t="s">
        <v>15104</v>
      </c>
      <c r="D3769" s="1" t="s">
        <v>15105</v>
      </c>
      <c r="E3769" s="1" t="s">
        <v>3</v>
      </c>
      <c r="F3769" s="1" t="s">
        <v>15106</v>
      </c>
      <c r="G3769" s="1" t="s">
        <v>198</v>
      </c>
      <c r="H3769" s="1" t="s">
        <v>2</v>
      </c>
      <c r="I3769" s="1" t="s">
        <v>197</v>
      </c>
    </row>
    <row r="3770" spans="1:9" x14ac:dyDescent="0.25">
      <c r="A3770" s="1" t="s">
        <v>15107</v>
      </c>
      <c r="B3770" s="1" t="s">
        <v>15108</v>
      </c>
      <c r="C3770" s="1" t="s">
        <v>15109</v>
      </c>
      <c r="D3770" s="1" t="s">
        <v>15110</v>
      </c>
      <c r="E3770" s="1" t="s">
        <v>3</v>
      </c>
      <c r="F3770" s="1" t="s">
        <v>15111</v>
      </c>
      <c r="G3770" s="1" t="s">
        <v>198</v>
      </c>
      <c r="H3770" s="1" t="s">
        <v>2</v>
      </c>
      <c r="I3770" s="1" t="s">
        <v>197</v>
      </c>
    </row>
    <row r="3771" spans="1:9" x14ac:dyDescent="0.25">
      <c r="A3771" s="1" t="s">
        <v>15112</v>
      </c>
      <c r="B3771" s="1" t="s">
        <v>15113</v>
      </c>
      <c r="C3771" s="1" t="s">
        <v>15114</v>
      </c>
      <c r="D3771" s="1" t="s">
        <v>15115</v>
      </c>
      <c r="E3771" s="1" t="s">
        <v>3</v>
      </c>
      <c r="F3771" s="1" t="s">
        <v>15116</v>
      </c>
      <c r="G3771" s="1" t="s">
        <v>198</v>
      </c>
      <c r="H3771" s="1" t="s">
        <v>2</v>
      </c>
      <c r="I3771" s="1" t="s">
        <v>197</v>
      </c>
    </row>
    <row r="3772" spans="1:9" x14ac:dyDescent="0.25">
      <c r="A3772" s="1" t="s">
        <v>15117</v>
      </c>
      <c r="B3772" s="1" t="s">
        <v>15118</v>
      </c>
      <c r="C3772" s="1" t="s">
        <v>15119</v>
      </c>
      <c r="D3772" s="1" t="s">
        <v>15120</v>
      </c>
      <c r="E3772" s="1" t="s">
        <v>3</v>
      </c>
      <c r="F3772" s="1" t="s">
        <v>15121</v>
      </c>
      <c r="G3772" s="1" t="s">
        <v>198</v>
      </c>
      <c r="H3772" s="1" t="s">
        <v>2</v>
      </c>
      <c r="I3772" s="1" t="s">
        <v>197</v>
      </c>
    </row>
    <row r="3773" spans="1:9" x14ac:dyDescent="0.25">
      <c r="A3773" s="1" t="s">
        <v>15122</v>
      </c>
      <c r="B3773" s="1" t="s">
        <v>15123</v>
      </c>
      <c r="C3773" s="1" t="s">
        <v>15124</v>
      </c>
      <c r="D3773" s="1" t="s">
        <v>15125</v>
      </c>
      <c r="E3773" s="1" t="s">
        <v>3</v>
      </c>
      <c r="F3773" s="1" t="s">
        <v>15126</v>
      </c>
      <c r="G3773" s="1" t="s">
        <v>198</v>
      </c>
      <c r="H3773" s="1" t="s">
        <v>2</v>
      </c>
      <c r="I3773" s="1" t="s">
        <v>197</v>
      </c>
    </row>
    <row r="3774" spans="1:9" x14ac:dyDescent="0.25">
      <c r="A3774" s="1" t="s">
        <v>15127</v>
      </c>
      <c r="B3774" s="1" t="s">
        <v>15128</v>
      </c>
      <c r="C3774" s="1" t="s">
        <v>15129</v>
      </c>
      <c r="D3774" s="1" t="s">
        <v>15130</v>
      </c>
      <c r="E3774" s="1" t="s">
        <v>3</v>
      </c>
      <c r="F3774" s="1" t="s">
        <v>15131</v>
      </c>
      <c r="G3774" s="1" t="s">
        <v>198</v>
      </c>
      <c r="H3774" s="1" t="s">
        <v>2</v>
      </c>
      <c r="I3774" s="1" t="s">
        <v>197</v>
      </c>
    </row>
    <row r="3775" spans="1:9" x14ac:dyDescent="0.25">
      <c r="A3775" s="1" t="s">
        <v>15132</v>
      </c>
      <c r="B3775" s="1" t="s">
        <v>15133</v>
      </c>
      <c r="C3775" s="1" t="s">
        <v>15134</v>
      </c>
      <c r="D3775" s="1" t="s">
        <v>15135</v>
      </c>
      <c r="E3775" s="1" t="s">
        <v>3</v>
      </c>
      <c r="F3775" s="1" t="s">
        <v>15136</v>
      </c>
      <c r="G3775" s="1" t="s">
        <v>198</v>
      </c>
      <c r="H3775" s="1" t="s">
        <v>2</v>
      </c>
      <c r="I3775" s="1" t="s">
        <v>197</v>
      </c>
    </row>
    <row r="3776" spans="1:9" x14ac:dyDescent="0.25">
      <c r="A3776" s="1" t="s">
        <v>15137</v>
      </c>
      <c r="B3776" s="1" t="s">
        <v>15138</v>
      </c>
      <c r="C3776" s="1" t="s">
        <v>15136</v>
      </c>
      <c r="D3776" s="1" t="s">
        <v>15135</v>
      </c>
      <c r="E3776" s="1" t="s">
        <v>3</v>
      </c>
      <c r="F3776" s="1" t="s">
        <v>15136</v>
      </c>
      <c r="G3776" s="1" t="s">
        <v>198</v>
      </c>
      <c r="H3776" s="1" t="s">
        <v>2</v>
      </c>
      <c r="I3776" s="1" t="s">
        <v>197</v>
      </c>
    </row>
    <row r="3777" spans="1:9" x14ac:dyDescent="0.25">
      <c r="A3777" s="1" t="s">
        <v>15139</v>
      </c>
      <c r="B3777" s="1" t="s">
        <v>15140</v>
      </c>
      <c r="C3777" s="1" t="s">
        <v>15141</v>
      </c>
      <c r="D3777" s="1" t="s">
        <v>15142</v>
      </c>
      <c r="E3777" s="1" t="s">
        <v>3</v>
      </c>
      <c r="F3777" s="1" t="s">
        <v>15143</v>
      </c>
      <c r="G3777" s="1" t="s">
        <v>198</v>
      </c>
      <c r="H3777" s="1" t="s">
        <v>2</v>
      </c>
      <c r="I3777" s="1" t="s">
        <v>197</v>
      </c>
    </row>
    <row r="3778" spans="1:9" x14ac:dyDescent="0.25">
      <c r="A3778" s="1" t="s">
        <v>15144</v>
      </c>
      <c r="B3778" s="1" t="s">
        <v>15145</v>
      </c>
      <c r="C3778" s="1" t="s">
        <v>15146</v>
      </c>
      <c r="D3778" s="1" t="s">
        <v>15147</v>
      </c>
      <c r="E3778" s="1" t="s">
        <v>3</v>
      </c>
      <c r="F3778" s="1" t="s">
        <v>15148</v>
      </c>
      <c r="G3778" s="1" t="s">
        <v>198</v>
      </c>
      <c r="H3778" s="1" t="s">
        <v>2</v>
      </c>
      <c r="I3778" s="1" t="s">
        <v>197</v>
      </c>
    </row>
    <row r="3779" spans="1:9" x14ac:dyDescent="0.25">
      <c r="A3779" s="1" t="s">
        <v>15149</v>
      </c>
      <c r="B3779" s="1" t="s">
        <v>15150</v>
      </c>
      <c r="C3779" s="1" t="s">
        <v>15151</v>
      </c>
      <c r="D3779" s="1" t="s">
        <v>15152</v>
      </c>
      <c r="E3779" s="1" t="s">
        <v>3</v>
      </c>
      <c r="F3779" s="1" t="s">
        <v>15153</v>
      </c>
      <c r="G3779" s="1" t="s">
        <v>198</v>
      </c>
      <c r="H3779" s="1" t="s">
        <v>2</v>
      </c>
      <c r="I3779" s="1" t="s">
        <v>197</v>
      </c>
    </row>
    <row r="3780" spans="1:9" x14ac:dyDescent="0.25">
      <c r="A3780" s="1" t="s">
        <v>15154</v>
      </c>
      <c r="B3780" s="1" t="s">
        <v>15155</v>
      </c>
      <c r="C3780" s="1" t="s">
        <v>15156</v>
      </c>
      <c r="D3780" s="1" t="s">
        <v>15152</v>
      </c>
      <c r="E3780" s="1" t="s">
        <v>3</v>
      </c>
      <c r="F3780" s="1" t="s">
        <v>15153</v>
      </c>
      <c r="G3780" s="1" t="s">
        <v>198</v>
      </c>
      <c r="H3780" s="1" t="s">
        <v>2</v>
      </c>
      <c r="I3780" s="1" t="s">
        <v>197</v>
      </c>
    </row>
    <row r="3781" spans="1:9" x14ac:dyDescent="0.25">
      <c r="A3781" s="1" t="s">
        <v>15157</v>
      </c>
      <c r="B3781" s="1" t="s">
        <v>15158</v>
      </c>
      <c r="C3781" s="1" t="s">
        <v>15159</v>
      </c>
      <c r="D3781" s="1" t="s">
        <v>15160</v>
      </c>
      <c r="E3781" s="1" t="s">
        <v>3</v>
      </c>
      <c r="F3781" s="1" t="s">
        <v>15161</v>
      </c>
      <c r="G3781" s="1" t="s">
        <v>198</v>
      </c>
      <c r="H3781" s="1" t="s">
        <v>2</v>
      </c>
      <c r="I3781" s="1" t="s">
        <v>197</v>
      </c>
    </row>
    <row r="3782" spans="1:9" x14ac:dyDescent="0.25">
      <c r="A3782" s="1" t="s">
        <v>15162</v>
      </c>
      <c r="B3782" s="1" t="s">
        <v>15163</v>
      </c>
      <c r="C3782" s="1" t="s">
        <v>15164</v>
      </c>
      <c r="D3782" s="1" t="s">
        <v>15165</v>
      </c>
      <c r="E3782" s="1" t="s">
        <v>3</v>
      </c>
      <c r="F3782" s="1" t="s">
        <v>15166</v>
      </c>
      <c r="G3782" s="1" t="s">
        <v>198</v>
      </c>
      <c r="H3782" s="1" t="s">
        <v>2</v>
      </c>
      <c r="I3782" s="1" t="s">
        <v>197</v>
      </c>
    </row>
    <row r="3783" spans="1:9" x14ac:dyDescent="0.25">
      <c r="A3783" s="1" t="s">
        <v>15167</v>
      </c>
      <c r="B3783" s="1" t="s">
        <v>15168</v>
      </c>
      <c r="C3783" s="1" t="s">
        <v>15169</v>
      </c>
      <c r="D3783" s="1" t="s">
        <v>15170</v>
      </c>
      <c r="E3783" s="1" t="s">
        <v>3</v>
      </c>
      <c r="F3783" s="1" t="s">
        <v>15171</v>
      </c>
      <c r="G3783" s="1" t="s">
        <v>198</v>
      </c>
      <c r="H3783" s="1" t="s">
        <v>2</v>
      </c>
      <c r="I3783" s="1" t="s">
        <v>197</v>
      </c>
    </row>
    <row r="3784" spans="1:9" x14ac:dyDescent="0.25">
      <c r="A3784" s="1" t="s">
        <v>15172</v>
      </c>
      <c r="B3784" s="1" t="s">
        <v>15173</v>
      </c>
      <c r="C3784" s="1" t="s">
        <v>15174</v>
      </c>
      <c r="D3784" s="1" t="s">
        <v>15175</v>
      </c>
      <c r="E3784" s="1" t="s">
        <v>3</v>
      </c>
      <c r="F3784" s="1" t="s">
        <v>15176</v>
      </c>
      <c r="G3784" s="1" t="s">
        <v>198</v>
      </c>
      <c r="H3784" s="1" t="s">
        <v>2</v>
      </c>
      <c r="I3784" s="1" t="s">
        <v>197</v>
      </c>
    </row>
    <row r="3785" spans="1:9" x14ac:dyDescent="0.25">
      <c r="A3785" s="1" t="s">
        <v>15177</v>
      </c>
      <c r="B3785" s="1" t="s">
        <v>15178</v>
      </c>
      <c r="C3785" s="1" t="s">
        <v>15179</v>
      </c>
      <c r="D3785" s="1" t="s">
        <v>15180</v>
      </c>
      <c r="E3785" s="1" t="s">
        <v>3</v>
      </c>
      <c r="F3785" s="1" t="s">
        <v>15181</v>
      </c>
      <c r="G3785" s="1" t="s">
        <v>198</v>
      </c>
      <c r="H3785" s="1" t="s">
        <v>2</v>
      </c>
      <c r="I3785" s="1" t="s">
        <v>197</v>
      </c>
    </row>
    <row r="3786" spans="1:9" x14ac:dyDescent="0.25">
      <c r="A3786" s="1" t="s">
        <v>15182</v>
      </c>
      <c r="B3786" s="1" t="s">
        <v>15183</v>
      </c>
      <c r="C3786" s="1" t="s">
        <v>15184</v>
      </c>
      <c r="D3786" s="1" t="s">
        <v>15185</v>
      </c>
      <c r="E3786" s="1" t="s">
        <v>3</v>
      </c>
      <c r="F3786" s="1" t="s">
        <v>15186</v>
      </c>
      <c r="G3786" s="1" t="s">
        <v>198</v>
      </c>
      <c r="H3786" s="1" t="s">
        <v>2</v>
      </c>
      <c r="I3786" s="1" t="s">
        <v>197</v>
      </c>
    </row>
    <row r="3787" spans="1:9" x14ac:dyDescent="0.25">
      <c r="A3787" s="1" t="s">
        <v>15187</v>
      </c>
      <c r="B3787" s="1" t="s">
        <v>15188</v>
      </c>
      <c r="C3787" s="1" t="s">
        <v>15189</v>
      </c>
      <c r="D3787" s="1" t="s">
        <v>4144</v>
      </c>
      <c r="E3787" s="1" t="s">
        <v>3</v>
      </c>
      <c r="F3787" s="1" t="s">
        <v>4145</v>
      </c>
      <c r="G3787" s="1" t="s">
        <v>198</v>
      </c>
      <c r="H3787" s="1" t="s">
        <v>2</v>
      </c>
      <c r="I3787" s="1" t="s">
        <v>197</v>
      </c>
    </row>
    <row r="3788" spans="1:9" x14ac:dyDescent="0.25">
      <c r="A3788" s="1" t="s">
        <v>15190</v>
      </c>
      <c r="B3788" s="1" t="s">
        <v>15191</v>
      </c>
      <c r="C3788" s="1" t="s">
        <v>15192</v>
      </c>
      <c r="D3788" s="1" t="s">
        <v>15193</v>
      </c>
      <c r="E3788" s="1" t="s">
        <v>3</v>
      </c>
      <c r="F3788" s="1" t="s">
        <v>15194</v>
      </c>
      <c r="G3788" s="1" t="s">
        <v>198</v>
      </c>
      <c r="H3788" s="1" t="s">
        <v>2</v>
      </c>
      <c r="I3788" s="1" t="s">
        <v>197</v>
      </c>
    </row>
    <row r="3789" spans="1:9" x14ac:dyDescent="0.25">
      <c r="A3789" s="1" t="s">
        <v>15195</v>
      </c>
      <c r="B3789" s="1" t="s">
        <v>15196</v>
      </c>
      <c r="C3789" s="1" t="s">
        <v>15197</v>
      </c>
      <c r="D3789" s="1" t="s">
        <v>15198</v>
      </c>
      <c r="E3789" s="1" t="s">
        <v>3</v>
      </c>
      <c r="F3789" s="1" t="s">
        <v>15199</v>
      </c>
      <c r="G3789" s="1" t="s">
        <v>198</v>
      </c>
      <c r="H3789" s="1" t="s">
        <v>2</v>
      </c>
      <c r="I3789" s="1" t="s">
        <v>197</v>
      </c>
    </row>
    <row r="3790" spans="1:9" x14ac:dyDescent="0.25">
      <c r="A3790" s="1" t="s">
        <v>15200</v>
      </c>
      <c r="B3790" s="1" t="s">
        <v>15201</v>
      </c>
      <c r="C3790" s="1" t="s">
        <v>15202</v>
      </c>
      <c r="D3790" s="1" t="s">
        <v>15203</v>
      </c>
      <c r="E3790" s="1" t="s">
        <v>3</v>
      </c>
      <c r="F3790" s="1" t="s">
        <v>15204</v>
      </c>
      <c r="G3790" s="1" t="s">
        <v>198</v>
      </c>
      <c r="H3790" s="1" t="s">
        <v>2</v>
      </c>
      <c r="I3790" s="1" t="s">
        <v>197</v>
      </c>
    </row>
    <row r="3791" spans="1:9" x14ac:dyDescent="0.25">
      <c r="A3791" s="1" t="s">
        <v>15205</v>
      </c>
      <c r="B3791" s="1" t="s">
        <v>15206</v>
      </c>
      <c r="C3791" s="1" t="s">
        <v>15207</v>
      </c>
      <c r="D3791" s="1" t="s">
        <v>15208</v>
      </c>
      <c r="E3791" s="1" t="s">
        <v>3</v>
      </c>
      <c r="F3791" s="1" t="s">
        <v>15209</v>
      </c>
      <c r="G3791" s="1" t="s">
        <v>198</v>
      </c>
      <c r="H3791" s="1" t="s">
        <v>2</v>
      </c>
      <c r="I3791" s="1" t="s">
        <v>197</v>
      </c>
    </row>
    <row r="3792" spans="1:9" x14ac:dyDescent="0.25">
      <c r="A3792" s="1" t="s">
        <v>15210</v>
      </c>
      <c r="B3792" s="1" t="s">
        <v>15211</v>
      </c>
      <c r="C3792" s="1" t="s">
        <v>15212</v>
      </c>
      <c r="D3792" s="1" t="s">
        <v>15213</v>
      </c>
      <c r="E3792" s="1" t="s">
        <v>3</v>
      </c>
      <c r="F3792" s="1" t="s">
        <v>15214</v>
      </c>
      <c r="G3792" s="1" t="s">
        <v>198</v>
      </c>
      <c r="H3792" s="1" t="s">
        <v>2</v>
      </c>
      <c r="I3792" s="1" t="s">
        <v>197</v>
      </c>
    </row>
    <row r="3793" spans="1:9" x14ac:dyDescent="0.25">
      <c r="A3793" s="1" t="s">
        <v>15215</v>
      </c>
      <c r="B3793" s="1" t="s">
        <v>15216</v>
      </c>
      <c r="C3793" s="1" t="s">
        <v>15217</v>
      </c>
      <c r="D3793" s="1" t="s">
        <v>15218</v>
      </c>
      <c r="E3793" s="1" t="s">
        <v>3</v>
      </c>
      <c r="F3793" s="1" t="s">
        <v>15219</v>
      </c>
      <c r="G3793" s="1" t="s">
        <v>198</v>
      </c>
      <c r="H3793" s="1" t="s">
        <v>2</v>
      </c>
      <c r="I3793" s="1" t="s">
        <v>197</v>
      </c>
    </row>
    <row r="3794" spans="1:9" x14ac:dyDescent="0.25">
      <c r="A3794" s="1" t="s">
        <v>15220</v>
      </c>
      <c r="B3794" s="1" t="s">
        <v>15221</v>
      </c>
      <c r="C3794" s="1" t="s">
        <v>15222</v>
      </c>
      <c r="D3794" s="1" t="s">
        <v>15223</v>
      </c>
      <c r="E3794" s="1" t="s">
        <v>3</v>
      </c>
      <c r="F3794" s="1" t="s">
        <v>15224</v>
      </c>
      <c r="G3794" s="1" t="s">
        <v>198</v>
      </c>
      <c r="H3794" s="1" t="s">
        <v>2</v>
      </c>
      <c r="I3794" s="1" t="s">
        <v>197</v>
      </c>
    </row>
    <row r="3795" spans="1:9" x14ac:dyDescent="0.25">
      <c r="A3795" s="1" t="s">
        <v>15225</v>
      </c>
      <c r="B3795" s="1" t="s">
        <v>15226</v>
      </c>
      <c r="C3795" s="1" t="s">
        <v>15227</v>
      </c>
      <c r="D3795" s="1" t="s">
        <v>15228</v>
      </c>
      <c r="E3795" s="1" t="s">
        <v>3</v>
      </c>
      <c r="F3795" s="1" t="s">
        <v>15229</v>
      </c>
      <c r="G3795" s="1" t="s">
        <v>198</v>
      </c>
      <c r="H3795" s="1" t="s">
        <v>2</v>
      </c>
      <c r="I3795" s="1" t="s">
        <v>197</v>
      </c>
    </row>
    <row r="3796" spans="1:9" x14ac:dyDescent="0.25">
      <c r="A3796" s="1" t="s">
        <v>15230</v>
      </c>
      <c r="B3796" s="1" t="s">
        <v>15231</v>
      </c>
      <c r="C3796" s="1" t="s">
        <v>15232</v>
      </c>
      <c r="D3796" s="1" t="s">
        <v>15233</v>
      </c>
      <c r="E3796" s="1" t="s">
        <v>3</v>
      </c>
      <c r="F3796" s="1" t="s">
        <v>15232</v>
      </c>
      <c r="G3796" s="1" t="s">
        <v>198</v>
      </c>
      <c r="H3796" s="1" t="s">
        <v>2</v>
      </c>
      <c r="I3796" s="1" t="s">
        <v>197</v>
      </c>
    </row>
    <row r="3797" spans="1:9" x14ac:dyDescent="0.25">
      <c r="A3797" s="1" t="s">
        <v>15234</v>
      </c>
      <c r="B3797" s="1" t="s">
        <v>15235</v>
      </c>
      <c r="C3797" s="1" t="s">
        <v>15236</v>
      </c>
      <c r="D3797" s="1" t="s">
        <v>15233</v>
      </c>
      <c r="E3797" s="1" t="s">
        <v>3</v>
      </c>
      <c r="F3797" s="1" t="s">
        <v>15232</v>
      </c>
      <c r="G3797" s="1" t="s">
        <v>198</v>
      </c>
      <c r="H3797" s="1" t="s">
        <v>2</v>
      </c>
      <c r="I3797" s="1" t="s">
        <v>197</v>
      </c>
    </row>
    <row r="3798" spans="1:9" x14ac:dyDescent="0.25">
      <c r="A3798" s="1" t="s">
        <v>15237</v>
      </c>
      <c r="B3798" s="1" t="s">
        <v>15238</v>
      </c>
      <c r="C3798" s="1" t="s">
        <v>15239</v>
      </c>
      <c r="D3798" s="1" t="s">
        <v>15233</v>
      </c>
      <c r="E3798" s="1" t="s">
        <v>3</v>
      </c>
      <c r="F3798" s="1" t="s">
        <v>15232</v>
      </c>
      <c r="G3798" s="1" t="s">
        <v>198</v>
      </c>
      <c r="H3798" s="1" t="s">
        <v>2</v>
      </c>
      <c r="I3798" s="1" t="s">
        <v>197</v>
      </c>
    </row>
    <row r="3799" spans="1:9" x14ac:dyDescent="0.25">
      <c r="A3799" s="1" t="s">
        <v>15240</v>
      </c>
      <c r="B3799" s="1" t="s">
        <v>15241</v>
      </c>
      <c r="C3799" s="1" t="s">
        <v>15242</v>
      </c>
      <c r="D3799" s="1" t="s">
        <v>180</v>
      </c>
      <c r="E3799" s="1" t="s">
        <v>3</v>
      </c>
      <c r="F3799" s="1" t="s">
        <v>181</v>
      </c>
      <c r="G3799" s="1" t="s">
        <v>198</v>
      </c>
      <c r="H3799" s="1" t="s">
        <v>2</v>
      </c>
      <c r="I3799" s="1" t="s">
        <v>197</v>
      </c>
    </row>
    <row r="3800" spans="1:9" x14ac:dyDescent="0.25">
      <c r="A3800" s="1" t="s">
        <v>15243</v>
      </c>
      <c r="B3800" s="1" t="s">
        <v>15244</v>
      </c>
      <c r="C3800" s="1" t="s">
        <v>15245</v>
      </c>
      <c r="D3800" s="1" t="s">
        <v>15246</v>
      </c>
      <c r="E3800" s="1" t="s">
        <v>3</v>
      </c>
      <c r="F3800" s="1" t="s">
        <v>15247</v>
      </c>
      <c r="G3800" s="1" t="s">
        <v>198</v>
      </c>
      <c r="H3800" s="1" t="s">
        <v>2</v>
      </c>
      <c r="I3800" s="1" t="s">
        <v>197</v>
      </c>
    </row>
    <row r="3801" spans="1:9" x14ac:dyDescent="0.25">
      <c r="A3801" s="1" t="s">
        <v>15248</v>
      </c>
      <c r="B3801" s="1" t="s">
        <v>15249</v>
      </c>
      <c r="C3801" s="1" t="s">
        <v>15247</v>
      </c>
      <c r="D3801" s="1" t="s">
        <v>15246</v>
      </c>
      <c r="E3801" s="1" t="s">
        <v>3</v>
      </c>
      <c r="F3801" s="1" t="s">
        <v>15247</v>
      </c>
      <c r="G3801" s="1" t="s">
        <v>198</v>
      </c>
      <c r="H3801" s="1" t="s">
        <v>2</v>
      </c>
      <c r="I3801" s="1" t="s">
        <v>197</v>
      </c>
    </row>
    <row r="3802" spans="1:9" x14ac:dyDescent="0.25">
      <c r="A3802" s="1" t="s">
        <v>15250</v>
      </c>
      <c r="B3802" s="1" t="s">
        <v>15251</v>
      </c>
      <c r="C3802" s="1" t="s">
        <v>15252</v>
      </c>
      <c r="D3802" s="1" t="s">
        <v>15253</v>
      </c>
      <c r="E3802" s="1" t="s">
        <v>3</v>
      </c>
      <c r="F3802" s="1" t="s">
        <v>15254</v>
      </c>
      <c r="G3802" s="1" t="s">
        <v>198</v>
      </c>
      <c r="H3802" s="1" t="s">
        <v>2</v>
      </c>
      <c r="I3802" s="1" t="s">
        <v>197</v>
      </c>
    </row>
    <row r="3803" spans="1:9" x14ac:dyDescent="0.25">
      <c r="A3803" s="1" t="s">
        <v>15255</v>
      </c>
      <c r="B3803" s="1" t="s">
        <v>15256</v>
      </c>
      <c r="C3803" s="1" t="s">
        <v>15257</v>
      </c>
      <c r="D3803" s="1" t="s">
        <v>4190</v>
      </c>
      <c r="E3803" s="1" t="s">
        <v>3</v>
      </c>
      <c r="F3803" s="1" t="s">
        <v>4191</v>
      </c>
      <c r="G3803" s="1" t="s">
        <v>198</v>
      </c>
      <c r="H3803" s="1" t="s">
        <v>2</v>
      </c>
      <c r="I3803" s="1" t="s">
        <v>197</v>
      </c>
    </row>
    <row r="3804" spans="1:9" x14ac:dyDescent="0.25">
      <c r="A3804" s="1" t="s">
        <v>15258</v>
      </c>
      <c r="B3804" s="1" t="s">
        <v>15259</v>
      </c>
      <c r="C3804" s="1" t="s">
        <v>15260</v>
      </c>
      <c r="D3804" s="1" t="s">
        <v>4190</v>
      </c>
      <c r="E3804" s="1" t="s">
        <v>3</v>
      </c>
      <c r="F3804" s="1" t="s">
        <v>4191</v>
      </c>
      <c r="G3804" s="1" t="s">
        <v>198</v>
      </c>
      <c r="H3804" s="1" t="s">
        <v>2</v>
      </c>
      <c r="I3804" s="1" t="s">
        <v>197</v>
      </c>
    </row>
    <row r="3805" spans="1:9" x14ac:dyDescent="0.25">
      <c r="A3805" s="1" t="s">
        <v>15261</v>
      </c>
      <c r="B3805" s="1" t="s">
        <v>15262</v>
      </c>
      <c r="C3805" s="1" t="s">
        <v>15263</v>
      </c>
      <c r="D3805" s="1" t="s">
        <v>15264</v>
      </c>
      <c r="E3805" s="1" t="s">
        <v>3</v>
      </c>
      <c r="F3805" s="1" t="s">
        <v>15265</v>
      </c>
      <c r="G3805" s="1" t="s">
        <v>198</v>
      </c>
      <c r="H3805" s="1" t="s">
        <v>2</v>
      </c>
      <c r="I3805" s="1" t="s">
        <v>197</v>
      </c>
    </row>
    <row r="3806" spans="1:9" x14ac:dyDescent="0.25">
      <c r="A3806" s="1" t="s">
        <v>15266</v>
      </c>
      <c r="B3806" s="1" t="s">
        <v>15267</v>
      </c>
      <c r="C3806" s="1" t="s">
        <v>15268</v>
      </c>
      <c r="D3806" s="1" t="s">
        <v>15269</v>
      </c>
      <c r="E3806" s="1" t="s">
        <v>3</v>
      </c>
      <c r="F3806" s="1" t="s">
        <v>15270</v>
      </c>
      <c r="G3806" s="1" t="s">
        <v>198</v>
      </c>
      <c r="H3806" s="1" t="s">
        <v>2</v>
      </c>
      <c r="I3806" s="1" t="s">
        <v>197</v>
      </c>
    </row>
    <row r="3807" spans="1:9" x14ac:dyDescent="0.25">
      <c r="A3807" s="1" t="s">
        <v>15271</v>
      </c>
      <c r="B3807" s="1" t="s">
        <v>15272</v>
      </c>
      <c r="C3807" s="1" t="s">
        <v>15273</v>
      </c>
      <c r="D3807" s="1" t="s">
        <v>15269</v>
      </c>
      <c r="E3807" s="1" t="s">
        <v>3</v>
      </c>
      <c r="F3807" s="1" t="s">
        <v>15270</v>
      </c>
      <c r="G3807" s="1" t="s">
        <v>198</v>
      </c>
      <c r="H3807" s="1" t="s">
        <v>2</v>
      </c>
      <c r="I3807" s="1" t="s">
        <v>197</v>
      </c>
    </row>
    <row r="3808" spans="1:9" x14ac:dyDescent="0.25">
      <c r="A3808" s="1" t="s">
        <v>15274</v>
      </c>
      <c r="B3808" s="1" t="s">
        <v>15275</v>
      </c>
      <c r="C3808" s="1" t="s">
        <v>15276</v>
      </c>
      <c r="D3808" s="1" t="s">
        <v>15269</v>
      </c>
      <c r="E3808" s="1" t="s">
        <v>3</v>
      </c>
      <c r="F3808" s="1" t="s">
        <v>15270</v>
      </c>
      <c r="G3808" s="1" t="s">
        <v>198</v>
      </c>
      <c r="H3808" s="1" t="s">
        <v>2</v>
      </c>
      <c r="I3808" s="1" t="s">
        <v>197</v>
      </c>
    </row>
    <row r="3809" spans="1:9" x14ac:dyDescent="0.25">
      <c r="A3809" s="1" t="s">
        <v>15277</v>
      </c>
      <c r="B3809" s="1" t="s">
        <v>15278</v>
      </c>
      <c r="C3809" s="1" t="s">
        <v>15279</v>
      </c>
      <c r="D3809" s="1" t="s">
        <v>15269</v>
      </c>
      <c r="E3809" s="1" t="s">
        <v>3</v>
      </c>
      <c r="F3809" s="1" t="s">
        <v>15270</v>
      </c>
      <c r="G3809" s="1" t="s">
        <v>198</v>
      </c>
      <c r="H3809" s="1" t="s">
        <v>2</v>
      </c>
      <c r="I3809" s="1" t="s">
        <v>197</v>
      </c>
    </row>
    <row r="3810" spans="1:9" x14ac:dyDescent="0.25">
      <c r="A3810" s="1" t="s">
        <v>15280</v>
      </c>
      <c r="B3810" s="1" t="s">
        <v>15281</v>
      </c>
      <c r="C3810" s="1" t="s">
        <v>15282</v>
      </c>
      <c r="D3810" s="1" t="s">
        <v>15283</v>
      </c>
      <c r="E3810" s="1" t="s">
        <v>3</v>
      </c>
      <c r="F3810" s="1" t="s">
        <v>15282</v>
      </c>
      <c r="G3810" s="1" t="s">
        <v>198</v>
      </c>
      <c r="H3810" s="1" t="s">
        <v>2</v>
      </c>
      <c r="I3810" s="1" t="s">
        <v>197</v>
      </c>
    </row>
    <row r="3811" spans="1:9" x14ac:dyDescent="0.25">
      <c r="A3811" s="1" t="s">
        <v>15284</v>
      </c>
      <c r="B3811" s="1" t="s">
        <v>15285</v>
      </c>
      <c r="C3811" s="1" t="s">
        <v>15286</v>
      </c>
      <c r="D3811" s="1" t="s">
        <v>15283</v>
      </c>
      <c r="E3811" s="1" t="s">
        <v>3</v>
      </c>
      <c r="F3811" s="1" t="s">
        <v>15282</v>
      </c>
      <c r="G3811" s="1" t="s">
        <v>198</v>
      </c>
      <c r="H3811" s="1" t="s">
        <v>2</v>
      </c>
      <c r="I3811" s="1" t="s">
        <v>197</v>
      </c>
    </row>
    <row r="3812" spans="1:9" x14ac:dyDescent="0.25">
      <c r="A3812" s="1" t="s">
        <v>15287</v>
      </c>
      <c r="B3812" s="1" t="s">
        <v>15288</v>
      </c>
      <c r="C3812" s="1" t="s">
        <v>15289</v>
      </c>
      <c r="D3812" s="1" t="s">
        <v>15283</v>
      </c>
      <c r="E3812" s="1" t="s">
        <v>3</v>
      </c>
      <c r="F3812" s="1" t="s">
        <v>15282</v>
      </c>
      <c r="G3812" s="1" t="s">
        <v>198</v>
      </c>
      <c r="H3812" s="1" t="s">
        <v>2</v>
      </c>
      <c r="I3812" s="1" t="s">
        <v>197</v>
      </c>
    </row>
    <row r="3813" spans="1:9" x14ac:dyDescent="0.25">
      <c r="A3813" s="1" t="s">
        <v>15290</v>
      </c>
      <c r="B3813" s="1" t="s">
        <v>15291</v>
      </c>
      <c r="C3813" s="1" t="s">
        <v>15292</v>
      </c>
      <c r="D3813" s="1" t="s">
        <v>15283</v>
      </c>
      <c r="E3813" s="1" t="s">
        <v>3</v>
      </c>
      <c r="F3813" s="1" t="s">
        <v>15282</v>
      </c>
      <c r="G3813" s="1" t="s">
        <v>198</v>
      </c>
      <c r="H3813" s="1" t="s">
        <v>2</v>
      </c>
      <c r="I3813" s="1" t="s">
        <v>197</v>
      </c>
    </row>
    <row r="3814" spans="1:9" x14ac:dyDescent="0.25">
      <c r="A3814" s="1" t="s">
        <v>15293</v>
      </c>
      <c r="B3814" s="1" t="s">
        <v>15294</v>
      </c>
      <c r="C3814" s="1" t="s">
        <v>15295</v>
      </c>
      <c r="D3814" s="1" t="s">
        <v>15296</v>
      </c>
      <c r="E3814" s="1" t="s">
        <v>3</v>
      </c>
      <c r="F3814" s="1" t="s">
        <v>15295</v>
      </c>
      <c r="G3814" s="1" t="s">
        <v>198</v>
      </c>
      <c r="H3814" s="1" t="s">
        <v>2</v>
      </c>
      <c r="I3814" s="1" t="s">
        <v>197</v>
      </c>
    </row>
    <row r="3815" spans="1:9" x14ac:dyDescent="0.25">
      <c r="A3815" s="1" t="s">
        <v>15297</v>
      </c>
      <c r="B3815" s="1" t="s">
        <v>15298</v>
      </c>
      <c r="C3815" s="1" t="s">
        <v>15299</v>
      </c>
      <c r="D3815" s="1" t="s">
        <v>15296</v>
      </c>
      <c r="E3815" s="1" t="s">
        <v>3</v>
      </c>
      <c r="F3815" s="1" t="s">
        <v>15295</v>
      </c>
      <c r="G3815" s="1" t="s">
        <v>198</v>
      </c>
      <c r="H3815" s="1" t="s">
        <v>2</v>
      </c>
      <c r="I3815" s="1" t="s">
        <v>197</v>
      </c>
    </row>
    <row r="3816" spans="1:9" x14ac:dyDescent="0.25">
      <c r="A3816" s="1" t="s">
        <v>15300</v>
      </c>
      <c r="B3816" s="1" t="s">
        <v>15301</v>
      </c>
      <c r="C3816" s="1" t="s">
        <v>15302</v>
      </c>
      <c r="D3816" s="1" t="s">
        <v>15303</v>
      </c>
      <c r="E3816" s="1" t="s">
        <v>3</v>
      </c>
      <c r="F3816" s="1" t="s">
        <v>15302</v>
      </c>
      <c r="G3816" s="1" t="s">
        <v>198</v>
      </c>
      <c r="H3816" s="1" t="s">
        <v>2</v>
      </c>
      <c r="I3816" s="1" t="s">
        <v>197</v>
      </c>
    </row>
    <row r="3817" spans="1:9" x14ac:dyDescent="0.25">
      <c r="A3817" s="1" t="s">
        <v>15304</v>
      </c>
      <c r="B3817" s="1" t="s">
        <v>15305</v>
      </c>
      <c r="C3817" s="1" t="s">
        <v>15306</v>
      </c>
      <c r="D3817" s="1" t="s">
        <v>15303</v>
      </c>
      <c r="E3817" s="1" t="s">
        <v>3</v>
      </c>
      <c r="F3817" s="1" t="s">
        <v>15302</v>
      </c>
      <c r="G3817" s="1" t="s">
        <v>198</v>
      </c>
      <c r="H3817" s="1" t="s">
        <v>2</v>
      </c>
      <c r="I3817" s="1" t="s">
        <v>197</v>
      </c>
    </row>
    <row r="3818" spans="1:9" x14ac:dyDescent="0.25">
      <c r="A3818" s="1" t="s">
        <v>15307</v>
      </c>
      <c r="B3818" s="1" t="s">
        <v>15308</v>
      </c>
      <c r="C3818" s="1" t="s">
        <v>15309</v>
      </c>
      <c r="D3818" s="1" t="s">
        <v>6792</v>
      </c>
      <c r="E3818" s="1" t="s">
        <v>3</v>
      </c>
      <c r="F3818" s="1" t="s">
        <v>6793</v>
      </c>
      <c r="G3818" s="1" t="s">
        <v>198</v>
      </c>
      <c r="H3818" s="1" t="s">
        <v>2</v>
      </c>
      <c r="I3818" s="1" t="s">
        <v>197</v>
      </c>
    </row>
    <row r="3819" spans="1:9" x14ac:dyDescent="0.25">
      <c r="A3819" s="1" t="s">
        <v>15310</v>
      </c>
      <c r="B3819" s="1" t="s">
        <v>15311</v>
      </c>
      <c r="C3819" s="1" t="s">
        <v>15312</v>
      </c>
      <c r="D3819" s="1" t="s">
        <v>6792</v>
      </c>
      <c r="E3819" s="1" t="s">
        <v>3</v>
      </c>
      <c r="F3819" s="1" t="s">
        <v>6793</v>
      </c>
      <c r="G3819" s="1" t="s">
        <v>198</v>
      </c>
      <c r="H3819" s="1" t="s">
        <v>2</v>
      </c>
      <c r="I3819" s="1" t="s">
        <v>197</v>
      </c>
    </row>
    <row r="3820" spans="1:9" x14ac:dyDescent="0.25">
      <c r="A3820" s="1" t="s">
        <v>15313</v>
      </c>
      <c r="B3820" s="1" t="s">
        <v>15314</v>
      </c>
      <c r="C3820" s="1" t="s">
        <v>15315</v>
      </c>
      <c r="D3820" s="1" t="s">
        <v>6792</v>
      </c>
      <c r="E3820" s="1" t="s">
        <v>3</v>
      </c>
      <c r="F3820" s="1" t="s">
        <v>6793</v>
      </c>
      <c r="G3820" s="1" t="s">
        <v>198</v>
      </c>
      <c r="H3820" s="1" t="s">
        <v>2</v>
      </c>
      <c r="I3820" s="1" t="s">
        <v>197</v>
      </c>
    </row>
    <row r="3821" spans="1:9" x14ac:dyDescent="0.25">
      <c r="A3821" s="1" t="s">
        <v>15316</v>
      </c>
      <c r="B3821" s="1" t="s">
        <v>15317</v>
      </c>
      <c r="C3821" s="1" t="s">
        <v>15318</v>
      </c>
      <c r="D3821" s="1" t="s">
        <v>6792</v>
      </c>
      <c r="E3821" s="1" t="s">
        <v>3</v>
      </c>
      <c r="F3821" s="1" t="s">
        <v>6793</v>
      </c>
      <c r="G3821" s="1" t="s">
        <v>198</v>
      </c>
      <c r="H3821" s="1" t="s">
        <v>2</v>
      </c>
      <c r="I3821" s="1" t="s">
        <v>197</v>
      </c>
    </row>
    <row r="3822" spans="1:9" x14ac:dyDescent="0.25">
      <c r="A3822" s="1" t="s">
        <v>15319</v>
      </c>
      <c r="B3822" s="1" t="s">
        <v>15320</v>
      </c>
      <c r="C3822" s="1" t="s">
        <v>15321</v>
      </c>
      <c r="D3822" s="1" t="s">
        <v>6792</v>
      </c>
      <c r="E3822" s="1" t="s">
        <v>3</v>
      </c>
      <c r="F3822" s="1" t="s">
        <v>6793</v>
      </c>
      <c r="G3822" s="1" t="s">
        <v>198</v>
      </c>
      <c r="H3822" s="1" t="s">
        <v>2</v>
      </c>
      <c r="I3822" s="1" t="s">
        <v>197</v>
      </c>
    </row>
    <row r="3823" spans="1:9" x14ac:dyDescent="0.25">
      <c r="A3823" s="1" t="s">
        <v>15322</v>
      </c>
      <c r="B3823" s="1" t="s">
        <v>15323</v>
      </c>
      <c r="C3823" s="1" t="s">
        <v>15324</v>
      </c>
      <c r="D3823" s="1" t="s">
        <v>6792</v>
      </c>
      <c r="E3823" s="1" t="s">
        <v>3</v>
      </c>
      <c r="F3823" s="1" t="s">
        <v>6793</v>
      </c>
      <c r="G3823" s="1" t="s">
        <v>198</v>
      </c>
      <c r="H3823" s="1" t="s">
        <v>2</v>
      </c>
      <c r="I3823" s="1" t="s">
        <v>197</v>
      </c>
    </row>
    <row r="3824" spans="1:9" x14ac:dyDescent="0.25">
      <c r="A3824" s="1" t="s">
        <v>15325</v>
      </c>
      <c r="B3824" s="1" t="s">
        <v>15326</v>
      </c>
      <c r="C3824" s="1" t="s">
        <v>15327</v>
      </c>
      <c r="D3824" s="1" t="s">
        <v>6792</v>
      </c>
      <c r="E3824" s="1" t="s">
        <v>3</v>
      </c>
      <c r="F3824" s="1" t="s">
        <v>6793</v>
      </c>
      <c r="G3824" s="1" t="s">
        <v>198</v>
      </c>
      <c r="H3824" s="1" t="s">
        <v>2</v>
      </c>
      <c r="I3824" s="1" t="s">
        <v>197</v>
      </c>
    </row>
    <row r="3825" spans="1:9" x14ac:dyDescent="0.25">
      <c r="A3825" s="1" t="s">
        <v>15328</v>
      </c>
      <c r="B3825" s="1" t="s">
        <v>15329</v>
      </c>
      <c r="C3825" s="1" t="s">
        <v>15330</v>
      </c>
      <c r="D3825" s="1" t="s">
        <v>6792</v>
      </c>
      <c r="E3825" s="1" t="s">
        <v>3</v>
      </c>
      <c r="F3825" s="1" t="s">
        <v>6793</v>
      </c>
      <c r="G3825" s="1" t="s">
        <v>198</v>
      </c>
      <c r="H3825" s="1" t="s">
        <v>2</v>
      </c>
      <c r="I3825" s="1" t="s">
        <v>197</v>
      </c>
    </row>
    <row r="3826" spans="1:9" x14ac:dyDescent="0.25">
      <c r="A3826" s="1" t="s">
        <v>15331</v>
      </c>
      <c r="B3826" s="1" t="s">
        <v>15332</v>
      </c>
      <c r="C3826" s="1" t="s">
        <v>15333</v>
      </c>
      <c r="D3826" s="1" t="s">
        <v>15334</v>
      </c>
      <c r="E3826" s="1" t="s">
        <v>3</v>
      </c>
      <c r="F3826" s="1" t="s">
        <v>15333</v>
      </c>
      <c r="G3826" s="1" t="s">
        <v>198</v>
      </c>
      <c r="H3826" s="1" t="s">
        <v>2</v>
      </c>
      <c r="I3826" s="1" t="s">
        <v>197</v>
      </c>
    </row>
    <row r="3827" spans="1:9" x14ac:dyDescent="0.25">
      <c r="A3827" s="1" t="s">
        <v>15335</v>
      </c>
      <c r="B3827" s="1" t="s">
        <v>15336</v>
      </c>
      <c r="C3827" s="1" t="s">
        <v>15337</v>
      </c>
      <c r="D3827" s="1" t="s">
        <v>15338</v>
      </c>
      <c r="E3827" s="1" t="s">
        <v>3</v>
      </c>
      <c r="F3827" s="1" t="s">
        <v>15339</v>
      </c>
      <c r="G3827" s="1" t="s">
        <v>198</v>
      </c>
      <c r="H3827" s="1" t="s">
        <v>2</v>
      </c>
      <c r="I3827" s="1" t="s">
        <v>197</v>
      </c>
    </row>
    <row r="3828" spans="1:9" x14ac:dyDescent="0.25">
      <c r="A3828" s="1" t="s">
        <v>15340</v>
      </c>
      <c r="B3828" s="1" t="s">
        <v>15341</v>
      </c>
      <c r="C3828" s="1" t="s">
        <v>15342</v>
      </c>
      <c r="D3828" s="1" t="s">
        <v>15343</v>
      </c>
      <c r="E3828" s="1" t="s">
        <v>3</v>
      </c>
      <c r="F3828" s="1" t="s">
        <v>15344</v>
      </c>
      <c r="G3828" s="1" t="s">
        <v>198</v>
      </c>
      <c r="H3828" s="1" t="s">
        <v>2</v>
      </c>
      <c r="I3828" s="1" t="s">
        <v>197</v>
      </c>
    </row>
    <row r="3829" spans="1:9" x14ac:dyDescent="0.25">
      <c r="A3829" s="1" t="s">
        <v>15345</v>
      </c>
      <c r="B3829" s="1" t="s">
        <v>15346</v>
      </c>
      <c r="C3829" s="1" t="s">
        <v>15347</v>
      </c>
      <c r="D3829" s="1" t="s">
        <v>15348</v>
      </c>
      <c r="E3829" s="1" t="s">
        <v>3</v>
      </c>
      <c r="F3829" s="1" t="s">
        <v>15349</v>
      </c>
      <c r="G3829" s="1" t="s">
        <v>198</v>
      </c>
      <c r="H3829" s="1" t="s">
        <v>2</v>
      </c>
      <c r="I3829" s="1" t="s">
        <v>197</v>
      </c>
    </row>
    <row r="3830" spans="1:9" x14ac:dyDescent="0.25">
      <c r="A3830" s="1" t="s">
        <v>15350</v>
      </c>
      <c r="B3830" s="1" t="s">
        <v>15351</v>
      </c>
      <c r="C3830" s="1" t="s">
        <v>15352</v>
      </c>
      <c r="D3830" s="1" t="s">
        <v>15353</v>
      </c>
      <c r="E3830" s="1" t="s">
        <v>3</v>
      </c>
      <c r="F3830" s="1" t="s">
        <v>15354</v>
      </c>
      <c r="G3830" s="1" t="s">
        <v>198</v>
      </c>
      <c r="H3830" s="1" t="s">
        <v>2</v>
      </c>
      <c r="I3830" s="1" t="s">
        <v>197</v>
      </c>
    </row>
    <row r="3831" spans="1:9" x14ac:dyDescent="0.25">
      <c r="A3831" s="1" t="s">
        <v>15355</v>
      </c>
      <c r="B3831" s="1" t="s">
        <v>15356</v>
      </c>
      <c r="C3831" s="1" t="s">
        <v>15357</v>
      </c>
      <c r="D3831" s="1" t="s">
        <v>4208</v>
      </c>
      <c r="E3831" s="1" t="s">
        <v>3</v>
      </c>
      <c r="F3831" s="1" t="s">
        <v>4209</v>
      </c>
      <c r="G3831" s="1" t="s">
        <v>198</v>
      </c>
      <c r="H3831" s="1" t="s">
        <v>2</v>
      </c>
      <c r="I3831" s="1" t="s">
        <v>197</v>
      </c>
    </row>
    <row r="3832" spans="1:9" x14ac:dyDescent="0.25">
      <c r="A3832" s="1" t="s">
        <v>15358</v>
      </c>
      <c r="B3832" s="1" t="s">
        <v>15359</v>
      </c>
      <c r="C3832" s="1" t="s">
        <v>15360</v>
      </c>
      <c r="D3832" s="1" t="s">
        <v>15361</v>
      </c>
      <c r="E3832" s="1" t="s">
        <v>3</v>
      </c>
      <c r="F3832" s="1" t="s">
        <v>15362</v>
      </c>
      <c r="G3832" s="1" t="s">
        <v>198</v>
      </c>
      <c r="H3832" s="1" t="s">
        <v>2</v>
      </c>
      <c r="I3832" s="1" t="s">
        <v>197</v>
      </c>
    </row>
    <row r="3833" spans="1:9" x14ac:dyDescent="0.25">
      <c r="A3833" s="1" t="s">
        <v>15363</v>
      </c>
      <c r="B3833" s="1" t="s">
        <v>15364</v>
      </c>
      <c r="C3833" s="1" t="s">
        <v>15365</v>
      </c>
      <c r="D3833" s="1" t="s">
        <v>15366</v>
      </c>
      <c r="E3833" s="1" t="s">
        <v>3</v>
      </c>
      <c r="F3833" s="1" t="s">
        <v>15365</v>
      </c>
      <c r="G3833" s="1" t="s">
        <v>198</v>
      </c>
      <c r="H3833" s="1" t="s">
        <v>2</v>
      </c>
      <c r="I3833" s="1" t="s">
        <v>197</v>
      </c>
    </row>
    <row r="3834" spans="1:9" x14ac:dyDescent="0.25">
      <c r="A3834" s="1" t="s">
        <v>15367</v>
      </c>
      <c r="B3834" s="1" t="s">
        <v>15368</v>
      </c>
      <c r="C3834" s="1" t="s">
        <v>15369</v>
      </c>
      <c r="D3834" s="1" t="s">
        <v>15370</v>
      </c>
      <c r="E3834" s="1" t="s">
        <v>3</v>
      </c>
      <c r="F3834" s="1" t="s">
        <v>15369</v>
      </c>
      <c r="G3834" s="1" t="s">
        <v>198</v>
      </c>
      <c r="H3834" s="1" t="s">
        <v>2</v>
      </c>
      <c r="I3834" s="1" t="s">
        <v>197</v>
      </c>
    </row>
    <row r="3835" spans="1:9" x14ac:dyDescent="0.25">
      <c r="A3835" s="1" t="s">
        <v>15371</v>
      </c>
      <c r="B3835" s="1" t="s">
        <v>15372</v>
      </c>
      <c r="C3835" s="1" t="s">
        <v>15373</v>
      </c>
      <c r="D3835" s="1" t="s">
        <v>15374</v>
      </c>
      <c r="E3835" s="1" t="s">
        <v>3</v>
      </c>
      <c r="F3835" s="1" t="s">
        <v>15373</v>
      </c>
      <c r="G3835" s="1" t="s">
        <v>198</v>
      </c>
      <c r="H3835" s="1" t="s">
        <v>2</v>
      </c>
      <c r="I3835" s="1" t="s">
        <v>197</v>
      </c>
    </row>
    <row r="3836" spans="1:9" x14ac:dyDescent="0.25">
      <c r="A3836" s="1" t="s">
        <v>15375</v>
      </c>
      <c r="B3836" s="1" t="s">
        <v>15376</v>
      </c>
      <c r="C3836" s="1" t="s">
        <v>15377</v>
      </c>
      <c r="D3836" s="1" t="s">
        <v>15378</v>
      </c>
      <c r="E3836" s="1" t="s">
        <v>3</v>
      </c>
      <c r="F3836" s="1" t="s">
        <v>15377</v>
      </c>
      <c r="G3836" s="1" t="s">
        <v>198</v>
      </c>
      <c r="H3836" s="1" t="s">
        <v>2</v>
      </c>
      <c r="I3836" s="1" t="s">
        <v>197</v>
      </c>
    </row>
    <row r="3837" spans="1:9" x14ac:dyDescent="0.25">
      <c r="A3837" s="1" t="s">
        <v>15379</v>
      </c>
      <c r="B3837" s="1" t="s">
        <v>15380</v>
      </c>
      <c r="C3837" s="1" t="s">
        <v>15381</v>
      </c>
      <c r="D3837" s="1" t="s">
        <v>15382</v>
      </c>
      <c r="E3837" s="1" t="s">
        <v>3</v>
      </c>
      <c r="F3837" s="1" t="s">
        <v>15383</v>
      </c>
      <c r="G3837" s="1" t="s">
        <v>198</v>
      </c>
      <c r="H3837" s="1" t="s">
        <v>2</v>
      </c>
      <c r="I3837" s="1" t="s">
        <v>197</v>
      </c>
    </row>
    <row r="3838" spans="1:9" x14ac:dyDescent="0.25">
      <c r="A3838" s="1" t="s">
        <v>15384</v>
      </c>
      <c r="B3838" s="1" t="s">
        <v>15385</v>
      </c>
      <c r="C3838" s="1" t="s">
        <v>15386</v>
      </c>
      <c r="D3838" s="1" t="s">
        <v>15387</v>
      </c>
      <c r="E3838" s="1" t="s">
        <v>3</v>
      </c>
      <c r="F3838" s="1" t="s">
        <v>15388</v>
      </c>
      <c r="G3838" s="1" t="s">
        <v>198</v>
      </c>
      <c r="H3838" s="1" t="s">
        <v>2</v>
      </c>
      <c r="I3838" s="1" t="s">
        <v>197</v>
      </c>
    </row>
    <row r="3839" spans="1:9" x14ac:dyDescent="0.25">
      <c r="A3839" s="1" t="s">
        <v>15389</v>
      </c>
      <c r="B3839" s="1" t="s">
        <v>15390</v>
      </c>
      <c r="C3839" s="1" t="s">
        <v>15391</v>
      </c>
      <c r="D3839" s="1" t="s">
        <v>15387</v>
      </c>
      <c r="E3839" s="1" t="s">
        <v>3</v>
      </c>
      <c r="F3839" s="1" t="s">
        <v>15388</v>
      </c>
      <c r="G3839" s="1" t="s">
        <v>198</v>
      </c>
      <c r="H3839" s="1" t="s">
        <v>2</v>
      </c>
      <c r="I3839" s="1" t="s">
        <v>197</v>
      </c>
    </row>
    <row r="3840" spans="1:9" x14ac:dyDescent="0.25">
      <c r="A3840" s="1" t="s">
        <v>15392</v>
      </c>
      <c r="B3840" s="1" t="s">
        <v>15393</v>
      </c>
      <c r="C3840" s="1" t="s">
        <v>15394</v>
      </c>
      <c r="D3840" s="1" t="s">
        <v>15395</v>
      </c>
      <c r="E3840" s="1" t="s">
        <v>3</v>
      </c>
      <c r="F3840" s="1" t="s">
        <v>15396</v>
      </c>
      <c r="G3840" s="1" t="s">
        <v>198</v>
      </c>
      <c r="H3840" s="1" t="s">
        <v>2</v>
      </c>
      <c r="I3840" s="1" t="s">
        <v>197</v>
      </c>
    </row>
    <row r="3841" spans="1:9" x14ac:dyDescent="0.25">
      <c r="A3841" s="1" t="s">
        <v>15397</v>
      </c>
      <c r="B3841" s="1" t="s">
        <v>15398</v>
      </c>
      <c r="C3841" s="1" t="s">
        <v>15399</v>
      </c>
      <c r="D3841" s="1" t="s">
        <v>15400</v>
      </c>
      <c r="E3841" s="1" t="s">
        <v>3</v>
      </c>
      <c r="F3841" s="1" t="s">
        <v>15399</v>
      </c>
      <c r="G3841" s="1" t="s">
        <v>198</v>
      </c>
      <c r="H3841" s="1" t="s">
        <v>2</v>
      </c>
      <c r="I3841" s="1" t="s">
        <v>197</v>
      </c>
    </row>
    <row r="3842" spans="1:9" x14ac:dyDescent="0.25">
      <c r="A3842" s="1" t="s">
        <v>15401</v>
      </c>
      <c r="B3842" s="1" t="s">
        <v>15402</v>
      </c>
      <c r="C3842" s="1" t="s">
        <v>15403</v>
      </c>
      <c r="D3842" s="1" t="s">
        <v>15404</v>
      </c>
      <c r="E3842" s="1" t="s">
        <v>3</v>
      </c>
      <c r="F3842" s="1" t="s">
        <v>15405</v>
      </c>
      <c r="G3842" s="1" t="s">
        <v>198</v>
      </c>
      <c r="H3842" s="1" t="s">
        <v>2</v>
      </c>
      <c r="I3842" s="1" t="s">
        <v>197</v>
      </c>
    </row>
    <row r="3843" spans="1:9" x14ac:dyDescent="0.25">
      <c r="A3843" s="1" t="s">
        <v>15406</v>
      </c>
      <c r="B3843" s="1" t="s">
        <v>15407</v>
      </c>
      <c r="C3843" s="1" t="s">
        <v>15408</v>
      </c>
      <c r="D3843" s="1" t="s">
        <v>15409</v>
      </c>
      <c r="E3843" s="1" t="s">
        <v>3</v>
      </c>
      <c r="F3843" s="1" t="s">
        <v>15410</v>
      </c>
      <c r="G3843" s="1" t="s">
        <v>198</v>
      </c>
      <c r="H3843" s="1" t="s">
        <v>2</v>
      </c>
      <c r="I3843" s="1" t="s">
        <v>197</v>
      </c>
    </row>
    <row r="3844" spans="1:9" x14ac:dyDescent="0.25">
      <c r="A3844" s="1" t="s">
        <v>15411</v>
      </c>
      <c r="B3844" s="1" t="s">
        <v>15412</v>
      </c>
      <c r="C3844" s="1" t="s">
        <v>4214</v>
      </c>
      <c r="D3844" s="1" t="s">
        <v>4213</v>
      </c>
      <c r="E3844" s="1" t="s">
        <v>3</v>
      </c>
      <c r="F3844" s="1" t="s">
        <v>4214</v>
      </c>
      <c r="G3844" s="1" t="s">
        <v>198</v>
      </c>
      <c r="H3844" s="1" t="s">
        <v>2</v>
      </c>
      <c r="I3844" s="1" t="s">
        <v>197</v>
      </c>
    </row>
    <row r="3845" spans="1:9" x14ac:dyDescent="0.25">
      <c r="A3845" s="1" t="s">
        <v>15413</v>
      </c>
      <c r="B3845" s="1" t="s">
        <v>15414</v>
      </c>
      <c r="C3845" s="1" t="s">
        <v>15415</v>
      </c>
      <c r="D3845" s="1" t="s">
        <v>15416</v>
      </c>
      <c r="E3845" s="1" t="s">
        <v>3</v>
      </c>
      <c r="F3845" s="1" t="s">
        <v>15417</v>
      </c>
      <c r="G3845" s="1" t="s">
        <v>198</v>
      </c>
      <c r="H3845" s="1" t="s">
        <v>2</v>
      </c>
      <c r="I3845" s="1" t="s">
        <v>197</v>
      </c>
    </row>
    <row r="3846" spans="1:9" x14ac:dyDescent="0.25">
      <c r="A3846" s="1" t="s">
        <v>15418</v>
      </c>
      <c r="B3846" s="1" t="s">
        <v>15419</v>
      </c>
      <c r="C3846" s="1" t="s">
        <v>15420</v>
      </c>
      <c r="D3846" s="1" t="s">
        <v>15421</v>
      </c>
      <c r="E3846" s="1" t="s">
        <v>3</v>
      </c>
      <c r="F3846" s="1" t="s">
        <v>15422</v>
      </c>
      <c r="G3846" s="1" t="s">
        <v>198</v>
      </c>
      <c r="H3846" s="1" t="s">
        <v>2</v>
      </c>
      <c r="I3846" s="1" t="s">
        <v>197</v>
      </c>
    </row>
    <row r="3847" spans="1:9" x14ac:dyDescent="0.25">
      <c r="A3847" s="1" t="s">
        <v>15423</v>
      </c>
      <c r="B3847" s="1" t="s">
        <v>15424</v>
      </c>
      <c r="C3847" s="1" t="s">
        <v>6407</v>
      </c>
      <c r="D3847" s="1" t="s">
        <v>6406</v>
      </c>
      <c r="E3847" s="1" t="s">
        <v>3</v>
      </c>
      <c r="F3847" s="1" t="s">
        <v>6407</v>
      </c>
      <c r="G3847" s="1" t="s">
        <v>198</v>
      </c>
      <c r="H3847" s="1" t="s">
        <v>2</v>
      </c>
      <c r="I3847" s="1" t="s">
        <v>197</v>
      </c>
    </row>
    <row r="3848" spans="1:9" x14ac:dyDescent="0.25">
      <c r="A3848" s="1" t="s">
        <v>15425</v>
      </c>
      <c r="B3848" s="1" t="s">
        <v>15426</v>
      </c>
      <c r="C3848" s="1" t="s">
        <v>15427</v>
      </c>
      <c r="D3848" s="1" t="s">
        <v>15428</v>
      </c>
      <c r="E3848" s="1" t="s">
        <v>3</v>
      </c>
      <c r="F3848" s="1" t="s">
        <v>15429</v>
      </c>
      <c r="G3848" s="1" t="s">
        <v>198</v>
      </c>
      <c r="H3848" s="1" t="s">
        <v>2</v>
      </c>
      <c r="I3848" s="1" t="s">
        <v>197</v>
      </c>
    </row>
    <row r="3849" spans="1:9" x14ac:dyDescent="0.25">
      <c r="A3849" s="1" t="s">
        <v>15430</v>
      </c>
      <c r="B3849" s="1" t="s">
        <v>15431</v>
      </c>
      <c r="C3849" s="1" t="s">
        <v>15432</v>
      </c>
      <c r="D3849" s="1" t="s">
        <v>15433</v>
      </c>
      <c r="E3849" s="1" t="s">
        <v>3</v>
      </c>
      <c r="F3849" s="1" t="s">
        <v>15432</v>
      </c>
      <c r="G3849" s="1" t="s">
        <v>198</v>
      </c>
      <c r="H3849" s="1" t="s">
        <v>2</v>
      </c>
      <c r="I3849" s="1" t="s">
        <v>197</v>
      </c>
    </row>
    <row r="3850" spans="1:9" x14ac:dyDescent="0.25">
      <c r="A3850" s="1" t="s">
        <v>15434</v>
      </c>
      <c r="B3850" s="1" t="s">
        <v>15435</v>
      </c>
      <c r="C3850" s="1" t="s">
        <v>15436</v>
      </c>
      <c r="D3850" s="1" t="s">
        <v>15437</v>
      </c>
      <c r="E3850" s="1" t="s">
        <v>3</v>
      </c>
      <c r="F3850" s="1" t="s">
        <v>15436</v>
      </c>
      <c r="G3850" s="1" t="s">
        <v>198</v>
      </c>
      <c r="H3850" s="1" t="s">
        <v>2</v>
      </c>
      <c r="I3850" s="1" t="s">
        <v>197</v>
      </c>
    </row>
    <row r="3851" spans="1:9" x14ac:dyDescent="0.25">
      <c r="A3851" s="1" t="s">
        <v>15438</v>
      </c>
      <c r="B3851" s="1" t="s">
        <v>15439</v>
      </c>
      <c r="C3851" s="1" t="s">
        <v>15440</v>
      </c>
      <c r="D3851" s="1" t="s">
        <v>15441</v>
      </c>
      <c r="E3851" s="1" t="s">
        <v>3</v>
      </c>
      <c r="F3851" s="1" t="s">
        <v>15442</v>
      </c>
      <c r="G3851" s="1" t="s">
        <v>198</v>
      </c>
      <c r="H3851" s="1" t="s">
        <v>2</v>
      </c>
      <c r="I3851" s="1" t="s">
        <v>197</v>
      </c>
    </row>
    <row r="3852" spans="1:9" x14ac:dyDescent="0.25">
      <c r="A3852" s="1" t="s">
        <v>15443</v>
      </c>
      <c r="B3852" s="1" t="s">
        <v>15444</v>
      </c>
      <c r="C3852" s="1" t="s">
        <v>15445</v>
      </c>
      <c r="D3852" s="1" t="s">
        <v>15446</v>
      </c>
      <c r="E3852" s="1" t="s">
        <v>3</v>
      </c>
      <c r="F3852" s="1" t="s">
        <v>15445</v>
      </c>
      <c r="G3852" s="1" t="s">
        <v>198</v>
      </c>
      <c r="H3852" s="1" t="s">
        <v>2</v>
      </c>
      <c r="I3852" s="1" t="s">
        <v>197</v>
      </c>
    </row>
    <row r="3853" spans="1:9" x14ac:dyDescent="0.25">
      <c r="A3853" s="1" t="s">
        <v>15447</v>
      </c>
      <c r="B3853" s="1" t="s">
        <v>15448</v>
      </c>
      <c r="C3853" s="1" t="s">
        <v>15449</v>
      </c>
      <c r="D3853" s="1" t="s">
        <v>15450</v>
      </c>
      <c r="E3853" s="1" t="s">
        <v>3</v>
      </c>
      <c r="F3853" s="1" t="s">
        <v>15449</v>
      </c>
      <c r="G3853" s="1" t="s">
        <v>198</v>
      </c>
      <c r="H3853" s="1" t="s">
        <v>2</v>
      </c>
      <c r="I3853" s="1" t="s">
        <v>197</v>
      </c>
    </row>
    <row r="3854" spans="1:9" x14ac:dyDescent="0.25">
      <c r="A3854" s="1" t="s">
        <v>15451</v>
      </c>
      <c r="B3854" s="1" t="s">
        <v>15452</v>
      </c>
      <c r="C3854" s="1" t="s">
        <v>2700</v>
      </c>
      <c r="D3854" s="1" t="s">
        <v>2699</v>
      </c>
      <c r="E3854" s="1" t="s">
        <v>3</v>
      </c>
      <c r="F3854" s="1" t="s">
        <v>2700</v>
      </c>
      <c r="G3854" s="1" t="s">
        <v>198</v>
      </c>
      <c r="H3854" s="1" t="s">
        <v>2</v>
      </c>
      <c r="I3854" s="1" t="s">
        <v>197</v>
      </c>
    </row>
    <row r="3855" spans="1:9" x14ac:dyDescent="0.25">
      <c r="A3855" s="1" t="s">
        <v>15453</v>
      </c>
      <c r="B3855" s="1" t="s">
        <v>15454</v>
      </c>
      <c r="C3855" s="1" t="s">
        <v>4219</v>
      </c>
      <c r="D3855" s="1" t="s">
        <v>4218</v>
      </c>
      <c r="E3855" s="1" t="s">
        <v>3</v>
      </c>
      <c r="F3855" s="1" t="s">
        <v>4219</v>
      </c>
      <c r="G3855" s="1" t="s">
        <v>198</v>
      </c>
      <c r="H3855" s="1" t="s">
        <v>2</v>
      </c>
      <c r="I3855" s="1" t="s">
        <v>197</v>
      </c>
    </row>
    <row r="3856" spans="1:9" x14ac:dyDescent="0.25">
      <c r="A3856" s="1" t="s">
        <v>15455</v>
      </c>
      <c r="B3856" s="1" t="s">
        <v>15456</v>
      </c>
      <c r="C3856" s="1" t="s">
        <v>15457</v>
      </c>
      <c r="D3856" s="1" t="s">
        <v>15458</v>
      </c>
      <c r="E3856" s="1" t="s">
        <v>3</v>
      </c>
      <c r="F3856" s="1" t="s">
        <v>15457</v>
      </c>
      <c r="G3856" s="1" t="s">
        <v>198</v>
      </c>
      <c r="H3856" s="1" t="s">
        <v>2</v>
      </c>
      <c r="I3856" s="1" t="s">
        <v>197</v>
      </c>
    </row>
    <row r="3857" spans="1:9" x14ac:dyDescent="0.25">
      <c r="A3857" s="1" t="s">
        <v>15459</v>
      </c>
      <c r="B3857" s="1" t="s">
        <v>15460</v>
      </c>
      <c r="C3857" s="1" t="s">
        <v>15461</v>
      </c>
      <c r="D3857" s="1" t="s">
        <v>15462</v>
      </c>
      <c r="E3857" s="1" t="s">
        <v>3</v>
      </c>
      <c r="F3857" s="1" t="s">
        <v>15461</v>
      </c>
      <c r="G3857" s="1" t="s">
        <v>198</v>
      </c>
      <c r="H3857" s="1" t="s">
        <v>2</v>
      </c>
      <c r="I3857" s="1" t="s">
        <v>197</v>
      </c>
    </row>
    <row r="3858" spans="1:9" x14ac:dyDescent="0.25">
      <c r="A3858" s="1" t="s">
        <v>15463</v>
      </c>
      <c r="B3858" s="1" t="s">
        <v>15464</v>
      </c>
      <c r="C3858" s="1" t="s">
        <v>15465</v>
      </c>
      <c r="D3858" s="1" t="s">
        <v>15466</v>
      </c>
      <c r="E3858" s="1" t="s">
        <v>3</v>
      </c>
      <c r="F3858" s="1" t="s">
        <v>15465</v>
      </c>
      <c r="G3858" s="1" t="s">
        <v>198</v>
      </c>
      <c r="H3858" s="1" t="s">
        <v>2</v>
      </c>
      <c r="I3858" s="1" t="s">
        <v>197</v>
      </c>
    </row>
    <row r="3859" spans="1:9" x14ac:dyDescent="0.25">
      <c r="A3859" s="1" t="s">
        <v>15467</v>
      </c>
      <c r="B3859" s="1" t="s">
        <v>15468</v>
      </c>
      <c r="C3859" s="1" t="s">
        <v>15469</v>
      </c>
      <c r="D3859" s="1" t="s">
        <v>15470</v>
      </c>
      <c r="E3859" s="1" t="s">
        <v>3</v>
      </c>
      <c r="F3859" s="1" t="s">
        <v>15469</v>
      </c>
      <c r="G3859" s="1" t="s">
        <v>198</v>
      </c>
      <c r="H3859" s="1" t="s">
        <v>2</v>
      </c>
      <c r="I3859" s="1" t="s">
        <v>197</v>
      </c>
    </row>
    <row r="3860" spans="1:9" x14ac:dyDescent="0.25">
      <c r="A3860" s="1" t="s">
        <v>15471</v>
      </c>
      <c r="B3860" s="1" t="s">
        <v>15472</v>
      </c>
      <c r="C3860" s="1" t="s">
        <v>15473</v>
      </c>
      <c r="D3860" s="1" t="s">
        <v>15474</v>
      </c>
      <c r="E3860" s="1" t="s">
        <v>3</v>
      </c>
      <c r="F3860" s="1" t="s">
        <v>15475</v>
      </c>
      <c r="G3860" s="1" t="s">
        <v>198</v>
      </c>
      <c r="H3860" s="1" t="s">
        <v>2</v>
      </c>
      <c r="I3860" s="1" t="s">
        <v>197</v>
      </c>
    </row>
    <row r="3861" spans="1:9" x14ac:dyDescent="0.25">
      <c r="A3861" s="1" t="s">
        <v>15476</v>
      </c>
      <c r="B3861" s="1" t="s">
        <v>15477</v>
      </c>
      <c r="C3861" s="1" t="s">
        <v>15478</v>
      </c>
      <c r="D3861" s="1" t="s">
        <v>15479</v>
      </c>
      <c r="E3861" s="1" t="s">
        <v>3</v>
      </c>
      <c r="F3861" s="1" t="s">
        <v>15478</v>
      </c>
      <c r="G3861" s="1" t="s">
        <v>198</v>
      </c>
      <c r="H3861" s="1" t="s">
        <v>2</v>
      </c>
      <c r="I3861" s="1" t="s">
        <v>197</v>
      </c>
    </row>
    <row r="3862" spans="1:9" x14ac:dyDescent="0.25">
      <c r="A3862" s="1" t="s">
        <v>15480</v>
      </c>
      <c r="B3862" s="1" t="s">
        <v>15481</v>
      </c>
      <c r="C3862" s="1" t="s">
        <v>15482</v>
      </c>
      <c r="D3862" s="1" t="s">
        <v>15483</v>
      </c>
      <c r="E3862" s="1" t="s">
        <v>3</v>
      </c>
      <c r="F3862" s="1" t="s">
        <v>15482</v>
      </c>
      <c r="G3862" s="1" t="s">
        <v>198</v>
      </c>
      <c r="H3862" s="1" t="s">
        <v>2</v>
      </c>
      <c r="I3862" s="1" t="s">
        <v>197</v>
      </c>
    </row>
    <row r="3863" spans="1:9" x14ac:dyDescent="0.25">
      <c r="A3863" s="1" t="s">
        <v>15484</v>
      </c>
      <c r="B3863" s="1" t="s">
        <v>15485</v>
      </c>
      <c r="C3863" s="1" t="s">
        <v>15486</v>
      </c>
      <c r="D3863" s="1" t="s">
        <v>15487</v>
      </c>
      <c r="E3863" s="1" t="s">
        <v>3</v>
      </c>
      <c r="F3863" s="1" t="s">
        <v>15486</v>
      </c>
      <c r="G3863" s="1" t="s">
        <v>198</v>
      </c>
      <c r="H3863" s="1" t="s">
        <v>2</v>
      </c>
      <c r="I3863" s="1" t="s">
        <v>197</v>
      </c>
    </row>
    <row r="3864" spans="1:9" x14ac:dyDescent="0.25">
      <c r="A3864" s="1" t="s">
        <v>15488</v>
      </c>
      <c r="B3864" s="1" t="s">
        <v>15489</v>
      </c>
      <c r="C3864" s="1" t="s">
        <v>15490</v>
      </c>
      <c r="D3864" s="1" t="s">
        <v>15491</v>
      </c>
      <c r="E3864" s="1" t="s">
        <v>3</v>
      </c>
      <c r="F3864" s="1" t="s">
        <v>15490</v>
      </c>
      <c r="G3864" s="1" t="s">
        <v>198</v>
      </c>
      <c r="H3864" s="1" t="s">
        <v>2</v>
      </c>
      <c r="I3864" s="1" t="s">
        <v>197</v>
      </c>
    </row>
    <row r="3865" spans="1:9" x14ac:dyDescent="0.25">
      <c r="A3865" s="1" t="s">
        <v>15492</v>
      </c>
      <c r="B3865" s="1" t="s">
        <v>15493</v>
      </c>
      <c r="C3865" s="1" t="s">
        <v>15494</v>
      </c>
      <c r="D3865" s="1" t="s">
        <v>15491</v>
      </c>
      <c r="E3865" s="1" t="s">
        <v>3</v>
      </c>
      <c r="F3865" s="1" t="s">
        <v>15490</v>
      </c>
      <c r="G3865" s="1" t="s">
        <v>198</v>
      </c>
      <c r="H3865" s="1" t="s">
        <v>2</v>
      </c>
      <c r="I3865" s="1" t="s">
        <v>197</v>
      </c>
    </row>
    <row r="3866" spans="1:9" x14ac:dyDescent="0.25">
      <c r="A3866" s="1" t="s">
        <v>15495</v>
      </c>
      <c r="B3866" s="1" t="s">
        <v>15496</v>
      </c>
      <c r="C3866" s="1" t="s">
        <v>15497</v>
      </c>
      <c r="D3866" s="1" t="s">
        <v>15491</v>
      </c>
      <c r="E3866" s="1" t="s">
        <v>3</v>
      </c>
      <c r="F3866" s="1" t="s">
        <v>15490</v>
      </c>
      <c r="G3866" s="1" t="s">
        <v>198</v>
      </c>
      <c r="H3866" s="1" t="s">
        <v>2</v>
      </c>
      <c r="I3866" s="1" t="s">
        <v>197</v>
      </c>
    </row>
    <row r="3867" spans="1:9" x14ac:dyDescent="0.25">
      <c r="A3867" s="1" t="s">
        <v>15498</v>
      </c>
      <c r="B3867" s="1" t="s">
        <v>15499</v>
      </c>
      <c r="C3867" s="1" t="s">
        <v>15500</v>
      </c>
      <c r="D3867" s="1" t="s">
        <v>15501</v>
      </c>
      <c r="E3867" s="1" t="s">
        <v>3</v>
      </c>
      <c r="F3867" s="1" t="s">
        <v>15502</v>
      </c>
      <c r="G3867" s="1" t="s">
        <v>198</v>
      </c>
      <c r="H3867" s="1" t="s">
        <v>2</v>
      </c>
      <c r="I3867" s="1" t="s">
        <v>197</v>
      </c>
    </row>
    <row r="3868" spans="1:9" x14ac:dyDescent="0.25">
      <c r="A3868" s="1" t="s">
        <v>15503</v>
      </c>
      <c r="B3868" s="1" t="s">
        <v>15504</v>
      </c>
      <c r="C3868" s="1" t="s">
        <v>15505</v>
      </c>
      <c r="D3868" s="1" t="s">
        <v>15501</v>
      </c>
      <c r="E3868" s="1" t="s">
        <v>3</v>
      </c>
      <c r="F3868" s="1" t="s">
        <v>15502</v>
      </c>
      <c r="G3868" s="1" t="s">
        <v>198</v>
      </c>
      <c r="H3868" s="1" t="s">
        <v>2</v>
      </c>
      <c r="I3868" s="1" t="s">
        <v>197</v>
      </c>
    </row>
    <row r="3869" spans="1:9" x14ac:dyDescent="0.25">
      <c r="A3869" s="1" t="s">
        <v>15506</v>
      </c>
      <c r="B3869" s="1" t="s">
        <v>15507</v>
      </c>
      <c r="C3869" s="1" t="s">
        <v>15502</v>
      </c>
      <c r="D3869" s="1" t="s">
        <v>15501</v>
      </c>
      <c r="E3869" s="1" t="s">
        <v>3</v>
      </c>
      <c r="F3869" s="1" t="s">
        <v>15502</v>
      </c>
      <c r="G3869" s="1" t="s">
        <v>198</v>
      </c>
      <c r="H3869" s="1" t="s">
        <v>2</v>
      </c>
      <c r="I3869" s="1" t="s">
        <v>197</v>
      </c>
    </row>
    <row r="3870" spans="1:9" x14ac:dyDescent="0.25">
      <c r="A3870" s="1" t="s">
        <v>15508</v>
      </c>
      <c r="B3870" s="1" t="s">
        <v>15509</v>
      </c>
      <c r="C3870" s="1" t="s">
        <v>15510</v>
      </c>
      <c r="D3870" s="1" t="s">
        <v>15511</v>
      </c>
      <c r="E3870" s="1" t="s">
        <v>3</v>
      </c>
      <c r="F3870" s="1" t="s">
        <v>15510</v>
      </c>
      <c r="G3870" s="1" t="s">
        <v>198</v>
      </c>
      <c r="H3870" s="1" t="s">
        <v>2</v>
      </c>
      <c r="I3870" s="1" t="s">
        <v>197</v>
      </c>
    </row>
    <row r="3871" spans="1:9" x14ac:dyDescent="0.25">
      <c r="A3871" s="1" t="s">
        <v>15512</v>
      </c>
      <c r="B3871" s="1" t="s">
        <v>15513</v>
      </c>
      <c r="C3871" s="1" t="s">
        <v>15514</v>
      </c>
      <c r="D3871" s="1" t="s">
        <v>15515</v>
      </c>
      <c r="E3871" s="1" t="s">
        <v>3</v>
      </c>
      <c r="F3871" s="1" t="s">
        <v>15516</v>
      </c>
      <c r="G3871" s="1" t="s">
        <v>198</v>
      </c>
      <c r="H3871" s="1" t="s">
        <v>2</v>
      </c>
      <c r="I3871" s="1" t="s">
        <v>197</v>
      </c>
    </row>
    <row r="3872" spans="1:9" x14ac:dyDescent="0.25">
      <c r="A3872" s="1" t="s">
        <v>15517</v>
      </c>
      <c r="B3872" s="1" t="s">
        <v>15518</v>
      </c>
      <c r="C3872" s="1" t="s">
        <v>15519</v>
      </c>
      <c r="D3872" s="1" t="s">
        <v>15515</v>
      </c>
      <c r="E3872" s="1" t="s">
        <v>3</v>
      </c>
      <c r="F3872" s="1" t="s">
        <v>15516</v>
      </c>
      <c r="G3872" s="1" t="s">
        <v>198</v>
      </c>
      <c r="H3872" s="1" t="s">
        <v>2</v>
      </c>
      <c r="I3872" s="1" t="s">
        <v>197</v>
      </c>
    </row>
    <row r="3873" spans="1:9" x14ac:dyDescent="0.25">
      <c r="A3873" s="1" t="s">
        <v>15520</v>
      </c>
      <c r="B3873" s="1" t="s">
        <v>15521</v>
      </c>
      <c r="C3873" s="1" t="s">
        <v>15522</v>
      </c>
      <c r="D3873" s="1" t="s">
        <v>15523</v>
      </c>
      <c r="E3873" s="1" t="s">
        <v>3</v>
      </c>
      <c r="F3873" s="1" t="s">
        <v>15522</v>
      </c>
      <c r="G3873" s="1" t="s">
        <v>198</v>
      </c>
      <c r="H3873" s="1" t="s">
        <v>2</v>
      </c>
      <c r="I3873" s="1" t="s">
        <v>197</v>
      </c>
    </row>
    <row r="3874" spans="1:9" x14ac:dyDescent="0.25">
      <c r="A3874" s="1" t="s">
        <v>15524</v>
      </c>
      <c r="B3874" s="1" t="s">
        <v>15525</v>
      </c>
      <c r="C3874" s="1" t="s">
        <v>15526</v>
      </c>
      <c r="D3874" s="1" t="s">
        <v>15527</v>
      </c>
      <c r="E3874" s="1" t="s">
        <v>3</v>
      </c>
      <c r="F3874" s="1" t="s">
        <v>15528</v>
      </c>
      <c r="G3874" s="1" t="s">
        <v>198</v>
      </c>
      <c r="H3874" s="1" t="s">
        <v>2</v>
      </c>
      <c r="I3874" s="1" t="s">
        <v>197</v>
      </c>
    </row>
    <row r="3875" spans="1:9" x14ac:dyDescent="0.25">
      <c r="A3875" s="1" t="s">
        <v>15529</v>
      </c>
      <c r="B3875" s="1" t="s">
        <v>15530</v>
      </c>
      <c r="C3875" s="1" t="s">
        <v>15531</v>
      </c>
      <c r="D3875" s="1" t="s">
        <v>15532</v>
      </c>
      <c r="E3875" s="1" t="s">
        <v>3</v>
      </c>
      <c r="F3875" s="1" t="s">
        <v>15533</v>
      </c>
      <c r="G3875" s="1" t="s">
        <v>198</v>
      </c>
      <c r="H3875" s="1" t="s">
        <v>2</v>
      </c>
      <c r="I3875" s="1" t="s">
        <v>197</v>
      </c>
    </row>
    <row r="3876" spans="1:9" x14ac:dyDescent="0.25">
      <c r="A3876" s="1" t="s">
        <v>15534</v>
      </c>
      <c r="B3876" s="1" t="s">
        <v>15535</v>
      </c>
      <c r="C3876" s="1" t="s">
        <v>15536</v>
      </c>
      <c r="D3876" s="1" t="s">
        <v>15537</v>
      </c>
      <c r="E3876" s="1" t="s">
        <v>3</v>
      </c>
      <c r="F3876" s="1" t="s">
        <v>15538</v>
      </c>
      <c r="G3876" s="1" t="s">
        <v>198</v>
      </c>
      <c r="H3876" s="1" t="s">
        <v>2</v>
      </c>
      <c r="I3876" s="1" t="s">
        <v>197</v>
      </c>
    </row>
    <row r="3877" spans="1:9" x14ac:dyDescent="0.25">
      <c r="A3877" s="1" t="s">
        <v>15539</v>
      </c>
      <c r="B3877" s="1" t="s">
        <v>15540</v>
      </c>
      <c r="C3877" s="1" t="s">
        <v>15541</v>
      </c>
      <c r="D3877" s="1" t="s">
        <v>4286</v>
      </c>
      <c r="E3877" s="1" t="s">
        <v>3</v>
      </c>
      <c r="F3877" s="1" t="s">
        <v>4287</v>
      </c>
      <c r="G3877" s="1" t="s">
        <v>198</v>
      </c>
      <c r="H3877" s="1" t="s">
        <v>2</v>
      </c>
      <c r="I3877" s="1" t="s">
        <v>197</v>
      </c>
    </row>
    <row r="3878" spans="1:9" x14ac:dyDescent="0.25">
      <c r="A3878" s="1" t="s">
        <v>15542</v>
      </c>
      <c r="B3878" s="1" t="s">
        <v>15543</v>
      </c>
      <c r="C3878" s="1" t="s">
        <v>15544</v>
      </c>
      <c r="D3878" s="1" t="s">
        <v>4286</v>
      </c>
      <c r="E3878" s="1" t="s">
        <v>3</v>
      </c>
      <c r="F3878" s="1" t="s">
        <v>4287</v>
      </c>
      <c r="G3878" s="1" t="s">
        <v>198</v>
      </c>
      <c r="H3878" s="1" t="s">
        <v>2</v>
      </c>
      <c r="I3878" s="1" t="s">
        <v>197</v>
      </c>
    </row>
    <row r="3879" spans="1:9" x14ac:dyDescent="0.25">
      <c r="A3879" s="1" t="s">
        <v>15545</v>
      </c>
      <c r="B3879" s="1" t="s">
        <v>15546</v>
      </c>
      <c r="C3879" s="1" t="s">
        <v>15547</v>
      </c>
      <c r="D3879" s="1" t="s">
        <v>15548</v>
      </c>
      <c r="E3879" s="1" t="s">
        <v>3</v>
      </c>
      <c r="F3879" s="1" t="s">
        <v>15549</v>
      </c>
      <c r="G3879" s="1" t="s">
        <v>198</v>
      </c>
      <c r="H3879" s="1" t="s">
        <v>2</v>
      </c>
      <c r="I3879" s="1" t="s">
        <v>197</v>
      </c>
    </row>
    <row r="3880" spans="1:9" x14ac:dyDescent="0.25">
      <c r="A3880" s="1" t="s">
        <v>15550</v>
      </c>
      <c r="B3880" s="1" t="s">
        <v>15551</v>
      </c>
      <c r="C3880" s="1" t="s">
        <v>15552</v>
      </c>
      <c r="D3880" s="1" t="s">
        <v>15548</v>
      </c>
      <c r="E3880" s="1" t="s">
        <v>3</v>
      </c>
      <c r="F3880" s="1" t="s">
        <v>15549</v>
      </c>
      <c r="G3880" s="1" t="s">
        <v>198</v>
      </c>
      <c r="H3880" s="1" t="s">
        <v>2</v>
      </c>
      <c r="I3880" s="1" t="s">
        <v>197</v>
      </c>
    </row>
    <row r="3881" spans="1:9" x14ac:dyDescent="0.25">
      <c r="A3881" s="1" t="s">
        <v>15553</v>
      </c>
      <c r="B3881" s="1" t="s">
        <v>15554</v>
      </c>
      <c r="C3881" s="1" t="s">
        <v>15555</v>
      </c>
      <c r="D3881" s="1" t="s">
        <v>15556</v>
      </c>
      <c r="E3881" s="1" t="s">
        <v>3</v>
      </c>
      <c r="F3881" s="1" t="s">
        <v>15557</v>
      </c>
      <c r="G3881" s="1" t="s">
        <v>198</v>
      </c>
      <c r="H3881" s="1" t="s">
        <v>2</v>
      </c>
      <c r="I3881" s="1" t="s">
        <v>197</v>
      </c>
    </row>
    <row r="3882" spans="1:9" x14ac:dyDescent="0.25">
      <c r="A3882" s="1" t="s">
        <v>15558</v>
      </c>
      <c r="B3882" s="1" t="s">
        <v>15559</v>
      </c>
      <c r="C3882" s="1" t="s">
        <v>15560</v>
      </c>
      <c r="D3882" s="1" t="s">
        <v>15556</v>
      </c>
      <c r="E3882" s="1" t="s">
        <v>3</v>
      </c>
      <c r="F3882" s="1" t="s">
        <v>15557</v>
      </c>
      <c r="G3882" s="1" t="s">
        <v>198</v>
      </c>
      <c r="H3882" s="1" t="s">
        <v>2</v>
      </c>
      <c r="I3882" s="1" t="s">
        <v>197</v>
      </c>
    </row>
    <row r="3883" spans="1:9" x14ac:dyDescent="0.25">
      <c r="A3883" s="1" t="s">
        <v>15561</v>
      </c>
      <c r="B3883" s="1" t="s">
        <v>15562</v>
      </c>
      <c r="C3883" s="1" t="s">
        <v>15563</v>
      </c>
      <c r="D3883" s="1" t="s">
        <v>15564</v>
      </c>
      <c r="E3883" s="1" t="s">
        <v>3</v>
      </c>
      <c r="F3883" s="1" t="s">
        <v>15565</v>
      </c>
      <c r="G3883" s="1" t="s">
        <v>198</v>
      </c>
      <c r="H3883" s="1" t="s">
        <v>2</v>
      </c>
      <c r="I3883" s="1" t="s">
        <v>197</v>
      </c>
    </row>
    <row r="3884" spans="1:9" x14ac:dyDescent="0.25">
      <c r="A3884" s="1" t="s">
        <v>15566</v>
      </c>
      <c r="B3884" s="1" t="s">
        <v>15567</v>
      </c>
      <c r="C3884" s="1" t="s">
        <v>15568</v>
      </c>
      <c r="D3884" s="1" t="s">
        <v>15569</v>
      </c>
      <c r="E3884" s="1" t="s">
        <v>3</v>
      </c>
      <c r="F3884" s="1" t="s">
        <v>15568</v>
      </c>
      <c r="G3884" s="1" t="s">
        <v>198</v>
      </c>
      <c r="H3884" s="1" t="s">
        <v>2</v>
      </c>
      <c r="I3884" s="1" t="s">
        <v>197</v>
      </c>
    </row>
    <row r="3885" spans="1:9" x14ac:dyDescent="0.25">
      <c r="A3885" s="1" t="s">
        <v>15570</v>
      </c>
      <c r="B3885" s="1" t="s">
        <v>15571</v>
      </c>
      <c r="C3885" s="1" t="s">
        <v>15572</v>
      </c>
      <c r="D3885" s="1" t="s">
        <v>15573</v>
      </c>
      <c r="E3885" s="1" t="s">
        <v>3</v>
      </c>
      <c r="F3885" s="1" t="s">
        <v>15574</v>
      </c>
      <c r="G3885" s="1" t="s">
        <v>198</v>
      </c>
      <c r="H3885" s="1" t="s">
        <v>2</v>
      </c>
      <c r="I3885" s="1" t="s">
        <v>197</v>
      </c>
    </row>
    <row r="3886" spans="1:9" x14ac:dyDescent="0.25">
      <c r="A3886" s="1" t="s">
        <v>15575</v>
      </c>
      <c r="B3886" s="1" t="s">
        <v>15576</v>
      </c>
      <c r="C3886" s="1" t="s">
        <v>15577</v>
      </c>
      <c r="D3886" s="1" t="s">
        <v>15578</v>
      </c>
      <c r="E3886" s="1" t="s">
        <v>3</v>
      </c>
      <c r="F3886" s="1" t="s">
        <v>15579</v>
      </c>
      <c r="G3886" s="1" t="s">
        <v>198</v>
      </c>
      <c r="H3886" s="1" t="s">
        <v>2</v>
      </c>
      <c r="I3886" s="1" t="s">
        <v>197</v>
      </c>
    </row>
    <row r="3887" spans="1:9" x14ac:dyDescent="0.25">
      <c r="A3887" s="1" t="s">
        <v>15580</v>
      </c>
      <c r="B3887" s="1" t="s">
        <v>15581</v>
      </c>
      <c r="C3887" s="1" t="s">
        <v>15582</v>
      </c>
      <c r="D3887" s="1" t="s">
        <v>15583</v>
      </c>
      <c r="E3887" s="1" t="s">
        <v>3</v>
      </c>
      <c r="F3887" s="1" t="s">
        <v>15584</v>
      </c>
      <c r="G3887" s="1" t="s">
        <v>198</v>
      </c>
      <c r="H3887" s="1" t="s">
        <v>2</v>
      </c>
      <c r="I3887" s="1" t="s">
        <v>197</v>
      </c>
    </row>
    <row r="3888" spans="1:9" x14ac:dyDescent="0.25">
      <c r="A3888" s="1" t="s">
        <v>15585</v>
      </c>
      <c r="B3888" s="1" t="s">
        <v>15586</v>
      </c>
      <c r="C3888" s="1" t="s">
        <v>15587</v>
      </c>
      <c r="D3888" s="1" t="s">
        <v>15588</v>
      </c>
      <c r="E3888" s="1" t="s">
        <v>3</v>
      </c>
      <c r="F3888" s="1" t="s">
        <v>15589</v>
      </c>
      <c r="G3888" s="1" t="s">
        <v>198</v>
      </c>
      <c r="H3888" s="1" t="s">
        <v>2</v>
      </c>
      <c r="I3888" s="1" t="s">
        <v>197</v>
      </c>
    </row>
    <row r="3889" spans="1:9" x14ac:dyDescent="0.25">
      <c r="A3889" s="1" t="s">
        <v>15590</v>
      </c>
      <c r="B3889" s="1" t="s">
        <v>15591</v>
      </c>
      <c r="C3889" s="1" t="s">
        <v>15589</v>
      </c>
      <c r="D3889" s="1" t="s">
        <v>15588</v>
      </c>
      <c r="E3889" s="1" t="s">
        <v>3</v>
      </c>
      <c r="F3889" s="1" t="s">
        <v>15589</v>
      </c>
      <c r="G3889" s="1" t="s">
        <v>198</v>
      </c>
      <c r="H3889" s="1" t="s">
        <v>2</v>
      </c>
      <c r="I3889" s="1" t="s">
        <v>197</v>
      </c>
    </row>
    <row r="3890" spans="1:9" x14ac:dyDescent="0.25">
      <c r="A3890" s="1" t="s">
        <v>15592</v>
      </c>
      <c r="B3890" s="1" t="s">
        <v>15593</v>
      </c>
      <c r="C3890" s="1" t="s">
        <v>15594</v>
      </c>
      <c r="D3890" s="1" t="s">
        <v>15595</v>
      </c>
      <c r="E3890" s="1" t="s">
        <v>3</v>
      </c>
      <c r="F3890" s="1" t="s">
        <v>15596</v>
      </c>
      <c r="G3890" s="1" t="s">
        <v>198</v>
      </c>
      <c r="H3890" s="1" t="s">
        <v>2</v>
      </c>
      <c r="I3890" s="1" t="s">
        <v>197</v>
      </c>
    </row>
    <row r="3891" spans="1:9" x14ac:dyDescent="0.25">
      <c r="A3891" s="1" t="s">
        <v>15597</v>
      </c>
      <c r="B3891" s="1" t="s">
        <v>15598</v>
      </c>
      <c r="C3891" s="1" t="s">
        <v>15599</v>
      </c>
      <c r="D3891" s="1" t="s">
        <v>15600</v>
      </c>
      <c r="E3891" s="1" t="s">
        <v>3</v>
      </c>
      <c r="F3891" s="1" t="s">
        <v>15601</v>
      </c>
      <c r="G3891" s="1" t="s">
        <v>198</v>
      </c>
      <c r="H3891" s="1" t="s">
        <v>2</v>
      </c>
      <c r="I3891" s="1" t="s">
        <v>197</v>
      </c>
    </row>
    <row r="3892" spans="1:9" x14ac:dyDescent="0.25">
      <c r="A3892" s="1" t="s">
        <v>15602</v>
      </c>
      <c r="B3892" s="1" t="s">
        <v>15603</v>
      </c>
      <c r="C3892" s="1" t="s">
        <v>15604</v>
      </c>
      <c r="D3892" s="1" t="s">
        <v>4247</v>
      </c>
      <c r="E3892" s="1" t="s">
        <v>3</v>
      </c>
      <c r="F3892" s="1" t="s">
        <v>4248</v>
      </c>
      <c r="G3892" s="1" t="s">
        <v>198</v>
      </c>
      <c r="H3892" s="1" t="s">
        <v>2</v>
      </c>
      <c r="I3892" s="1" t="s">
        <v>197</v>
      </c>
    </row>
    <row r="3893" spans="1:9" x14ac:dyDescent="0.25">
      <c r="A3893" s="1" t="s">
        <v>15605</v>
      </c>
      <c r="B3893" s="1" t="s">
        <v>15606</v>
      </c>
      <c r="C3893" s="1" t="s">
        <v>15607</v>
      </c>
      <c r="D3893" s="1" t="s">
        <v>4247</v>
      </c>
      <c r="E3893" s="1" t="s">
        <v>3</v>
      </c>
      <c r="F3893" s="1" t="s">
        <v>4248</v>
      </c>
      <c r="G3893" s="1" t="s">
        <v>198</v>
      </c>
      <c r="H3893" s="1" t="s">
        <v>2</v>
      </c>
      <c r="I3893" s="1" t="s">
        <v>197</v>
      </c>
    </row>
    <row r="3894" spans="1:9" x14ac:dyDescent="0.25">
      <c r="A3894" s="1" t="s">
        <v>15608</v>
      </c>
      <c r="B3894" s="1" t="s">
        <v>15609</v>
      </c>
      <c r="C3894" s="1" t="s">
        <v>15610</v>
      </c>
      <c r="D3894" s="1" t="s">
        <v>4247</v>
      </c>
      <c r="E3894" s="1" t="s">
        <v>3</v>
      </c>
      <c r="F3894" s="1" t="s">
        <v>4248</v>
      </c>
      <c r="G3894" s="1" t="s">
        <v>198</v>
      </c>
      <c r="H3894" s="1" t="s">
        <v>2</v>
      </c>
      <c r="I3894" s="1" t="s">
        <v>197</v>
      </c>
    </row>
    <row r="3895" spans="1:9" x14ac:dyDescent="0.25">
      <c r="A3895" s="1" t="s">
        <v>15611</v>
      </c>
      <c r="B3895" s="1" t="s">
        <v>15612</v>
      </c>
      <c r="C3895" s="1" t="s">
        <v>15613</v>
      </c>
      <c r="D3895" s="1" t="s">
        <v>4247</v>
      </c>
      <c r="E3895" s="1" t="s">
        <v>3</v>
      </c>
      <c r="F3895" s="1" t="s">
        <v>4248</v>
      </c>
      <c r="G3895" s="1" t="s">
        <v>198</v>
      </c>
      <c r="H3895" s="1" t="s">
        <v>2</v>
      </c>
      <c r="I3895" s="1" t="s">
        <v>197</v>
      </c>
    </row>
    <row r="3896" spans="1:9" x14ac:dyDescent="0.25">
      <c r="A3896" s="1" t="s">
        <v>15614</v>
      </c>
      <c r="B3896" s="1" t="s">
        <v>15615</v>
      </c>
      <c r="C3896" s="1" t="s">
        <v>4248</v>
      </c>
      <c r="D3896" s="1" t="s">
        <v>4247</v>
      </c>
      <c r="E3896" s="1" t="s">
        <v>3</v>
      </c>
      <c r="F3896" s="1" t="s">
        <v>4248</v>
      </c>
      <c r="G3896" s="1" t="s">
        <v>198</v>
      </c>
      <c r="H3896" s="1" t="s">
        <v>2</v>
      </c>
      <c r="I3896" s="1" t="s">
        <v>197</v>
      </c>
    </row>
    <row r="3897" spans="1:9" x14ac:dyDescent="0.25">
      <c r="A3897" s="1" t="s">
        <v>15616</v>
      </c>
      <c r="B3897" s="1" t="s">
        <v>15617</v>
      </c>
      <c r="C3897" s="1" t="s">
        <v>15618</v>
      </c>
      <c r="D3897" s="1" t="s">
        <v>4247</v>
      </c>
      <c r="E3897" s="1" t="s">
        <v>3</v>
      </c>
      <c r="F3897" s="1" t="s">
        <v>4248</v>
      </c>
      <c r="G3897" s="1" t="s">
        <v>198</v>
      </c>
      <c r="H3897" s="1" t="s">
        <v>2</v>
      </c>
      <c r="I3897" s="1" t="s">
        <v>197</v>
      </c>
    </row>
    <row r="3898" spans="1:9" x14ac:dyDescent="0.25">
      <c r="A3898" s="1" t="s">
        <v>15619</v>
      </c>
      <c r="B3898" s="1" t="s">
        <v>15620</v>
      </c>
      <c r="C3898" s="1" t="s">
        <v>15621</v>
      </c>
      <c r="D3898" s="1" t="s">
        <v>2704</v>
      </c>
      <c r="E3898" s="1" t="s">
        <v>3</v>
      </c>
      <c r="F3898" s="1" t="s">
        <v>2705</v>
      </c>
      <c r="G3898" s="1" t="s">
        <v>198</v>
      </c>
      <c r="H3898" s="1" t="s">
        <v>2</v>
      </c>
      <c r="I3898" s="1" t="s">
        <v>197</v>
      </c>
    </row>
    <row r="3899" spans="1:9" x14ac:dyDescent="0.25">
      <c r="A3899" s="1" t="s">
        <v>15622</v>
      </c>
      <c r="B3899" s="1" t="s">
        <v>15623</v>
      </c>
      <c r="C3899" s="1" t="s">
        <v>15624</v>
      </c>
      <c r="D3899" s="1" t="s">
        <v>2704</v>
      </c>
      <c r="E3899" s="1" t="s">
        <v>3</v>
      </c>
      <c r="F3899" s="1" t="s">
        <v>2705</v>
      </c>
      <c r="G3899" s="1" t="s">
        <v>198</v>
      </c>
      <c r="H3899" s="1" t="s">
        <v>2</v>
      </c>
      <c r="I3899" s="1" t="s">
        <v>197</v>
      </c>
    </row>
    <row r="3900" spans="1:9" x14ac:dyDescent="0.25">
      <c r="A3900" s="1" t="s">
        <v>15625</v>
      </c>
      <c r="B3900" s="1" t="s">
        <v>15626</v>
      </c>
      <c r="C3900" s="1" t="s">
        <v>15627</v>
      </c>
      <c r="D3900" s="1" t="s">
        <v>2704</v>
      </c>
      <c r="E3900" s="1" t="s">
        <v>3</v>
      </c>
      <c r="F3900" s="1" t="s">
        <v>2705</v>
      </c>
      <c r="G3900" s="1" t="s">
        <v>198</v>
      </c>
      <c r="H3900" s="1" t="s">
        <v>2</v>
      </c>
      <c r="I3900" s="1" t="s">
        <v>197</v>
      </c>
    </row>
    <row r="3901" spans="1:9" x14ac:dyDescent="0.25">
      <c r="A3901" s="1" t="s">
        <v>15628</v>
      </c>
      <c r="B3901" s="1" t="s">
        <v>15629</v>
      </c>
      <c r="C3901" s="1" t="s">
        <v>2705</v>
      </c>
      <c r="D3901" s="1" t="s">
        <v>2704</v>
      </c>
      <c r="E3901" s="1" t="s">
        <v>3</v>
      </c>
      <c r="F3901" s="1" t="s">
        <v>2705</v>
      </c>
      <c r="G3901" s="1" t="s">
        <v>198</v>
      </c>
      <c r="H3901" s="1" t="s">
        <v>2</v>
      </c>
      <c r="I3901" s="1" t="s">
        <v>197</v>
      </c>
    </row>
    <row r="3902" spans="1:9" x14ac:dyDescent="0.25">
      <c r="A3902" s="1" t="s">
        <v>15630</v>
      </c>
      <c r="B3902" s="1" t="s">
        <v>15631</v>
      </c>
      <c r="C3902" s="1" t="s">
        <v>15632</v>
      </c>
      <c r="D3902" s="1" t="s">
        <v>2704</v>
      </c>
      <c r="E3902" s="1" t="s">
        <v>3</v>
      </c>
      <c r="F3902" s="1" t="s">
        <v>2705</v>
      </c>
      <c r="G3902" s="1" t="s">
        <v>198</v>
      </c>
      <c r="H3902" s="1" t="s">
        <v>2</v>
      </c>
      <c r="I3902" s="1" t="s">
        <v>197</v>
      </c>
    </row>
    <row r="3903" spans="1:9" x14ac:dyDescent="0.25">
      <c r="A3903" s="1" t="s">
        <v>15633</v>
      </c>
      <c r="B3903" s="1" t="s">
        <v>15634</v>
      </c>
      <c r="C3903" s="1" t="s">
        <v>15635</v>
      </c>
      <c r="D3903" s="1" t="s">
        <v>2704</v>
      </c>
      <c r="E3903" s="1" t="s">
        <v>3</v>
      </c>
      <c r="F3903" s="1" t="s">
        <v>2705</v>
      </c>
      <c r="G3903" s="1" t="s">
        <v>198</v>
      </c>
      <c r="H3903" s="1" t="s">
        <v>2</v>
      </c>
      <c r="I3903" s="1" t="s">
        <v>197</v>
      </c>
    </row>
    <row r="3904" spans="1:9" x14ac:dyDescent="0.25">
      <c r="A3904" s="1" t="s">
        <v>15636</v>
      </c>
      <c r="B3904" s="1" t="s">
        <v>15637</v>
      </c>
      <c r="C3904" s="1" t="s">
        <v>15638</v>
      </c>
      <c r="D3904" s="1" t="s">
        <v>2704</v>
      </c>
      <c r="E3904" s="1" t="s">
        <v>3</v>
      </c>
      <c r="F3904" s="1" t="s">
        <v>2705</v>
      </c>
      <c r="G3904" s="1" t="s">
        <v>198</v>
      </c>
      <c r="H3904" s="1" t="s">
        <v>2</v>
      </c>
      <c r="I3904" s="1" t="s">
        <v>197</v>
      </c>
    </row>
    <row r="3905" spans="1:9" x14ac:dyDescent="0.25">
      <c r="A3905" s="1" t="s">
        <v>15639</v>
      </c>
      <c r="B3905" s="1" t="s">
        <v>15640</v>
      </c>
      <c r="C3905" s="1" t="s">
        <v>15641</v>
      </c>
      <c r="D3905" s="1" t="s">
        <v>15642</v>
      </c>
      <c r="E3905" s="1" t="s">
        <v>3</v>
      </c>
      <c r="F3905" s="1" t="s">
        <v>15643</v>
      </c>
      <c r="G3905" s="1" t="s">
        <v>198</v>
      </c>
      <c r="H3905" s="1" t="s">
        <v>2</v>
      </c>
      <c r="I3905" s="1" t="s">
        <v>197</v>
      </c>
    </row>
    <row r="3906" spans="1:9" x14ac:dyDescent="0.25">
      <c r="A3906" s="1" t="s">
        <v>15644</v>
      </c>
      <c r="B3906" s="1" t="s">
        <v>15645</v>
      </c>
      <c r="C3906" s="1" t="s">
        <v>15646</v>
      </c>
      <c r="D3906" s="1" t="s">
        <v>15642</v>
      </c>
      <c r="E3906" s="1" t="s">
        <v>3</v>
      </c>
      <c r="F3906" s="1" t="s">
        <v>15643</v>
      </c>
      <c r="G3906" s="1" t="s">
        <v>198</v>
      </c>
      <c r="H3906" s="1" t="s">
        <v>2</v>
      </c>
      <c r="I3906" s="1" t="s">
        <v>197</v>
      </c>
    </row>
    <row r="3907" spans="1:9" x14ac:dyDescent="0.25">
      <c r="A3907" s="1" t="s">
        <v>15647</v>
      </c>
      <c r="B3907" s="1" t="s">
        <v>15648</v>
      </c>
      <c r="C3907" s="1" t="s">
        <v>15643</v>
      </c>
      <c r="D3907" s="1" t="s">
        <v>15642</v>
      </c>
      <c r="E3907" s="1" t="s">
        <v>3</v>
      </c>
      <c r="F3907" s="1" t="s">
        <v>15643</v>
      </c>
      <c r="G3907" s="1" t="s">
        <v>198</v>
      </c>
      <c r="H3907" s="1" t="s">
        <v>2</v>
      </c>
      <c r="I3907" s="1" t="s">
        <v>197</v>
      </c>
    </row>
    <row r="3908" spans="1:9" x14ac:dyDescent="0.25">
      <c r="A3908" s="1" t="s">
        <v>15649</v>
      </c>
      <c r="B3908" s="1" t="s">
        <v>15650</v>
      </c>
      <c r="C3908" s="1" t="s">
        <v>15651</v>
      </c>
      <c r="D3908" s="1" t="s">
        <v>15642</v>
      </c>
      <c r="E3908" s="1" t="s">
        <v>3</v>
      </c>
      <c r="F3908" s="1" t="s">
        <v>15643</v>
      </c>
      <c r="G3908" s="1" t="s">
        <v>198</v>
      </c>
      <c r="H3908" s="1" t="s">
        <v>2</v>
      </c>
      <c r="I3908" s="1" t="s">
        <v>197</v>
      </c>
    </row>
    <row r="3909" spans="1:9" x14ac:dyDescent="0.25">
      <c r="A3909" s="1" t="s">
        <v>15652</v>
      </c>
      <c r="B3909" s="1" t="s">
        <v>15653</v>
      </c>
      <c r="C3909" s="1" t="s">
        <v>15654</v>
      </c>
      <c r="D3909" s="1" t="s">
        <v>15642</v>
      </c>
      <c r="E3909" s="1" t="s">
        <v>3</v>
      </c>
      <c r="F3909" s="1" t="s">
        <v>15643</v>
      </c>
      <c r="G3909" s="1" t="s">
        <v>198</v>
      </c>
      <c r="H3909" s="1" t="s">
        <v>2</v>
      </c>
      <c r="I3909" s="1" t="s">
        <v>197</v>
      </c>
    </row>
    <row r="3910" spans="1:9" x14ac:dyDescent="0.25">
      <c r="A3910" s="1" t="s">
        <v>15655</v>
      </c>
      <c r="B3910" s="1" t="s">
        <v>15656</v>
      </c>
      <c r="C3910" s="1" t="s">
        <v>15657</v>
      </c>
      <c r="D3910" s="1" t="s">
        <v>15658</v>
      </c>
      <c r="E3910" s="1" t="s">
        <v>3</v>
      </c>
      <c r="F3910" s="1" t="s">
        <v>15657</v>
      </c>
      <c r="G3910" s="1" t="s">
        <v>198</v>
      </c>
      <c r="H3910" s="1" t="s">
        <v>2</v>
      </c>
      <c r="I3910" s="1" t="s">
        <v>197</v>
      </c>
    </row>
    <row r="3911" spans="1:9" x14ac:dyDescent="0.25">
      <c r="A3911" s="1" t="s">
        <v>15659</v>
      </c>
      <c r="B3911" s="1" t="s">
        <v>15660</v>
      </c>
      <c r="C3911" s="1" t="s">
        <v>15661</v>
      </c>
      <c r="D3911" s="1" t="s">
        <v>15658</v>
      </c>
      <c r="E3911" s="1" t="s">
        <v>3</v>
      </c>
      <c r="F3911" s="1" t="s">
        <v>15657</v>
      </c>
      <c r="G3911" s="1" t="s">
        <v>198</v>
      </c>
      <c r="H3911" s="1" t="s">
        <v>2</v>
      </c>
      <c r="I3911" s="1" t="s">
        <v>197</v>
      </c>
    </row>
    <row r="3912" spans="1:9" x14ac:dyDescent="0.25">
      <c r="A3912" s="1" t="s">
        <v>15662</v>
      </c>
      <c r="B3912" s="1" t="s">
        <v>15663</v>
      </c>
      <c r="C3912" s="1" t="s">
        <v>15664</v>
      </c>
      <c r="D3912" s="1" t="s">
        <v>15658</v>
      </c>
      <c r="E3912" s="1" t="s">
        <v>3</v>
      </c>
      <c r="F3912" s="1" t="s">
        <v>15657</v>
      </c>
      <c r="G3912" s="1" t="s">
        <v>198</v>
      </c>
      <c r="H3912" s="1" t="s">
        <v>2</v>
      </c>
      <c r="I3912" s="1" t="s">
        <v>197</v>
      </c>
    </row>
    <row r="3913" spans="1:9" x14ac:dyDescent="0.25">
      <c r="A3913" s="1" t="s">
        <v>15665</v>
      </c>
      <c r="B3913" s="1" t="s">
        <v>15666</v>
      </c>
      <c r="C3913" s="1" t="s">
        <v>15667</v>
      </c>
      <c r="D3913" s="1" t="s">
        <v>15658</v>
      </c>
      <c r="E3913" s="1" t="s">
        <v>3</v>
      </c>
      <c r="F3913" s="1" t="s">
        <v>15657</v>
      </c>
      <c r="G3913" s="1" t="s">
        <v>198</v>
      </c>
      <c r="H3913" s="1" t="s">
        <v>2</v>
      </c>
      <c r="I3913" s="1" t="s">
        <v>197</v>
      </c>
    </row>
    <row r="3914" spans="1:9" x14ac:dyDescent="0.25">
      <c r="A3914" s="1" t="s">
        <v>15668</v>
      </c>
      <c r="B3914" s="1" t="s">
        <v>15669</v>
      </c>
      <c r="C3914" s="1" t="s">
        <v>15670</v>
      </c>
      <c r="D3914" s="1" t="s">
        <v>15671</v>
      </c>
      <c r="E3914" s="1" t="s">
        <v>3</v>
      </c>
      <c r="F3914" s="1" t="s">
        <v>15670</v>
      </c>
      <c r="G3914" s="1" t="s">
        <v>198</v>
      </c>
      <c r="H3914" s="1" t="s">
        <v>2</v>
      </c>
      <c r="I3914" s="1" t="s">
        <v>197</v>
      </c>
    </row>
    <row r="3915" spans="1:9" x14ac:dyDescent="0.25">
      <c r="A3915" s="1" t="s">
        <v>15672</v>
      </c>
      <c r="B3915" s="1" t="s">
        <v>15673</v>
      </c>
      <c r="C3915" s="1" t="s">
        <v>15674</v>
      </c>
      <c r="D3915" s="1" t="s">
        <v>4281</v>
      </c>
      <c r="E3915" s="1" t="s">
        <v>3</v>
      </c>
      <c r="F3915" s="1" t="s">
        <v>4282</v>
      </c>
      <c r="G3915" s="1" t="s">
        <v>198</v>
      </c>
      <c r="H3915" s="1" t="s">
        <v>2</v>
      </c>
      <c r="I3915" s="1" t="s">
        <v>197</v>
      </c>
    </row>
    <row r="3916" spans="1:9" x14ac:dyDescent="0.25">
      <c r="A3916" s="1" t="s">
        <v>15675</v>
      </c>
      <c r="B3916" s="1" t="s">
        <v>15676</v>
      </c>
      <c r="C3916" s="1" t="s">
        <v>15677</v>
      </c>
      <c r="D3916" s="1" t="s">
        <v>4281</v>
      </c>
      <c r="E3916" s="1" t="s">
        <v>3</v>
      </c>
      <c r="F3916" s="1" t="s">
        <v>4282</v>
      </c>
      <c r="G3916" s="1" t="s">
        <v>198</v>
      </c>
      <c r="H3916" s="1" t="s">
        <v>2</v>
      </c>
      <c r="I3916" s="1" t="s">
        <v>197</v>
      </c>
    </row>
    <row r="3917" spans="1:9" x14ac:dyDescent="0.25">
      <c r="A3917" s="1" t="s">
        <v>15678</v>
      </c>
      <c r="B3917" s="1" t="s">
        <v>15679</v>
      </c>
      <c r="C3917" s="1" t="s">
        <v>15680</v>
      </c>
      <c r="D3917" s="1" t="s">
        <v>4281</v>
      </c>
      <c r="E3917" s="1" t="s">
        <v>3</v>
      </c>
      <c r="F3917" s="1" t="s">
        <v>4282</v>
      </c>
      <c r="G3917" s="1" t="s">
        <v>198</v>
      </c>
      <c r="H3917" s="1" t="s">
        <v>2</v>
      </c>
      <c r="I3917" s="1" t="s">
        <v>197</v>
      </c>
    </row>
    <row r="3918" spans="1:9" x14ac:dyDescent="0.25">
      <c r="A3918" s="1" t="s">
        <v>15681</v>
      </c>
      <c r="B3918" s="1" t="s">
        <v>15682</v>
      </c>
      <c r="C3918" s="1" t="s">
        <v>4253</v>
      </c>
      <c r="D3918" s="1" t="s">
        <v>4252</v>
      </c>
      <c r="E3918" s="1" t="s">
        <v>3</v>
      </c>
      <c r="F3918" s="1" t="s">
        <v>4253</v>
      </c>
      <c r="G3918" s="1" t="s">
        <v>198</v>
      </c>
      <c r="H3918" s="1" t="s">
        <v>2</v>
      </c>
      <c r="I3918" s="1" t="s">
        <v>197</v>
      </c>
    </row>
    <row r="3919" spans="1:9" x14ac:dyDescent="0.25">
      <c r="A3919" s="1" t="s">
        <v>15683</v>
      </c>
      <c r="B3919" s="1" t="s">
        <v>15684</v>
      </c>
      <c r="C3919" s="1" t="s">
        <v>15685</v>
      </c>
      <c r="D3919" s="1" t="s">
        <v>15686</v>
      </c>
      <c r="E3919" s="1" t="s">
        <v>3</v>
      </c>
      <c r="F3919" s="1" t="s">
        <v>15687</v>
      </c>
      <c r="G3919" s="1" t="s">
        <v>198</v>
      </c>
      <c r="H3919" s="1" t="s">
        <v>2</v>
      </c>
      <c r="I3919" s="1" t="s">
        <v>197</v>
      </c>
    </row>
    <row r="3920" spans="1:9" x14ac:dyDescent="0.25">
      <c r="A3920" s="1" t="s">
        <v>15688</v>
      </c>
      <c r="B3920" s="1" t="s">
        <v>15689</v>
      </c>
      <c r="C3920" s="1" t="s">
        <v>15690</v>
      </c>
      <c r="D3920" s="1" t="s">
        <v>15691</v>
      </c>
      <c r="E3920" s="1" t="s">
        <v>3</v>
      </c>
      <c r="F3920" s="1" t="s">
        <v>15690</v>
      </c>
      <c r="G3920" s="1" t="s">
        <v>198</v>
      </c>
      <c r="H3920" s="1" t="s">
        <v>2</v>
      </c>
      <c r="I3920" s="1" t="s">
        <v>197</v>
      </c>
    </row>
    <row r="3921" spans="1:9" x14ac:dyDescent="0.25">
      <c r="A3921" s="1" t="s">
        <v>15692</v>
      </c>
      <c r="B3921" s="1" t="s">
        <v>15693</v>
      </c>
      <c r="C3921" s="1" t="s">
        <v>15694</v>
      </c>
      <c r="D3921" s="1" t="s">
        <v>15695</v>
      </c>
      <c r="E3921" s="1" t="s">
        <v>3</v>
      </c>
      <c r="F3921" s="1" t="s">
        <v>15696</v>
      </c>
      <c r="G3921" s="1" t="s">
        <v>198</v>
      </c>
      <c r="H3921" s="1" t="s">
        <v>2</v>
      </c>
      <c r="I3921" s="1" t="s">
        <v>197</v>
      </c>
    </row>
    <row r="3922" spans="1:9" x14ac:dyDescent="0.25">
      <c r="A3922" s="1" t="s">
        <v>15697</v>
      </c>
      <c r="B3922" s="1" t="s">
        <v>15698</v>
      </c>
      <c r="C3922" s="1" t="s">
        <v>15699</v>
      </c>
      <c r="D3922" s="1" t="s">
        <v>15700</v>
      </c>
      <c r="E3922" s="1" t="s">
        <v>3</v>
      </c>
      <c r="F3922" s="1" t="s">
        <v>15701</v>
      </c>
      <c r="G3922" s="1" t="s">
        <v>198</v>
      </c>
      <c r="H3922" s="1" t="s">
        <v>2</v>
      </c>
      <c r="I3922" s="1" t="s">
        <v>197</v>
      </c>
    </row>
    <row r="3923" spans="1:9" x14ac:dyDescent="0.25">
      <c r="A3923" s="1" t="s">
        <v>15702</v>
      </c>
      <c r="B3923" s="1" t="s">
        <v>15703</v>
      </c>
      <c r="C3923" s="1" t="s">
        <v>15704</v>
      </c>
      <c r="D3923" s="1" t="s">
        <v>15705</v>
      </c>
      <c r="E3923" s="1" t="s">
        <v>3</v>
      </c>
      <c r="F3923" s="1" t="s">
        <v>15706</v>
      </c>
      <c r="G3923" s="1" t="s">
        <v>198</v>
      </c>
      <c r="H3923" s="1" t="s">
        <v>2</v>
      </c>
      <c r="I3923" s="1" t="s">
        <v>197</v>
      </c>
    </row>
    <row r="3924" spans="1:9" x14ac:dyDescent="0.25">
      <c r="A3924" s="1" t="s">
        <v>15707</v>
      </c>
      <c r="B3924" s="1" t="s">
        <v>15708</v>
      </c>
      <c r="C3924" s="1" t="s">
        <v>15709</v>
      </c>
      <c r="D3924" s="1" t="s">
        <v>15710</v>
      </c>
      <c r="E3924" s="1" t="s">
        <v>3</v>
      </c>
      <c r="F3924" s="1" t="s">
        <v>15711</v>
      </c>
      <c r="G3924" s="1" t="s">
        <v>198</v>
      </c>
      <c r="H3924" s="1" t="s">
        <v>2</v>
      </c>
      <c r="I3924" s="1" t="s">
        <v>197</v>
      </c>
    </row>
    <row r="3925" spans="1:9" x14ac:dyDescent="0.25">
      <c r="A3925" s="1" t="s">
        <v>15712</v>
      </c>
      <c r="B3925" s="1" t="s">
        <v>15713</v>
      </c>
      <c r="C3925" s="1" t="s">
        <v>15714</v>
      </c>
      <c r="D3925" s="1" t="s">
        <v>15710</v>
      </c>
      <c r="E3925" s="1" t="s">
        <v>3</v>
      </c>
      <c r="F3925" s="1" t="s">
        <v>15711</v>
      </c>
      <c r="G3925" s="1" t="s">
        <v>198</v>
      </c>
      <c r="H3925" s="1" t="s">
        <v>2</v>
      </c>
      <c r="I3925" s="1" t="s">
        <v>197</v>
      </c>
    </row>
    <row r="3926" spans="1:9" x14ac:dyDescent="0.25">
      <c r="A3926" s="1" t="s">
        <v>15715</v>
      </c>
      <c r="B3926" s="1" t="s">
        <v>15716</v>
      </c>
      <c r="C3926" s="1" t="s">
        <v>15717</v>
      </c>
      <c r="D3926" s="1" t="s">
        <v>15710</v>
      </c>
      <c r="E3926" s="1" t="s">
        <v>3</v>
      </c>
      <c r="F3926" s="1" t="s">
        <v>15711</v>
      </c>
      <c r="G3926" s="1" t="s">
        <v>198</v>
      </c>
      <c r="H3926" s="1" t="s">
        <v>2</v>
      </c>
      <c r="I3926" s="1" t="s">
        <v>197</v>
      </c>
    </row>
    <row r="3927" spans="1:9" x14ac:dyDescent="0.25">
      <c r="A3927" s="1" t="s">
        <v>15718</v>
      </c>
      <c r="B3927" s="1" t="s">
        <v>15719</v>
      </c>
      <c r="C3927" s="1" t="s">
        <v>15720</v>
      </c>
      <c r="D3927" s="1" t="s">
        <v>15721</v>
      </c>
      <c r="E3927" s="1" t="s">
        <v>3</v>
      </c>
      <c r="F3927" s="1" t="s">
        <v>15722</v>
      </c>
      <c r="G3927" s="1" t="s">
        <v>198</v>
      </c>
      <c r="H3927" s="1" t="s">
        <v>2</v>
      </c>
      <c r="I3927" s="1" t="s">
        <v>197</v>
      </c>
    </row>
    <row r="3928" spans="1:9" x14ac:dyDescent="0.25">
      <c r="A3928" s="1" t="s">
        <v>15723</v>
      </c>
      <c r="B3928" s="1" t="s">
        <v>15724</v>
      </c>
      <c r="C3928" s="1" t="s">
        <v>15725</v>
      </c>
      <c r="D3928" s="1" t="s">
        <v>15721</v>
      </c>
      <c r="E3928" s="1" t="s">
        <v>3</v>
      </c>
      <c r="F3928" s="1" t="s">
        <v>15722</v>
      </c>
      <c r="G3928" s="1" t="s">
        <v>198</v>
      </c>
      <c r="H3928" s="1" t="s">
        <v>2</v>
      </c>
      <c r="I3928" s="1" t="s">
        <v>197</v>
      </c>
    </row>
    <row r="3929" spans="1:9" x14ac:dyDescent="0.25">
      <c r="A3929" s="1" t="s">
        <v>15726</v>
      </c>
      <c r="B3929" s="1" t="s">
        <v>15727</v>
      </c>
      <c r="C3929" s="1" t="s">
        <v>15728</v>
      </c>
      <c r="D3929" s="1" t="s">
        <v>15729</v>
      </c>
      <c r="E3929" s="1" t="s">
        <v>3</v>
      </c>
      <c r="F3929" s="1" t="s">
        <v>15730</v>
      </c>
      <c r="G3929" s="1" t="s">
        <v>198</v>
      </c>
      <c r="H3929" s="1" t="s">
        <v>2</v>
      </c>
      <c r="I3929" s="1" t="s">
        <v>197</v>
      </c>
    </row>
    <row r="3930" spans="1:9" x14ac:dyDescent="0.25">
      <c r="A3930" s="1" t="s">
        <v>15731</v>
      </c>
      <c r="B3930" s="1" t="s">
        <v>15732</v>
      </c>
      <c r="C3930" s="1" t="s">
        <v>15733</v>
      </c>
      <c r="D3930" s="1" t="s">
        <v>15734</v>
      </c>
      <c r="E3930" s="1" t="s">
        <v>3</v>
      </c>
      <c r="F3930" s="1" t="s">
        <v>15735</v>
      </c>
      <c r="G3930" s="1" t="s">
        <v>198</v>
      </c>
      <c r="H3930" s="1" t="s">
        <v>2</v>
      </c>
      <c r="I3930" s="1" t="s">
        <v>197</v>
      </c>
    </row>
    <row r="3931" spans="1:9" x14ac:dyDescent="0.25">
      <c r="A3931" s="1" t="s">
        <v>15736</v>
      </c>
      <c r="B3931" s="1" t="s">
        <v>15737</v>
      </c>
      <c r="C3931" s="1" t="s">
        <v>15738</v>
      </c>
      <c r="D3931" s="1" t="s">
        <v>15739</v>
      </c>
      <c r="E3931" s="1" t="s">
        <v>3</v>
      </c>
      <c r="F3931" s="1" t="s">
        <v>15740</v>
      </c>
      <c r="G3931" s="1" t="s">
        <v>198</v>
      </c>
      <c r="H3931" s="1" t="s">
        <v>2</v>
      </c>
      <c r="I3931" s="1" t="s">
        <v>197</v>
      </c>
    </row>
    <row r="3932" spans="1:9" x14ac:dyDescent="0.25">
      <c r="A3932" s="1" t="s">
        <v>15741</v>
      </c>
      <c r="B3932" s="1" t="s">
        <v>15742</v>
      </c>
      <c r="C3932" s="1" t="s">
        <v>15743</v>
      </c>
      <c r="D3932" s="1" t="s">
        <v>15744</v>
      </c>
      <c r="E3932" s="1" t="s">
        <v>3</v>
      </c>
      <c r="F3932" s="1" t="s">
        <v>15745</v>
      </c>
      <c r="G3932" s="1" t="s">
        <v>198</v>
      </c>
      <c r="H3932" s="1" t="s">
        <v>2</v>
      </c>
      <c r="I3932" s="1" t="s">
        <v>197</v>
      </c>
    </row>
    <row r="3933" spans="1:9" x14ac:dyDescent="0.25">
      <c r="A3933" s="1" t="s">
        <v>15746</v>
      </c>
      <c r="B3933" s="1" t="s">
        <v>15747</v>
      </c>
      <c r="C3933" s="1" t="s">
        <v>15748</v>
      </c>
      <c r="D3933" s="1" t="s">
        <v>15749</v>
      </c>
      <c r="E3933" s="1" t="s">
        <v>3</v>
      </c>
      <c r="F3933" s="1" t="s">
        <v>15748</v>
      </c>
      <c r="G3933" s="1" t="s">
        <v>198</v>
      </c>
      <c r="H3933" s="1" t="s">
        <v>2</v>
      </c>
      <c r="I3933" s="1" t="s">
        <v>197</v>
      </c>
    </row>
    <row r="3934" spans="1:9" x14ac:dyDescent="0.25">
      <c r="A3934" s="1" t="s">
        <v>15750</v>
      </c>
      <c r="B3934" s="1" t="s">
        <v>15751</v>
      </c>
      <c r="C3934" s="1" t="s">
        <v>15752</v>
      </c>
      <c r="D3934" s="1" t="s">
        <v>15753</v>
      </c>
      <c r="E3934" s="1" t="s">
        <v>3</v>
      </c>
      <c r="F3934" s="1" t="s">
        <v>15752</v>
      </c>
      <c r="G3934" s="1" t="s">
        <v>198</v>
      </c>
      <c r="H3934" s="1" t="s">
        <v>2</v>
      </c>
      <c r="I3934" s="1" t="s">
        <v>197</v>
      </c>
    </row>
    <row r="3935" spans="1:9" x14ac:dyDescent="0.25">
      <c r="A3935" s="1" t="s">
        <v>15754</v>
      </c>
      <c r="B3935" s="1" t="s">
        <v>15755</v>
      </c>
      <c r="C3935" s="1" t="s">
        <v>15756</v>
      </c>
      <c r="D3935" s="1" t="s">
        <v>15757</v>
      </c>
      <c r="E3935" s="1" t="s">
        <v>3</v>
      </c>
      <c r="F3935" s="1" t="s">
        <v>15756</v>
      </c>
      <c r="G3935" s="1" t="s">
        <v>198</v>
      </c>
      <c r="H3935" s="1" t="s">
        <v>2</v>
      </c>
      <c r="I3935" s="1" t="s">
        <v>197</v>
      </c>
    </row>
    <row r="3936" spans="1:9" x14ac:dyDescent="0.25">
      <c r="A3936" s="1" t="s">
        <v>15758</v>
      </c>
      <c r="B3936" s="1" t="s">
        <v>15759</v>
      </c>
      <c r="C3936" s="1" t="s">
        <v>15760</v>
      </c>
      <c r="D3936" s="1" t="s">
        <v>4324</v>
      </c>
      <c r="E3936" s="1" t="s">
        <v>3</v>
      </c>
      <c r="F3936" s="1" t="s">
        <v>4325</v>
      </c>
      <c r="G3936" s="1" t="s">
        <v>198</v>
      </c>
      <c r="H3936" s="1" t="s">
        <v>2</v>
      </c>
      <c r="I3936" s="1" t="s">
        <v>197</v>
      </c>
    </row>
    <row r="3937" spans="1:9" x14ac:dyDescent="0.25">
      <c r="A3937" s="1" t="s">
        <v>15761</v>
      </c>
      <c r="B3937" s="1" t="s">
        <v>15762</v>
      </c>
      <c r="C3937" s="1" t="s">
        <v>15763</v>
      </c>
      <c r="D3937" s="1" t="s">
        <v>4324</v>
      </c>
      <c r="E3937" s="1" t="s">
        <v>3</v>
      </c>
      <c r="F3937" s="1" t="s">
        <v>4325</v>
      </c>
      <c r="G3937" s="1" t="s">
        <v>198</v>
      </c>
      <c r="H3937" s="1" t="s">
        <v>2</v>
      </c>
      <c r="I3937" s="1" t="s">
        <v>197</v>
      </c>
    </row>
    <row r="3938" spans="1:9" x14ac:dyDescent="0.25">
      <c r="A3938" s="1" t="s">
        <v>15764</v>
      </c>
      <c r="B3938" s="1" t="s">
        <v>15765</v>
      </c>
      <c r="C3938" s="1" t="s">
        <v>15766</v>
      </c>
      <c r="D3938" s="1" t="s">
        <v>4324</v>
      </c>
      <c r="E3938" s="1" t="s">
        <v>3</v>
      </c>
      <c r="F3938" s="1" t="s">
        <v>4325</v>
      </c>
      <c r="G3938" s="1" t="s">
        <v>198</v>
      </c>
      <c r="H3938" s="1" t="s">
        <v>2</v>
      </c>
      <c r="I3938" s="1" t="s">
        <v>197</v>
      </c>
    </row>
    <row r="3939" spans="1:9" x14ac:dyDescent="0.25">
      <c r="A3939" s="1" t="s">
        <v>15767</v>
      </c>
      <c r="B3939" s="1" t="s">
        <v>15768</v>
      </c>
      <c r="C3939" s="1" t="s">
        <v>15769</v>
      </c>
      <c r="D3939" s="1" t="s">
        <v>4324</v>
      </c>
      <c r="E3939" s="1" t="s">
        <v>3</v>
      </c>
      <c r="F3939" s="1" t="s">
        <v>4325</v>
      </c>
      <c r="G3939" s="1" t="s">
        <v>198</v>
      </c>
      <c r="H3939" s="1" t="s">
        <v>2</v>
      </c>
      <c r="I3939" s="1" t="s">
        <v>197</v>
      </c>
    </row>
    <row r="3940" spans="1:9" x14ac:dyDescent="0.25">
      <c r="A3940" s="1" t="s">
        <v>15770</v>
      </c>
      <c r="B3940" s="1" t="s">
        <v>15771</v>
      </c>
      <c r="C3940" s="1" t="s">
        <v>15772</v>
      </c>
      <c r="D3940" s="1" t="s">
        <v>15773</v>
      </c>
      <c r="E3940" s="1" t="s">
        <v>3</v>
      </c>
      <c r="F3940" s="1" t="s">
        <v>15772</v>
      </c>
      <c r="G3940" s="1" t="s">
        <v>198</v>
      </c>
      <c r="H3940" s="1" t="s">
        <v>2</v>
      </c>
      <c r="I3940" s="1" t="s">
        <v>197</v>
      </c>
    </row>
    <row r="3941" spans="1:9" x14ac:dyDescent="0.25">
      <c r="A3941" s="1" t="s">
        <v>15774</v>
      </c>
      <c r="B3941" s="1" t="s">
        <v>15775</v>
      </c>
      <c r="C3941" s="1" t="s">
        <v>15776</v>
      </c>
      <c r="D3941" s="1" t="s">
        <v>15777</v>
      </c>
      <c r="E3941" s="1" t="s">
        <v>3</v>
      </c>
      <c r="F3941" s="1" t="s">
        <v>15778</v>
      </c>
      <c r="G3941" s="1" t="s">
        <v>198</v>
      </c>
      <c r="H3941" s="1" t="s">
        <v>2</v>
      </c>
      <c r="I3941" s="1" t="s">
        <v>197</v>
      </c>
    </row>
    <row r="3942" spans="1:9" x14ac:dyDescent="0.25">
      <c r="A3942" s="1" t="s">
        <v>15779</v>
      </c>
      <c r="B3942" s="1" t="s">
        <v>15780</v>
      </c>
      <c r="C3942" s="1" t="s">
        <v>15781</v>
      </c>
      <c r="D3942" s="1" t="s">
        <v>15777</v>
      </c>
      <c r="E3942" s="1" t="s">
        <v>3</v>
      </c>
      <c r="F3942" s="1" t="s">
        <v>15778</v>
      </c>
      <c r="G3942" s="1" t="s">
        <v>198</v>
      </c>
      <c r="H3942" s="1" t="s">
        <v>2</v>
      </c>
      <c r="I3942" s="1" t="s">
        <v>197</v>
      </c>
    </row>
    <row r="3943" spans="1:9" x14ac:dyDescent="0.25">
      <c r="A3943" s="1" t="s">
        <v>15782</v>
      </c>
      <c r="B3943" s="1" t="s">
        <v>15783</v>
      </c>
      <c r="C3943" s="1" t="s">
        <v>15784</v>
      </c>
      <c r="D3943" s="1" t="s">
        <v>15777</v>
      </c>
      <c r="E3943" s="1" t="s">
        <v>3</v>
      </c>
      <c r="F3943" s="1" t="s">
        <v>15778</v>
      </c>
      <c r="G3943" s="1" t="s">
        <v>198</v>
      </c>
      <c r="H3943" s="1" t="s">
        <v>2</v>
      </c>
      <c r="I3943" s="1" t="s">
        <v>197</v>
      </c>
    </row>
    <row r="3944" spans="1:9" x14ac:dyDescent="0.25">
      <c r="A3944" s="1" t="s">
        <v>15785</v>
      </c>
      <c r="B3944" s="1" t="s">
        <v>15786</v>
      </c>
      <c r="C3944" s="1" t="s">
        <v>15787</v>
      </c>
      <c r="D3944" s="1" t="s">
        <v>15777</v>
      </c>
      <c r="E3944" s="1" t="s">
        <v>3</v>
      </c>
      <c r="F3944" s="1" t="s">
        <v>15778</v>
      </c>
      <c r="G3944" s="1" t="s">
        <v>198</v>
      </c>
      <c r="H3944" s="1" t="s">
        <v>2</v>
      </c>
      <c r="I3944" s="1" t="s">
        <v>197</v>
      </c>
    </row>
    <row r="3945" spans="1:9" x14ac:dyDescent="0.25">
      <c r="A3945" s="1" t="s">
        <v>15788</v>
      </c>
      <c r="B3945" s="1" t="s">
        <v>15789</v>
      </c>
      <c r="C3945" s="1" t="s">
        <v>15790</v>
      </c>
      <c r="D3945" s="1" t="s">
        <v>15791</v>
      </c>
      <c r="E3945" s="1" t="s">
        <v>3</v>
      </c>
      <c r="F3945" s="1" t="s">
        <v>15792</v>
      </c>
      <c r="G3945" s="1" t="s">
        <v>198</v>
      </c>
      <c r="H3945" s="1" t="s">
        <v>2</v>
      </c>
      <c r="I3945" s="1" t="s">
        <v>197</v>
      </c>
    </row>
    <row r="3946" spans="1:9" x14ac:dyDescent="0.25">
      <c r="A3946" s="1" t="s">
        <v>15793</v>
      </c>
      <c r="B3946" s="1" t="s">
        <v>15794</v>
      </c>
      <c r="C3946" s="1" t="s">
        <v>15795</v>
      </c>
      <c r="D3946" s="1" t="s">
        <v>15791</v>
      </c>
      <c r="E3946" s="1" t="s">
        <v>3</v>
      </c>
      <c r="F3946" s="1" t="s">
        <v>15792</v>
      </c>
      <c r="G3946" s="1" t="s">
        <v>198</v>
      </c>
      <c r="H3946" s="1" t="s">
        <v>2</v>
      </c>
      <c r="I3946" s="1" t="s">
        <v>197</v>
      </c>
    </row>
    <row r="3947" spans="1:9" x14ac:dyDescent="0.25">
      <c r="A3947" s="1" t="s">
        <v>15796</v>
      </c>
      <c r="B3947" s="1" t="s">
        <v>15797</v>
      </c>
      <c r="C3947" s="1" t="s">
        <v>15798</v>
      </c>
      <c r="D3947" s="1" t="s">
        <v>15799</v>
      </c>
      <c r="E3947" s="1" t="s">
        <v>3</v>
      </c>
      <c r="F3947" s="1" t="s">
        <v>15800</v>
      </c>
      <c r="G3947" s="1" t="s">
        <v>198</v>
      </c>
      <c r="H3947" s="1" t="s">
        <v>2</v>
      </c>
      <c r="I3947" s="1" t="s">
        <v>197</v>
      </c>
    </row>
    <row r="3948" spans="1:9" x14ac:dyDescent="0.25">
      <c r="A3948" s="1" t="s">
        <v>15801</v>
      </c>
      <c r="B3948" s="1" t="s">
        <v>15802</v>
      </c>
      <c r="C3948" s="1" t="s">
        <v>15803</v>
      </c>
      <c r="D3948" s="1" t="s">
        <v>15804</v>
      </c>
      <c r="E3948" s="1" t="s">
        <v>3</v>
      </c>
      <c r="F3948" s="1" t="s">
        <v>15803</v>
      </c>
      <c r="G3948" s="1" t="s">
        <v>198</v>
      </c>
      <c r="H3948" s="1" t="s">
        <v>2</v>
      </c>
      <c r="I3948" s="1" t="s">
        <v>197</v>
      </c>
    </row>
    <row r="3949" spans="1:9" x14ac:dyDescent="0.25">
      <c r="A3949" s="1" t="s">
        <v>15805</v>
      </c>
      <c r="B3949" s="1" t="s">
        <v>15806</v>
      </c>
      <c r="C3949" s="1" t="s">
        <v>15807</v>
      </c>
      <c r="D3949" s="1" t="s">
        <v>15808</v>
      </c>
      <c r="E3949" s="1" t="s">
        <v>3</v>
      </c>
      <c r="F3949" s="1" t="s">
        <v>15809</v>
      </c>
      <c r="G3949" s="1" t="s">
        <v>198</v>
      </c>
      <c r="H3949" s="1" t="s">
        <v>2</v>
      </c>
      <c r="I3949" s="1" t="s">
        <v>197</v>
      </c>
    </row>
    <row r="3950" spans="1:9" x14ac:dyDescent="0.25">
      <c r="A3950" s="1" t="s">
        <v>15810</v>
      </c>
      <c r="B3950" s="1" t="s">
        <v>15811</v>
      </c>
      <c r="C3950" s="1" t="s">
        <v>15812</v>
      </c>
      <c r="D3950" s="1" t="s">
        <v>15813</v>
      </c>
      <c r="E3950" s="1" t="s">
        <v>3</v>
      </c>
      <c r="F3950" s="1" t="s">
        <v>15814</v>
      </c>
      <c r="G3950" s="1" t="s">
        <v>198</v>
      </c>
      <c r="H3950" s="1" t="s">
        <v>2</v>
      </c>
      <c r="I3950" s="1" t="s">
        <v>197</v>
      </c>
    </row>
    <row r="3951" spans="1:9" x14ac:dyDescent="0.25">
      <c r="A3951" s="1" t="s">
        <v>15815</v>
      </c>
      <c r="B3951" s="1" t="s">
        <v>15816</v>
      </c>
      <c r="C3951" s="1" t="s">
        <v>15817</v>
      </c>
      <c r="D3951" s="1" t="s">
        <v>15818</v>
      </c>
      <c r="E3951" s="1" t="s">
        <v>3</v>
      </c>
      <c r="F3951" s="1" t="s">
        <v>15819</v>
      </c>
      <c r="G3951" s="1" t="s">
        <v>198</v>
      </c>
      <c r="H3951" s="1" t="s">
        <v>2</v>
      </c>
      <c r="I3951" s="1" t="s">
        <v>197</v>
      </c>
    </row>
    <row r="3952" spans="1:9" x14ac:dyDescent="0.25">
      <c r="A3952" s="1" t="s">
        <v>15820</v>
      </c>
      <c r="B3952" s="1" t="s">
        <v>15821</v>
      </c>
      <c r="C3952" s="1" t="s">
        <v>15822</v>
      </c>
      <c r="D3952" s="1" t="s">
        <v>15823</v>
      </c>
      <c r="E3952" s="1" t="s">
        <v>3</v>
      </c>
      <c r="F3952" s="1" t="s">
        <v>15824</v>
      </c>
      <c r="G3952" s="1" t="s">
        <v>198</v>
      </c>
      <c r="H3952" s="1" t="s">
        <v>2</v>
      </c>
      <c r="I3952" s="1" t="s">
        <v>197</v>
      </c>
    </row>
    <row r="3953" spans="1:9" x14ac:dyDescent="0.25">
      <c r="A3953" s="1" t="s">
        <v>15825</v>
      </c>
      <c r="B3953" s="1" t="s">
        <v>15826</v>
      </c>
      <c r="C3953" s="1" t="s">
        <v>15827</v>
      </c>
      <c r="D3953" s="1" t="s">
        <v>4342</v>
      </c>
      <c r="E3953" s="1" t="s">
        <v>3</v>
      </c>
      <c r="F3953" s="1" t="s">
        <v>4343</v>
      </c>
      <c r="G3953" s="1" t="s">
        <v>198</v>
      </c>
      <c r="H3953" s="1" t="s">
        <v>2</v>
      </c>
      <c r="I3953" s="1" t="s">
        <v>197</v>
      </c>
    </row>
    <row r="3954" spans="1:9" x14ac:dyDescent="0.25">
      <c r="A3954" s="1" t="s">
        <v>15828</v>
      </c>
      <c r="B3954" s="1" t="s">
        <v>15829</v>
      </c>
      <c r="C3954" s="1" t="s">
        <v>15830</v>
      </c>
      <c r="D3954" s="1" t="s">
        <v>4342</v>
      </c>
      <c r="E3954" s="1" t="s">
        <v>3</v>
      </c>
      <c r="F3954" s="1" t="s">
        <v>4343</v>
      </c>
      <c r="G3954" s="1" t="s">
        <v>198</v>
      </c>
      <c r="H3954" s="1" t="s">
        <v>2</v>
      </c>
      <c r="I3954" s="1" t="s">
        <v>197</v>
      </c>
    </row>
    <row r="3955" spans="1:9" x14ac:dyDescent="0.25">
      <c r="A3955" s="1" t="s">
        <v>15831</v>
      </c>
      <c r="B3955" s="1" t="s">
        <v>15832</v>
      </c>
      <c r="C3955" s="1" t="s">
        <v>15833</v>
      </c>
      <c r="D3955" s="1" t="s">
        <v>4342</v>
      </c>
      <c r="E3955" s="1" t="s">
        <v>3</v>
      </c>
      <c r="F3955" s="1" t="s">
        <v>4343</v>
      </c>
      <c r="G3955" s="1" t="s">
        <v>198</v>
      </c>
      <c r="H3955" s="1" t="s">
        <v>2</v>
      </c>
      <c r="I3955" s="1" t="s">
        <v>197</v>
      </c>
    </row>
    <row r="3956" spans="1:9" x14ac:dyDescent="0.25">
      <c r="A3956" s="1" t="s">
        <v>15834</v>
      </c>
      <c r="B3956" s="1" t="s">
        <v>15835</v>
      </c>
      <c r="C3956" s="1" t="s">
        <v>15836</v>
      </c>
      <c r="D3956" s="1" t="s">
        <v>4342</v>
      </c>
      <c r="E3956" s="1" t="s">
        <v>3</v>
      </c>
      <c r="F3956" s="1" t="s">
        <v>4343</v>
      </c>
      <c r="G3956" s="1" t="s">
        <v>198</v>
      </c>
      <c r="H3956" s="1" t="s">
        <v>2</v>
      </c>
      <c r="I3956" s="1" t="s">
        <v>197</v>
      </c>
    </row>
    <row r="3957" spans="1:9" x14ac:dyDescent="0.25">
      <c r="A3957" s="1" t="s">
        <v>15837</v>
      </c>
      <c r="B3957" s="1" t="s">
        <v>15838</v>
      </c>
      <c r="C3957" s="1" t="s">
        <v>15839</v>
      </c>
      <c r="D3957" s="1" t="s">
        <v>15840</v>
      </c>
      <c r="E3957" s="1" t="s">
        <v>3</v>
      </c>
      <c r="F3957" s="1" t="s">
        <v>15839</v>
      </c>
      <c r="G3957" s="1" t="s">
        <v>198</v>
      </c>
      <c r="H3957" s="1" t="s">
        <v>2</v>
      </c>
      <c r="I3957" s="1" t="s">
        <v>197</v>
      </c>
    </row>
    <row r="3958" spans="1:9" x14ac:dyDescent="0.25">
      <c r="A3958" s="1" t="s">
        <v>15841</v>
      </c>
      <c r="B3958" s="1" t="s">
        <v>15842</v>
      </c>
      <c r="C3958" s="1" t="s">
        <v>15843</v>
      </c>
      <c r="D3958" s="1" t="s">
        <v>15844</v>
      </c>
      <c r="E3958" s="1" t="s">
        <v>3</v>
      </c>
      <c r="F3958" s="1" t="s">
        <v>15845</v>
      </c>
      <c r="G3958" s="1" t="s">
        <v>198</v>
      </c>
      <c r="H3958" s="1" t="s">
        <v>2</v>
      </c>
      <c r="I3958" s="1" t="s">
        <v>197</v>
      </c>
    </row>
    <row r="3959" spans="1:9" x14ac:dyDescent="0.25">
      <c r="A3959" s="1" t="s">
        <v>15846</v>
      </c>
      <c r="B3959" s="1" t="s">
        <v>15847</v>
      </c>
      <c r="C3959" s="1" t="s">
        <v>15848</v>
      </c>
      <c r="D3959" s="1" t="s">
        <v>15849</v>
      </c>
      <c r="E3959" s="1" t="s">
        <v>3</v>
      </c>
      <c r="F3959" s="1" t="s">
        <v>15850</v>
      </c>
      <c r="G3959" s="1" t="s">
        <v>198</v>
      </c>
      <c r="H3959" s="1" t="s">
        <v>2</v>
      </c>
      <c r="I3959" s="1" t="s">
        <v>197</v>
      </c>
    </row>
    <row r="3960" spans="1:9" x14ac:dyDescent="0.25">
      <c r="A3960" s="1" t="s">
        <v>15851</v>
      </c>
      <c r="B3960" s="1" t="s">
        <v>15852</v>
      </c>
      <c r="C3960" s="1" t="s">
        <v>15853</v>
      </c>
      <c r="D3960" s="1" t="s">
        <v>15854</v>
      </c>
      <c r="E3960" s="1" t="s">
        <v>3</v>
      </c>
      <c r="F3960" s="1" t="s">
        <v>15853</v>
      </c>
      <c r="G3960" s="1" t="s">
        <v>198</v>
      </c>
      <c r="H3960" s="1" t="s">
        <v>2</v>
      </c>
      <c r="I3960" s="1" t="s">
        <v>197</v>
      </c>
    </row>
    <row r="3961" spans="1:9" x14ac:dyDescent="0.25">
      <c r="A3961" s="1" t="s">
        <v>15855</v>
      </c>
      <c r="B3961" s="1" t="s">
        <v>15856</v>
      </c>
      <c r="C3961" s="1" t="s">
        <v>15857</v>
      </c>
      <c r="D3961" s="1" t="s">
        <v>15858</v>
      </c>
      <c r="E3961" s="1" t="s">
        <v>3</v>
      </c>
      <c r="F3961" s="1" t="s">
        <v>15859</v>
      </c>
      <c r="G3961" s="1" t="s">
        <v>198</v>
      </c>
      <c r="H3961" s="1" t="s">
        <v>2</v>
      </c>
      <c r="I3961" s="1" t="s">
        <v>197</v>
      </c>
    </row>
    <row r="3962" spans="1:9" x14ac:dyDescent="0.25">
      <c r="A3962" s="1" t="s">
        <v>15860</v>
      </c>
      <c r="B3962" s="1" t="s">
        <v>15861</v>
      </c>
      <c r="C3962" s="1" t="s">
        <v>15862</v>
      </c>
      <c r="D3962" s="1" t="s">
        <v>15863</v>
      </c>
      <c r="E3962" s="1" t="s">
        <v>3</v>
      </c>
      <c r="F3962" s="1" t="s">
        <v>15862</v>
      </c>
      <c r="G3962" s="1" t="s">
        <v>198</v>
      </c>
      <c r="H3962" s="1" t="s">
        <v>2</v>
      </c>
      <c r="I3962" s="1" t="s">
        <v>197</v>
      </c>
    </row>
    <row r="3963" spans="1:9" x14ac:dyDescent="0.25">
      <c r="A3963" s="1" t="s">
        <v>15864</v>
      </c>
      <c r="B3963" s="1" t="s">
        <v>15865</v>
      </c>
      <c r="C3963" s="1" t="s">
        <v>15866</v>
      </c>
      <c r="D3963" s="1" t="s">
        <v>15867</v>
      </c>
      <c r="E3963" s="1" t="s">
        <v>3</v>
      </c>
      <c r="F3963" s="1" t="s">
        <v>15868</v>
      </c>
      <c r="G3963" s="1" t="s">
        <v>198</v>
      </c>
      <c r="H3963" s="1" t="s">
        <v>2</v>
      </c>
      <c r="I3963" s="1" t="s">
        <v>197</v>
      </c>
    </row>
    <row r="3964" spans="1:9" x14ac:dyDescent="0.25">
      <c r="A3964" s="1" t="s">
        <v>15869</v>
      </c>
      <c r="B3964" s="1" t="s">
        <v>15870</v>
      </c>
      <c r="C3964" s="1" t="s">
        <v>15871</v>
      </c>
      <c r="D3964" s="1" t="s">
        <v>4396</v>
      </c>
      <c r="E3964" s="1" t="s">
        <v>3</v>
      </c>
      <c r="F3964" s="1" t="s">
        <v>4397</v>
      </c>
      <c r="G3964" s="1" t="s">
        <v>198</v>
      </c>
      <c r="H3964" s="1" t="s">
        <v>2</v>
      </c>
      <c r="I3964" s="1" t="s">
        <v>197</v>
      </c>
    </row>
    <row r="3965" spans="1:9" x14ac:dyDescent="0.25">
      <c r="A3965" s="1" t="s">
        <v>15872</v>
      </c>
      <c r="B3965" s="1" t="s">
        <v>15873</v>
      </c>
      <c r="C3965" s="1" t="s">
        <v>15874</v>
      </c>
      <c r="D3965" s="1" t="s">
        <v>4396</v>
      </c>
      <c r="E3965" s="1" t="s">
        <v>3</v>
      </c>
      <c r="F3965" s="1" t="s">
        <v>4397</v>
      </c>
      <c r="G3965" s="1" t="s">
        <v>198</v>
      </c>
      <c r="H3965" s="1" t="s">
        <v>2</v>
      </c>
      <c r="I3965" s="1" t="s">
        <v>197</v>
      </c>
    </row>
    <row r="3966" spans="1:9" x14ac:dyDescent="0.25">
      <c r="A3966" s="1" t="s">
        <v>15875</v>
      </c>
      <c r="B3966" s="1" t="s">
        <v>15876</v>
      </c>
      <c r="C3966" s="1" t="s">
        <v>15877</v>
      </c>
      <c r="D3966" s="1" t="s">
        <v>4396</v>
      </c>
      <c r="E3966" s="1" t="s">
        <v>3</v>
      </c>
      <c r="F3966" s="1" t="s">
        <v>4397</v>
      </c>
      <c r="G3966" s="1" t="s">
        <v>198</v>
      </c>
      <c r="H3966" s="1" t="s">
        <v>2</v>
      </c>
      <c r="I3966" s="1" t="s">
        <v>197</v>
      </c>
    </row>
    <row r="3967" spans="1:9" x14ac:dyDescent="0.25">
      <c r="A3967" s="1" t="s">
        <v>15878</v>
      </c>
      <c r="B3967" s="1" t="s">
        <v>15879</v>
      </c>
      <c r="C3967" s="1" t="s">
        <v>15880</v>
      </c>
      <c r="D3967" s="1" t="s">
        <v>4396</v>
      </c>
      <c r="E3967" s="1" t="s">
        <v>3</v>
      </c>
      <c r="F3967" s="1" t="s">
        <v>4397</v>
      </c>
      <c r="G3967" s="1" t="s">
        <v>198</v>
      </c>
      <c r="H3967" s="1" t="s">
        <v>2</v>
      </c>
      <c r="I3967" s="1" t="s">
        <v>197</v>
      </c>
    </row>
    <row r="3968" spans="1:9" x14ac:dyDescent="0.25">
      <c r="A3968" s="1" t="s">
        <v>15881</v>
      </c>
      <c r="B3968" s="1" t="s">
        <v>15882</v>
      </c>
      <c r="C3968" s="1" t="s">
        <v>15883</v>
      </c>
      <c r="D3968" s="1" t="s">
        <v>15884</v>
      </c>
      <c r="E3968" s="1" t="s">
        <v>3</v>
      </c>
      <c r="F3968" s="1" t="s">
        <v>15885</v>
      </c>
      <c r="G3968" s="1" t="s">
        <v>198</v>
      </c>
      <c r="H3968" s="1" t="s">
        <v>2</v>
      </c>
      <c r="I3968" s="1" t="s">
        <v>197</v>
      </c>
    </row>
    <row r="3969" spans="1:9" x14ac:dyDescent="0.25">
      <c r="A3969" s="1" t="s">
        <v>15886</v>
      </c>
      <c r="B3969" s="1" t="s">
        <v>15887</v>
      </c>
      <c r="C3969" s="1" t="s">
        <v>15888</v>
      </c>
      <c r="D3969" s="1" t="s">
        <v>15889</v>
      </c>
      <c r="E3969" s="1" t="s">
        <v>3</v>
      </c>
      <c r="F3969" s="1" t="s">
        <v>15888</v>
      </c>
      <c r="G3969" s="1" t="s">
        <v>198</v>
      </c>
      <c r="H3969" s="1" t="s">
        <v>2</v>
      </c>
      <c r="I3969" s="1" t="s">
        <v>197</v>
      </c>
    </row>
    <row r="3970" spans="1:9" x14ac:dyDescent="0.25">
      <c r="A3970" s="1" t="s">
        <v>15890</v>
      </c>
      <c r="B3970" s="1" t="s">
        <v>15891</v>
      </c>
      <c r="C3970" s="1" t="s">
        <v>15892</v>
      </c>
      <c r="D3970" s="1" t="s">
        <v>15893</v>
      </c>
      <c r="E3970" s="1" t="s">
        <v>3</v>
      </c>
      <c r="F3970" s="1" t="s">
        <v>15892</v>
      </c>
      <c r="G3970" s="1" t="s">
        <v>198</v>
      </c>
      <c r="H3970" s="1" t="s">
        <v>2</v>
      </c>
      <c r="I3970" s="1" t="s">
        <v>197</v>
      </c>
    </row>
    <row r="3971" spans="1:9" x14ac:dyDescent="0.25">
      <c r="A3971" s="1" t="s">
        <v>15894</v>
      </c>
      <c r="B3971" s="1" t="s">
        <v>15895</v>
      </c>
      <c r="C3971" s="1" t="s">
        <v>15896</v>
      </c>
      <c r="D3971" s="1" t="s">
        <v>15897</v>
      </c>
      <c r="E3971" s="1" t="s">
        <v>3</v>
      </c>
      <c r="F3971" s="1" t="s">
        <v>15896</v>
      </c>
      <c r="G3971" s="1" t="s">
        <v>198</v>
      </c>
      <c r="H3971" s="1" t="s">
        <v>2</v>
      </c>
      <c r="I3971" s="1" t="s">
        <v>197</v>
      </c>
    </row>
    <row r="3972" spans="1:9" x14ac:dyDescent="0.25">
      <c r="A3972" s="1" t="s">
        <v>15898</v>
      </c>
      <c r="B3972" s="1" t="s">
        <v>15899</v>
      </c>
      <c r="C3972" s="1" t="s">
        <v>15900</v>
      </c>
      <c r="D3972" s="1" t="s">
        <v>15901</v>
      </c>
      <c r="E3972" s="1" t="s">
        <v>3</v>
      </c>
      <c r="F3972" s="1" t="s">
        <v>15900</v>
      </c>
      <c r="G3972" s="1" t="s">
        <v>198</v>
      </c>
      <c r="H3972" s="1" t="s">
        <v>2</v>
      </c>
      <c r="I3972" s="1" t="s">
        <v>197</v>
      </c>
    </row>
    <row r="3973" spans="1:9" x14ac:dyDescent="0.25">
      <c r="A3973" s="1" t="s">
        <v>15902</v>
      </c>
      <c r="B3973" s="1" t="s">
        <v>15903</v>
      </c>
      <c r="C3973" s="1" t="s">
        <v>15904</v>
      </c>
      <c r="D3973" s="1" t="s">
        <v>15905</v>
      </c>
      <c r="E3973" s="1" t="s">
        <v>3</v>
      </c>
      <c r="F3973" s="1" t="s">
        <v>15904</v>
      </c>
      <c r="G3973" s="1" t="s">
        <v>198</v>
      </c>
      <c r="H3973" s="1" t="s">
        <v>2</v>
      </c>
      <c r="I3973" s="1" t="s">
        <v>197</v>
      </c>
    </row>
    <row r="3974" spans="1:9" x14ac:dyDescent="0.25">
      <c r="A3974" s="1" t="s">
        <v>15906</v>
      </c>
      <c r="B3974" s="1" t="s">
        <v>15907</v>
      </c>
      <c r="C3974" s="1" t="s">
        <v>15908</v>
      </c>
      <c r="D3974" s="1" t="s">
        <v>15909</v>
      </c>
      <c r="E3974" s="1" t="s">
        <v>3</v>
      </c>
      <c r="F3974" s="1" t="s">
        <v>15910</v>
      </c>
      <c r="G3974" s="1" t="s">
        <v>198</v>
      </c>
      <c r="H3974" s="1" t="s">
        <v>2</v>
      </c>
      <c r="I3974" s="1" t="s">
        <v>197</v>
      </c>
    </row>
    <row r="3975" spans="1:9" x14ac:dyDescent="0.25">
      <c r="A3975" s="1" t="s">
        <v>15911</v>
      </c>
      <c r="B3975" s="1" t="s">
        <v>15912</v>
      </c>
      <c r="C3975" s="1" t="s">
        <v>15913</v>
      </c>
      <c r="D3975" s="1" t="s">
        <v>15914</v>
      </c>
      <c r="E3975" s="1" t="s">
        <v>3</v>
      </c>
      <c r="F3975" s="1" t="s">
        <v>15913</v>
      </c>
      <c r="G3975" s="1" t="s">
        <v>198</v>
      </c>
      <c r="H3975" s="1" t="s">
        <v>2</v>
      </c>
      <c r="I3975" s="1" t="s">
        <v>197</v>
      </c>
    </row>
    <row r="3976" spans="1:9" x14ac:dyDescent="0.25">
      <c r="A3976" s="1" t="s">
        <v>15915</v>
      </c>
      <c r="B3976" s="1" t="s">
        <v>15916</v>
      </c>
      <c r="C3976" s="1" t="s">
        <v>15917</v>
      </c>
      <c r="D3976" s="1" t="s">
        <v>15918</v>
      </c>
      <c r="E3976" s="1" t="s">
        <v>3</v>
      </c>
      <c r="F3976" s="1" t="s">
        <v>15917</v>
      </c>
      <c r="G3976" s="1" t="s">
        <v>198</v>
      </c>
      <c r="H3976" s="1" t="s">
        <v>2</v>
      </c>
      <c r="I3976" s="1" t="s">
        <v>197</v>
      </c>
    </row>
    <row r="3977" spans="1:9" x14ac:dyDescent="0.25">
      <c r="A3977" s="1" t="s">
        <v>15919</v>
      </c>
      <c r="B3977" s="1" t="s">
        <v>15920</v>
      </c>
      <c r="C3977" s="1" t="s">
        <v>15921</v>
      </c>
      <c r="D3977" s="1" t="s">
        <v>15922</v>
      </c>
      <c r="E3977" s="1" t="s">
        <v>3</v>
      </c>
      <c r="F3977" s="1" t="s">
        <v>15923</v>
      </c>
      <c r="G3977" s="1" t="s">
        <v>198</v>
      </c>
      <c r="H3977" s="1" t="s">
        <v>2</v>
      </c>
      <c r="I3977" s="1" t="s">
        <v>197</v>
      </c>
    </row>
    <row r="3978" spans="1:9" x14ac:dyDescent="0.25">
      <c r="A3978" s="1" t="s">
        <v>15924</v>
      </c>
      <c r="B3978" s="1" t="s">
        <v>15925</v>
      </c>
      <c r="C3978" s="1" t="s">
        <v>15926</v>
      </c>
      <c r="D3978" s="1" t="s">
        <v>15922</v>
      </c>
      <c r="E3978" s="1" t="s">
        <v>3</v>
      </c>
      <c r="F3978" s="1" t="s">
        <v>15923</v>
      </c>
      <c r="G3978" s="1" t="s">
        <v>198</v>
      </c>
      <c r="H3978" s="1" t="s">
        <v>2</v>
      </c>
      <c r="I3978" s="1" t="s">
        <v>197</v>
      </c>
    </row>
    <row r="3979" spans="1:9" x14ac:dyDescent="0.25">
      <c r="A3979" s="1" t="s">
        <v>15927</v>
      </c>
      <c r="B3979" s="1" t="s">
        <v>15928</v>
      </c>
      <c r="C3979" s="1" t="s">
        <v>15929</v>
      </c>
      <c r="D3979" s="1" t="s">
        <v>15922</v>
      </c>
      <c r="E3979" s="1" t="s">
        <v>3</v>
      </c>
      <c r="F3979" s="1" t="s">
        <v>15923</v>
      </c>
      <c r="G3979" s="1" t="s">
        <v>198</v>
      </c>
      <c r="H3979" s="1" t="s">
        <v>2</v>
      </c>
      <c r="I3979" s="1" t="s">
        <v>197</v>
      </c>
    </row>
    <row r="3980" spans="1:9" x14ac:dyDescent="0.25">
      <c r="A3980" s="1" t="s">
        <v>15930</v>
      </c>
      <c r="B3980" s="1" t="s">
        <v>15931</v>
      </c>
      <c r="C3980" s="1" t="s">
        <v>15932</v>
      </c>
      <c r="D3980" s="1" t="s">
        <v>15922</v>
      </c>
      <c r="E3980" s="1" t="s">
        <v>3</v>
      </c>
      <c r="F3980" s="1" t="s">
        <v>15923</v>
      </c>
      <c r="G3980" s="1" t="s">
        <v>198</v>
      </c>
      <c r="H3980" s="1" t="s">
        <v>2</v>
      </c>
      <c r="I3980" s="1" t="s">
        <v>197</v>
      </c>
    </row>
    <row r="3981" spans="1:9" x14ac:dyDescent="0.25">
      <c r="A3981" s="1" t="s">
        <v>15933</v>
      </c>
      <c r="B3981" s="1" t="s">
        <v>15934</v>
      </c>
      <c r="C3981" s="1" t="s">
        <v>15935</v>
      </c>
      <c r="D3981" s="1" t="s">
        <v>15922</v>
      </c>
      <c r="E3981" s="1" t="s">
        <v>3</v>
      </c>
      <c r="F3981" s="1" t="s">
        <v>15923</v>
      </c>
      <c r="G3981" s="1" t="s">
        <v>198</v>
      </c>
      <c r="H3981" s="1" t="s">
        <v>2</v>
      </c>
      <c r="I3981" s="1" t="s">
        <v>197</v>
      </c>
    </row>
    <row r="3982" spans="1:9" x14ac:dyDescent="0.25">
      <c r="A3982" s="1" t="s">
        <v>15936</v>
      </c>
      <c r="B3982" s="1" t="s">
        <v>15937</v>
      </c>
      <c r="C3982" s="1" t="s">
        <v>15923</v>
      </c>
      <c r="D3982" s="1" t="s">
        <v>15922</v>
      </c>
      <c r="E3982" s="1" t="s">
        <v>3</v>
      </c>
      <c r="F3982" s="1" t="s">
        <v>15923</v>
      </c>
      <c r="G3982" s="1" t="s">
        <v>198</v>
      </c>
      <c r="H3982" s="1" t="s">
        <v>2</v>
      </c>
      <c r="I3982" s="1" t="s">
        <v>197</v>
      </c>
    </row>
    <row r="3983" spans="1:9" x14ac:dyDescent="0.25">
      <c r="A3983" s="1" t="s">
        <v>15938</v>
      </c>
      <c r="B3983" s="1" t="s">
        <v>15939</v>
      </c>
      <c r="C3983" s="1" t="s">
        <v>15940</v>
      </c>
      <c r="D3983" s="1" t="s">
        <v>15941</v>
      </c>
      <c r="E3983" s="1" t="s">
        <v>3</v>
      </c>
      <c r="F3983" s="1" t="s">
        <v>15942</v>
      </c>
      <c r="G3983" s="1" t="s">
        <v>198</v>
      </c>
      <c r="H3983" s="1" t="s">
        <v>2</v>
      </c>
      <c r="I3983" s="1" t="s">
        <v>197</v>
      </c>
    </row>
    <row r="3984" spans="1:9" x14ac:dyDescent="0.25">
      <c r="A3984" s="1" t="s">
        <v>15943</v>
      </c>
      <c r="B3984" s="1" t="s">
        <v>15944</v>
      </c>
      <c r="C3984" s="1" t="s">
        <v>15942</v>
      </c>
      <c r="D3984" s="1" t="s">
        <v>15941</v>
      </c>
      <c r="E3984" s="1" t="s">
        <v>3</v>
      </c>
      <c r="F3984" s="1" t="s">
        <v>15942</v>
      </c>
      <c r="G3984" s="1" t="s">
        <v>198</v>
      </c>
      <c r="H3984" s="1" t="s">
        <v>2</v>
      </c>
      <c r="I3984" s="1" t="s">
        <v>197</v>
      </c>
    </row>
    <row r="3985" spans="1:9" x14ac:dyDescent="0.25">
      <c r="A3985" s="1" t="s">
        <v>15945</v>
      </c>
      <c r="B3985" s="1" t="s">
        <v>15946</v>
      </c>
      <c r="C3985" s="1" t="s">
        <v>15947</v>
      </c>
      <c r="D3985" s="1" t="s">
        <v>15941</v>
      </c>
      <c r="E3985" s="1" t="s">
        <v>3</v>
      </c>
      <c r="F3985" s="1" t="s">
        <v>15942</v>
      </c>
      <c r="G3985" s="1" t="s">
        <v>198</v>
      </c>
      <c r="H3985" s="1" t="s">
        <v>2</v>
      </c>
      <c r="I3985" s="1" t="s">
        <v>197</v>
      </c>
    </row>
    <row r="3986" spans="1:9" x14ac:dyDescent="0.25">
      <c r="A3986" s="1" t="s">
        <v>15948</v>
      </c>
      <c r="B3986" s="1" t="s">
        <v>15949</v>
      </c>
      <c r="C3986" s="1" t="s">
        <v>15950</v>
      </c>
      <c r="D3986" s="1" t="s">
        <v>15941</v>
      </c>
      <c r="E3986" s="1" t="s">
        <v>3</v>
      </c>
      <c r="F3986" s="1" t="s">
        <v>15942</v>
      </c>
      <c r="G3986" s="1" t="s">
        <v>198</v>
      </c>
      <c r="H3986" s="1" t="s">
        <v>2</v>
      </c>
      <c r="I3986" s="1" t="s">
        <v>197</v>
      </c>
    </row>
    <row r="3987" spans="1:9" x14ac:dyDescent="0.25">
      <c r="A3987" s="1" t="s">
        <v>15951</v>
      </c>
      <c r="B3987" s="1" t="s">
        <v>15952</v>
      </c>
      <c r="C3987" s="1" t="s">
        <v>15953</v>
      </c>
      <c r="D3987" s="1" t="s">
        <v>15954</v>
      </c>
      <c r="E3987" s="1" t="s">
        <v>3</v>
      </c>
      <c r="F3987" s="1" t="s">
        <v>15955</v>
      </c>
      <c r="G3987" s="1" t="s">
        <v>198</v>
      </c>
      <c r="H3987" s="1" t="s">
        <v>2</v>
      </c>
      <c r="I3987" s="1" t="s">
        <v>197</v>
      </c>
    </row>
    <row r="3988" spans="1:9" x14ac:dyDescent="0.25">
      <c r="A3988" s="1" t="s">
        <v>15956</v>
      </c>
      <c r="B3988" s="1" t="s">
        <v>15957</v>
      </c>
      <c r="C3988" s="1" t="s">
        <v>15955</v>
      </c>
      <c r="D3988" s="1" t="s">
        <v>15954</v>
      </c>
      <c r="E3988" s="1" t="s">
        <v>3</v>
      </c>
      <c r="F3988" s="1" t="s">
        <v>15955</v>
      </c>
      <c r="G3988" s="1" t="s">
        <v>198</v>
      </c>
      <c r="H3988" s="1" t="s">
        <v>2</v>
      </c>
      <c r="I3988" s="1" t="s">
        <v>197</v>
      </c>
    </row>
    <row r="3989" spans="1:9" x14ac:dyDescent="0.25">
      <c r="A3989" s="1" t="s">
        <v>15958</v>
      </c>
      <c r="B3989" s="1" t="s">
        <v>15959</v>
      </c>
      <c r="C3989" s="1" t="s">
        <v>15960</v>
      </c>
      <c r="D3989" s="1" t="s">
        <v>15954</v>
      </c>
      <c r="E3989" s="1" t="s">
        <v>3</v>
      </c>
      <c r="F3989" s="1" t="s">
        <v>15955</v>
      </c>
      <c r="G3989" s="1" t="s">
        <v>198</v>
      </c>
      <c r="H3989" s="1" t="s">
        <v>2</v>
      </c>
      <c r="I3989" s="1" t="s">
        <v>197</v>
      </c>
    </row>
    <row r="3990" spans="1:9" x14ac:dyDescent="0.25">
      <c r="A3990" s="1" t="s">
        <v>15961</v>
      </c>
      <c r="B3990" s="1" t="s">
        <v>15962</v>
      </c>
      <c r="C3990" s="1" t="s">
        <v>15963</v>
      </c>
      <c r="D3990" s="1" t="s">
        <v>15954</v>
      </c>
      <c r="E3990" s="1" t="s">
        <v>3</v>
      </c>
      <c r="F3990" s="1" t="s">
        <v>15955</v>
      </c>
      <c r="G3990" s="1" t="s">
        <v>198</v>
      </c>
      <c r="H3990" s="1" t="s">
        <v>2</v>
      </c>
      <c r="I3990" s="1" t="s">
        <v>197</v>
      </c>
    </row>
    <row r="3991" spans="1:9" x14ac:dyDescent="0.25">
      <c r="A3991" s="1" t="s">
        <v>15964</v>
      </c>
      <c r="B3991" s="1" t="s">
        <v>15965</v>
      </c>
      <c r="C3991" s="1" t="s">
        <v>15966</v>
      </c>
      <c r="D3991" s="1" t="s">
        <v>15954</v>
      </c>
      <c r="E3991" s="1" t="s">
        <v>3</v>
      </c>
      <c r="F3991" s="1" t="s">
        <v>15955</v>
      </c>
      <c r="G3991" s="1" t="s">
        <v>198</v>
      </c>
      <c r="H3991" s="1" t="s">
        <v>2</v>
      </c>
      <c r="I3991" s="1" t="s">
        <v>197</v>
      </c>
    </row>
    <row r="3992" spans="1:9" x14ac:dyDescent="0.25">
      <c r="A3992" s="1" t="s">
        <v>15967</v>
      </c>
      <c r="B3992" s="1" t="s">
        <v>15968</v>
      </c>
      <c r="C3992" s="1" t="s">
        <v>15969</v>
      </c>
      <c r="D3992" s="1" t="s">
        <v>15954</v>
      </c>
      <c r="E3992" s="1" t="s">
        <v>3</v>
      </c>
      <c r="F3992" s="1" t="s">
        <v>15955</v>
      </c>
      <c r="G3992" s="1" t="s">
        <v>198</v>
      </c>
      <c r="H3992" s="1" t="s">
        <v>2</v>
      </c>
      <c r="I3992" s="1" t="s">
        <v>197</v>
      </c>
    </row>
    <row r="3993" spans="1:9" x14ac:dyDescent="0.25">
      <c r="A3993" s="1" t="s">
        <v>15970</v>
      </c>
      <c r="B3993" s="1" t="s">
        <v>15971</v>
      </c>
      <c r="C3993" s="1" t="s">
        <v>15972</v>
      </c>
      <c r="D3993" s="1" t="s">
        <v>15954</v>
      </c>
      <c r="E3993" s="1" t="s">
        <v>3</v>
      </c>
      <c r="F3993" s="1" t="s">
        <v>15955</v>
      </c>
      <c r="G3993" s="1" t="s">
        <v>198</v>
      </c>
      <c r="H3993" s="1" t="s">
        <v>2</v>
      </c>
      <c r="I3993" s="1" t="s">
        <v>197</v>
      </c>
    </row>
    <row r="3994" spans="1:9" x14ac:dyDescent="0.25">
      <c r="A3994" s="1" t="s">
        <v>15973</v>
      </c>
      <c r="B3994" s="1" t="s">
        <v>15974</v>
      </c>
      <c r="C3994" s="1" t="s">
        <v>15975</v>
      </c>
      <c r="D3994" s="1" t="s">
        <v>15954</v>
      </c>
      <c r="E3994" s="1" t="s">
        <v>3</v>
      </c>
      <c r="F3994" s="1" t="s">
        <v>15955</v>
      </c>
      <c r="G3994" s="1" t="s">
        <v>198</v>
      </c>
      <c r="H3994" s="1" t="s">
        <v>2</v>
      </c>
      <c r="I3994" s="1" t="s">
        <v>197</v>
      </c>
    </row>
    <row r="3995" spans="1:9" x14ac:dyDescent="0.25">
      <c r="A3995" s="1" t="s">
        <v>15976</v>
      </c>
      <c r="B3995" s="1" t="s">
        <v>15977</v>
      </c>
      <c r="C3995" s="1" t="s">
        <v>15978</v>
      </c>
      <c r="D3995" s="1" t="s">
        <v>15979</v>
      </c>
      <c r="E3995" s="1" t="s">
        <v>3</v>
      </c>
      <c r="F3995" s="1" t="s">
        <v>15980</v>
      </c>
      <c r="G3995" s="1" t="s">
        <v>198</v>
      </c>
      <c r="H3995" s="1" t="s">
        <v>2</v>
      </c>
      <c r="I3995" s="1" t="s">
        <v>197</v>
      </c>
    </row>
    <row r="3996" spans="1:9" x14ac:dyDescent="0.25">
      <c r="A3996" s="1" t="s">
        <v>15981</v>
      </c>
      <c r="B3996" s="1" t="s">
        <v>15982</v>
      </c>
      <c r="C3996" s="1" t="s">
        <v>15983</v>
      </c>
      <c r="D3996" s="1" t="s">
        <v>15979</v>
      </c>
      <c r="E3996" s="1" t="s">
        <v>3</v>
      </c>
      <c r="F3996" s="1" t="s">
        <v>15980</v>
      </c>
      <c r="G3996" s="1" t="s">
        <v>198</v>
      </c>
      <c r="H3996" s="1" t="s">
        <v>2</v>
      </c>
      <c r="I3996" s="1" t="s">
        <v>197</v>
      </c>
    </row>
    <row r="3997" spans="1:9" x14ac:dyDescent="0.25">
      <c r="A3997" s="1" t="s">
        <v>15984</v>
      </c>
      <c r="B3997" s="1" t="s">
        <v>15985</v>
      </c>
      <c r="C3997" s="1" t="s">
        <v>15980</v>
      </c>
      <c r="D3997" s="1" t="s">
        <v>15979</v>
      </c>
      <c r="E3997" s="1" t="s">
        <v>3</v>
      </c>
      <c r="F3997" s="1" t="s">
        <v>15980</v>
      </c>
      <c r="G3997" s="1" t="s">
        <v>198</v>
      </c>
      <c r="H3997" s="1" t="s">
        <v>2</v>
      </c>
      <c r="I3997" s="1" t="s">
        <v>197</v>
      </c>
    </row>
    <row r="3998" spans="1:9" x14ac:dyDescent="0.25">
      <c r="A3998" s="1" t="s">
        <v>15986</v>
      </c>
      <c r="B3998" s="1" t="s">
        <v>15987</v>
      </c>
      <c r="C3998" s="1" t="s">
        <v>15988</v>
      </c>
      <c r="D3998" s="1" t="s">
        <v>15989</v>
      </c>
      <c r="E3998" s="1" t="s">
        <v>3</v>
      </c>
      <c r="F3998" s="1" t="s">
        <v>15990</v>
      </c>
      <c r="G3998" s="1" t="s">
        <v>198</v>
      </c>
      <c r="H3998" s="1" t="s">
        <v>2</v>
      </c>
      <c r="I3998" s="1" t="s">
        <v>197</v>
      </c>
    </row>
    <row r="3999" spans="1:9" x14ac:dyDescent="0.25">
      <c r="A3999" s="1" t="s">
        <v>15991</v>
      </c>
      <c r="B3999" s="1" t="s">
        <v>15992</v>
      </c>
      <c r="C3999" s="1" t="s">
        <v>15993</v>
      </c>
      <c r="D3999" s="1" t="s">
        <v>15989</v>
      </c>
      <c r="E3999" s="1" t="s">
        <v>3</v>
      </c>
      <c r="F3999" s="1" t="s">
        <v>15990</v>
      </c>
      <c r="G3999" s="1" t="s">
        <v>198</v>
      </c>
      <c r="H3999" s="1" t="s">
        <v>2</v>
      </c>
      <c r="I3999" s="1" t="s">
        <v>197</v>
      </c>
    </row>
    <row r="4000" spans="1:9" x14ac:dyDescent="0.25">
      <c r="A4000" s="1" t="s">
        <v>15994</v>
      </c>
      <c r="B4000" s="1" t="s">
        <v>15995</v>
      </c>
      <c r="C4000" s="1" t="s">
        <v>15996</v>
      </c>
      <c r="D4000" s="1" t="s">
        <v>15989</v>
      </c>
      <c r="E4000" s="1" t="s">
        <v>3</v>
      </c>
      <c r="F4000" s="1" t="s">
        <v>15990</v>
      </c>
      <c r="G4000" s="1" t="s">
        <v>198</v>
      </c>
      <c r="H4000" s="1" t="s">
        <v>2</v>
      </c>
      <c r="I4000" s="1" t="s">
        <v>197</v>
      </c>
    </row>
    <row r="4001" spans="1:9" x14ac:dyDescent="0.25">
      <c r="A4001" s="1" t="s">
        <v>15997</v>
      </c>
      <c r="B4001" s="1" t="s">
        <v>15998</v>
      </c>
      <c r="C4001" s="1" t="s">
        <v>15999</v>
      </c>
      <c r="D4001" s="1" t="s">
        <v>15989</v>
      </c>
      <c r="E4001" s="1" t="s">
        <v>3</v>
      </c>
      <c r="F4001" s="1" t="s">
        <v>15990</v>
      </c>
      <c r="G4001" s="1" t="s">
        <v>198</v>
      </c>
      <c r="H4001" s="1" t="s">
        <v>2</v>
      </c>
      <c r="I4001" s="1" t="s">
        <v>197</v>
      </c>
    </row>
    <row r="4002" spans="1:9" x14ac:dyDescent="0.25">
      <c r="A4002" s="1" t="s">
        <v>16000</v>
      </c>
      <c r="B4002" s="1" t="s">
        <v>16001</v>
      </c>
      <c r="C4002" s="1" t="s">
        <v>16002</v>
      </c>
      <c r="D4002" s="1" t="s">
        <v>16003</v>
      </c>
      <c r="E4002" s="1" t="s">
        <v>3</v>
      </c>
      <c r="F4002" s="1" t="s">
        <v>16002</v>
      </c>
      <c r="G4002" s="1" t="s">
        <v>198</v>
      </c>
      <c r="H4002" s="1" t="s">
        <v>2</v>
      </c>
      <c r="I4002" s="1" t="s">
        <v>197</v>
      </c>
    </row>
    <row r="4003" spans="1:9" x14ac:dyDescent="0.25">
      <c r="A4003" s="1" t="s">
        <v>16004</v>
      </c>
      <c r="B4003" s="1" t="s">
        <v>16005</v>
      </c>
      <c r="C4003" s="1" t="s">
        <v>16006</v>
      </c>
      <c r="D4003" s="1" t="s">
        <v>16003</v>
      </c>
      <c r="E4003" s="1" t="s">
        <v>3</v>
      </c>
      <c r="F4003" s="1" t="s">
        <v>16002</v>
      </c>
      <c r="G4003" s="1" t="s">
        <v>198</v>
      </c>
      <c r="H4003" s="1" t="s">
        <v>2</v>
      </c>
      <c r="I4003" s="1" t="s">
        <v>197</v>
      </c>
    </row>
    <row r="4004" spans="1:9" x14ac:dyDescent="0.25">
      <c r="A4004" s="1" t="s">
        <v>16007</v>
      </c>
      <c r="B4004" s="1" t="s">
        <v>16008</v>
      </c>
      <c r="C4004" s="1" t="s">
        <v>16009</v>
      </c>
      <c r="D4004" s="1" t="s">
        <v>16003</v>
      </c>
      <c r="E4004" s="1" t="s">
        <v>3</v>
      </c>
      <c r="F4004" s="1" t="s">
        <v>16002</v>
      </c>
      <c r="G4004" s="1" t="s">
        <v>198</v>
      </c>
      <c r="H4004" s="1" t="s">
        <v>2</v>
      </c>
      <c r="I4004" s="1" t="s">
        <v>197</v>
      </c>
    </row>
    <row r="4005" spans="1:9" x14ac:dyDescent="0.25">
      <c r="A4005" s="1" t="s">
        <v>16010</v>
      </c>
      <c r="B4005" s="1" t="s">
        <v>16011</v>
      </c>
      <c r="C4005" s="1" t="s">
        <v>16012</v>
      </c>
      <c r="D4005" s="1" t="s">
        <v>16003</v>
      </c>
      <c r="E4005" s="1" t="s">
        <v>3</v>
      </c>
      <c r="F4005" s="1" t="s">
        <v>16002</v>
      </c>
      <c r="G4005" s="1" t="s">
        <v>198</v>
      </c>
      <c r="H4005" s="1" t="s">
        <v>2</v>
      </c>
      <c r="I4005" s="1" t="s">
        <v>197</v>
      </c>
    </row>
    <row r="4006" spans="1:9" x14ac:dyDescent="0.25">
      <c r="A4006" s="1" t="s">
        <v>16013</v>
      </c>
      <c r="B4006" s="1" t="s">
        <v>16014</v>
      </c>
      <c r="C4006" s="1" t="s">
        <v>16015</v>
      </c>
      <c r="D4006" s="1" t="s">
        <v>16003</v>
      </c>
      <c r="E4006" s="1" t="s">
        <v>3</v>
      </c>
      <c r="F4006" s="1" t="s">
        <v>16002</v>
      </c>
      <c r="G4006" s="1" t="s">
        <v>198</v>
      </c>
      <c r="H4006" s="1" t="s">
        <v>2</v>
      </c>
      <c r="I4006" s="1" t="s">
        <v>197</v>
      </c>
    </row>
    <row r="4007" spans="1:9" x14ac:dyDescent="0.25">
      <c r="A4007" s="1" t="s">
        <v>16016</v>
      </c>
      <c r="B4007" s="1" t="s">
        <v>16017</v>
      </c>
      <c r="C4007" s="1" t="s">
        <v>16018</v>
      </c>
      <c r="D4007" s="1" t="s">
        <v>16019</v>
      </c>
      <c r="E4007" s="1" t="s">
        <v>3</v>
      </c>
      <c r="F4007" s="1" t="s">
        <v>16020</v>
      </c>
      <c r="G4007" s="1" t="s">
        <v>198</v>
      </c>
      <c r="H4007" s="1" t="s">
        <v>2</v>
      </c>
      <c r="I4007" s="1" t="s">
        <v>197</v>
      </c>
    </row>
    <row r="4008" spans="1:9" x14ac:dyDescent="0.25">
      <c r="A4008" s="1" t="s">
        <v>16021</v>
      </c>
      <c r="B4008" s="1" t="s">
        <v>16022</v>
      </c>
      <c r="C4008" s="1" t="s">
        <v>16020</v>
      </c>
      <c r="D4008" s="1" t="s">
        <v>16019</v>
      </c>
      <c r="E4008" s="1" t="s">
        <v>3</v>
      </c>
      <c r="F4008" s="1" t="s">
        <v>16020</v>
      </c>
      <c r="G4008" s="1" t="s">
        <v>198</v>
      </c>
      <c r="H4008" s="1" t="s">
        <v>2</v>
      </c>
      <c r="I4008" s="1" t="s">
        <v>197</v>
      </c>
    </row>
    <row r="4009" spans="1:9" x14ac:dyDescent="0.25">
      <c r="A4009" s="1" t="s">
        <v>16023</v>
      </c>
      <c r="B4009" s="1" t="s">
        <v>16024</v>
      </c>
      <c r="C4009" s="1" t="s">
        <v>16025</v>
      </c>
      <c r="D4009" s="1" t="s">
        <v>4355</v>
      </c>
      <c r="E4009" s="1" t="s">
        <v>3</v>
      </c>
      <c r="F4009" s="1" t="s">
        <v>4356</v>
      </c>
      <c r="G4009" s="1" t="s">
        <v>198</v>
      </c>
      <c r="H4009" s="1" t="s">
        <v>2</v>
      </c>
      <c r="I4009" s="1" t="s">
        <v>197</v>
      </c>
    </row>
    <row r="4010" spans="1:9" x14ac:dyDescent="0.25">
      <c r="A4010" s="1" t="s">
        <v>16026</v>
      </c>
      <c r="B4010" s="1" t="s">
        <v>16027</v>
      </c>
      <c r="C4010" s="1" t="s">
        <v>16028</v>
      </c>
      <c r="D4010" s="1" t="s">
        <v>4355</v>
      </c>
      <c r="E4010" s="1" t="s">
        <v>3</v>
      </c>
      <c r="F4010" s="1" t="s">
        <v>4356</v>
      </c>
      <c r="G4010" s="1" t="s">
        <v>198</v>
      </c>
      <c r="H4010" s="1" t="s">
        <v>2</v>
      </c>
      <c r="I4010" s="1" t="s">
        <v>197</v>
      </c>
    </row>
    <row r="4011" spans="1:9" x14ac:dyDescent="0.25">
      <c r="A4011" s="1" t="s">
        <v>16029</v>
      </c>
      <c r="B4011" s="1" t="s">
        <v>16030</v>
      </c>
      <c r="C4011" s="1" t="s">
        <v>16031</v>
      </c>
      <c r="D4011" s="1" t="s">
        <v>4360</v>
      </c>
      <c r="E4011" s="1" t="s">
        <v>3</v>
      </c>
      <c r="F4011" s="1" t="s">
        <v>4361</v>
      </c>
      <c r="G4011" s="1" t="s">
        <v>198</v>
      </c>
      <c r="H4011" s="1" t="s">
        <v>2</v>
      </c>
      <c r="I4011" s="1" t="s">
        <v>197</v>
      </c>
    </row>
    <row r="4012" spans="1:9" x14ac:dyDescent="0.25">
      <c r="A4012" s="1" t="s">
        <v>16032</v>
      </c>
      <c r="B4012" s="1" t="s">
        <v>16033</v>
      </c>
      <c r="C4012" s="1" t="s">
        <v>16034</v>
      </c>
      <c r="D4012" s="1" t="s">
        <v>4360</v>
      </c>
      <c r="E4012" s="1" t="s">
        <v>3</v>
      </c>
      <c r="F4012" s="1" t="s">
        <v>4361</v>
      </c>
      <c r="G4012" s="1" t="s">
        <v>198</v>
      </c>
      <c r="H4012" s="1" t="s">
        <v>2</v>
      </c>
      <c r="I4012" s="1" t="s">
        <v>197</v>
      </c>
    </row>
    <row r="4013" spans="1:9" x14ac:dyDescent="0.25">
      <c r="A4013" s="1" t="s">
        <v>16035</v>
      </c>
      <c r="B4013" s="1" t="s">
        <v>16036</v>
      </c>
      <c r="C4013" s="1" t="s">
        <v>16037</v>
      </c>
      <c r="D4013" s="1" t="s">
        <v>4360</v>
      </c>
      <c r="E4013" s="1" t="s">
        <v>3</v>
      </c>
      <c r="F4013" s="1" t="s">
        <v>4361</v>
      </c>
      <c r="G4013" s="1" t="s">
        <v>198</v>
      </c>
      <c r="H4013" s="1" t="s">
        <v>2</v>
      </c>
      <c r="I4013" s="1" t="s">
        <v>197</v>
      </c>
    </row>
    <row r="4014" spans="1:9" x14ac:dyDescent="0.25">
      <c r="A4014" s="1" t="s">
        <v>16038</v>
      </c>
      <c r="B4014" s="1" t="s">
        <v>16039</v>
      </c>
      <c r="C4014" s="1" t="s">
        <v>16040</v>
      </c>
      <c r="D4014" s="1" t="s">
        <v>4350</v>
      </c>
      <c r="E4014" s="1" t="s">
        <v>3</v>
      </c>
      <c r="F4014" s="1" t="s">
        <v>4351</v>
      </c>
      <c r="G4014" s="1" t="s">
        <v>198</v>
      </c>
      <c r="H4014" s="1" t="s">
        <v>2</v>
      </c>
      <c r="I4014" s="1" t="s">
        <v>197</v>
      </c>
    </row>
    <row r="4015" spans="1:9" x14ac:dyDescent="0.25">
      <c r="A4015" s="1" t="s">
        <v>16041</v>
      </c>
      <c r="B4015" s="1" t="s">
        <v>16042</v>
      </c>
      <c r="C4015" s="1" t="s">
        <v>16043</v>
      </c>
      <c r="D4015" s="1" t="s">
        <v>4350</v>
      </c>
      <c r="E4015" s="1" t="s">
        <v>3</v>
      </c>
      <c r="F4015" s="1" t="s">
        <v>4351</v>
      </c>
      <c r="G4015" s="1" t="s">
        <v>198</v>
      </c>
      <c r="H4015" s="1" t="s">
        <v>2</v>
      </c>
      <c r="I4015" s="1" t="s">
        <v>197</v>
      </c>
    </row>
    <row r="4016" spans="1:9" x14ac:dyDescent="0.25">
      <c r="A4016" s="1" t="s">
        <v>16044</v>
      </c>
      <c r="B4016" s="1" t="s">
        <v>16045</v>
      </c>
      <c r="C4016" s="1" t="s">
        <v>16046</v>
      </c>
      <c r="D4016" s="1" t="s">
        <v>4350</v>
      </c>
      <c r="E4016" s="1" t="s">
        <v>3</v>
      </c>
      <c r="F4016" s="1" t="s">
        <v>4351</v>
      </c>
      <c r="G4016" s="1" t="s">
        <v>198</v>
      </c>
      <c r="H4016" s="1" t="s">
        <v>2</v>
      </c>
      <c r="I4016" s="1" t="s">
        <v>197</v>
      </c>
    </row>
    <row r="4017" spans="1:9" x14ac:dyDescent="0.25">
      <c r="A4017" s="1" t="s">
        <v>16047</v>
      </c>
      <c r="B4017" s="1" t="s">
        <v>16048</v>
      </c>
      <c r="C4017" s="1" t="s">
        <v>16049</v>
      </c>
      <c r="D4017" s="1" t="s">
        <v>4350</v>
      </c>
      <c r="E4017" s="1" t="s">
        <v>3</v>
      </c>
      <c r="F4017" s="1" t="s">
        <v>4351</v>
      </c>
      <c r="G4017" s="1" t="s">
        <v>198</v>
      </c>
      <c r="H4017" s="1" t="s">
        <v>2</v>
      </c>
      <c r="I4017" s="1" t="s">
        <v>197</v>
      </c>
    </row>
    <row r="4018" spans="1:9" x14ac:dyDescent="0.25">
      <c r="A4018" s="1" t="s">
        <v>16050</v>
      </c>
      <c r="B4018" s="1" t="s">
        <v>16051</v>
      </c>
      <c r="C4018" s="1" t="s">
        <v>16052</v>
      </c>
      <c r="D4018" s="1" t="s">
        <v>16053</v>
      </c>
      <c r="E4018" s="1" t="s">
        <v>3</v>
      </c>
      <c r="F4018" s="1" t="s">
        <v>16052</v>
      </c>
      <c r="G4018" s="1" t="s">
        <v>198</v>
      </c>
      <c r="H4018" s="1" t="s">
        <v>2</v>
      </c>
      <c r="I4018" s="1" t="s">
        <v>197</v>
      </c>
    </row>
    <row r="4019" spans="1:9" x14ac:dyDescent="0.25">
      <c r="A4019" s="1" t="s">
        <v>16054</v>
      </c>
      <c r="B4019" s="1" t="s">
        <v>16055</v>
      </c>
      <c r="C4019" s="1" t="s">
        <v>16056</v>
      </c>
      <c r="D4019" s="1" t="s">
        <v>16057</v>
      </c>
      <c r="E4019" s="1" t="s">
        <v>3</v>
      </c>
      <c r="F4019" s="1" t="s">
        <v>16058</v>
      </c>
      <c r="G4019" s="1" t="s">
        <v>198</v>
      </c>
      <c r="H4019" s="1" t="s">
        <v>2</v>
      </c>
      <c r="I4019" s="1" t="s">
        <v>197</v>
      </c>
    </row>
    <row r="4020" spans="1:9" x14ac:dyDescent="0.25">
      <c r="A4020" s="1" t="s">
        <v>16059</v>
      </c>
      <c r="B4020" s="1" t="s">
        <v>16060</v>
      </c>
      <c r="C4020" s="1" t="s">
        <v>16061</v>
      </c>
      <c r="D4020" s="1" t="s">
        <v>16062</v>
      </c>
      <c r="E4020" s="1" t="s">
        <v>3</v>
      </c>
      <c r="F4020" s="1" t="s">
        <v>16063</v>
      </c>
      <c r="G4020" s="1" t="s">
        <v>198</v>
      </c>
      <c r="H4020" s="1" t="s">
        <v>2</v>
      </c>
      <c r="I4020" s="1" t="s">
        <v>197</v>
      </c>
    </row>
    <row r="4021" spans="1:9" x14ac:dyDescent="0.25">
      <c r="A4021" s="1" t="s">
        <v>16064</v>
      </c>
      <c r="B4021" s="1" t="s">
        <v>16065</v>
      </c>
      <c r="C4021" s="1" t="s">
        <v>16066</v>
      </c>
      <c r="D4021" s="1" t="s">
        <v>16067</v>
      </c>
      <c r="E4021" s="1" t="s">
        <v>3</v>
      </c>
      <c r="F4021" s="1" t="s">
        <v>16068</v>
      </c>
      <c r="G4021" s="1" t="s">
        <v>198</v>
      </c>
      <c r="H4021" s="1" t="s">
        <v>2</v>
      </c>
      <c r="I4021" s="1" t="s">
        <v>197</v>
      </c>
    </row>
    <row r="4022" spans="1:9" x14ac:dyDescent="0.25">
      <c r="A4022" s="1" t="s">
        <v>16069</v>
      </c>
      <c r="B4022" s="1" t="s">
        <v>16070</v>
      </c>
      <c r="C4022" s="1" t="s">
        <v>16071</v>
      </c>
      <c r="D4022" s="1" t="s">
        <v>16072</v>
      </c>
      <c r="E4022" s="1" t="s">
        <v>3</v>
      </c>
      <c r="F4022" s="1" t="s">
        <v>16073</v>
      </c>
      <c r="G4022" s="1" t="s">
        <v>198</v>
      </c>
      <c r="H4022" s="1" t="s">
        <v>2</v>
      </c>
      <c r="I4022" s="1" t="s">
        <v>197</v>
      </c>
    </row>
    <row r="4023" spans="1:9" x14ac:dyDescent="0.25">
      <c r="A4023" s="1" t="s">
        <v>16074</v>
      </c>
      <c r="B4023" s="1" t="s">
        <v>16075</v>
      </c>
      <c r="C4023" s="1" t="s">
        <v>16076</v>
      </c>
      <c r="D4023" s="1" t="s">
        <v>4401</v>
      </c>
      <c r="E4023" s="1" t="s">
        <v>3</v>
      </c>
      <c r="F4023" s="1" t="s">
        <v>4402</v>
      </c>
      <c r="G4023" s="1" t="s">
        <v>198</v>
      </c>
      <c r="H4023" s="1" t="s">
        <v>2</v>
      </c>
      <c r="I4023" s="1" t="s">
        <v>197</v>
      </c>
    </row>
    <row r="4024" spans="1:9" x14ac:dyDescent="0.25">
      <c r="A4024" s="1" t="s">
        <v>16077</v>
      </c>
      <c r="B4024" s="1" t="s">
        <v>16078</v>
      </c>
      <c r="C4024" s="1" t="s">
        <v>16079</v>
      </c>
      <c r="D4024" s="1" t="s">
        <v>4401</v>
      </c>
      <c r="E4024" s="1" t="s">
        <v>3</v>
      </c>
      <c r="F4024" s="1" t="s">
        <v>4402</v>
      </c>
      <c r="G4024" s="1" t="s">
        <v>198</v>
      </c>
      <c r="H4024" s="1" t="s">
        <v>2</v>
      </c>
      <c r="I4024" s="1" t="s">
        <v>197</v>
      </c>
    </row>
    <row r="4025" spans="1:9" x14ac:dyDescent="0.25">
      <c r="A4025" s="1" t="s">
        <v>16080</v>
      </c>
      <c r="B4025" s="1" t="s">
        <v>16081</v>
      </c>
      <c r="C4025" s="1" t="s">
        <v>16082</v>
      </c>
      <c r="D4025" s="1" t="s">
        <v>16083</v>
      </c>
      <c r="E4025" s="1" t="s">
        <v>3</v>
      </c>
      <c r="F4025" s="1" t="s">
        <v>16084</v>
      </c>
      <c r="G4025" s="1" t="s">
        <v>198</v>
      </c>
      <c r="H4025" s="1" t="s">
        <v>2</v>
      </c>
      <c r="I4025" s="1" t="s">
        <v>197</v>
      </c>
    </row>
    <row r="4026" spans="1:9" x14ac:dyDescent="0.25">
      <c r="A4026" s="1" t="s">
        <v>16085</v>
      </c>
      <c r="B4026" s="1" t="s">
        <v>16086</v>
      </c>
      <c r="C4026" s="1" t="s">
        <v>16087</v>
      </c>
      <c r="D4026" s="1" t="s">
        <v>4380</v>
      </c>
      <c r="E4026" s="1" t="s">
        <v>3</v>
      </c>
      <c r="F4026" s="1" t="s">
        <v>4381</v>
      </c>
      <c r="G4026" s="1" t="s">
        <v>198</v>
      </c>
      <c r="H4026" s="1" t="s">
        <v>2</v>
      </c>
      <c r="I4026" s="1" t="s">
        <v>197</v>
      </c>
    </row>
    <row r="4027" spans="1:9" x14ac:dyDescent="0.25">
      <c r="A4027" s="1" t="s">
        <v>16088</v>
      </c>
      <c r="B4027" s="1" t="s">
        <v>16089</v>
      </c>
      <c r="C4027" s="1" t="s">
        <v>16090</v>
      </c>
      <c r="D4027" s="1" t="s">
        <v>4380</v>
      </c>
      <c r="E4027" s="1" t="s">
        <v>3</v>
      </c>
      <c r="F4027" s="1" t="s">
        <v>4381</v>
      </c>
      <c r="G4027" s="1" t="s">
        <v>198</v>
      </c>
      <c r="H4027" s="1" t="s">
        <v>2</v>
      </c>
      <c r="I4027" s="1" t="s">
        <v>197</v>
      </c>
    </row>
    <row r="4028" spans="1:9" x14ac:dyDescent="0.25">
      <c r="A4028" s="1" t="s">
        <v>16091</v>
      </c>
      <c r="B4028" s="1" t="s">
        <v>16092</v>
      </c>
      <c r="C4028" s="1" t="s">
        <v>16093</v>
      </c>
      <c r="D4028" s="1" t="s">
        <v>4380</v>
      </c>
      <c r="E4028" s="1" t="s">
        <v>3</v>
      </c>
      <c r="F4028" s="1" t="s">
        <v>4381</v>
      </c>
      <c r="G4028" s="1" t="s">
        <v>198</v>
      </c>
      <c r="H4028" s="1" t="s">
        <v>2</v>
      </c>
      <c r="I4028" s="1" t="s">
        <v>197</v>
      </c>
    </row>
    <row r="4029" spans="1:9" x14ac:dyDescent="0.25">
      <c r="A4029" s="1" t="s">
        <v>16094</v>
      </c>
      <c r="B4029" s="1" t="s">
        <v>16095</v>
      </c>
      <c r="C4029" s="1" t="s">
        <v>16096</v>
      </c>
      <c r="D4029" s="1" t="s">
        <v>4380</v>
      </c>
      <c r="E4029" s="1" t="s">
        <v>3</v>
      </c>
      <c r="F4029" s="1" t="s">
        <v>4381</v>
      </c>
      <c r="G4029" s="1" t="s">
        <v>198</v>
      </c>
      <c r="H4029" s="1" t="s">
        <v>2</v>
      </c>
      <c r="I4029" s="1" t="s">
        <v>197</v>
      </c>
    </row>
    <row r="4030" spans="1:9" x14ac:dyDescent="0.25">
      <c r="A4030" s="1" t="s">
        <v>16097</v>
      </c>
      <c r="B4030" s="1" t="s">
        <v>16098</v>
      </c>
      <c r="C4030" s="1" t="s">
        <v>16099</v>
      </c>
      <c r="D4030" s="1" t="s">
        <v>2618</v>
      </c>
      <c r="E4030" s="1" t="s">
        <v>3</v>
      </c>
      <c r="F4030" s="1" t="s">
        <v>2619</v>
      </c>
      <c r="G4030" s="1" t="s">
        <v>198</v>
      </c>
      <c r="H4030" s="1" t="s">
        <v>2</v>
      </c>
      <c r="I4030" s="1" t="s">
        <v>197</v>
      </c>
    </row>
    <row r="4031" spans="1:9" x14ac:dyDescent="0.25">
      <c r="A4031" s="1" t="s">
        <v>16100</v>
      </c>
      <c r="B4031" s="1" t="s">
        <v>16101</v>
      </c>
      <c r="C4031" s="1" t="s">
        <v>16102</v>
      </c>
      <c r="D4031" s="1" t="s">
        <v>4388</v>
      </c>
      <c r="E4031" s="1" t="s">
        <v>3</v>
      </c>
      <c r="F4031" s="1" t="s">
        <v>4389</v>
      </c>
      <c r="G4031" s="1" t="s">
        <v>198</v>
      </c>
      <c r="H4031" s="1" t="s">
        <v>2</v>
      </c>
      <c r="I4031" s="1" t="s">
        <v>197</v>
      </c>
    </row>
    <row r="4032" spans="1:9" x14ac:dyDescent="0.25">
      <c r="A4032" s="1" t="s">
        <v>16103</v>
      </c>
      <c r="B4032" s="1" t="s">
        <v>16104</v>
      </c>
      <c r="C4032" s="1" t="s">
        <v>16105</v>
      </c>
      <c r="D4032" s="1" t="s">
        <v>4388</v>
      </c>
      <c r="E4032" s="1" t="s">
        <v>3</v>
      </c>
      <c r="F4032" s="1" t="s">
        <v>4389</v>
      </c>
      <c r="G4032" s="1" t="s">
        <v>198</v>
      </c>
      <c r="H4032" s="1" t="s">
        <v>2</v>
      </c>
      <c r="I4032" s="1" t="s">
        <v>197</v>
      </c>
    </row>
    <row r="4033" spans="1:9" x14ac:dyDescent="0.25">
      <c r="A4033" s="1" t="s">
        <v>16106</v>
      </c>
      <c r="B4033" s="1" t="s">
        <v>16107</v>
      </c>
      <c r="C4033" s="1" t="s">
        <v>16108</v>
      </c>
      <c r="D4033" s="1" t="s">
        <v>4388</v>
      </c>
      <c r="E4033" s="1" t="s">
        <v>3</v>
      </c>
      <c r="F4033" s="1" t="s">
        <v>4389</v>
      </c>
      <c r="G4033" s="1" t="s">
        <v>198</v>
      </c>
      <c r="H4033" s="1" t="s">
        <v>2</v>
      </c>
      <c r="I4033" s="1" t="s">
        <v>197</v>
      </c>
    </row>
    <row r="4034" spans="1:9" x14ac:dyDescent="0.25">
      <c r="A4034" s="1" t="s">
        <v>16109</v>
      </c>
      <c r="B4034" s="1" t="s">
        <v>16110</v>
      </c>
      <c r="C4034" s="1" t="s">
        <v>16111</v>
      </c>
      <c r="D4034" s="1" t="s">
        <v>4388</v>
      </c>
      <c r="E4034" s="1" t="s">
        <v>3</v>
      </c>
      <c r="F4034" s="1" t="s">
        <v>4389</v>
      </c>
      <c r="G4034" s="1" t="s">
        <v>198</v>
      </c>
      <c r="H4034" s="1" t="s">
        <v>2</v>
      </c>
      <c r="I4034" s="1" t="s">
        <v>197</v>
      </c>
    </row>
    <row r="4035" spans="1:9" x14ac:dyDescent="0.25">
      <c r="A4035" s="1" t="s">
        <v>16112</v>
      </c>
      <c r="B4035" s="1" t="s">
        <v>16113</v>
      </c>
      <c r="C4035" s="1" t="s">
        <v>16114</v>
      </c>
      <c r="D4035" s="1" t="s">
        <v>4388</v>
      </c>
      <c r="E4035" s="1" t="s">
        <v>3</v>
      </c>
      <c r="F4035" s="1" t="s">
        <v>4389</v>
      </c>
      <c r="G4035" s="1" t="s">
        <v>198</v>
      </c>
      <c r="H4035" s="1" t="s">
        <v>2</v>
      </c>
      <c r="I4035" s="1" t="s">
        <v>197</v>
      </c>
    </row>
    <row r="4036" spans="1:9" x14ac:dyDescent="0.25">
      <c r="A4036" s="1" t="s">
        <v>16115</v>
      </c>
      <c r="B4036" s="1" t="s">
        <v>16116</v>
      </c>
      <c r="C4036" s="1" t="s">
        <v>16117</v>
      </c>
      <c r="D4036" s="1" t="s">
        <v>16118</v>
      </c>
      <c r="E4036" s="1" t="s">
        <v>3</v>
      </c>
      <c r="F4036" s="1" t="s">
        <v>16119</v>
      </c>
      <c r="G4036" s="1" t="s">
        <v>198</v>
      </c>
      <c r="H4036" s="1" t="s">
        <v>2</v>
      </c>
      <c r="I4036" s="1" t="s">
        <v>197</v>
      </c>
    </row>
    <row r="4037" spans="1:9" x14ac:dyDescent="0.25">
      <c r="A4037" s="1" t="s">
        <v>16120</v>
      </c>
      <c r="B4037" s="1" t="s">
        <v>16121</v>
      </c>
      <c r="C4037" s="1" t="s">
        <v>16122</v>
      </c>
      <c r="D4037" s="1" t="s">
        <v>16123</v>
      </c>
      <c r="E4037" s="1" t="s">
        <v>3</v>
      </c>
      <c r="F4037" s="1" t="s">
        <v>16124</v>
      </c>
      <c r="G4037" s="1" t="s">
        <v>198</v>
      </c>
      <c r="H4037" s="1" t="s">
        <v>2</v>
      </c>
      <c r="I4037" s="1" t="s">
        <v>197</v>
      </c>
    </row>
    <row r="4038" spans="1:9" x14ac:dyDescent="0.25">
      <c r="A4038" s="1" t="s">
        <v>16125</v>
      </c>
      <c r="B4038" s="1" t="s">
        <v>16126</v>
      </c>
      <c r="C4038" s="1" t="s">
        <v>16127</v>
      </c>
      <c r="D4038" s="1" t="s">
        <v>16128</v>
      </c>
      <c r="E4038" s="1" t="s">
        <v>3</v>
      </c>
      <c r="F4038" s="1" t="s">
        <v>16129</v>
      </c>
      <c r="G4038" s="1" t="s">
        <v>198</v>
      </c>
      <c r="H4038" s="1" t="s">
        <v>2</v>
      </c>
      <c r="I4038" s="1" t="s">
        <v>197</v>
      </c>
    </row>
    <row r="4039" spans="1:9" x14ac:dyDescent="0.25">
      <c r="A4039" s="1" t="s">
        <v>16130</v>
      </c>
      <c r="B4039" s="1" t="s">
        <v>16131</v>
      </c>
      <c r="C4039" s="1" t="s">
        <v>16129</v>
      </c>
      <c r="D4039" s="1" t="s">
        <v>16128</v>
      </c>
      <c r="E4039" s="1" t="s">
        <v>3</v>
      </c>
      <c r="F4039" s="1" t="s">
        <v>16129</v>
      </c>
      <c r="G4039" s="1" t="s">
        <v>198</v>
      </c>
      <c r="H4039" s="1" t="s">
        <v>2</v>
      </c>
      <c r="I4039" s="1" t="s">
        <v>197</v>
      </c>
    </row>
    <row r="4040" spans="1:9" x14ac:dyDescent="0.25">
      <c r="A4040" s="1" t="s">
        <v>16132</v>
      </c>
      <c r="B4040" s="1" t="s">
        <v>16133</v>
      </c>
      <c r="C4040" s="1" t="s">
        <v>16134</v>
      </c>
      <c r="D4040" s="1" t="s">
        <v>16128</v>
      </c>
      <c r="E4040" s="1" t="s">
        <v>3</v>
      </c>
      <c r="F4040" s="1" t="s">
        <v>16129</v>
      </c>
      <c r="G4040" s="1" t="s">
        <v>198</v>
      </c>
      <c r="H4040" s="1" t="s">
        <v>2</v>
      </c>
      <c r="I4040" s="1" t="s">
        <v>197</v>
      </c>
    </row>
    <row r="4041" spans="1:9" x14ac:dyDescent="0.25">
      <c r="A4041" s="1" t="s">
        <v>16135</v>
      </c>
      <c r="B4041" s="1" t="s">
        <v>16136</v>
      </c>
      <c r="C4041" s="1" t="s">
        <v>16137</v>
      </c>
      <c r="D4041" s="1" t="s">
        <v>16138</v>
      </c>
      <c r="E4041" s="1" t="s">
        <v>3</v>
      </c>
      <c r="F4041" s="1" t="s">
        <v>16137</v>
      </c>
      <c r="G4041" s="1" t="s">
        <v>198</v>
      </c>
      <c r="H4041" s="1" t="s">
        <v>2</v>
      </c>
      <c r="I4041" s="1" t="s">
        <v>197</v>
      </c>
    </row>
    <row r="4042" spans="1:9" x14ac:dyDescent="0.25">
      <c r="A4042" s="1" t="s">
        <v>16139</v>
      </c>
      <c r="B4042" s="1" t="s">
        <v>16140</v>
      </c>
      <c r="C4042" s="1" t="s">
        <v>16141</v>
      </c>
      <c r="D4042" s="1" t="s">
        <v>16142</v>
      </c>
      <c r="E4042" s="1" t="s">
        <v>3</v>
      </c>
      <c r="F4042" s="1" t="s">
        <v>16141</v>
      </c>
      <c r="G4042" s="1" t="s">
        <v>198</v>
      </c>
      <c r="H4042" s="1" t="s">
        <v>2</v>
      </c>
      <c r="I4042" s="1" t="s">
        <v>197</v>
      </c>
    </row>
    <row r="4043" spans="1:9" x14ac:dyDescent="0.25">
      <c r="A4043" s="1" t="s">
        <v>16143</v>
      </c>
      <c r="B4043" s="1" t="s">
        <v>16144</v>
      </c>
      <c r="C4043" s="1" t="s">
        <v>16145</v>
      </c>
      <c r="D4043" s="1" t="s">
        <v>16146</v>
      </c>
      <c r="E4043" s="1" t="s">
        <v>3</v>
      </c>
      <c r="F4043" s="1" t="s">
        <v>16147</v>
      </c>
      <c r="G4043" s="1" t="s">
        <v>198</v>
      </c>
      <c r="H4043" s="1" t="s">
        <v>2</v>
      </c>
      <c r="I4043" s="1" t="s">
        <v>197</v>
      </c>
    </row>
    <row r="4044" spans="1:9" x14ac:dyDescent="0.25">
      <c r="A4044" s="1" t="s">
        <v>16148</v>
      </c>
      <c r="B4044" s="1" t="s">
        <v>16149</v>
      </c>
      <c r="C4044" s="1" t="s">
        <v>16147</v>
      </c>
      <c r="D4044" s="1" t="s">
        <v>16146</v>
      </c>
      <c r="E4044" s="1" t="s">
        <v>3</v>
      </c>
      <c r="F4044" s="1" t="s">
        <v>16147</v>
      </c>
      <c r="G4044" s="1" t="s">
        <v>198</v>
      </c>
      <c r="H4044" s="1" t="s">
        <v>2</v>
      </c>
      <c r="I4044" s="1" t="s">
        <v>197</v>
      </c>
    </row>
    <row r="4045" spans="1:9" x14ac:dyDescent="0.25">
      <c r="A4045" s="1" t="s">
        <v>16150</v>
      </c>
      <c r="B4045" s="1" t="s">
        <v>16151</v>
      </c>
      <c r="C4045" s="1" t="s">
        <v>16152</v>
      </c>
      <c r="D4045" s="1" t="s">
        <v>16146</v>
      </c>
      <c r="E4045" s="1" t="s">
        <v>3</v>
      </c>
      <c r="F4045" s="1" t="s">
        <v>16147</v>
      </c>
      <c r="G4045" s="1" t="s">
        <v>198</v>
      </c>
      <c r="H4045" s="1" t="s">
        <v>2</v>
      </c>
      <c r="I4045" s="1" t="s">
        <v>197</v>
      </c>
    </row>
    <row r="4046" spans="1:9" x14ac:dyDescent="0.25">
      <c r="A4046" s="1" t="s">
        <v>16153</v>
      </c>
      <c r="B4046" s="1" t="s">
        <v>16154</v>
      </c>
      <c r="C4046" s="1" t="s">
        <v>16155</v>
      </c>
      <c r="D4046" s="1" t="s">
        <v>16156</v>
      </c>
      <c r="E4046" s="1" t="s">
        <v>3</v>
      </c>
      <c r="F4046" s="1" t="s">
        <v>16155</v>
      </c>
      <c r="G4046" s="1" t="s">
        <v>198</v>
      </c>
      <c r="H4046" s="1" t="s">
        <v>2</v>
      </c>
      <c r="I4046" s="1" t="s">
        <v>197</v>
      </c>
    </row>
    <row r="4047" spans="1:9" x14ac:dyDescent="0.25">
      <c r="A4047" s="1" t="s">
        <v>16157</v>
      </c>
      <c r="B4047" s="1" t="s">
        <v>16158</v>
      </c>
      <c r="C4047" s="1" t="s">
        <v>16159</v>
      </c>
      <c r="D4047" s="1" t="s">
        <v>5297</v>
      </c>
      <c r="E4047" s="1" t="s">
        <v>3</v>
      </c>
      <c r="F4047" s="1" t="s">
        <v>5298</v>
      </c>
      <c r="G4047" s="1" t="s">
        <v>198</v>
      </c>
      <c r="H4047" s="1" t="s">
        <v>2</v>
      </c>
      <c r="I4047" s="1" t="s">
        <v>197</v>
      </c>
    </row>
    <row r="4048" spans="1:9" x14ac:dyDescent="0.25">
      <c r="A4048" s="1" t="s">
        <v>16160</v>
      </c>
      <c r="B4048" s="1" t="s">
        <v>16161</v>
      </c>
      <c r="C4048" s="1" t="s">
        <v>5298</v>
      </c>
      <c r="D4048" s="1" t="s">
        <v>5297</v>
      </c>
      <c r="E4048" s="1" t="s">
        <v>3</v>
      </c>
      <c r="F4048" s="1" t="s">
        <v>5298</v>
      </c>
      <c r="G4048" s="1" t="s">
        <v>198</v>
      </c>
      <c r="H4048" s="1" t="s">
        <v>2</v>
      </c>
      <c r="I4048" s="1" t="s">
        <v>197</v>
      </c>
    </row>
    <row r="4049" spans="1:9" x14ac:dyDescent="0.25">
      <c r="A4049" s="1" t="s">
        <v>16162</v>
      </c>
      <c r="B4049" s="1" t="s">
        <v>16163</v>
      </c>
      <c r="C4049" s="1" t="s">
        <v>16164</v>
      </c>
      <c r="D4049" s="1" t="s">
        <v>16165</v>
      </c>
      <c r="E4049" s="1" t="s">
        <v>3</v>
      </c>
      <c r="F4049" s="1" t="s">
        <v>16166</v>
      </c>
      <c r="G4049" s="1" t="s">
        <v>198</v>
      </c>
      <c r="H4049" s="1" t="s">
        <v>2</v>
      </c>
      <c r="I4049" s="1" t="s">
        <v>197</v>
      </c>
    </row>
    <row r="4050" spans="1:9" x14ac:dyDescent="0.25">
      <c r="A4050" s="1" t="s">
        <v>16167</v>
      </c>
      <c r="B4050" s="1" t="s">
        <v>16168</v>
      </c>
      <c r="C4050" s="1" t="s">
        <v>16169</v>
      </c>
      <c r="D4050" s="1" t="s">
        <v>16165</v>
      </c>
      <c r="E4050" s="1" t="s">
        <v>3</v>
      </c>
      <c r="F4050" s="1" t="s">
        <v>16166</v>
      </c>
      <c r="G4050" s="1" t="s">
        <v>198</v>
      </c>
      <c r="H4050" s="1" t="s">
        <v>2</v>
      </c>
      <c r="I4050" s="1" t="s">
        <v>197</v>
      </c>
    </row>
    <row r="4051" spans="1:9" x14ac:dyDescent="0.25">
      <c r="A4051" s="1" t="s">
        <v>16170</v>
      </c>
      <c r="B4051" s="1" t="s">
        <v>16171</v>
      </c>
      <c r="C4051" s="1" t="s">
        <v>16172</v>
      </c>
      <c r="D4051" s="1" t="s">
        <v>16165</v>
      </c>
      <c r="E4051" s="1" t="s">
        <v>3</v>
      </c>
      <c r="F4051" s="1" t="s">
        <v>16166</v>
      </c>
      <c r="G4051" s="1" t="s">
        <v>198</v>
      </c>
      <c r="H4051" s="1" t="s">
        <v>2</v>
      </c>
      <c r="I4051" s="1" t="s">
        <v>197</v>
      </c>
    </row>
    <row r="4052" spans="1:9" x14ac:dyDescent="0.25">
      <c r="A4052" s="1" t="s">
        <v>16173</v>
      </c>
      <c r="B4052" s="1" t="s">
        <v>16174</v>
      </c>
      <c r="C4052" s="1" t="s">
        <v>16175</v>
      </c>
      <c r="D4052" s="1" t="s">
        <v>16165</v>
      </c>
      <c r="E4052" s="1" t="s">
        <v>3</v>
      </c>
      <c r="F4052" s="1" t="s">
        <v>16166</v>
      </c>
      <c r="G4052" s="1" t="s">
        <v>198</v>
      </c>
      <c r="H4052" s="1" t="s">
        <v>2</v>
      </c>
      <c r="I4052" s="1" t="s">
        <v>197</v>
      </c>
    </row>
    <row r="4053" spans="1:9" x14ac:dyDescent="0.25">
      <c r="A4053" s="1" t="s">
        <v>16176</v>
      </c>
      <c r="B4053" s="1" t="s">
        <v>16177</v>
      </c>
      <c r="C4053" s="1" t="s">
        <v>16166</v>
      </c>
      <c r="D4053" s="1" t="s">
        <v>16165</v>
      </c>
      <c r="E4053" s="1" t="s">
        <v>3</v>
      </c>
      <c r="F4053" s="1" t="s">
        <v>16166</v>
      </c>
      <c r="G4053" s="1" t="s">
        <v>198</v>
      </c>
      <c r="H4053" s="1" t="s">
        <v>2</v>
      </c>
      <c r="I4053" s="1" t="s">
        <v>197</v>
      </c>
    </row>
    <row r="4054" spans="1:9" x14ac:dyDescent="0.25">
      <c r="A4054" s="1" t="s">
        <v>16178</v>
      </c>
      <c r="B4054" s="1" t="s">
        <v>16179</v>
      </c>
      <c r="C4054" s="1" t="s">
        <v>16180</v>
      </c>
      <c r="D4054" s="1" t="s">
        <v>4433</v>
      </c>
      <c r="E4054" s="1" t="s">
        <v>3</v>
      </c>
      <c r="F4054" s="1" t="s">
        <v>4434</v>
      </c>
      <c r="G4054" s="1" t="s">
        <v>198</v>
      </c>
      <c r="H4054" s="1" t="s">
        <v>2</v>
      </c>
      <c r="I4054" s="1" t="s">
        <v>197</v>
      </c>
    </row>
    <row r="4055" spans="1:9" x14ac:dyDescent="0.25">
      <c r="A4055" s="1" t="s">
        <v>16181</v>
      </c>
      <c r="B4055" s="1" t="s">
        <v>16182</v>
      </c>
      <c r="C4055" s="1" t="s">
        <v>16183</v>
      </c>
      <c r="D4055" s="1" t="s">
        <v>4433</v>
      </c>
      <c r="E4055" s="1" t="s">
        <v>3</v>
      </c>
      <c r="F4055" s="1" t="s">
        <v>4434</v>
      </c>
      <c r="G4055" s="1" t="s">
        <v>198</v>
      </c>
      <c r="H4055" s="1" t="s">
        <v>2</v>
      </c>
      <c r="I4055" s="1" t="s">
        <v>197</v>
      </c>
    </row>
    <row r="4056" spans="1:9" x14ac:dyDescent="0.25">
      <c r="A4056" s="1" t="s">
        <v>16184</v>
      </c>
      <c r="B4056" s="1" t="s">
        <v>16185</v>
      </c>
      <c r="C4056" s="1" t="s">
        <v>16186</v>
      </c>
      <c r="D4056" s="1" t="s">
        <v>4433</v>
      </c>
      <c r="E4056" s="1" t="s">
        <v>3</v>
      </c>
      <c r="F4056" s="1" t="s">
        <v>4434</v>
      </c>
      <c r="G4056" s="1" t="s">
        <v>198</v>
      </c>
      <c r="H4056" s="1" t="s">
        <v>2</v>
      </c>
      <c r="I4056" s="1" t="s">
        <v>197</v>
      </c>
    </row>
    <row r="4057" spans="1:9" x14ac:dyDescent="0.25">
      <c r="A4057" s="1" t="s">
        <v>16187</v>
      </c>
      <c r="B4057" s="1" t="s">
        <v>16188</v>
      </c>
      <c r="C4057" s="1" t="s">
        <v>16189</v>
      </c>
      <c r="D4057" s="1" t="s">
        <v>4433</v>
      </c>
      <c r="E4057" s="1" t="s">
        <v>3</v>
      </c>
      <c r="F4057" s="1" t="s">
        <v>4434</v>
      </c>
      <c r="G4057" s="1" t="s">
        <v>198</v>
      </c>
      <c r="H4057" s="1" t="s">
        <v>2</v>
      </c>
      <c r="I4057" s="1" t="s">
        <v>197</v>
      </c>
    </row>
    <row r="4058" spans="1:9" x14ac:dyDescent="0.25">
      <c r="A4058" s="1" t="s">
        <v>16190</v>
      </c>
      <c r="B4058" s="1" t="s">
        <v>16191</v>
      </c>
      <c r="C4058" s="1" t="s">
        <v>16192</v>
      </c>
      <c r="D4058" s="1" t="s">
        <v>4433</v>
      </c>
      <c r="E4058" s="1" t="s">
        <v>3</v>
      </c>
      <c r="F4058" s="1" t="s">
        <v>4434</v>
      </c>
      <c r="G4058" s="1" t="s">
        <v>198</v>
      </c>
      <c r="H4058" s="1" t="s">
        <v>2</v>
      </c>
      <c r="I4058" s="1" t="s">
        <v>197</v>
      </c>
    </row>
    <row r="4059" spans="1:9" x14ac:dyDescent="0.25">
      <c r="A4059" s="1" t="s">
        <v>16193</v>
      </c>
      <c r="B4059" s="1" t="s">
        <v>16194</v>
      </c>
      <c r="C4059" s="1" t="s">
        <v>16195</v>
      </c>
      <c r="D4059" s="1" t="s">
        <v>4433</v>
      </c>
      <c r="E4059" s="1" t="s">
        <v>3</v>
      </c>
      <c r="F4059" s="1" t="s">
        <v>4434</v>
      </c>
      <c r="G4059" s="1" t="s">
        <v>198</v>
      </c>
      <c r="H4059" s="1" t="s">
        <v>2</v>
      </c>
      <c r="I4059" s="1" t="s">
        <v>197</v>
      </c>
    </row>
    <row r="4060" spans="1:9" x14ac:dyDescent="0.25">
      <c r="A4060" s="1" t="s">
        <v>16196</v>
      </c>
      <c r="B4060" s="1" t="s">
        <v>16197</v>
      </c>
      <c r="C4060" s="1" t="s">
        <v>16198</v>
      </c>
      <c r="D4060" s="1" t="s">
        <v>16199</v>
      </c>
      <c r="E4060" s="1" t="s">
        <v>3</v>
      </c>
      <c r="F4060" s="1" t="s">
        <v>16200</v>
      </c>
      <c r="G4060" s="1" t="s">
        <v>198</v>
      </c>
      <c r="H4060" s="1" t="s">
        <v>2</v>
      </c>
      <c r="I4060" s="1" t="s">
        <v>197</v>
      </c>
    </row>
    <row r="4061" spans="1:9" x14ac:dyDescent="0.25">
      <c r="A4061" s="1" t="s">
        <v>16201</v>
      </c>
      <c r="B4061" s="1" t="s">
        <v>16202</v>
      </c>
      <c r="C4061" s="1" t="s">
        <v>16203</v>
      </c>
      <c r="D4061" s="1" t="s">
        <v>16204</v>
      </c>
      <c r="E4061" s="1" t="s">
        <v>3</v>
      </c>
      <c r="F4061" s="1" t="s">
        <v>16205</v>
      </c>
      <c r="G4061" s="1" t="s">
        <v>198</v>
      </c>
      <c r="H4061" s="1" t="s">
        <v>2</v>
      </c>
      <c r="I4061" s="1" t="s">
        <v>197</v>
      </c>
    </row>
    <row r="4062" spans="1:9" x14ac:dyDescent="0.25">
      <c r="A4062" s="1" t="s">
        <v>16206</v>
      </c>
      <c r="B4062" s="1" t="s">
        <v>16207</v>
      </c>
      <c r="C4062" s="1" t="s">
        <v>16208</v>
      </c>
      <c r="D4062" s="1" t="s">
        <v>16204</v>
      </c>
      <c r="E4062" s="1" t="s">
        <v>3</v>
      </c>
      <c r="F4062" s="1" t="s">
        <v>16205</v>
      </c>
      <c r="G4062" s="1" t="s">
        <v>198</v>
      </c>
      <c r="H4062" s="1" t="s">
        <v>2</v>
      </c>
      <c r="I4062" s="1" t="s">
        <v>197</v>
      </c>
    </row>
    <row r="4063" spans="1:9" x14ac:dyDescent="0.25">
      <c r="A4063" s="1" t="s">
        <v>16209</v>
      </c>
      <c r="B4063" s="1" t="s">
        <v>16210</v>
      </c>
      <c r="C4063" s="1" t="s">
        <v>16211</v>
      </c>
      <c r="D4063" s="1" t="s">
        <v>16204</v>
      </c>
      <c r="E4063" s="1" t="s">
        <v>3</v>
      </c>
      <c r="F4063" s="1" t="s">
        <v>16205</v>
      </c>
      <c r="G4063" s="1" t="s">
        <v>198</v>
      </c>
      <c r="H4063" s="1" t="s">
        <v>2</v>
      </c>
      <c r="I4063" s="1" t="s">
        <v>197</v>
      </c>
    </row>
    <row r="4064" spans="1:9" x14ac:dyDescent="0.25">
      <c r="A4064" s="1" t="s">
        <v>16212</v>
      </c>
      <c r="B4064" s="1" t="s">
        <v>16213</v>
      </c>
      <c r="C4064" s="1" t="s">
        <v>16214</v>
      </c>
      <c r="D4064" s="1" t="s">
        <v>16204</v>
      </c>
      <c r="E4064" s="1" t="s">
        <v>3</v>
      </c>
      <c r="F4064" s="1" t="s">
        <v>16205</v>
      </c>
      <c r="G4064" s="1" t="s">
        <v>198</v>
      </c>
      <c r="H4064" s="1" t="s">
        <v>2</v>
      </c>
      <c r="I4064" s="1" t="s">
        <v>197</v>
      </c>
    </row>
    <row r="4065" spans="1:9" x14ac:dyDescent="0.25">
      <c r="A4065" s="1" t="s">
        <v>16215</v>
      </c>
      <c r="B4065" s="1" t="s">
        <v>16216</v>
      </c>
      <c r="C4065" s="1" t="s">
        <v>16217</v>
      </c>
      <c r="D4065" s="1" t="s">
        <v>4444</v>
      </c>
      <c r="E4065" s="1" t="s">
        <v>3</v>
      </c>
      <c r="F4065" s="1" t="s">
        <v>4445</v>
      </c>
      <c r="G4065" s="1" t="s">
        <v>198</v>
      </c>
      <c r="H4065" s="1" t="s">
        <v>2</v>
      </c>
      <c r="I4065" s="1" t="s">
        <v>197</v>
      </c>
    </row>
    <row r="4066" spans="1:9" x14ac:dyDescent="0.25">
      <c r="A4066" s="1" t="s">
        <v>16218</v>
      </c>
      <c r="B4066" s="1" t="s">
        <v>16219</v>
      </c>
      <c r="C4066" s="1" t="s">
        <v>16220</v>
      </c>
      <c r="D4066" s="1" t="s">
        <v>16221</v>
      </c>
      <c r="E4066" s="1" t="s">
        <v>3</v>
      </c>
      <c r="F4066" s="1" t="s">
        <v>16220</v>
      </c>
      <c r="G4066" s="1" t="s">
        <v>198</v>
      </c>
      <c r="H4066" s="1" t="s">
        <v>2</v>
      </c>
      <c r="I4066" s="1" t="s">
        <v>197</v>
      </c>
    </row>
    <row r="4067" spans="1:9" x14ac:dyDescent="0.25">
      <c r="A4067" s="1" t="s">
        <v>16222</v>
      </c>
      <c r="B4067" s="1" t="s">
        <v>16223</v>
      </c>
      <c r="C4067" s="1" t="s">
        <v>16224</v>
      </c>
      <c r="D4067" s="1" t="s">
        <v>16221</v>
      </c>
      <c r="E4067" s="1" t="s">
        <v>3</v>
      </c>
      <c r="F4067" s="1" t="s">
        <v>16220</v>
      </c>
      <c r="G4067" s="1" t="s">
        <v>198</v>
      </c>
      <c r="H4067" s="1" t="s">
        <v>2</v>
      </c>
      <c r="I4067" s="1" t="s">
        <v>197</v>
      </c>
    </row>
    <row r="4068" spans="1:9" x14ac:dyDescent="0.25">
      <c r="A4068" s="1" t="s">
        <v>16225</v>
      </c>
      <c r="B4068" s="1" t="s">
        <v>16226</v>
      </c>
      <c r="C4068" s="1" t="s">
        <v>16227</v>
      </c>
      <c r="D4068" s="1" t="s">
        <v>2917</v>
      </c>
      <c r="E4068" s="1" t="s">
        <v>3</v>
      </c>
      <c r="F4068" s="1" t="s">
        <v>2918</v>
      </c>
      <c r="G4068" s="1" t="s">
        <v>198</v>
      </c>
      <c r="H4068" s="1" t="s">
        <v>2</v>
      </c>
      <c r="I4068" s="1" t="s">
        <v>197</v>
      </c>
    </row>
    <row r="4069" spans="1:9" x14ac:dyDescent="0.25">
      <c r="A4069" s="1" t="s">
        <v>16228</v>
      </c>
      <c r="B4069" s="1" t="s">
        <v>16229</v>
      </c>
      <c r="C4069" s="1" t="s">
        <v>16230</v>
      </c>
      <c r="D4069" s="1" t="s">
        <v>2917</v>
      </c>
      <c r="E4069" s="1" t="s">
        <v>3</v>
      </c>
      <c r="F4069" s="1" t="s">
        <v>2918</v>
      </c>
      <c r="G4069" s="1" t="s">
        <v>198</v>
      </c>
      <c r="H4069" s="1" t="s">
        <v>2</v>
      </c>
      <c r="I4069" s="1" t="s">
        <v>197</v>
      </c>
    </row>
    <row r="4070" spans="1:9" x14ac:dyDescent="0.25">
      <c r="A4070" s="1" t="s">
        <v>16231</v>
      </c>
      <c r="B4070" s="1" t="s">
        <v>16232</v>
      </c>
      <c r="C4070" s="1" t="s">
        <v>16233</v>
      </c>
      <c r="D4070" s="1" t="s">
        <v>2917</v>
      </c>
      <c r="E4070" s="1" t="s">
        <v>3</v>
      </c>
      <c r="F4070" s="1" t="s">
        <v>2918</v>
      </c>
      <c r="G4070" s="1" t="s">
        <v>198</v>
      </c>
      <c r="H4070" s="1" t="s">
        <v>2</v>
      </c>
      <c r="I4070" s="1" t="s">
        <v>197</v>
      </c>
    </row>
    <row r="4071" spans="1:9" x14ac:dyDescent="0.25">
      <c r="A4071" s="1" t="s">
        <v>16234</v>
      </c>
      <c r="B4071" s="1" t="s">
        <v>16235</v>
      </c>
      <c r="C4071" s="1" t="s">
        <v>16236</v>
      </c>
      <c r="D4071" s="1" t="s">
        <v>2917</v>
      </c>
      <c r="E4071" s="1" t="s">
        <v>3</v>
      </c>
      <c r="F4071" s="1" t="s">
        <v>2918</v>
      </c>
      <c r="G4071" s="1" t="s">
        <v>198</v>
      </c>
      <c r="H4071" s="1" t="s">
        <v>2</v>
      </c>
      <c r="I4071" s="1" t="s">
        <v>197</v>
      </c>
    </row>
    <row r="4072" spans="1:9" x14ac:dyDescent="0.25">
      <c r="A4072" s="1" t="s">
        <v>16237</v>
      </c>
      <c r="B4072" s="1" t="s">
        <v>16238</v>
      </c>
      <c r="C4072" s="1" t="s">
        <v>16239</v>
      </c>
      <c r="D4072" s="1" t="s">
        <v>2917</v>
      </c>
      <c r="E4072" s="1" t="s">
        <v>3</v>
      </c>
      <c r="F4072" s="1" t="s">
        <v>2918</v>
      </c>
      <c r="G4072" s="1" t="s">
        <v>198</v>
      </c>
      <c r="H4072" s="1" t="s">
        <v>2</v>
      </c>
      <c r="I4072" s="1" t="s">
        <v>197</v>
      </c>
    </row>
    <row r="4073" spans="1:9" x14ac:dyDescent="0.25">
      <c r="A4073" s="1" t="s">
        <v>16240</v>
      </c>
      <c r="B4073" s="1" t="s">
        <v>16241</v>
      </c>
      <c r="C4073" s="1" t="s">
        <v>16242</v>
      </c>
      <c r="D4073" s="1" t="s">
        <v>2917</v>
      </c>
      <c r="E4073" s="1" t="s">
        <v>3</v>
      </c>
      <c r="F4073" s="1" t="s">
        <v>2918</v>
      </c>
      <c r="G4073" s="1" t="s">
        <v>198</v>
      </c>
      <c r="H4073" s="1" t="s">
        <v>2</v>
      </c>
      <c r="I4073" s="1" t="s">
        <v>197</v>
      </c>
    </row>
    <row r="4074" spans="1:9" x14ac:dyDescent="0.25">
      <c r="A4074" s="1" t="s">
        <v>16243</v>
      </c>
      <c r="B4074" s="1" t="s">
        <v>16244</v>
      </c>
      <c r="C4074" s="1" t="s">
        <v>2918</v>
      </c>
      <c r="D4074" s="1" t="s">
        <v>2917</v>
      </c>
      <c r="E4074" s="1" t="s">
        <v>3</v>
      </c>
      <c r="F4074" s="1" t="s">
        <v>2918</v>
      </c>
      <c r="G4074" s="1" t="s">
        <v>198</v>
      </c>
      <c r="H4074" s="1" t="s">
        <v>2</v>
      </c>
      <c r="I4074" s="1" t="s">
        <v>197</v>
      </c>
    </row>
    <row r="4075" spans="1:9" x14ac:dyDescent="0.25">
      <c r="A4075" s="1" t="s">
        <v>16245</v>
      </c>
      <c r="B4075" s="1" t="s">
        <v>16246</v>
      </c>
      <c r="C4075" s="1" t="s">
        <v>4455</v>
      </c>
      <c r="D4075" s="1" t="s">
        <v>4454</v>
      </c>
      <c r="E4075" s="1" t="s">
        <v>3</v>
      </c>
      <c r="F4075" s="1" t="s">
        <v>4455</v>
      </c>
      <c r="G4075" s="1" t="s">
        <v>198</v>
      </c>
      <c r="H4075" s="1" t="s">
        <v>2</v>
      </c>
      <c r="I4075" s="1" t="s">
        <v>197</v>
      </c>
    </row>
    <row r="4076" spans="1:9" x14ac:dyDescent="0.25">
      <c r="A4076" s="1" t="s">
        <v>16247</v>
      </c>
      <c r="B4076" s="1" t="s">
        <v>16248</v>
      </c>
      <c r="C4076" s="1" t="s">
        <v>16249</v>
      </c>
      <c r="D4076" s="1" t="s">
        <v>16250</v>
      </c>
      <c r="E4076" s="1" t="s">
        <v>3</v>
      </c>
      <c r="F4076" s="1" t="s">
        <v>16251</v>
      </c>
      <c r="G4076" s="1" t="s">
        <v>198</v>
      </c>
      <c r="H4076" s="1" t="s">
        <v>2</v>
      </c>
      <c r="I4076" s="1" t="s">
        <v>197</v>
      </c>
    </row>
    <row r="4077" spans="1:9" x14ac:dyDescent="0.25">
      <c r="A4077" s="1" t="s">
        <v>16252</v>
      </c>
      <c r="B4077" s="1" t="s">
        <v>16253</v>
      </c>
      <c r="C4077" s="1" t="s">
        <v>16254</v>
      </c>
      <c r="D4077" s="1" t="s">
        <v>16255</v>
      </c>
      <c r="E4077" s="1" t="s">
        <v>3</v>
      </c>
      <c r="F4077" s="1" t="s">
        <v>16256</v>
      </c>
      <c r="G4077" s="1" t="s">
        <v>198</v>
      </c>
      <c r="H4077" s="1" t="s">
        <v>2</v>
      </c>
      <c r="I4077" s="1" t="s">
        <v>197</v>
      </c>
    </row>
    <row r="4078" spans="1:9" x14ac:dyDescent="0.25">
      <c r="A4078" s="1" t="s">
        <v>16257</v>
      </c>
      <c r="B4078" s="1" t="s">
        <v>16258</v>
      </c>
      <c r="C4078" s="1" t="s">
        <v>16259</v>
      </c>
      <c r="D4078" s="1" t="s">
        <v>16255</v>
      </c>
      <c r="E4078" s="1" t="s">
        <v>3</v>
      </c>
      <c r="F4078" s="1" t="s">
        <v>16256</v>
      </c>
      <c r="G4078" s="1" t="s">
        <v>198</v>
      </c>
      <c r="H4078" s="1" t="s">
        <v>2</v>
      </c>
      <c r="I4078" s="1" t="s">
        <v>197</v>
      </c>
    </row>
    <row r="4079" spans="1:9" x14ac:dyDescent="0.25">
      <c r="A4079" s="1" t="s">
        <v>16260</v>
      </c>
      <c r="B4079" s="1" t="s">
        <v>16261</v>
      </c>
      <c r="C4079" s="1" t="s">
        <v>16262</v>
      </c>
      <c r="D4079" s="1" t="s">
        <v>16255</v>
      </c>
      <c r="E4079" s="1" t="s">
        <v>3</v>
      </c>
      <c r="F4079" s="1" t="s">
        <v>16256</v>
      </c>
      <c r="G4079" s="1" t="s">
        <v>198</v>
      </c>
      <c r="H4079" s="1" t="s">
        <v>2</v>
      </c>
      <c r="I4079" s="1" t="s">
        <v>197</v>
      </c>
    </row>
    <row r="4080" spans="1:9" x14ac:dyDescent="0.25">
      <c r="A4080" s="1" t="s">
        <v>16263</v>
      </c>
      <c r="B4080" s="1" t="s">
        <v>16264</v>
      </c>
      <c r="C4080" s="1" t="s">
        <v>16265</v>
      </c>
      <c r="D4080" s="1" t="s">
        <v>16255</v>
      </c>
      <c r="E4080" s="1" t="s">
        <v>3</v>
      </c>
      <c r="F4080" s="1" t="s">
        <v>16256</v>
      </c>
      <c r="G4080" s="1" t="s">
        <v>198</v>
      </c>
      <c r="H4080" s="1" t="s">
        <v>2</v>
      </c>
      <c r="I4080" s="1" t="s">
        <v>197</v>
      </c>
    </row>
    <row r="4081" spans="1:9" x14ac:dyDescent="0.25">
      <c r="A4081" s="1" t="s">
        <v>16266</v>
      </c>
      <c r="B4081" s="1" t="s">
        <v>16267</v>
      </c>
      <c r="C4081" s="1" t="s">
        <v>16256</v>
      </c>
      <c r="D4081" s="1" t="s">
        <v>16255</v>
      </c>
      <c r="E4081" s="1" t="s">
        <v>3</v>
      </c>
      <c r="F4081" s="1" t="s">
        <v>16256</v>
      </c>
      <c r="G4081" s="1" t="s">
        <v>198</v>
      </c>
      <c r="H4081" s="1" t="s">
        <v>2</v>
      </c>
      <c r="I4081" s="1" t="s">
        <v>197</v>
      </c>
    </row>
    <row r="4082" spans="1:9" x14ac:dyDescent="0.25">
      <c r="A4082" s="1" t="s">
        <v>16268</v>
      </c>
      <c r="B4082" s="1" t="s">
        <v>16269</v>
      </c>
      <c r="C4082" s="1" t="s">
        <v>16270</v>
      </c>
      <c r="D4082" s="1" t="s">
        <v>16271</v>
      </c>
      <c r="E4082" s="1" t="s">
        <v>3</v>
      </c>
      <c r="F4082" s="1" t="s">
        <v>16272</v>
      </c>
      <c r="G4082" s="1" t="s">
        <v>198</v>
      </c>
      <c r="H4082" s="1" t="s">
        <v>2</v>
      </c>
      <c r="I4082" s="1" t="s">
        <v>197</v>
      </c>
    </row>
    <row r="4083" spans="1:9" x14ac:dyDescent="0.25">
      <c r="A4083" s="1" t="s">
        <v>16273</v>
      </c>
      <c r="B4083" s="1" t="s">
        <v>16274</v>
      </c>
      <c r="C4083" s="1" t="s">
        <v>16275</v>
      </c>
      <c r="D4083" s="1" t="s">
        <v>16276</v>
      </c>
      <c r="E4083" s="1" t="s">
        <v>3</v>
      </c>
      <c r="F4083" s="1" t="s">
        <v>16277</v>
      </c>
      <c r="G4083" s="1" t="s">
        <v>198</v>
      </c>
      <c r="H4083" s="1" t="s">
        <v>2</v>
      </c>
      <c r="I4083" s="1" t="s">
        <v>197</v>
      </c>
    </row>
    <row r="4084" spans="1:9" x14ac:dyDescent="0.25">
      <c r="A4084" s="1" t="s">
        <v>16278</v>
      </c>
      <c r="B4084" s="1" t="s">
        <v>16279</v>
      </c>
      <c r="C4084" s="1" t="s">
        <v>16280</v>
      </c>
      <c r="D4084" s="1" t="s">
        <v>4477</v>
      </c>
      <c r="E4084" s="1" t="s">
        <v>3</v>
      </c>
      <c r="F4084" s="1" t="s">
        <v>4478</v>
      </c>
      <c r="G4084" s="1" t="s">
        <v>198</v>
      </c>
      <c r="H4084" s="1" t="s">
        <v>2</v>
      </c>
      <c r="I4084" s="1" t="s">
        <v>197</v>
      </c>
    </row>
    <row r="4085" spans="1:9" x14ac:dyDescent="0.25">
      <c r="A4085" s="1" t="s">
        <v>16281</v>
      </c>
      <c r="B4085" s="1" t="s">
        <v>16282</v>
      </c>
      <c r="C4085" s="1" t="s">
        <v>16283</v>
      </c>
      <c r="D4085" s="1" t="s">
        <v>16284</v>
      </c>
      <c r="E4085" s="1" t="s">
        <v>3</v>
      </c>
      <c r="F4085" s="1" t="s">
        <v>16285</v>
      </c>
      <c r="G4085" s="1" t="s">
        <v>198</v>
      </c>
      <c r="H4085" s="1" t="s">
        <v>2</v>
      </c>
      <c r="I4085" s="1" t="s">
        <v>197</v>
      </c>
    </row>
    <row r="4086" spans="1:9" x14ac:dyDescent="0.25">
      <c r="A4086" s="1" t="s">
        <v>16286</v>
      </c>
      <c r="B4086" s="1" t="s">
        <v>16287</v>
      </c>
      <c r="C4086" s="1" t="s">
        <v>16288</v>
      </c>
      <c r="D4086" s="1" t="s">
        <v>16284</v>
      </c>
      <c r="E4086" s="1" t="s">
        <v>3</v>
      </c>
      <c r="F4086" s="1" t="s">
        <v>16285</v>
      </c>
      <c r="G4086" s="1" t="s">
        <v>198</v>
      </c>
      <c r="H4086" s="1" t="s">
        <v>2</v>
      </c>
      <c r="I4086" s="1" t="s">
        <v>197</v>
      </c>
    </row>
    <row r="4087" spans="1:9" x14ac:dyDescent="0.25">
      <c r="A4087" s="1" t="s">
        <v>16289</v>
      </c>
      <c r="B4087" s="1" t="s">
        <v>16290</v>
      </c>
      <c r="C4087" s="1" t="s">
        <v>16291</v>
      </c>
      <c r="D4087" s="1" t="s">
        <v>16284</v>
      </c>
      <c r="E4087" s="1" t="s">
        <v>3</v>
      </c>
      <c r="F4087" s="1" t="s">
        <v>16285</v>
      </c>
      <c r="G4087" s="1" t="s">
        <v>198</v>
      </c>
      <c r="H4087" s="1" t="s">
        <v>2</v>
      </c>
      <c r="I4087" s="1" t="s">
        <v>197</v>
      </c>
    </row>
    <row r="4088" spans="1:9" x14ac:dyDescent="0.25">
      <c r="A4088" s="1" t="s">
        <v>16292</v>
      </c>
      <c r="B4088" s="1" t="s">
        <v>16293</v>
      </c>
      <c r="C4088" s="1" t="s">
        <v>16294</v>
      </c>
      <c r="D4088" s="1" t="s">
        <v>16284</v>
      </c>
      <c r="E4088" s="1" t="s">
        <v>3</v>
      </c>
      <c r="F4088" s="1" t="s">
        <v>16285</v>
      </c>
      <c r="G4088" s="1" t="s">
        <v>198</v>
      </c>
      <c r="H4088" s="1" t="s">
        <v>2</v>
      </c>
      <c r="I4088" s="1" t="s">
        <v>197</v>
      </c>
    </row>
    <row r="4089" spans="1:9" x14ac:dyDescent="0.25">
      <c r="A4089" s="1" t="s">
        <v>16295</v>
      </c>
      <c r="B4089" s="1" t="s">
        <v>16296</v>
      </c>
      <c r="C4089" s="1" t="s">
        <v>16297</v>
      </c>
      <c r="D4089" s="1" t="s">
        <v>16298</v>
      </c>
      <c r="E4089" s="1" t="s">
        <v>3</v>
      </c>
      <c r="F4089" s="1" t="s">
        <v>16299</v>
      </c>
      <c r="G4089" s="1" t="s">
        <v>198</v>
      </c>
      <c r="H4089" s="1" t="s">
        <v>2</v>
      </c>
      <c r="I4089" s="1" t="s">
        <v>197</v>
      </c>
    </row>
    <row r="4090" spans="1:9" x14ac:dyDescent="0.25">
      <c r="A4090" s="1" t="s">
        <v>16300</v>
      </c>
      <c r="B4090" s="1" t="s">
        <v>16301</v>
      </c>
      <c r="C4090" s="1" t="s">
        <v>16302</v>
      </c>
      <c r="D4090" s="1" t="s">
        <v>16298</v>
      </c>
      <c r="E4090" s="1" t="s">
        <v>3</v>
      </c>
      <c r="F4090" s="1" t="s">
        <v>16299</v>
      </c>
      <c r="G4090" s="1" t="s">
        <v>198</v>
      </c>
      <c r="H4090" s="1" t="s">
        <v>2</v>
      </c>
      <c r="I4090" s="1" t="s">
        <v>197</v>
      </c>
    </row>
    <row r="4091" spans="1:9" x14ac:dyDescent="0.25">
      <c r="A4091" s="1" t="s">
        <v>16303</v>
      </c>
      <c r="B4091" s="1" t="s">
        <v>16304</v>
      </c>
      <c r="C4091" s="1" t="s">
        <v>16305</v>
      </c>
      <c r="D4091" s="1" t="s">
        <v>5324</v>
      </c>
      <c r="E4091" s="1" t="s">
        <v>3</v>
      </c>
      <c r="F4091" s="1" t="s">
        <v>5325</v>
      </c>
      <c r="G4091" s="1" t="s">
        <v>198</v>
      </c>
      <c r="H4091" s="1" t="s">
        <v>2</v>
      </c>
      <c r="I4091" s="1" t="s">
        <v>197</v>
      </c>
    </row>
    <row r="4092" spans="1:9" x14ac:dyDescent="0.25">
      <c r="A4092" s="1" t="s">
        <v>16306</v>
      </c>
      <c r="B4092" s="1" t="s">
        <v>16307</v>
      </c>
      <c r="C4092" s="1" t="s">
        <v>5325</v>
      </c>
      <c r="D4092" s="1" t="s">
        <v>5324</v>
      </c>
      <c r="E4092" s="1" t="s">
        <v>3</v>
      </c>
      <c r="F4092" s="1" t="s">
        <v>5325</v>
      </c>
      <c r="G4092" s="1" t="s">
        <v>198</v>
      </c>
      <c r="H4092" s="1" t="s">
        <v>2</v>
      </c>
      <c r="I4092" s="1" t="s">
        <v>197</v>
      </c>
    </row>
    <row r="4093" spans="1:9" x14ac:dyDescent="0.25">
      <c r="A4093" s="1" t="s">
        <v>16308</v>
      </c>
      <c r="B4093" s="1" t="s">
        <v>16309</v>
      </c>
      <c r="C4093" s="1" t="s">
        <v>16310</v>
      </c>
      <c r="D4093" s="1" t="s">
        <v>5324</v>
      </c>
      <c r="E4093" s="1" t="s">
        <v>3</v>
      </c>
      <c r="F4093" s="1" t="s">
        <v>5325</v>
      </c>
      <c r="G4093" s="1" t="s">
        <v>198</v>
      </c>
      <c r="H4093" s="1" t="s">
        <v>2</v>
      </c>
      <c r="I4093" s="1" t="s">
        <v>197</v>
      </c>
    </row>
    <row r="4094" spans="1:9" x14ac:dyDescent="0.25">
      <c r="A4094" s="1" t="s">
        <v>16311</v>
      </c>
      <c r="B4094" s="1" t="s">
        <v>16312</v>
      </c>
      <c r="C4094" s="1" t="s">
        <v>16313</v>
      </c>
      <c r="D4094" s="1" t="s">
        <v>5324</v>
      </c>
      <c r="E4094" s="1" t="s">
        <v>3</v>
      </c>
      <c r="F4094" s="1" t="s">
        <v>5325</v>
      </c>
      <c r="G4094" s="1" t="s">
        <v>198</v>
      </c>
      <c r="H4094" s="1" t="s">
        <v>2</v>
      </c>
      <c r="I4094" s="1" t="s">
        <v>197</v>
      </c>
    </row>
    <row r="4095" spans="1:9" x14ac:dyDescent="0.25">
      <c r="A4095" s="1" t="s">
        <v>16314</v>
      </c>
      <c r="B4095" s="1" t="s">
        <v>16315</v>
      </c>
      <c r="C4095" s="1" t="s">
        <v>16316</v>
      </c>
      <c r="D4095" s="1" t="s">
        <v>5324</v>
      </c>
      <c r="E4095" s="1" t="s">
        <v>3</v>
      </c>
      <c r="F4095" s="1" t="s">
        <v>5325</v>
      </c>
      <c r="G4095" s="1" t="s">
        <v>198</v>
      </c>
      <c r="H4095" s="1" t="s">
        <v>2</v>
      </c>
      <c r="I4095" s="1" t="s">
        <v>197</v>
      </c>
    </row>
    <row r="4096" spans="1:9" x14ac:dyDescent="0.25">
      <c r="A4096" s="1" t="s">
        <v>16317</v>
      </c>
      <c r="B4096" s="1" t="s">
        <v>16318</v>
      </c>
      <c r="C4096" s="1" t="s">
        <v>16319</v>
      </c>
      <c r="D4096" s="1" t="s">
        <v>5324</v>
      </c>
      <c r="E4096" s="1" t="s">
        <v>3</v>
      </c>
      <c r="F4096" s="1" t="s">
        <v>5325</v>
      </c>
      <c r="G4096" s="1" t="s">
        <v>198</v>
      </c>
      <c r="H4096" s="1" t="s">
        <v>2</v>
      </c>
      <c r="I4096" s="1" t="s">
        <v>197</v>
      </c>
    </row>
    <row r="4097" spans="1:9" x14ac:dyDescent="0.25">
      <c r="A4097" s="1" t="s">
        <v>16320</v>
      </c>
      <c r="B4097" s="1" t="s">
        <v>16321</v>
      </c>
      <c r="C4097" s="1" t="s">
        <v>16322</v>
      </c>
      <c r="D4097" s="1" t="s">
        <v>5324</v>
      </c>
      <c r="E4097" s="1" t="s">
        <v>3</v>
      </c>
      <c r="F4097" s="1" t="s">
        <v>5325</v>
      </c>
      <c r="G4097" s="1" t="s">
        <v>198</v>
      </c>
      <c r="H4097" s="1" t="s">
        <v>2</v>
      </c>
      <c r="I4097" s="1" t="s">
        <v>197</v>
      </c>
    </row>
    <row r="4098" spans="1:9" x14ac:dyDescent="0.25">
      <c r="A4098" s="1" t="s">
        <v>16323</v>
      </c>
      <c r="B4098" s="1" t="s">
        <v>16324</v>
      </c>
      <c r="C4098" s="1" t="s">
        <v>16325</v>
      </c>
      <c r="D4098" s="1" t="s">
        <v>16326</v>
      </c>
      <c r="E4098" s="1" t="s">
        <v>3</v>
      </c>
      <c r="F4098" s="1" t="s">
        <v>16327</v>
      </c>
      <c r="G4098" s="1" t="s">
        <v>198</v>
      </c>
      <c r="H4098" s="1" t="s">
        <v>2</v>
      </c>
      <c r="I4098" s="1" t="s">
        <v>197</v>
      </c>
    </row>
    <row r="4099" spans="1:9" x14ac:dyDescent="0.25">
      <c r="A4099" s="1" t="s">
        <v>16328</v>
      </c>
      <c r="B4099" s="1" t="s">
        <v>16329</v>
      </c>
      <c r="C4099" s="1" t="s">
        <v>16327</v>
      </c>
      <c r="D4099" s="1" t="s">
        <v>16326</v>
      </c>
      <c r="E4099" s="1" t="s">
        <v>3</v>
      </c>
      <c r="F4099" s="1" t="s">
        <v>16327</v>
      </c>
      <c r="G4099" s="1" t="s">
        <v>198</v>
      </c>
      <c r="H4099" s="1" t="s">
        <v>2</v>
      </c>
      <c r="I4099" s="1" t="s">
        <v>197</v>
      </c>
    </row>
    <row r="4100" spans="1:9" x14ac:dyDescent="0.25">
      <c r="A4100" s="1" t="s">
        <v>16330</v>
      </c>
      <c r="B4100" s="1" t="s">
        <v>16331</v>
      </c>
      <c r="C4100" s="1" t="s">
        <v>16332</v>
      </c>
      <c r="D4100" s="1" t="s">
        <v>16333</v>
      </c>
      <c r="E4100" s="1" t="s">
        <v>3</v>
      </c>
      <c r="F4100" s="1" t="s">
        <v>16334</v>
      </c>
      <c r="G4100" s="1" t="s">
        <v>198</v>
      </c>
      <c r="H4100" s="1" t="s">
        <v>2</v>
      </c>
      <c r="I4100" s="1" t="s">
        <v>197</v>
      </c>
    </row>
    <row r="4101" spans="1:9" x14ac:dyDescent="0.25">
      <c r="A4101" s="1" t="s">
        <v>16335</v>
      </c>
      <c r="B4101" s="1" t="s">
        <v>16336</v>
      </c>
      <c r="C4101" s="1" t="s">
        <v>16337</v>
      </c>
      <c r="D4101" s="1" t="s">
        <v>16338</v>
      </c>
      <c r="E4101" s="1" t="s">
        <v>3</v>
      </c>
      <c r="F4101" s="1" t="s">
        <v>16337</v>
      </c>
      <c r="G4101" s="1" t="s">
        <v>198</v>
      </c>
      <c r="H4101" s="1" t="s">
        <v>2</v>
      </c>
      <c r="I4101" s="1" t="s">
        <v>197</v>
      </c>
    </row>
    <row r="4102" spans="1:9" x14ac:dyDescent="0.25">
      <c r="A4102" s="1" t="s">
        <v>16339</v>
      </c>
      <c r="B4102" s="1" t="s">
        <v>16340</v>
      </c>
      <c r="C4102" s="1" t="s">
        <v>16341</v>
      </c>
      <c r="D4102" s="1" t="s">
        <v>16338</v>
      </c>
      <c r="E4102" s="1" t="s">
        <v>3</v>
      </c>
      <c r="F4102" s="1" t="s">
        <v>16337</v>
      </c>
      <c r="G4102" s="1" t="s">
        <v>198</v>
      </c>
      <c r="H4102" s="1" t="s">
        <v>2</v>
      </c>
      <c r="I4102" s="1" t="s">
        <v>197</v>
      </c>
    </row>
    <row r="4103" spans="1:9" x14ac:dyDescent="0.25">
      <c r="A4103" s="1" t="s">
        <v>16342</v>
      </c>
      <c r="B4103" s="1" t="s">
        <v>16343</v>
      </c>
      <c r="C4103" s="1" t="s">
        <v>16344</v>
      </c>
      <c r="D4103" s="1" t="s">
        <v>16345</v>
      </c>
      <c r="E4103" s="1" t="s">
        <v>3</v>
      </c>
      <c r="F4103" s="1" t="s">
        <v>16344</v>
      </c>
      <c r="G4103" s="1" t="s">
        <v>198</v>
      </c>
      <c r="H4103" s="1" t="s">
        <v>2</v>
      </c>
      <c r="I4103" s="1" t="s">
        <v>197</v>
      </c>
    </row>
    <row r="4104" spans="1:9" x14ac:dyDescent="0.25">
      <c r="A4104" s="1" t="s">
        <v>16346</v>
      </c>
      <c r="B4104" s="1" t="s">
        <v>16347</v>
      </c>
      <c r="C4104" s="1" t="s">
        <v>16348</v>
      </c>
      <c r="D4104" s="1" t="s">
        <v>16349</v>
      </c>
      <c r="E4104" s="1" t="s">
        <v>3</v>
      </c>
      <c r="F4104" s="1" t="s">
        <v>16350</v>
      </c>
      <c r="G4104" s="1" t="s">
        <v>198</v>
      </c>
      <c r="H4104" s="1" t="s">
        <v>2</v>
      </c>
      <c r="I4104" s="1" t="s">
        <v>197</v>
      </c>
    </row>
    <row r="4105" spans="1:9" x14ac:dyDescent="0.25">
      <c r="A4105" s="1" t="s">
        <v>16351</v>
      </c>
      <c r="B4105" s="1" t="s">
        <v>16352</v>
      </c>
      <c r="C4105" s="1" t="s">
        <v>16353</v>
      </c>
      <c r="D4105" s="1" t="s">
        <v>16349</v>
      </c>
      <c r="E4105" s="1" t="s">
        <v>3</v>
      </c>
      <c r="F4105" s="1" t="s">
        <v>16350</v>
      </c>
      <c r="G4105" s="1" t="s">
        <v>198</v>
      </c>
      <c r="H4105" s="1" t="s">
        <v>2</v>
      </c>
      <c r="I4105" s="1" t="s">
        <v>197</v>
      </c>
    </row>
    <row r="4106" spans="1:9" x14ac:dyDescent="0.25">
      <c r="A4106" s="1" t="s">
        <v>16354</v>
      </c>
      <c r="B4106" s="1" t="s">
        <v>16355</v>
      </c>
      <c r="C4106" s="1" t="s">
        <v>16350</v>
      </c>
      <c r="D4106" s="1" t="s">
        <v>16349</v>
      </c>
      <c r="E4106" s="1" t="s">
        <v>3</v>
      </c>
      <c r="F4106" s="1" t="s">
        <v>16350</v>
      </c>
      <c r="G4106" s="1" t="s">
        <v>198</v>
      </c>
      <c r="H4106" s="1" t="s">
        <v>2</v>
      </c>
      <c r="I4106" s="1" t="s">
        <v>197</v>
      </c>
    </row>
    <row r="4107" spans="1:9" x14ac:dyDescent="0.25">
      <c r="A4107" s="1" t="s">
        <v>16356</v>
      </c>
      <c r="B4107" s="1" t="s">
        <v>16357</v>
      </c>
      <c r="C4107" s="1" t="s">
        <v>16358</v>
      </c>
      <c r="D4107" s="1" t="s">
        <v>16349</v>
      </c>
      <c r="E4107" s="1" t="s">
        <v>3</v>
      </c>
      <c r="F4107" s="1" t="s">
        <v>16350</v>
      </c>
      <c r="G4107" s="1" t="s">
        <v>198</v>
      </c>
      <c r="H4107" s="1" t="s">
        <v>2</v>
      </c>
      <c r="I4107" s="1" t="s">
        <v>197</v>
      </c>
    </row>
    <row r="4108" spans="1:9" x14ac:dyDescent="0.25">
      <c r="A4108" s="1" t="s">
        <v>16359</v>
      </c>
      <c r="B4108" s="1" t="s">
        <v>16360</v>
      </c>
      <c r="C4108" s="1" t="s">
        <v>16361</v>
      </c>
      <c r="D4108" s="1" t="s">
        <v>16362</v>
      </c>
      <c r="E4108" s="1" t="s">
        <v>3</v>
      </c>
      <c r="F4108" s="1" t="s">
        <v>16361</v>
      </c>
      <c r="G4108" s="1" t="s">
        <v>198</v>
      </c>
      <c r="H4108" s="1" t="s">
        <v>2</v>
      </c>
      <c r="I4108" s="1" t="s">
        <v>197</v>
      </c>
    </row>
    <row r="4109" spans="1:9" x14ac:dyDescent="0.25">
      <c r="A4109" s="1" t="s">
        <v>16363</v>
      </c>
      <c r="B4109" s="1" t="s">
        <v>16364</v>
      </c>
      <c r="C4109" s="1" t="s">
        <v>16365</v>
      </c>
      <c r="D4109" s="1" t="s">
        <v>16366</v>
      </c>
      <c r="E4109" s="1" t="s">
        <v>3</v>
      </c>
      <c r="F4109" s="1" t="s">
        <v>16367</v>
      </c>
      <c r="G4109" s="1" t="s">
        <v>198</v>
      </c>
      <c r="H4109" s="1" t="s">
        <v>2</v>
      </c>
      <c r="I4109" s="1" t="s">
        <v>197</v>
      </c>
    </row>
    <row r="4110" spans="1:9" x14ac:dyDescent="0.25">
      <c r="A4110" s="1" t="s">
        <v>16368</v>
      </c>
      <c r="B4110" s="1" t="s">
        <v>16369</v>
      </c>
      <c r="C4110" s="1" t="s">
        <v>16370</v>
      </c>
      <c r="D4110" s="1" t="s">
        <v>16366</v>
      </c>
      <c r="E4110" s="1" t="s">
        <v>3</v>
      </c>
      <c r="F4110" s="1" t="s">
        <v>16367</v>
      </c>
      <c r="G4110" s="1" t="s">
        <v>198</v>
      </c>
      <c r="H4110" s="1" t="s">
        <v>2</v>
      </c>
      <c r="I4110" s="1" t="s">
        <v>197</v>
      </c>
    </row>
    <row r="4111" spans="1:9" x14ac:dyDescent="0.25">
      <c r="A4111" s="1" t="s">
        <v>16371</v>
      </c>
      <c r="B4111" s="1" t="s">
        <v>16372</v>
      </c>
      <c r="C4111" s="1" t="s">
        <v>16367</v>
      </c>
      <c r="D4111" s="1" t="s">
        <v>16366</v>
      </c>
      <c r="E4111" s="1" t="s">
        <v>3</v>
      </c>
      <c r="F4111" s="1" t="s">
        <v>16367</v>
      </c>
      <c r="G4111" s="1" t="s">
        <v>198</v>
      </c>
      <c r="H4111" s="1" t="s">
        <v>2</v>
      </c>
      <c r="I4111" s="1" t="s">
        <v>197</v>
      </c>
    </row>
    <row r="4112" spans="1:9" x14ac:dyDescent="0.25">
      <c r="A4112" s="1" t="s">
        <v>16373</v>
      </c>
      <c r="B4112" s="1" t="s">
        <v>16374</v>
      </c>
      <c r="C4112" s="1" t="s">
        <v>16375</v>
      </c>
      <c r="D4112" s="1" t="s">
        <v>16376</v>
      </c>
      <c r="E4112" s="1" t="s">
        <v>3</v>
      </c>
      <c r="F4112" s="1" t="s">
        <v>16377</v>
      </c>
      <c r="G4112" s="1" t="s">
        <v>198</v>
      </c>
      <c r="H4112" s="1" t="s">
        <v>2</v>
      </c>
      <c r="I4112" s="1" t="s">
        <v>197</v>
      </c>
    </row>
    <row r="4113" spans="1:9" x14ac:dyDescent="0.25">
      <c r="A4113" s="1" t="s">
        <v>16378</v>
      </c>
      <c r="B4113" s="1" t="s">
        <v>16379</v>
      </c>
      <c r="C4113" s="1" t="s">
        <v>16380</v>
      </c>
      <c r="D4113" s="1" t="s">
        <v>16381</v>
      </c>
      <c r="E4113" s="1" t="s">
        <v>3</v>
      </c>
      <c r="F4113" s="1" t="s">
        <v>16380</v>
      </c>
      <c r="G4113" s="1" t="s">
        <v>198</v>
      </c>
      <c r="H4113" s="1" t="s">
        <v>2</v>
      </c>
      <c r="I4113" s="1" t="s">
        <v>197</v>
      </c>
    </row>
    <row r="4114" spans="1:9" x14ac:dyDescent="0.25">
      <c r="A4114" s="1" t="s">
        <v>16382</v>
      </c>
      <c r="B4114" s="1" t="s">
        <v>16383</v>
      </c>
      <c r="C4114" s="1" t="s">
        <v>16384</v>
      </c>
      <c r="D4114" s="1" t="s">
        <v>16381</v>
      </c>
      <c r="E4114" s="1" t="s">
        <v>3</v>
      </c>
      <c r="F4114" s="1" t="s">
        <v>16380</v>
      </c>
      <c r="G4114" s="1" t="s">
        <v>198</v>
      </c>
      <c r="H4114" s="1" t="s">
        <v>2</v>
      </c>
      <c r="I4114" s="1" t="s">
        <v>197</v>
      </c>
    </row>
    <row r="4115" spans="1:9" x14ac:dyDescent="0.25">
      <c r="A4115" s="1" t="s">
        <v>16385</v>
      </c>
      <c r="B4115" s="1" t="s">
        <v>16386</v>
      </c>
      <c r="C4115" s="1" t="s">
        <v>16387</v>
      </c>
      <c r="D4115" s="1" t="s">
        <v>16388</v>
      </c>
      <c r="E4115" s="1" t="s">
        <v>3</v>
      </c>
      <c r="F4115" s="1" t="s">
        <v>16387</v>
      </c>
      <c r="G4115" s="1" t="s">
        <v>198</v>
      </c>
      <c r="H4115" s="1" t="s">
        <v>2</v>
      </c>
      <c r="I4115" s="1" t="s">
        <v>197</v>
      </c>
    </row>
    <row r="4116" spans="1:9" x14ac:dyDescent="0.25">
      <c r="A4116" s="1" t="s">
        <v>16389</v>
      </c>
      <c r="B4116" s="1" t="s">
        <v>16390</v>
      </c>
      <c r="C4116" s="1" t="s">
        <v>16391</v>
      </c>
      <c r="D4116" s="1" t="s">
        <v>16388</v>
      </c>
      <c r="E4116" s="1" t="s">
        <v>3</v>
      </c>
      <c r="F4116" s="1" t="s">
        <v>16387</v>
      </c>
      <c r="G4116" s="1" t="s">
        <v>198</v>
      </c>
      <c r="H4116" s="1" t="s">
        <v>2</v>
      </c>
      <c r="I4116" s="1" t="s">
        <v>197</v>
      </c>
    </row>
    <row r="4117" spans="1:9" x14ac:dyDescent="0.25">
      <c r="A4117" s="1" t="s">
        <v>16392</v>
      </c>
      <c r="B4117" s="1" t="s">
        <v>16393</v>
      </c>
      <c r="C4117" s="1" t="s">
        <v>16394</v>
      </c>
      <c r="D4117" s="1" t="s">
        <v>16395</v>
      </c>
      <c r="E4117" s="1" t="s">
        <v>3</v>
      </c>
      <c r="F4117" s="1" t="s">
        <v>16394</v>
      </c>
      <c r="G4117" s="1" t="s">
        <v>198</v>
      </c>
      <c r="H4117" s="1" t="s">
        <v>2</v>
      </c>
      <c r="I4117" s="1" t="s">
        <v>197</v>
      </c>
    </row>
    <row r="4118" spans="1:9" x14ac:dyDescent="0.25">
      <c r="A4118" s="1" t="s">
        <v>16396</v>
      </c>
      <c r="B4118" s="1" t="s">
        <v>16397</v>
      </c>
      <c r="C4118" s="1" t="s">
        <v>16398</v>
      </c>
      <c r="D4118" s="1" t="s">
        <v>16399</v>
      </c>
      <c r="E4118" s="1" t="s">
        <v>3</v>
      </c>
      <c r="F4118" s="1" t="s">
        <v>16398</v>
      </c>
      <c r="G4118" s="1" t="s">
        <v>198</v>
      </c>
      <c r="H4118" s="1" t="s">
        <v>2</v>
      </c>
      <c r="I4118" s="1" t="s">
        <v>197</v>
      </c>
    </row>
    <row r="4119" spans="1:9" x14ac:dyDescent="0.25">
      <c r="A4119" s="1" t="s">
        <v>16400</v>
      </c>
      <c r="B4119" s="1" t="s">
        <v>16401</v>
      </c>
      <c r="C4119" s="1" t="s">
        <v>16402</v>
      </c>
      <c r="D4119" s="1" t="s">
        <v>16403</v>
      </c>
      <c r="E4119" s="1" t="s">
        <v>3</v>
      </c>
      <c r="F4119" s="1" t="s">
        <v>16404</v>
      </c>
      <c r="G4119" s="1" t="s">
        <v>198</v>
      </c>
      <c r="H4119" s="1" t="s">
        <v>2</v>
      </c>
      <c r="I4119" s="1" t="s">
        <v>197</v>
      </c>
    </row>
    <row r="4120" spans="1:9" x14ac:dyDescent="0.25">
      <c r="A4120" s="1" t="s">
        <v>16405</v>
      </c>
      <c r="B4120" s="1" t="s">
        <v>16406</v>
      </c>
      <c r="C4120" s="1" t="s">
        <v>16407</v>
      </c>
      <c r="D4120" s="1" t="s">
        <v>16408</v>
      </c>
      <c r="E4120" s="1" t="s">
        <v>3</v>
      </c>
      <c r="F4120" s="1" t="s">
        <v>16409</v>
      </c>
      <c r="G4120" s="1" t="s">
        <v>198</v>
      </c>
      <c r="H4120" s="1" t="s">
        <v>2</v>
      </c>
      <c r="I4120" s="1" t="s">
        <v>197</v>
      </c>
    </row>
    <row r="4121" spans="1:9" x14ac:dyDescent="0.25">
      <c r="A4121" s="1" t="s">
        <v>16410</v>
      </c>
      <c r="B4121" s="1" t="s">
        <v>16411</v>
      </c>
      <c r="C4121" s="1" t="s">
        <v>16412</v>
      </c>
      <c r="D4121" s="1" t="s">
        <v>16413</v>
      </c>
      <c r="E4121" s="1" t="s">
        <v>3</v>
      </c>
      <c r="F4121" s="1" t="s">
        <v>16412</v>
      </c>
      <c r="G4121" s="1" t="s">
        <v>198</v>
      </c>
      <c r="H4121" s="1" t="s">
        <v>2</v>
      </c>
      <c r="I4121" s="1" t="s">
        <v>197</v>
      </c>
    </row>
    <row r="4122" spans="1:9" x14ac:dyDescent="0.25">
      <c r="A4122" s="1" t="s">
        <v>16414</v>
      </c>
      <c r="B4122" s="1" t="s">
        <v>16415</v>
      </c>
      <c r="C4122" s="1" t="s">
        <v>16416</v>
      </c>
      <c r="D4122" s="1" t="s">
        <v>16417</v>
      </c>
      <c r="E4122" s="1" t="s">
        <v>3</v>
      </c>
      <c r="F4122" s="1" t="s">
        <v>16418</v>
      </c>
      <c r="G4122" s="1" t="s">
        <v>198</v>
      </c>
      <c r="H4122" s="1" t="s">
        <v>2</v>
      </c>
      <c r="I4122" s="1" t="s">
        <v>197</v>
      </c>
    </row>
    <row r="4123" spans="1:9" x14ac:dyDescent="0.25">
      <c r="A4123" s="1" t="s">
        <v>16419</v>
      </c>
      <c r="B4123" s="1" t="s">
        <v>16420</v>
      </c>
      <c r="C4123" s="1" t="s">
        <v>16421</v>
      </c>
      <c r="D4123" s="1" t="s">
        <v>16417</v>
      </c>
      <c r="E4123" s="1" t="s">
        <v>3</v>
      </c>
      <c r="F4123" s="1" t="s">
        <v>16418</v>
      </c>
      <c r="G4123" s="1" t="s">
        <v>198</v>
      </c>
      <c r="H4123" s="1" t="s">
        <v>2</v>
      </c>
      <c r="I4123" s="1" t="s">
        <v>197</v>
      </c>
    </row>
    <row r="4124" spans="1:9" x14ac:dyDescent="0.25">
      <c r="A4124" s="1" t="s">
        <v>16422</v>
      </c>
      <c r="B4124" s="1" t="s">
        <v>16423</v>
      </c>
      <c r="C4124" s="1" t="s">
        <v>16424</v>
      </c>
      <c r="D4124" s="1" t="s">
        <v>16417</v>
      </c>
      <c r="E4124" s="1" t="s">
        <v>3</v>
      </c>
      <c r="F4124" s="1" t="s">
        <v>16418</v>
      </c>
      <c r="G4124" s="1" t="s">
        <v>198</v>
      </c>
      <c r="H4124" s="1" t="s">
        <v>2</v>
      </c>
      <c r="I4124" s="1" t="s">
        <v>197</v>
      </c>
    </row>
    <row r="4125" spans="1:9" x14ac:dyDescent="0.25">
      <c r="A4125" s="1" t="s">
        <v>16425</v>
      </c>
      <c r="B4125" s="1" t="s">
        <v>16426</v>
      </c>
      <c r="C4125" s="1" t="s">
        <v>16427</v>
      </c>
      <c r="D4125" s="1" t="s">
        <v>16417</v>
      </c>
      <c r="E4125" s="1" t="s">
        <v>3</v>
      </c>
      <c r="F4125" s="1" t="s">
        <v>16418</v>
      </c>
      <c r="G4125" s="1" t="s">
        <v>198</v>
      </c>
      <c r="H4125" s="1" t="s">
        <v>2</v>
      </c>
      <c r="I4125" s="1" t="s">
        <v>197</v>
      </c>
    </row>
    <row r="4126" spans="1:9" x14ac:dyDescent="0.25">
      <c r="A4126" s="1" t="s">
        <v>16428</v>
      </c>
      <c r="B4126" s="1" t="s">
        <v>16429</v>
      </c>
      <c r="C4126" s="1" t="s">
        <v>16430</v>
      </c>
      <c r="D4126" s="1" t="s">
        <v>16417</v>
      </c>
      <c r="E4126" s="1" t="s">
        <v>3</v>
      </c>
      <c r="F4126" s="1" t="s">
        <v>16418</v>
      </c>
      <c r="G4126" s="1" t="s">
        <v>198</v>
      </c>
      <c r="H4126" s="1" t="s">
        <v>2</v>
      </c>
      <c r="I4126" s="1" t="s">
        <v>197</v>
      </c>
    </row>
    <row r="4127" spans="1:9" x14ac:dyDescent="0.25">
      <c r="A4127" s="1" t="s">
        <v>16431</v>
      </c>
      <c r="B4127" s="1" t="s">
        <v>16432</v>
      </c>
      <c r="C4127" s="1" t="s">
        <v>16433</v>
      </c>
      <c r="D4127" s="1" t="s">
        <v>16417</v>
      </c>
      <c r="E4127" s="1" t="s">
        <v>3</v>
      </c>
      <c r="F4127" s="1" t="s">
        <v>16418</v>
      </c>
      <c r="G4127" s="1" t="s">
        <v>198</v>
      </c>
      <c r="H4127" s="1" t="s">
        <v>2</v>
      </c>
      <c r="I4127" s="1" t="s">
        <v>197</v>
      </c>
    </row>
    <row r="4128" spans="1:9" x14ac:dyDescent="0.25">
      <c r="A4128" s="1" t="s">
        <v>16434</v>
      </c>
      <c r="B4128" s="1" t="s">
        <v>16435</v>
      </c>
      <c r="C4128" s="1" t="s">
        <v>16436</v>
      </c>
      <c r="D4128" s="1" t="s">
        <v>16417</v>
      </c>
      <c r="E4128" s="1" t="s">
        <v>3</v>
      </c>
      <c r="F4128" s="1" t="s">
        <v>16418</v>
      </c>
      <c r="G4128" s="1" t="s">
        <v>198</v>
      </c>
      <c r="H4128" s="1" t="s">
        <v>2</v>
      </c>
      <c r="I4128" s="1" t="s">
        <v>197</v>
      </c>
    </row>
    <row r="4129" spans="1:9" x14ac:dyDescent="0.25">
      <c r="A4129" s="1" t="s">
        <v>16437</v>
      </c>
      <c r="B4129" s="1" t="s">
        <v>16438</v>
      </c>
      <c r="C4129" s="1" t="s">
        <v>16439</v>
      </c>
      <c r="D4129" s="1" t="s">
        <v>16417</v>
      </c>
      <c r="E4129" s="1" t="s">
        <v>3</v>
      </c>
      <c r="F4129" s="1" t="s">
        <v>16418</v>
      </c>
      <c r="G4129" s="1" t="s">
        <v>198</v>
      </c>
      <c r="H4129" s="1" t="s">
        <v>2</v>
      </c>
      <c r="I4129" s="1" t="s">
        <v>197</v>
      </c>
    </row>
    <row r="4130" spans="1:9" x14ac:dyDescent="0.25">
      <c r="A4130" s="1" t="s">
        <v>16440</v>
      </c>
      <c r="B4130" s="1" t="s">
        <v>16441</v>
      </c>
      <c r="C4130" s="1" t="s">
        <v>16442</v>
      </c>
      <c r="D4130" s="1" t="s">
        <v>16417</v>
      </c>
      <c r="E4130" s="1" t="s">
        <v>3</v>
      </c>
      <c r="F4130" s="1" t="s">
        <v>16418</v>
      </c>
      <c r="G4130" s="1" t="s">
        <v>198</v>
      </c>
      <c r="H4130" s="1" t="s">
        <v>2</v>
      </c>
      <c r="I4130" s="1" t="s">
        <v>197</v>
      </c>
    </row>
    <row r="4131" spans="1:9" x14ac:dyDescent="0.25">
      <c r="A4131" s="1" t="s">
        <v>16443</v>
      </c>
      <c r="B4131" s="1" t="s">
        <v>16444</v>
      </c>
      <c r="C4131" s="1" t="s">
        <v>16445</v>
      </c>
      <c r="D4131" s="1" t="s">
        <v>16417</v>
      </c>
      <c r="E4131" s="1" t="s">
        <v>3</v>
      </c>
      <c r="F4131" s="1" t="s">
        <v>16418</v>
      </c>
      <c r="G4131" s="1" t="s">
        <v>198</v>
      </c>
      <c r="H4131" s="1" t="s">
        <v>2</v>
      </c>
      <c r="I4131" s="1" t="s">
        <v>197</v>
      </c>
    </row>
    <row r="4132" spans="1:9" x14ac:dyDescent="0.25">
      <c r="A4132" s="1" t="s">
        <v>16446</v>
      </c>
      <c r="B4132" s="1" t="s">
        <v>16447</v>
      </c>
      <c r="C4132" s="1" t="s">
        <v>16448</v>
      </c>
      <c r="D4132" s="1" t="s">
        <v>16417</v>
      </c>
      <c r="E4132" s="1" t="s">
        <v>3</v>
      </c>
      <c r="F4132" s="1" t="s">
        <v>16418</v>
      </c>
      <c r="G4132" s="1" t="s">
        <v>198</v>
      </c>
      <c r="H4132" s="1" t="s">
        <v>2</v>
      </c>
      <c r="I4132" s="1" t="s">
        <v>197</v>
      </c>
    </row>
    <row r="4133" spans="1:9" x14ac:dyDescent="0.25">
      <c r="A4133" s="1" t="s">
        <v>16449</v>
      </c>
      <c r="B4133" s="1" t="s">
        <v>16450</v>
      </c>
      <c r="C4133" s="1" t="s">
        <v>16451</v>
      </c>
      <c r="D4133" s="1" t="s">
        <v>16452</v>
      </c>
      <c r="E4133" s="1" t="s">
        <v>3</v>
      </c>
      <c r="F4133" s="1" t="s">
        <v>16451</v>
      </c>
      <c r="G4133" s="1" t="s">
        <v>198</v>
      </c>
      <c r="H4133" s="1" t="s">
        <v>2</v>
      </c>
      <c r="I4133" s="1" t="s">
        <v>197</v>
      </c>
    </row>
    <row r="4134" spans="1:9" x14ac:dyDescent="0.25">
      <c r="A4134" s="1" t="s">
        <v>16453</v>
      </c>
      <c r="B4134" s="1" t="s">
        <v>16454</v>
      </c>
      <c r="C4134" s="1" t="s">
        <v>16455</v>
      </c>
      <c r="D4134" s="1" t="s">
        <v>16452</v>
      </c>
      <c r="E4134" s="1" t="s">
        <v>3</v>
      </c>
      <c r="F4134" s="1" t="s">
        <v>16451</v>
      </c>
      <c r="G4134" s="1" t="s">
        <v>198</v>
      </c>
      <c r="H4134" s="1" t="s">
        <v>2</v>
      </c>
      <c r="I4134" s="1" t="s">
        <v>197</v>
      </c>
    </row>
    <row r="4135" spans="1:9" x14ac:dyDescent="0.25">
      <c r="A4135" s="1" t="s">
        <v>16456</v>
      </c>
      <c r="B4135" s="1" t="s">
        <v>16457</v>
      </c>
      <c r="C4135" s="1" t="s">
        <v>16458</v>
      </c>
      <c r="D4135" s="1" t="s">
        <v>16452</v>
      </c>
      <c r="E4135" s="1" t="s">
        <v>3</v>
      </c>
      <c r="F4135" s="1" t="s">
        <v>16451</v>
      </c>
      <c r="G4135" s="1" t="s">
        <v>198</v>
      </c>
      <c r="H4135" s="1" t="s">
        <v>2</v>
      </c>
      <c r="I4135" s="1" t="s">
        <v>197</v>
      </c>
    </row>
    <row r="4136" spans="1:9" x14ac:dyDescent="0.25">
      <c r="A4136" s="1" t="s">
        <v>16459</v>
      </c>
      <c r="B4136" s="1" t="s">
        <v>16460</v>
      </c>
      <c r="C4136" s="1" t="s">
        <v>16461</v>
      </c>
      <c r="D4136" s="1" t="s">
        <v>16452</v>
      </c>
      <c r="E4136" s="1" t="s">
        <v>3</v>
      </c>
      <c r="F4136" s="1" t="s">
        <v>16451</v>
      </c>
      <c r="G4136" s="1" t="s">
        <v>198</v>
      </c>
      <c r="H4136" s="1" t="s">
        <v>2</v>
      </c>
      <c r="I4136" s="1" t="s">
        <v>197</v>
      </c>
    </row>
    <row r="4137" spans="1:9" x14ac:dyDescent="0.25">
      <c r="A4137" s="1" t="s">
        <v>16462</v>
      </c>
      <c r="B4137" s="1" t="s">
        <v>16463</v>
      </c>
      <c r="C4137" s="1" t="s">
        <v>16464</v>
      </c>
      <c r="D4137" s="1" t="s">
        <v>16465</v>
      </c>
      <c r="E4137" s="1" t="s">
        <v>3</v>
      </c>
      <c r="F4137" s="1" t="s">
        <v>16464</v>
      </c>
      <c r="G4137" s="1" t="s">
        <v>198</v>
      </c>
      <c r="H4137" s="1" t="s">
        <v>2</v>
      </c>
      <c r="I4137" s="1" t="s">
        <v>197</v>
      </c>
    </row>
    <row r="4138" spans="1:9" x14ac:dyDescent="0.25">
      <c r="A4138" s="1" t="s">
        <v>16466</v>
      </c>
      <c r="B4138" s="1" t="s">
        <v>16467</v>
      </c>
      <c r="C4138" s="1" t="s">
        <v>16468</v>
      </c>
      <c r="D4138" s="1" t="s">
        <v>16469</v>
      </c>
      <c r="E4138" s="1" t="s">
        <v>3</v>
      </c>
      <c r="F4138" s="1" t="s">
        <v>16470</v>
      </c>
      <c r="G4138" s="1" t="s">
        <v>198</v>
      </c>
      <c r="H4138" s="1" t="s">
        <v>2</v>
      </c>
      <c r="I4138" s="1" t="s">
        <v>197</v>
      </c>
    </row>
    <row r="4139" spans="1:9" x14ac:dyDescent="0.25">
      <c r="A4139" s="1" t="s">
        <v>16471</v>
      </c>
      <c r="B4139" s="1" t="s">
        <v>16472</v>
      </c>
      <c r="C4139" s="1" t="s">
        <v>16473</v>
      </c>
      <c r="D4139" s="1" t="s">
        <v>16469</v>
      </c>
      <c r="E4139" s="1" t="s">
        <v>3</v>
      </c>
      <c r="F4139" s="1" t="s">
        <v>16470</v>
      </c>
      <c r="G4139" s="1" t="s">
        <v>198</v>
      </c>
      <c r="H4139" s="1" t="s">
        <v>2</v>
      </c>
      <c r="I4139" s="1" t="s">
        <v>197</v>
      </c>
    </row>
    <row r="4140" spans="1:9" x14ac:dyDescent="0.25">
      <c r="A4140" s="1" t="s">
        <v>16474</v>
      </c>
      <c r="B4140" s="1" t="s">
        <v>16475</v>
      </c>
      <c r="C4140" s="1" t="s">
        <v>16476</v>
      </c>
      <c r="D4140" s="1" t="s">
        <v>16469</v>
      </c>
      <c r="E4140" s="1" t="s">
        <v>3</v>
      </c>
      <c r="F4140" s="1" t="s">
        <v>16470</v>
      </c>
      <c r="G4140" s="1" t="s">
        <v>198</v>
      </c>
      <c r="H4140" s="1" t="s">
        <v>2</v>
      </c>
      <c r="I4140" s="1" t="s">
        <v>197</v>
      </c>
    </row>
    <row r="4141" spans="1:9" x14ac:dyDescent="0.25">
      <c r="A4141" s="1" t="s">
        <v>16477</v>
      </c>
      <c r="B4141" s="1" t="s">
        <v>16478</v>
      </c>
      <c r="C4141" s="1" t="s">
        <v>16470</v>
      </c>
      <c r="D4141" s="1" t="s">
        <v>16469</v>
      </c>
      <c r="E4141" s="1" t="s">
        <v>3</v>
      </c>
      <c r="F4141" s="1" t="s">
        <v>16470</v>
      </c>
      <c r="G4141" s="1" t="s">
        <v>198</v>
      </c>
      <c r="H4141" s="1" t="s">
        <v>2</v>
      </c>
      <c r="I4141" s="1" t="s">
        <v>197</v>
      </c>
    </row>
    <row r="4142" spans="1:9" x14ac:dyDescent="0.25">
      <c r="A4142" s="1" t="s">
        <v>16479</v>
      </c>
      <c r="B4142" s="1" t="s">
        <v>16480</v>
      </c>
      <c r="C4142" s="1" t="s">
        <v>16481</v>
      </c>
      <c r="D4142" s="1" t="s">
        <v>5376</v>
      </c>
      <c r="E4142" s="1" t="s">
        <v>3</v>
      </c>
      <c r="F4142" s="1" t="s">
        <v>5377</v>
      </c>
      <c r="G4142" s="1" t="s">
        <v>198</v>
      </c>
      <c r="H4142" s="1" t="s">
        <v>2</v>
      </c>
      <c r="I4142" s="1" t="s">
        <v>197</v>
      </c>
    </row>
    <row r="4143" spans="1:9" x14ac:dyDescent="0.25">
      <c r="A4143" s="1" t="s">
        <v>16482</v>
      </c>
      <c r="B4143" s="1" t="s">
        <v>16483</v>
      </c>
      <c r="C4143" s="1" t="s">
        <v>16484</v>
      </c>
      <c r="D4143" s="1" t="s">
        <v>5376</v>
      </c>
      <c r="E4143" s="1" t="s">
        <v>3</v>
      </c>
      <c r="F4143" s="1" t="s">
        <v>5377</v>
      </c>
      <c r="G4143" s="1" t="s">
        <v>198</v>
      </c>
      <c r="H4143" s="1" t="s">
        <v>2</v>
      </c>
      <c r="I4143" s="1" t="s">
        <v>197</v>
      </c>
    </row>
    <row r="4144" spans="1:9" x14ac:dyDescent="0.25">
      <c r="A4144" s="1" t="s">
        <v>16485</v>
      </c>
      <c r="B4144" s="1" t="s">
        <v>16486</v>
      </c>
      <c r="C4144" s="1" t="s">
        <v>16487</v>
      </c>
      <c r="D4144" s="1" t="s">
        <v>5376</v>
      </c>
      <c r="E4144" s="1" t="s">
        <v>3</v>
      </c>
      <c r="F4144" s="1" t="s">
        <v>5377</v>
      </c>
      <c r="G4144" s="1" t="s">
        <v>198</v>
      </c>
      <c r="H4144" s="1" t="s">
        <v>2</v>
      </c>
      <c r="I4144" s="1" t="s">
        <v>197</v>
      </c>
    </row>
    <row r="4145" spans="1:9" x14ac:dyDescent="0.25">
      <c r="A4145" s="1" t="s">
        <v>16488</v>
      </c>
      <c r="B4145" s="1" t="s">
        <v>16489</v>
      </c>
      <c r="C4145" s="1" t="s">
        <v>16490</v>
      </c>
      <c r="D4145" s="1" t="s">
        <v>5376</v>
      </c>
      <c r="E4145" s="1" t="s">
        <v>3</v>
      </c>
      <c r="F4145" s="1" t="s">
        <v>5377</v>
      </c>
      <c r="G4145" s="1" t="s">
        <v>198</v>
      </c>
      <c r="H4145" s="1" t="s">
        <v>2</v>
      </c>
      <c r="I4145" s="1" t="s">
        <v>197</v>
      </c>
    </row>
    <row r="4146" spans="1:9" x14ac:dyDescent="0.25">
      <c r="A4146" s="1" t="s">
        <v>16491</v>
      </c>
      <c r="B4146" s="1" t="s">
        <v>16492</v>
      </c>
      <c r="C4146" s="1" t="s">
        <v>5377</v>
      </c>
      <c r="D4146" s="1" t="s">
        <v>5376</v>
      </c>
      <c r="E4146" s="1" t="s">
        <v>3</v>
      </c>
      <c r="F4146" s="1" t="s">
        <v>5377</v>
      </c>
      <c r="G4146" s="1" t="s">
        <v>198</v>
      </c>
      <c r="H4146" s="1" t="s">
        <v>2</v>
      </c>
      <c r="I4146" s="1" t="s">
        <v>197</v>
      </c>
    </row>
    <row r="4147" spans="1:9" x14ac:dyDescent="0.25">
      <c r="A4147" s="1" t="s">
        <v>16493</v>
      </c>
      <c r="B4147" s="1" t="s">
        <v>16494</v>
      </c>
      <c r="C4147" s="1" t="s">
        <v>16495</v>
      </c>
      <c r="D4147" s="1" t="s">
        <v>5376</v>
      </c>
      <c r="E4147" s="1" t="s">
        <v>3</v>
      </c>
      <c r="F4147" s="1" t="s">
        <v>5377</v>
      </c>
      <c r="G4147" s="1" t="s">
        <v>198</v>
      </c>
      <c r="H4147" s="1" t="s">
        <v>2</v>
      </c>
      <c r="I4147" s="1" t="s">
        <v>197</v>
      </c>
    </row>
    <row r="4148" spans="1:9" x14ac:dyDescent="0.25">
      <c r="A4148" s="1" t="s">
        <v>16496</v>
      </c>
      <c r="B4148" s="1" t="s">
        <v>16497</v>
      </c>
      <c r="C4148" s="1" t="s">
        <v>16498</v>
      </c>
      <c r="D4148" s="1" t="s">
        <v>16499</v>
      </c>
      <c r="E4148" s="1" t="s">
        <v>3</v>
      </c>
      <c r="F4148" s="1" t="s">
        <v>16500</v>
      </c>
      <c r="G4148" s="1" t="s">
        <v>198</v>
      </c>
      <c r="H4148" s="1" t="s">
        <v>2</v>
      </c>
      <c r="I4148" s="1" t="s">
        <v>197</v>
      </c>
    </row>
    <row r="4149" spans="1:9" x14ac:dyDescent="0.25">
      <c r="A4149" s="1" t="s">
        <v>16501</v>
      </c>
      <c r="B4149" s="1" t="s">
        <v>16502</v>
      </c>
      <c r="C4149" s="1" t="s">
        <v>16500</v>
      </c>
      <c r="D4149" s="1" t="s">
        <v>16499</v>
      </c>
      <c r="E4149" s="1" t="s">
        <v>3</v>
      </c>
      <c r="F4149" s="1" t="s">
        <v>16500</v>
      </c>
      <c r="G4149" s="1" t="s">
        <v>198</v>
      </c>
      <c r="H4149" s="1" t="s">
        <v>2</v>
      </c>
      <c r="I4149" s="1" t="s">
        <v>197</v>
      </c>
    </row>
    <row r="4150" spans="1:9" x14ac:dyDescent="0.25">
      <c r="A4150" s="1" t="s">
        <v>16503</v>
      </c>
      <c r="B4150" s="1" t="s">
        <v>16504</v>
      </c>
      <c r="C4150" s="1" t="s">
        <v>16505</v>
      </c>
      <c r="D4150" s="1" t="s">
        <v>16506</v>
      </c>
      <c r="E4150" s="1" t="s">
        <v>3</v>
      </c>
      <c r="F4150" s="1" t="s">
        <v>16505</v>
      </c>
      <c r="G4150" s="1" t="s">
        <v>198</v>
      </c>
      <c r="H4150" s="1" t="s">
        <v>2</v>
      </c>
      <c r="I4150" s="1" t="s">
        <v>197</v>
      </c>
    </row>
    <row r="4151" spans="1:9" x14ac:dyDescent="0.25">
      <c r="A4151" s="1" t="s">
        <v>16507</v>
      </c>
      <c r="B4151" s="1" t="s">
        <v>16508</v>
      </c>
      <c r="C4151" s="1" t="s">
        <v>16509</v>
      </c>
      <c r="D4151" s="1" t="s">
        <v>16510</v>
      </c>
      <c r="E4151" s="1" t="s">
        <v>3</v>
      </c>
      <c r="F4151" s="1" t="s">
        <v>16509</v>
      </c>
      <c r="G4151" s="1" t="s">
        <v>198</v>
      </c>
      <c r="H4151" s="1" t="s">
        <v>2</v>
      </c>
      <c r="I4151" s="1" t="s">
        <v>197</v>
      </c>
    </row>
    <row r="4152" spans="1:9" x14ac:dyDescent="0.25">
      <c r="A4152" s="1" t="s">
        <v>16511</v>
      </c>
      <c r="B4152" s="1" t="s">
        <v>16512</v>
      </c>
      <c r="C4152" s="1" t="s">
        <v>16513</v>
      </c>
      <c r="D4152" s="1" t="s">
        <v>16514</v>
      </c>
      <c r="E4152" s="1" t="s">
        <v>3</v>
      </c>
      <c r="F4152" s="1" t="s">
        <v>16513</v>
      </c>
      <c r="G4152" s="1" t="s">
        <v>198</v>
      </c>
      <c r="H4152" s="1" t="s">
        <v>2</v>
      </c>
      <c r="I4152" s="1" t="s">
        <v>197</v>
      </c>
    </row>
    <row r="4153" spans="1:9" x14ac:dyDescent="0.25">
      <c r="A4153" s="1" t="s">
        <v>16515</v>
      </c>
      <c r="B4153" s="1" t="s">
        <v>16516</v>
      </c>
      <c r="C4153" s="1" t="s">
        <v>16517</v>
      </c>
      <c r="D4153" s="1" t="s">
        <v>16518</v>
      </c>
      <c r="E4153" s="1" t="s">
        <v>3</v>
      </c>
      <c r="F4153" s="1" t="s">
        <v>16519</v>
      </c>
      <c r="G4153" s="1" t="s">
        <v>198</v>
      </c>
      <c r="H4153" s="1" t="s">
        <v>2</v>
      </c>
      <c r="I4153" s="1" t="s">
        <v>197</v>
      </c>
    </row>
    <row r="4154" spans="1:9" x14ac:dyDescent="0.25">
      <c r="A4154" s="1" t="s">
        <v>16520</v>
      </c>
      <c r="B4154" s="1" t="s">
        <v>16521</v>
      </c>
      <c r="C4154" s="1" t="s">
        <v>16519</v>
      </c>
      <c r="D4154" s="1" t="s">
        <v>16518</v>
      </c>
      <c r="E4154" s="1" t="s">
        <v>3</v>
      </c>
      <c r="F4154" s="1" t="s">
        <v>16519</v>
      </c>
      <c r="G4154" s="1" t="s">
        <v>198</v>
      </c>
      <c r="H4154" s="1" t="s">
        <v>2</v>
      </c>
      <c r="I4154" s="1" t="s">
        <v>197</v>
      </c>
    </row>
    <row r="4155" spans="1:9" x14ac:dyDescent="0.25">
      <c r="A4155" s="1" t="s">
        <v>16522</v>
      </c>
      <c r="B4155" s="1" t="s">
        <v>16523</v>
      </c>
      <c r="C4155" s="1" t="s">
        <v>16524</v>
      </c>
      <c r="D4155" s="1" t="s">
        <v>16518</v>
      </c>
      <c r="E4155" s="1" t="s">
        <v>3</v>
      </c>
      <c r="F4155" s="1" t="s">
        <v>16519</v>
      </c>
      <c r="G4155" s="1" t="s">
        <v>198</v>
      </c>
      <c r="H4155" s="1" t="s">
        <v>2</v>
      </c>
      <c r="I4155" s="1" t="s">
        <v>197</v>
      </c>
    </row>
    <row r="4156" spans="1:9" x14ac:dyDescent="0.25">
      <c r="A4156" s="1" t="s">
        <v>16525</v>
      </c>
      <c r="B4156" s="1" t="s">
        <v>16526</v>
      </c>
      <c r="C4156" s="1" t="s">
        <v>16527</v>
      </c>
      <c r="D4156" s="1" t="s">
        <v>16518</v>
      </c>
      <c r="E4156" s="1" t="s">
        <v>3</v>
      </c>
      <c r="F4156" s="1" t="s">
        <v>16519</v>
      </c>
      <c r="G4156" s="1" t="s">
        <v>198</v>
      </c>
      <c r="H4156" s="1" t="s">
        <v>2</v>
      </c>
      <c r="I4156" s="1" t="s">
        <v>197</v>
      </c>
    </row>
    <row r="4157" spans="1:9" x14ac:dyDescent="0.25">
      <c r="A4157" s="1" t="s">
        <v>16528</v>
      </c>
      <c r="B4157" s="1" t="s">
        <v>16529</v>
      </c>
      <c r="C4157" s="1" t="s">
        <v>16530</v>
      </c>
      <c r="D4157" s="1" t="s">
        <v>16531</v>
      </c>
      <c r="E4157" s="1" t="s">
        <v>3</v>
      </c>
      <c r="F4157" s="1" t="s">
        <v>16530</v>
      </c>
      <c r="G4157" s="1" t="s">
        <v>198</v>
      </c>
      <c r="H4157" s="1" t="s">
        <v>2</v>
      </c>
      <c r="I4157" s="1" t="s">
        <v>197</v>
      </c>
    </row>
    <row r="4158" spans="1:9" x14ac:dyDescent="0.25">
      <c r="A4158" s="1" t="s">
        <v>16532</v>
      </c>
      <c r="B4158" s="1" t="s">
        <v>16533</v>
      </c>
      <c r="C4158" s="1" t="s">
        <v>16534</v>
      </c>
      <c r="D4158" s="1" t="s">
        <v>16535</v>
      </c>
      <c r="E4158" s="1" t="s">
        <v>3</v>
      </c>
      <c r="F4158" s="1" t="s">
        <v>16534</v>
      </c>
      <c r="G4158" s="1" t="s">
        <v>198</v>
      </c>
      <c r="H4158" s="1" t="s">
        <v>2</v>
      </c>
      <c r="I4158" s="1" t="s">
        <v>197</v>
      </c>
    </row>
    <row r="4159" spans="1:9" x14ac:dyDescent="0.25">
      <c r="A4159" s="1" t="s">
        <v>16536</v>
      </c>
      <c r="B4159" s="1" t="s">
        <v>16537</v>
      </c>
      <c r="C4159" s="1" t="s">
        <v>16538</v>
      </c>
      <c r="D4159" s="1" t="s">
        <v>16539</v>
      </c>
      <c r="E4159" s="1" t="s">
        <v>3</v>
      </c>
      <c r="F4159" s="1" t="s">
        <v>16538</v>
      </c>
      <c r="G4159" s="1" t="s">
        <v>198</v>
      </c>
      <c r="H4159" s="1" t="s">
        <v>2</v>
      </c>
      <c r="I4159" s="1" t="s">
        <v>197</v>
      </c>
    </row>
    <row r="4160" spans="1:9" x14ac:dyDescent="0.25">
      <c r="A4160" s="1" t="s">
        <v>16540</v>
      </c>
      <c r="B4160" s="1" t="s">
        <v>16541</v>
      </c>
      <c r="C4160" s="1" t="s">
        <v>16542</v>
      </c>
      <c r="D4160" s="1" t="s">
        <v>16543</v>
      </c>
      <c r="E4160" s="1" t="s">
        <v>3</v>
      </c>
      <c r="F4160" s="1" t="s">
        <v>16542</v>
      </c>
      <c r="G4160" s="1" t="s">
        <v>198</v>
      </c>
      <c r="H4160" s="1" t="s">
        <v>2</v>
      </c>
      <c r="I4160" s="1" t="s">
        <v>197</v>
      </c>
    </row>
    <row r="4161" spans="1:9" x14ac:dyDescent="0.25">
      <c r="A4161" s="1" t="s">
        <v>16544</v>
      </c>
      <c r="B4161" s="1" t="s">
        <v>16545</v>
      </c>
      <c r="C4161" s="1" t="s">
        <v>16546</v>
      </c>
      <c r="D4161" s="1" t="s">
        <v>4490</v>
      </c>
      <c r="E4161" s="1" t="s">
        <v>3</v>
      </c>
      <c r="F4161" s="1" t="s">
        <v>4491</v>
      </c>
      <c r="G4161" s="1" t="s">
        <v>198</v>
      </c>
      <c r="H4161" s="1" t="s">
        <v>2</v>
      </c>
      <c r="I4161" s="1" t="s">
        <v>197</v>
      </c>
    </row>
    <row r="4162" spans="1:9" x14ac:dyDescent="0.25">
      <c r="A4162" s="1" t="s">
        <v>16547</v>
      </c>
      <c r="B4162" s="1" t="s">
        <v>16548</v>
      </c>
      <c r="C4162" s="1" t="s">
        <v>16549</v>
      </c>
      <c r="D4162" s="1" t="s">
        <v>4490</v>
      </c>
      <c r="E4162" s="1" t="s">
        <v>3</v>
      </c>
      <c r="F4162" s="1" t="s">
        <v>4491</v>
      </c>
      <c r="G4162" s="1" t="s">
        <v>198</v>
      </c>
      <c r="H4162" s="1" t="s">
        <v>2</v>
      </c>
      <c r="I4162" s="1" t="s">
        <v>197</v>
      </c>
    </row>
    <row r="4163" spans="1:9" x14ac:dyDescent="0.25">
      <c r="A4163" s="1" t="s">
        <v>16550</v>
      </c>
      <c r="B4163" s="1" t="s">
        <v>16551</v>
      </c>
      <c r="C4163" s="1" t="s">
        <v>16552</v>
      </c>
      <c r="D4163" s="1" t="s">
        <v>4490</v>
      </c>
      <c r="E4163" s="1" t="s">
        <v>3</v>
      </c>
      <c r="F4163" s="1" t="s">
        <v>4491</v>
      </c>
      <c r="G4163" s="1" t="s">
        <v>198</v>
      </c>
      <c r="H4163" s="1" t="s">
        <v>2</v>
      </c>
      <c r="I4163" s="1" t="s">
        <v>197</v>
      </c>
    </row>
    <row r="4164" spans="1:9" x14ac:dyDescent="0.25">
      <c r="A4164" s="1" t="s">
        <v>16553</v>
      </c>
      <c r="B4164" s="1" t="s">
        <v>16554</v>
      </c>
      <c r="C4164" s="1" t="s">
        <v>4491</v>
      </c>
      <c r="D4164" s="1" t="s">
        <v>4490</v>
      </c>
      <c r="E4164" s="1" t="s">
        <v>3</v>
      </c>
      <c r="F4164" s="1" t="s">
        <v>4491</v>
      </c>
      <c r="G4164" s="1" t="s">
        <v>198</v>
      </c>
      <c r="H4164" s="1" t="s">
        <v>2</v>
      </c>
      <c r="I4164" s="1" t="s">
        <v>197</v>
      </c>
    </row>
    <row r="4165" spans="1:9" x14ac:dyDescent="0.25">
      <c r="A4165" s="1" t="s">
        <v>16555</v>
      </c>
      <c r="B4165" s="1" t="s">
        <v>16556</v>
      </c>
      <c r="C4165" s="1" t="s">
        <v>16557</v>
      </c>
      <c r="D4165" s="1" t="s">
        <v>4490</v>
      </c>
      <c r="E4165" s="1" t="s">
        <v>3</v>
      </c>
      <c r="F4165" s="1" t="s">
        <v>4491</v>
      </c>
      <c r="G4165" s="1" t="s">
        <v>198</v>
      </c>
      <c r="H4165" s="1" t="s">
        <v>2</v>
      </c>
      <c r="I4165" s="1" t="s">
        <v>197</v>
      </c>
    </row>
    <row r="4166" spans="1:9" x14ac:dyDescent="0.25">
      <c r="A4166" s="1" t="s">
        <v>16558</v>
      </c>
      <c r="B4166" s="1" t="s">
        <v>16559</v>
      </c>
      <c r="C4166" s="1" t="s">
        <v>16560</v>
      </c>
      <c r="D4166" s="1" t="s">
        <v>4490</v>
      </c>
      <c r="E4166" s="1" t="s">
        <v>3</v>
      </c>
      <c r="F4166" s="1" t="s">
        <v>4491</v>
      </c>
      <c r="G4166" s="1" t="s">
        <v>198</v>
      </c>
      <c r="H4166" s="1" t="s">
        <v>2</v>
      </c>
      <c r="I4166" s="1" t="s">
        <v>197</v>
      </c>
    </row>
    <row r="4167" spans="1:9" x14ac:dyDescent="0.25">
      <c r="A4167" s="1" t="s">
        <v>16561</v>
      </c>
      <c r="B4167" s="1" t="s">
        <v>16562</v>
      </c>
      <c r="C4167" s="1" t="s">
        <v>16563</v>
      </c>
      <c r="D4167" s="1" t="s">
        <v>4490</v>
      </c>
      <c r="E4167" s="1" t="s">
        <v>3</v>
      </c>
      <c r="F4167" s="1" t="s">
        <v>4491</v>
      </c>
      <c r="G4167" s="1" t="s">
        <v>198</v>
      </c>
      <c r="H4167" s="1" t="s">
        <v>2</v>
      </c>
      <c r="I4167" s="1" t="s">
        <v>197</v>
      </c>
    </row>
    <row r="4168" spans="1:9" x14ac:dyDescent="0.25">
      <c r="A4168" s="1" t="s">
        <v>16564</v>
      </c>
      <c r="B4168" s="1" t="s">
        <v>16565</v>
      </c>
      <c r="C4168" s="1" t="s">
        <v>16566</v>
      </c>
      <c r="D4168" s="1" t="s">
        <v>16567</v>
      </c>
      <c r="E4168" s="1" t="s">
        <v>3</v>
      </c>
      <c r="F4168" s="1" t="s">
        <v>16568</v>
      </c>
      <c r="G4168" s="1" t="s">
        <v>198</v>
      </c>
      <c r="H4168" s="1" t="s">
        <v>2</v>
      </c>
      <c r="I4168" s="1" t="s">
        <v>197</v>
      </c>
    </row>
    <row r="4169" spans="1:9" x14ac:dyDescent="0.25">
      <c r="A4169" s="1" t="s">
        <v>16569</v>
      </c>
      <c r="B4169" s="1" t="s">
        <v>16570</v>
      </c>
      <c r="C4169" s="1" t="s">
        <v>16571</v>
      </c>
      <c r="D4169" s="1" t="s">
        <v>16567</v>
      </c>
      <c r="E4169" s="1" t="s">
        <v>3</v>
      </c>
      <c r="F4169" s="1" t="s">
        <v>16568</v>
      </c>
      <c r="G4169" s="1" t="s">
        <v>198</v>
      </c>
      <c r="H4169" s="1" t="s">
        <v>2</v>
      </c>
      <c r="I4169" s="1" t="s">
        <v>197</v>
      </c>
    </row>
    <row r="4170" spans="1:9" x14ac:dyDescent="0.25">
      <c r="A4170" s="1" t="s">
        <v>16572</v>
      </c>
      <c r="B4170" s="1" t="s">
        <v>16573</v>
      </c>
      <c r="C4170" s="1" t="s">
        <v>16574</v>
      </c>
      <c r="D4170" s="1" t="s">
        <v>16567</v>
      </c>
      <c r="E4170" s="1" t="s">
        <v>3</v>
      </c>
      <c r="F4170" s="1" t="s">
        <v>16568</v>
      </c>
      <c r="G4170" s="1" t="s">
        <v>198</v>
      </c>
      <c r="H4170" s="1" t="s">
        <v>2</v>
      </c>
      <c r="I4170" s="1" t="s">
        <v>197</v>
      </c>
    </row>
    <row r="4171" spans="1:9" x14ac:dyDescent="0.25">
      <c r="A4171" s="1" t="s">
        <v>16575</v>
      </c>
      <c r="B4171" s="1" t="s">
        <v>16576</v>
      </c>
      <c r="C4171" s="1" t="s">
        <v>16577</v>
      </c>
      <c r="D4171" s="1" t="s">
        <v>16567</v>
      </c>
      <c r="E4171" s="1" t="s">
        <v>3</v>
      </c>
      <c r="F4171" s="1" t="s">
        <v>16568</v>
      </c>
      <c r="G4171" s="1" t="s">
        <v>198</v>
      </c>
      <c r="H4171" s="1" t="s">
        <v>2</v>
      </c>
      <c r="I4171" s="1" t="s">
        <v>197</v>
      </c>
    </row>
    <row r="4172" spans="1:9" x14ac:dyDescent="0.25">
      <c r="A4172" s="1" t="s">
        <v>16578</v>
      </c>
      <c r="B4172" s="1" t="s">
        <v>16579</v>
      </c>
      <c r="C4172" s="1" t="s">
        <v>16580</v>
      </c>
      <c r="D4172" s="1" t="s">
        <v>16567</v>
      </c>
      <c r="E4172" s="1" t="s">
        <v>3</v>
      </c>
      <c r="F4172" s="1" t="s">
        <v>16568</v>
      </c>
      <c r="G4172" s="1" t="s">
        <v>198</v>
      </c>
      <c r="H4172" s="1" t="s">
        <v>2</v>
      </c>
      <c r="I4172" s="1" t="s">
        <v>197</v>
      </c>
    </row>
    <row r="4173" spans="1:9" x14ac:dyDescent="0.25">
      <c r="A4173" s="1" t="s">
        <v>16581</v>
      </c>
      <c r="B4173" s="1" t="s">
        <v>16582</v>
      </c>
      <c r="C4173" s="1" t="s">
        <v>16568</v>
      </c>
      <c r="D4173" s="1" t="s">
        <v>16567</v>
      </c>
      <c r="E4173" s="1" t="s">
        <v>3</v>
      </c>
      <c r="F4173" s="1" t="s">
        <v>16568</v>
      </c>
      <c r="G4173" s="1" t="s">
        <v>198</v>
      </c>
      <c r="H4173" s="1" t="s">
        <v>2</v>
      </c>
      <c r="I4173" s="1" t="s">
        <v>197</v>
      </c>
    </row>
    <row r="4174" spans="1:9" x14ac:dyDescent="0.25">
      <c r="A4174" s="1" t="s">
        <v>16583</v>
      </c>
      <c r="B4174" s="1" t="s">
        <v>16584</v>
      </c>
      <c r="C4174" s="1" t="s">
        <v>16585</v>
      </c>
      <c r="D4174" s="1" t="s">
        <v>16567</v>
      </c>
      <c r="E4174" s="1" t="s">
        <v>3</v>
      </c>
      <c r="F4174" s="1" t="s">
        <v>16568</v>
      </c>
      <c r="G4174" s="1" t="s">
        <v>198</v>
      </c>
      <c r="H4174" s="1" t="s">
        <v>2</v>
      </c>
      <c r="I4174" s="1" t="s">
        <v>197</v>
      </c>
    </row>
    <row r="4175" spans="1:9" x14ac:dyDescent="0.25">
      <c r="A4175" s="1" t="s">
        <v>16586</v>
      </c>
      <c r="B4175" s="1" t="s">
        <v>16587</v>
      </c>
      <c r="C4175" s="1" t="s">
        <v>16588</v>
      </c>
      <c r="D4175" s="1" t="s">
        <v>16567</v>
      </c>
      <c r="E4175" s="1" t="s">
        <v>3</v>
      </c>
      <c r="F4175" s="1" t="s">
        <v>16568</v>
      </c>
      <c r="G4175" s="1" t="s">
        <v>198</v>
      </c>
      <c r="H4175" s="1" t="s">
        <v>2</v>
      </c>
      <c r="I4175" s="1" t="s">
        <v>197</v>
      </c>
    </row>
    <row r="4176" spans="1:9" x14ac:dyDescent="0.25">
      <c r="A4176" s="1" t="s">
        <v>16589</v>
      </c>
      <c r="B4176" s="1" t="s">
        <v>16590</v>
      </c>
      <c r="C4176" s="1" t="s">
        <v>16591</v>
      </c>
      <c r="D4176" s="1" t="s">
        <v>16592</v>
      </c>
      <c r="E4176" s="1" t="s">
        <v>3</v>
      </c>
      <c r="F4176" s="1" t="s">
        <v>16593</v>
      </c>
      <c r="G4176" s="1" t="s">
        <v>198</v>
      </c>
      <c r="H4176" s="1" t="s">
        <v>2</v>
      </c>
      <c r="I4176" s="1" t="s">
        <v>197</v>
      </c>
    </row>
    <row r="4177" spans="1:9" x14ac:dyDescent="0.25">
      <c r="A4177" s="1" t="s">
        <v>16594</v>
      </c>
      <c r="B4177" s="1" t="s">
        <v>16595</v>
      </c>
      <c r="C4177" s="1" t="s">
        <v>16596</v>
      </c>
      <c r="D4177" s="1" t="s">
        <v>16592</v>
      </c>
      <c r="E4177" s="1" t="s">
        <v>3</v>
      </c>
      <c r="F4177" s="1" t="s">
        <v>16593</v>
      </c>
      <c r="G4177" s="1" t="s">
        <v>198</v>
      </c>
      <c r="H4177" s="1" t="s">
        <v>2</v>
      </c>
      <c r="I4177" s="1" t="s">
        <v>197</v>
      </c>
    </row>
    <row r="4178" spans="1:9" x14ac:dyDescent="0.25">
      <c r="A4178" s="1" t="s">
        <v>16597</v>
      </c>
      <c r="B4178" s="1" t="s">
        <v>16598</v>
      </c>
      <c r="C4178" s="1" t="s">
        <v>16599</v>
      </c>
      <c r="D4178" s="1" t="s">
        <v>16592</v>
      </c>
      <c r="E4178" s="1" t="s">
        <v>3</v>
      </c>
      <c r="F4178" s="1" t="s">
        <v>16593</v>
      </c>
      <c r="G4178" s="1" t="s">
        <v>198</v>
      </c>
      <c r="H4178" s="1" t="s">
        <v>2</v>
      </c>
      <c r="I4178" s="1" t="s">
        <v>197</v>
      </c>
    </row>
    <row r="4179" spans="1:9" x14ac:dyDescent="0.25">
      <c r="A4179" s="1" t="s">
        <v>16600</v>
      </c>
      <c r="B4179" s="1" t="s">
        <v>16601</v>
      </c>
      <c r="C4179" s="1" t="s">
        <v>16602</v>
      </c>
      <c r="D4179" s="1" t="s">
        <v>16592</v>
      </c>
      <c r="E4179" s="1" t="s">
        <v>3</v>
      </c>
      <c r="F4179" s="1" t="s">
        <v>16593</v>
      </c>
      <c r="G4179" s="1" t="s">
        <v>198</v>
      </c>
      <c r="H4179" s="1" t="s">
        <v>2</v>
      </c>
      <c r="I4179" s="1" t="s">
        <v>197</v>
      </c>
    </row>
    <row r="4180" spans="1:9" x14ac:dyDescent="0.25">
      <c r="A4180" s="1" t="s">
        <v>16603</v>
      </c>
      <c r="B4180" s="1" t="s">
        <v>16604</v>
      </c>
      <c r="C4180" s="1" t="s">
        <v>16605</v>
      </c>
      <c r="D4180" s="1" t="s">
        <v>16592</v>
      </c>
      <c r="E4180" s="1" t="s">
        <v>3</v>
      </c>
      <c r="F4180" s="1" t="s">
        <v>16593</v>
      </c>
      <c r="G4180" s="1" t="s">
        <v>198</v>
      </c>
      <c r="H4180" s="1" t="s">
        <v>2</v>
      </c>
      <c r="I4180" s="1" t="s">
        <v>197</v>
      </c>
    </row>
    <row r="4181" spans="1:9" x14ac:dyDescent="0.25">
      <c r="A4181" s="1" t="s">
        <v>16606</v>
      </c>
      <c r="B4181" s="1" t="s">
        <v>16607</v>
      </c>
      <c r="C4181" s="1" t="s">
        <v>16593</v>
      </c>
      <c r="D4181" s="1" t="s">
        <v>16592</v>
      </c>
      <c r="E4181" s="1" t="s">
        <v>3</v>
      </c>
      <c r="F4181" s="1" t="s">
        <v>16593</v>
      </c>
      <c r="G4181" s="1" t="s">
        <v>198</v>
      </c>
      <c r="H4181" s="1" t="s">
        <v>2</v>
      </c>
      <c r="I4181" s="1" t="s">
        <v>197</v>
      </c>
    </row>
    <row r="4182" spans="1:9" x14ac:dyDescent="0.25">
      <c r="A4182" s="1" t="s">
        <v>16608</v>
      </c>
      <c r="B4182" s="1" t="s">
        <v>16609</v>
      </c>
      <c r="C4182" s="1" t="s">
        <v>16610</v>
      </c>
      <c r="D4182" s="1" t="s">
        <v>16592</v>
      </c>
      <c r="E4182" s="1" t="s">
        <v>3</v>
      </c>
      <c r="F4182" s="1" t="s">
        <v>16593</v>
      </c>
      <c r="G4182" s="1" t="s">
        <v>198</v>
      </c>
      <c r="H4182" s="1" t="s">
        <v>2</v>
      </c>
      <c r="I4182" s="1" t="s">
        <v>197</v>
      </c>
    </row>
    <row r="4183" spans="1:9" x14ac:dyDescent="0.25">
      <c r="A4183" s="1" t="s">
        <v>16611</v>
      </c>
      <c r="B4183" s="1" t="s">
        <v>16612</v>
      </c>
      <c r="C4183" s="1" t="s">
        <v>16613</v>
      </c>
      <c r="D4183" s="1" t="s">
        <v>16614</v>
      </c>
      <c r="E4183" s="1" t="s">
        <v>3</v>
      </c>
      <c r="F4183" s="1" t="s">
        <v>16613</v>
      </c>
      <c r="G4183" s="1" t="s">
        <v>198</v>
      </c>
      <c r="H4183" s="1" t="s">
        <v>2</v>
      </c>
      <c r="I4183" s="1" t="s">
        <v>197</v>
      </c>
    </row>
    <row r="4184" spans="1:9" x14ac:dyDescent="0.25">
      <c r="A4184" s="1" t="s">
        <v>16615</v>
      </c>
      <c r="B4184" s="1" t="s">
        <v>16616</v>
      </c>
      <c r="C4184" s="1" t="s">
        <v>16617</v>
      </c>
      <c r="D4184" s="1" t="s">
        <v>5329</v>
      </c>
      <c r="E4184" s="1" t="s">
        <v>3</v>
      </c>
      <c r="F4184" s="1" t="s">
        <v>5330</v>
      </c>
      <c r="G4184" s="1" t="s">
        <v>198</v>
      </c>
      <c r="H4184" s="1" t="s">
        <v>2</v>
      </c>
      <c r="I4184" s="1" t="s">
        <v>197</v>
      </c>
    </row>
    <row r="4185" spans="1:9" x14ac:dyDescent="0.25">
      <c r="A4185" s="1" t="s">
        <v>16618</v>
      </c>
      <c r="B4185" s="1" t="s">
        <v>16619</v>
      </c>
      <c r="C4185" s="1" t="s">
        <v>16620</v>
      </c>
      <c r="D4185" s="1" t="s">
        <v>5329</v>
      </c>
      <c r="E4185" s="1" t="s">
        <v>3</v>
      </c>
      <c r="F4185" s="1" t="s">
        <v>5330</v>
      </c>
      <c r="G4185" s="1" t="s">
        <v>198</v>
      </c>
      <c r="H4185" s="1" t="s">
        <v>2</v>
      </c>
      <c r="I4185" s="1" t="s">
        <v>197</v>
      </c>
    </row>
    <row r="4186" spans="1:9" x14ac:dyDescent="0.25">
      <c r="A4186" s="1" t="s">
        <v>16621</v>
      </c>
      <c r="B4186" s="1" t="s">
        <v>16622</v>
      </c>
      <c r="C4186" s="1" t="s">
        <v>5330</v>
      </c>
      <c r="D4186" s="1" t="s">
        <v>5329</v>
      </c>
      <c r="E4186" s="1" t="s">
        <v>3</v>
      </c>
      <c r="F4186" s="1" t="s">
        <v>5330</v>
      </c>
      <c r="G4186" s="1" t="s">
        <v>198</v>
      </c>
      <c r="H4186" s="1" t="s">
        <v>2</v>
      </c>
      <c r="I4186" s="1" t="s">
        <v>197</v>
      </c>
    </row>
    <row r="4187" spans="1:9" x14ac:dyDescent="0.25">
      <c r="A4187" s="1" t="s">
        <v>16623</v>
      </c>
      <c r="B4187" s="1" t="s">
        <v>16624</v>
      </c>
      <c r="C4187" s="1" t="s">
        <v>16625</v>
      </c>
      <c r="D4187" s="1" t="s">
        <v>5329</v>
      </c>
      <c r="E4187" s="1" t="s">
        <v>3</v>
      </c>
      <c r="F4187" s="1" t="s">
        <v>5330</v>
      </c>
      <c r="G4187" s="1" t="s">
        <v>198</v>
      </c>
      <c r="H4187" s="1" t="s">
        <v>2</v>
      </c>
      <c r="I4187" s="1" t="s">
        <v>197</v>
      </c>
    </row>
    <row r="4188" spans="1:9" x14ac:dyDescent="0.25">
      <c r="A4188" s="1" t="s">
        <v>16626</v>
      </c>
      <c r="B4188" s="1" t="s">
        <v>16627</v>
      </c>
      <c r="C4188" s="1" t="s">
        <v>16628</v>
      </c>
      <c r="D4188" s="1" t="s">
        <v>5329</v>
      </c>
      <c r="E4188" s="1" t="s">
        <v>3</v>
      </c>
      <c r="F4188" s="1" t="s">
        <v>5330</v>
      </c>
      <c r="G4188" s="1" t="s">
        <v>198</v>
      </c>
      <c r="H4188" s="1" t="s">
        <v>2</v>
      </c>
      <c r="I4188" s="1" t="s">
        <v>197</v>
      </c>
    </row>
    <row r="4189" spans="1:9" x14ac:dyDescent="0.25">
      <c r="A4189" s="1" t="s">
        <v>16629</v>
      </c>
      <c r="B4189" s="1" t="s">
        <v>16630</v>
      </c>
      <c r="C4189" s="1" t="s">
        <v>16631</v>
      </c>
      <c r="D4189" s="1" t="s">
        <v>5329</v>
      </c>
      <c r="E4189" s="1" t="s">
        <v>3</v>
      </c>
      <c r="F4189" s="1" t="s">
        <v>5330</v>
      </c>
      <c r="G4189" s="1" t="s">
        <v>198</v>
      </c>
      <c r="H4189" s="1" t="s">
        <v>2</v>
      </c>
      <c r="I4189" s="1" t="s">
        <v>197</v>
      </c>
    </row>
    <row r="4190" spans="1:9" x14ac:dyDescent="0.25">
      <c r="A4190" s="1" t="s">
        <v>16632</v>
      </c>
      <c r="B4190" s="1" t="s">
        <v>16633</v>
      </c>
      <c r="C4190" s="1" t="s">
        <v>16634</v>
      </c>
      <c r="D4190" s="1" t="s">
        <v>5329</v>
      </c>
      <c r="E4190" s="1" t="s">
        <v>3</v>
      </c>
      <c r="F4190" s="1" t="s">
        <v>5330</v>
      </c>
      <c r="G4190" s="1" t="s">
        <v>198</v>
      </c>
      <c r="H4190" s="1" t="s">
        <v>2</v>
      </c>
      <c r="I4190" s="1" t="s">
        <v>197</v>
      </c>
    </row>
    <row r="4191" spans="1:9" x14ac:dyDescent="0.25">
      <c r="A4191" s="1" t="s">
        <v>16635</v>
      </c>
      <c r="B4191" s="1" t="s">
        <v>16636</v>
      </c>
      <c r="C4191" s="1" t="s">
        <v>16637</v>
      </c>
      <c r="D4191" s="1" t="s">
        <v>5329</v>
      </c>
      <c r="E4191" s="1" t="s">
        <v>3</v>
      </c>
      <c r="F4191" s="1" t="s">
        <v>5330</v>
      </c>
      <c r="G4191" s="1" t="s">
        <v>198</v>
      </c>
      <c r="H4191" s="1" t="s">
        <v>2</v>
      </c>
      <c r="I4191" s="1" t="s">
        <v>197</v>
      </c>
    </row>
    <row r="4192" spans="1:9" x14ac:dyDescent="0.25">
      <c r="A4192" s="1" t="s">
        <v>16638</v>
      </c>
      <c r="B4192" s="1" t="s">
        <v>16639</v>
      </c>
      <c r="C4192" s="1" t="s">
        <v>16640</v>
      </c>
      <c r="D4192" s="1" t="s">
        <v>16641</v>
      </c>
      <c r="E4192" s="1" t="s">
        <v>3</v>
      </c>
      <c r="F4192" s="1" t="s">
        <v>16642</v>
      </c>
      <c r="G4192" s="1" t="s">
        <v>198</v>
      </c>
      <c r="H4192" s="1" t="s">
        <v>2</v>
      </c>
      <c r="I4192" s="1" t="s">
        <v>197</v>
      </c>
    </row>
    <row r="4193" spans="1:9" x14ac:dyDescent="0.25">
      <c r="A4193" s="1" t="s">
        <v>16643</v>
      </c>
      <c r="B4193" s="1" t="s">
        <v>16644</v>
      </c>
      <c r="C4193" s="1" t="s">
        <v>16645</v>
      </c>
      <c r="D4193" s="1" t="s">
        <v>16641</v>
      </c>
      <c r="E4193" s="1" t="s">
        <v>3</v>
      </c>
      <c r="F4193" s="1" t="s">
        <v>16642</v>
      </c>
      <c r="G4193" s="1" t="s">
        <v>198</v>
      </c>
      <c r="H4193" s="1" t="s">
        <v>2</v>
      </c>
      <c r="I4193" s="1" t="s">
        <v>197</v>
      </c>
    </row>
    <row r="4194" spans="1:9" x14ac:dyDescent="0.25">
      <c r="A4194" s="1" t="s">
        <v>16646</v>
      </c>
      <c r="B4194" s="1" t="s">
        <v>16647</v>
      </c>
      <c r="C4194" s="1" t="s">
        <v>16642</v>
      </c>
      <c r="D4194" s="1" t="s">
        <v>16641</v>
      </c>
      <c r="E4194" s="1" t="s">
        <v>3</v>
      </c>
      <c r="F4194" s="1" t="s">
        <v>16642</v>
      </c>
      <c r="G4194" s="1" t="s">
        <v>198</v>
      </c>
      <c r="H4194" s="1" t="s">
        <v>2</v>
      </c>
      <c r="I4194" s="1" t="s">
        <v>197</v>
      </c>
    </row>
    <row r="4195" spans="1:9" x14ac:dyDescent="0.25">
      <c r="A4195" s="1" t="s">
        <v>16648</v>
      </c>
      <c r="B4195" s="1" t="s">
        <v>16649</v>
      </c>
      <c r="C4195" s="1" t="s">
        <v>16650</v>
      </c>
      <c r="D4195" s="1" t="s">
        <v>16641</v>
      </c>
      <c r="E4195" s="1" t="s">
        <v>3</v>
      </c>
      <c r="F4195" s="1" t="s">
        <v>16642</v>
      </c>
      <c r="G4195" s="1" t="s">
        <v>198</v>
      </c>
      <c r="H4195" s="1" t="s">
        <v>2</v>
      </c>
      <c r="I4195" s="1" t="s">
        <v>197</v>
      </c>
    </row>
    <row r="4196" spans="1:9" x14ac:dyDescent="0.25">
      <c r="A4196" s="1" t="s">
        <v>16651</v>
      </c>
      <c r="B4196" s="1" t="s">
        <v>16652</v>
      </c>
      <c r="C4196" s="1" t="s">
        <v>16653</v>
      </c>
      <c r="D4196" s="1" t="s">
        <v>16654</v>
      </c>
      <c r="E4196" s="1" t="s">
        <v>3</v>
      </c>
      <c r="F4196" s="1" t="s">
        <v>16653</v>
      </c>
      <c r="G4196" s="1" t="s">
        <v>198</v>
      </c>
      <c r="H4196" s="1" t="s">
        <v>2</v>
      </c>
      <c r="I4196" s="1" t="s">
        <v>197</v>
      </c>
    </row>
    <row r="4197" spans="1:9" x14ac:dyDescent="0.25">
      <c r="A4197" s="1" t="s">
        <v>16655</v>
      </c>
      <c r="B4197" s="1" t="s">
        <v>16656</v>
      </c>
      <c r="C4197" s="1" t="s">
        <v>16657</v>
      </c>
      <c r="D4197" s="1" t="s">
        <v>16654</v>
      </c>
      <c r="E4197" s="1" t="s">
        <v>3</v>
      </c>
      <c r="F4197" s="1" t="s">
        <v>16653</v>
      </c>
      <c r="G4197" s="1" t="s">
        <v>198</v>
      </c>
      <c r="H4197" s="1" t="s">
        <v>2</v>
      </c>
      <c r="I4197" s="1" t="s">
        <v>197</v>
      </c>
    </row>
    <row r="4198" spans="1:9" x14ac:dyDescent="0.25">
      <c r="A4198" s="1" t="s">
        <v>16658</v>
      </c>
      <c r="B4198" s="1" t="s">
        <v>16659</v>
      </c>
      <c r="C4198" s="1" t="s">
        <v>16660</v>
      </c>
      <c r="D4198" s="1" t="s">
        <v>16661</v>
      </c>
      <c r="E4198" s="1" t="s">
        <v>3</v>
      </c>
      <c r="F4198" s="1" t="s">
        <v>16662</v>
      </c>
      <c r="G4198" s="1" t="s">
        <v>198</v>
      </c>
      <c r="H4198" s="1" t="s">
        <v>2</v>
      </c>
      <c r="I4198" s="1" t="s">
        <v>197</v>
      </c>
    </row>
    <row r="4199" spans="1:9" x14ac:dyDescent="0.25">
      <c r="A4199" s="1" t="s">
        <v>16663</v>
      </c>
      <c r="B4199" s="1" t="s">
        <v>16664</v>
      </c>
      <c r="C4199" s="1" t="s">
        <v>16662</v>
      </c>
      <c r="D4199" s="1" t="s">
        <v>16661</v>
      </c>
      <c r="E4199" s="1" t="s">
        <v>3</v>
      </c>
      <c r="F4199" s="1" t="s">
        <v>16662</v>
      </c>
      <c r="G4199" s="1" t="s">
        <v>198</v>
      </c>
      <c r="H4199" s="1" t="s">
        <v>2</v>
      </c>
      <c r="I4199" s="1" t="s">
        <v>197</v>
      </c>
    </row>
    <row r="4200" spans="1:9" x14ac:dyDescent="0.25">
      <c r="A4200" s="1" t="s">
        <v>16665</v>
      </c>
      <c r="B4200" s="1" t="s">
        <v>16666</v>
      </c>
      <c r="C4200" s="1" t="s">
        <v>16667</v>
      </c>
      <c r="D4200" s="1" t="s">
        <v>16661</v>
      </c>
      <c r="E4200" s="1" t="s">
        <v>3</v>
      </c>
      <c r="F4200" s="1" t="s">
        <v>16662</v>
      </c>
      <c r="G4200" s="1" t="s">
        <v>198</v>
      </c>
      <c r="H4200" s="1" t="s">
        <v>2</v>
      </c>
      <c r="I4200" s="1" t="s">
        <v>197</v>
      </c>
    </row>
    <row r="4201" spans="1:9" x14ac:dyDescent="0.25">
      <c r="A4201" s="1" t="s">
        <v>16668</v>
      </c>
      <c r="B4201" s="1" t="s">
        <v>16669</v>
      </c>
      <c r="C4201" s="1" t="s">
        <v>16670</v>
      </c>
      <c r="D4201" s="1" t="s">
        <v>16661</v>
      </c>
      <c r="E4201" s="1" t="s">
        <v>3</v>
      </c>
      <c r="F4201" s="1" t="s">
        <v>16662</v>
      </c>
      <c r="G4201" s="1" t="s">
        <v>198</v>
      </c>
      <c r="H4201" s="1" t="s">
        <v>2</v>
      </c>
      <c r="I4201" s="1" t="s">
        <v>197</v>
      </c>
    </row>
    <row r="4202" spans="1:9" x14ac:dyDescent="0.25">
      <c r="A4202" s="1" t="s">
        <v>16671</v>
      </c>
      <c r="B4202" s="1" t="s">
        <v>16672</v>
      </c>
      <c r="C4202" s="1" t="s">
        <v>16673</v>
      </c>
      <c r="D4202" s="1" t="s">
        <v>16661</v>
      </c>
      <c r="E4202" s="1" t="s">
        <v>3</v>
      </c>
      <c r="F4202" s="1" t="s">
        <v>16662</v>
      </c>
      <c r="G4202" s="1" t="s">
        <v>198</v>
      </c>
      <c r="H4202" s="1" t="s">
        <v>2</v>
      </c>
      <c r="I4202" s="1" t="s">
        <v>197</v>
      </c>
    </row>
    <row r="4203" spans="1:9" x14ac:dyDescent="0.25">
      <c r="A4203" s="1" t="s">
        <v>16674</v>
      </c>
      <c r="B4203" s="1" t="s">
        <v>16675</v>
      </c>
      <c r="C4203" s="1" t="s">
        <v>16676</v>
      </c>
      <c r="D4203" s="1" t="s">
        <v>16661</v>
      </c>
      <c r="E4203" s="1" t="s">
        <v>3</v>
      </c>
      <c r="F4203" s="1" t="s">
        <v>16662</v>
      </c>
      <c r="G4203" s="1" t="s">
        <v>198</v>
      </c>
      <c r="H4203" s="1" t="s">
        <v>2</v>
      </c>
      <c r="I4203" s="1" t="s">
        <v>197</v>
      </c>
    </row>
    <row r="4204" spans="1:9" x14ac:dyDescent="0.25">
      <c r="A4204" s="1" t="s">
        <v>16677</v>
      </c>
      <c r="B4204" s="1" t="s">
        <v>16678</v>
      </c>
      <c r="C4204" s="1" t="s">
        <v>16679</v>
      </c>
      <c r="D4204" s="1" t="s">
        <v>16661</v>
      </c>
      <c r="E4204" s="1" t="s">
        <v>3</v>
      </c>
      <c r="F4204" s="1" t="s">
        <v>16662</v>
      </c>
      <c r="G4204" s="1" t="s">
        <v>198</v>
      </c>
      <c r="H4204" s="1" t="s">
        <v>2</v>
      </c>
      <c r="I4204" s="1" t="s">
        <v>197</v>
      </c>
    </row>
    <row r="4205" spans="1:9" x14ac:dyDescent="0.25">
      <c r="A4205" s="1" t="s">
        <v>16680</v>
      </c>
      <c r="B4205" s="1" t="s">
        <v>16681</v>
      </c>
      <c r="C4205" s="1" t="s">
        <v>16682</v>
      </c>
      <c r="D4205" s="1" t="s">
        <v>16683</v>
      </c>
      <c r="E4205" s="1" t="s">
        <v>3</v>
      </c>
      <c r="F4205" s="1" t="s">
        <v>16682</v>
      </c>
      <c r="G4205" s="1" t="s">
        <v>198</v>
      </c>
      <c r="H4205" s="1" t="s">
        <v>2</v>
      </c>
      <c r="I4205" s="1" t="s">
        <v>197</v>
      </c>
    </row>
    <row r="4206" spans="1:9" x14ac:dyDescent="0.25">
      <c r="A4206" s="1" t="s">
        <v>16684</v>
      </c>
      <c r="B4206" s="1" t="s">
        <v>16685</v>
      </c>
      <c r="C4206" s="1" t="s">
        <v>16686</v>
      </c>
      <c r="D4206" s="1" t="s">
        <v>16683</v>
      </c>
      <c r="E4206" s="1" t="s">
        <v>3</v>
      </c>
      <c r="F4206" s="1" t="s">
        <v>16682</v>
      </c>
      <c r="G4206" s="1" t="s">
        <v>198</v>
      </c>
      <c r="H4206" s="1" t="s">
        <v>2</v>
      </c>
      <c r="I4206" s="1" t="s">
        <v>197</v>
      </c>
    </row>
    <row r="4207" spans="1:9" x14ac:dyDescent="0.25">
      <c r="A4207" s="1" t="s">
        <v>16687</v>
      </c>
      <c r="B4207" s="1" t="s">
        <v>16688</v>
      </c>
      <c r="C4207" s="1" t="s">
        <v>16689</v>
      </c>
      <c r="D4207" s="1" t="s">
        <v>16683</v>
      </c>
      <c r="E4207" s="1" t="s">
        <v>3</v>
      </c>
      <c r="F4207" s="1" t="s">
        <v>16682</v>
      </c>
      <c r="G4207" s="1" t="s">
        <v>198</v>
      </c>
      <c r="H4207" s="1" t="s">
        <v>2</v>
      </c>
      <c r="I4207" s="1" t="s">
        <v>197</v>
      </c>
    </row>
    <row r="4208" spans="1:9" x14ac:dyDescent="0.25">
      <c r="A4208" s="1" t="s">
        <v>16690</v>
      </c>
      <c r="B4208" s="1" t="s">
        <v>16691</v>
      </c>
      <c r="C4208" s="1" t="s">
        <v>16692</v>
      </c>
      <c r="D4208" s="1" t="s">
        <v>16683</v>
      </c>
      <c r="E4208" s="1" t="s">
        <v>3</v>
      </c>
      <c r="F4208" s="1" t="s">
        <v>16682</v>
      </c>
      <c r="G4208" s="1" t="s">
        <v>198</v>
      </c>
      <c r="H4208" s="1" t="s">
        <v>2</v>
      </c>
      <c r="I4208" s="1" t="s">
        <v>197</v>
      </c>
    </row>
    <row r="4209" spans="1:9" x14ac:dyDescent="0.25">
      <c r="A4209" s="1" t="s">
        <v>16693</v>
      </c>
      <c r="B4209" s="1" t="s">
        <v>16694</v>
      </c>
      <c r="C4209" s="1" t="s">
        <v>16695</v>
      </c>
      <c r="D4209" s="1" t="s">
        <v>16683</v>
      </c>
      <c r="E4209" s="1" t="s">
        <v>3</v>
      </c>
      <c r="F4209" s="1" t="s">
        <v>16682</v>
      </c>
      <c r="G4209" s="1" t="s">
        <v>198</v>
      </c>
      <c r="H4209" s="1" t="s">
        <v>2</v>
      </c>
      <c r="I4209" s="1" t="s">
        <v>197</v>
      </c>
    </row>
    <row r="4210" spans="1:9" x14ac:dyDescent="0.25">
      <c r="A4210" s="1" t="s">
        <v>16696</v>
      </c>
      <c r="B4210" s="1" t="s">
        <v>16697</v>
      </c>
      <c r="C4210" s="1" t="s">
        <v>16698</v>
      </c>
      <c r="D4210" s="1" t="s">
        <v>16683</v>
      </c>
      <c r="E4210" s="1" t="s">
        <v>3</v>
      </c>
      <c r="F4210" s="1" t="s">
        <v>16682</v>
      </c>
      <c r="G4210" s="1" t="s">
        <v>198</v>
      </c>
      <c r="H4210" s="1" t="s">
        <v>2</v>
      </c>
      <c r="I4210" s="1" t="s">
        <v>197</v>
      </c>
    </row>
    <row r="4211" spans="1:9" x14ac:dyDescent="0.25">
      <c r="A4211" s="1" t="s">
        <v>16699</v>
      </c>
      <c r="B4211" s="1" t="s">
        <v>16700</v>
      </c>
      <c r="C4211" s="1" t="s">
        <v>16701</v>
      </c>
      <c r="D4211" s="1" t="s">
        <v>16683</v>
      </c>
      <c r="E4211" s="1" t="s">
        <v>3</v>
      </c>
      <c r="F4211" s="1" t="s">
        <v>16682</v>
      </c>
      <c r="G4211" s="1" t="s">
        <v>198</v>
      </c>
      <c r="H4211" s="1" t="s">
        <v>2</v>
      </c>
      <c r="I4211" s="1" t="s">
        <v>197</v>
      </c>
    </row>
    <row r="4212" spans="1:9" x14ac:dyDescent="0.25">
      <c r="A4212" s="1" t="s">
        <v>16702</v>
      </c>
      <c r="B4212" s="1" t="s">
        <v>16703</v>
      </c>
      <c r="C4212" s="1" t="s">
        <v>16704</v>
      </c>
      <c r="D4212" s="1" t="s">
        <v>16705</v>
      </c>
      <c r="E4212" s="1" t="s">
        <v>3</v>
      </c>
      <c r="F4212" s="1" t="s">
        <v>16704</v>
      </c>
      <c r="G4212" s="1" t="s">
        <v>198</v>
      </c>
      <c r="H4212" s="1" t="s">
        <v>2</v>
      </c>
      <c r="I4212" s="1" t="s">
        <v>197</v>
      </c>
    </row>
    <row r="4213" spans="1:9" x14ac:dyDescent="0.25">
      <c r="A4213" s="1" t="s">
        <v>16706</v>
      </c>
      <c r="B4213" s="1" t="s">
        <v>16707</v>
      </c>
      <c r="C4213" s="1" t="s">
        <v>16708</v>
      </c>
      <c r="D4213" s="1" t="s">
        <v>16705</v>
      </c>
      <c r="E4213" s="1" t="s">
        <v>3</v>
      </c>
      <c r="F4213" s="1" t="s">
        <v>16704</v>
      </c>
      <c r="G4213" s="1" t="s">
        <v>198</v>
      </c>
      <c r="H4213" s="1" t="s">
        <v>2</v>
      </c>
      <c r="I4213" s="1" t="s">
        <v>197</v>
      </c>
    </row>
    <row r="4214" spans="1:9" x14ac:dyDescent="0.25">
      <c r="A4214" s="1" t="s">
        <v>16709</v>
      </c>
      <c r="B4214" s="1" t="s">
        <v>16710</v>
      </c>
      <c r="C4214" s="1" t="s">
        <v>16711</v>
      </c>
      <c r="D4214" s="1" t="s">
        <v>16705</v>
      </c>
      <c r="E4214" s="1" t="s">
        <v>3</v>
      </c>
      <c r="F4214" s="1" t="s">
        <v>16704</v>
      </c>
      <c r="G4214" s="1" t="s">
        <v>198</v>
      </c>
      <c r="H4214" s="1" t="s">
        <v>2</v>
      </c>
      <c r="I4214" s="1" t="s">
        <v>197</v>
      </c>
    </row>
    <row r="4215" spans="1:9" x14ac:dyDescent="0.25">
      <c r="A4215" s="1" t="s">
        <v>16712</v>
      </c>
      <c r="B4215" s="1" t="s">
        <v>16713</v>
      </c>
      <c r="C4215" s="1" t="s">
        <v>16714</v>
      </c>
      <c r="D4215" s="1" t="s">
        <v>16705</v>
      </c>
      <c r="E4215" s="1" t="s">
        <v>3</v>
      </c>
      <c r="F4215" s="1" t="s">
        <v>16704</v>
      </c>
      <c r="G4215" s="1" t="s">
        <v>198</v>
      </c>
      <c r="H4215" s="1" t="s">
        <v>2</v>
      </c>
      <c r="I4215" s="1" t="s">
        <v>197</v>
      </c>
    </row>
    <row r="4216" spans="1:9" x14ac:dyDescent="0.25">
      <c r="A4216" s="1" t="s">
        <v>16715</v>
      </c>
      <c r="B4216" s="1" t="s">
        <v>16716</v>
      </c>
      <c r="C4216" s="1" t="s">
        <v>16717</v>
      </c>
      <c r="D4216" s="1" t="s">
        <v>16718</v>
      </c>
      <c r="E4216" s="1" t="s">
        <v>3</v>
      </c>
      <c r="F4216" s="1" t="s">
        <v>16717</v>
      </c>
      <c r="G4216" s="1" t="s">
        <v>198</v>
      </c>
      <c r="H4216" s="1" t="s">
        <v>2</v>
      </c>
      <c r="I4216" s="1" t="s">
        <v>197</v>
      </c>
    </row>
    <row r="4217" spans="1:9" x14ac:dyDescent="0.25">
      <c r="A4217" s="1" t="s">
        <v>16719</v>
      </c>
      <c r="B4217" s="1" t="s">
        <v>16720</v>
      </c>
      <c r="C4217" s="1" t="s">
        <v>16721</v>
      </c>
      <c r="D4217" s="1" t="s">
        <v>16722</v>
      </c>
      <c r="E4217" s="1" t="s">
        <v>3</v>
      </c>
      <c r="F4217" s="1" t="s">
        <v>16723</v>
      </c>
      <c r="G4217" s="1" t="s">
        <v>198</v>
      </c>
      <c r="H4217" s="1" t="s">
        <v>2</v>
      </c>
      <c r="I4217" s="1" t="s">
        <v>197</v>
      </c>
    </row>
    <row r="4218" spans="1:9" x14ac:dyDescent="0.25">
      <c r="A4218" s="1" t="s">
        <v>16724</v>
      </c>
      <c r="B4218" s="1" t="s">
        <v>16725</v>
      </c>
      <c r="C4218" s="1" t="s">
        <v>16726</v>
      </c>
      <c r="D4218" s="1" t="s">
        <v>16722</v>
      </c>
      <c r="E4218" s="1" t="s">
        <v>3</v>
      </c>
      <c r="F4218" s="1" t="s">
        <v>16723</v>
      </c>
      <c r="G4218" s="1" t="s">
        <v>198</v>
      </c>
      <c r="H4218" s="1" t="s">
        <v>2</v>
      </c>
      <c r="I4218" s="1" t="s">
        <v>197</v>
      </c>
    </row>
    <row r="4219" spans="1:9" x14ac:dyDescent="0.25">
      <c r="A4219" s="1" t="s">
        <v>16727</v>
      </c>
      <c r="B4219" s="1" t="s">
        <v>16728</v>
      </c>
      <c r="C4219" s="1" t="s">
        <v>16729</v>
      </c>
      <c r="D4219" s="1" t="s">
        <v>16722</v>
      </c>
      <c r="E4219" s="1" t="s">
        <v>3</v>
      </c>
      <c r="F4219" s="1" t="s">
        <v>16723</v>
      </c>
      <c r="G4219" s="1" t="s">
        <v>198</v>
      </c>
      <c r="H4219" s="1" t="s">
        <v>2</v>
      </c>
      <c r="I4219" s="1" t="s">
        <v>197</v>
      </c>
    </row>
    <row r="4220" spans="1:9" x14ac:dyDescent="0.25">
      <c r="A4220" s="1" t="s">
        <v>16730</v>
      </c>
      <c r="B4220" s="1" t="s">
        <v>16731</v>
      </c>
      <c r="C4220" s="1" t="s">
        <v>16723</v>
      </c>
      <c r="D4220" s="1" t="s">
        <v>16722</v>
      </c>
      <c r="E4220" s="1" t="s">
        <v>3</v>
      </c>
      <c r="F4220" s="1" t="s">
        <v>16723</v>
      </c>
      <c r="G4220" s="1" t="s">
        <v>198</v>
      </c>
      <c r="H4220" s="1" t="s">
        <v>2</v>
      </c>
      <c r="I4220" s="1" t="s">
        <v>197</v>
      </c>
    </row>
    <row r="4221" spans="1:9" x14ac:dyDescent="0.25">
      <c r="A4221" s="1" t="s">
        <v>16732</v>
      </c>
      <c r="B4221" s="1" t="s">
        <v>16733</v>
      </c>
      <c r="C4221" s="1" t="s">
        <v>16734</v>
      </c>
      <c r="D4221" s="1" t="s">
        <v>16735</v>
      </c>
      <c r="E4221" s="1" t="s">
        <v>3</v>
      </c>
      <c r="F4221" s="1" t="s">
        <v>16736</v>
      </c>
      <c r="G4221" s="1" t="s">
        <v>198</v>
      </c>
      <c r="H4221" s="1" t="s">
        <v>2</v>
      </c>
      <c r="I4221" s="1" t="s">
        <v>197</v>
      </c>
    </row>
    <row r="4222" spans="1:9" x14ac:dyDescent="0.25">
      <c r="A4222" s="1" t="s">
        <v>16737</v>
      </c>
      <c r="B4222" s="1" t="s">
        <v>16738</v>
      </c>
      <c r="C4222" s="1" t="s">
        <v>16739</v>
      </c>
      <c r="D4222" s="1" t="s">
        <v>16735</v>
      </c>
      <c r="E4222" s="1" t="s">
        <v>3</v>
      </c>
      <c r="F4222" s="1" t="s">
        <v>16736</v>
      </c>
      <c r="G4222" s="1" t="s">
        <v>198</v>
      </c>
      <c r="H4222" s="1" t="s">
        <v>2</v>
      </c>
      <c r="I4222" s="1" t="s">
        <v>197</v>
      </c>
    </row>
    <row r="4223" spans="1:9" x14ac:dyDescent="0.25">
      <c r="A4223" s="1" t="s">
        <v>16740</v>
      </c>
      <c r="B4223" s="1" t="s">
        <v>16741</v>
      </c>
      <c r="C4223" s="1" t="s">
        <v>16742</v>
      </c>
      <c r="D4223" s="1" t="s">
        <v>16735</v>
      </c>
      <c r="E4223" s="1" t="s">
        <v>3</v>
      </c>
      <c r="F4223" s="1" t="s">
        <v>16736</v>
      </c>
      <c r="G4223" s="1" t="s">
        <v>198</v>
      </c>
      <c r="H4223" s="1" t="s">
        <v>2</v>
      </c>
      <c r="I4223" s="1" t="s">
        <v>197</v>
      </c>
    </row>
    <row r="4224" spans="1:9" x14ac:dyDescent="0.25">
      <c r="A4224" s="1" t="s">
        <v>16743</v>
      </c>
      <c r="B4224" s="1" t="s">
        <v>16744</v>
      </c>
      <c r="C4224" s="1" t="s">
        <v>16736</v>
      </c>
      <c r="D4224" s="1" t="s">
        <v>16735</v>
      </c>
      <c r="E4224" s="1" t="s">
        <v>3</v>
      </c>
      <c r="F4224" s="1" t="s">
        <v>16736</v>
      </c>
      <c r="G4224" s="1" t="s">
        <v>198</v>
      </c>
      <c r="H4224" s="1" t="s">
        <v>2</v>
      </c>
      <c r="I4224" s="1" t="s">
        <v>197</v>
      </c>
    </row>
    <row r="4225" spans="1:9" x14ac:dyDescent="0.25">
      <c r="A4225" s="1" t="s">
        <v>16745</v>
      </c>
      <c r="B4225" s="1" t="s">
        <v>16746</v>
      </c>
      <c r="C4225" s="1" t="s">
        <v>16747</v>
      </c>
      <c r="D4225" s="1" t="s">
        <v>16748</v>
      </c>
      <c r="E4225" s="1" t="s">
        <v>3</v>
      </c>
      <c r="F4225" s="1" t="s">
        <v>16747</v>
      </c>
      <c r="G4225" s="1" t="s">
        <v>198</v>
      </c>
      <c r="H4225" s="1" t="s">
        <v>2</v>
      </c>
      <c r="I4225" s="1" t="s">
        <v>197</v>
      </c>
    </row>
    <row r="4226" spans="1:9" x14ac:dyDescent="0.25">
      <c r="A4226" s="1" t="s">
        <v>16749</v>
      </c>
      <c r="B4226" s="1" t="s">
        <v>16750</v>
      </c>
      <c r="C4226" s="1" t="s">
        <v>5335</v>
      </c>
      <c r="D4226" s="1" t="s">
        <v>5334</v>
      </c>
      <c r="E4226" s="1" t="s">
        <v>3</v>
      </c>
      <c r="F4226" s="1" t="s">
        <v>5335</v>
      </c>
      <c r="G4226" s="1" t="s">
        <v>198</v>
      </c>
      <c r="H4226" s="1" t="s">
        <v>2</v>
      </c>
      <c r="I4226" s="1" t="s">
        <v>197</v>
      </c>
    </row>
    <row r="4227" spans="1:9" x14ac:dyDescent="0.25">
      <c r="A4227" s="1" t="s">
        <v>16751</v>
      </c>
      <c r="B4227" s="1" t="s">
        <v>16752</v>
      </c>
      <c r="C4227" s="1" t="s">
        <v>16753</v>
      </c>
      <c r="D4227" s="1" t="s">
        <v>5334</v>
      </c>
      <c r="E4227" s="1" t="s">
        <v>3</v>
      </c>
      <c r="F4227" s="1" t="s">
        <v>5335</v>
      </c>
      <c r="G4227" s="1" t="s">
        <v>198</v>
      </c>
      <c r="H4227" s="1" t="s">
        <v>2</v>
      </c>
      <c r="I4227" s="1" t="s">
        <v>197</v>
      </c>
    </row>
    <row r="4228" spans="1:9" x14ac:dyDescent="0.25">
      <c r="A4228" s="1" t="s">
        <v>16754</v>
      </c>
      <c r="B4228" s="1" t="s">
        <v>16755</v>
      </c>
      <c r="C4228" s="1" t="s">
        <v>16756</v>
      </c>
      <c r="D4228" s="1" t="s">
        <v>5334</v>
      </c>
      <c r="E4228" s="1" t="s">
        <v>3</v>
      </c>
      <c r="F4228" s="1" t="s">
        <v>5335</v>
      </c>
      <c r="G4228" s="1" t="s">
        <v>198</v>
      </c>
      <c r="H4228" s="1" t="s">
        <v>2</v>
      </c>
      <c r="I4228" s="1" t="s">
        <v>197</v>
      </c>
    </row>
    <row r="4229" spans="1:9" x14ac:dyDescent="0.25">
      <c r="A4229" s="1" t="s">
        <v>16757</v>
      </c>
      <c r="B4229" s="1" t="s">
        <v>16758</v>
      </c>
      <c r="C4229" s="1" t="s">
        <v>16759</v>
      </c>
      <c r="D4229" s="1" t="s">
        <v>5334</v>
      </c>
      <c r="E4229" s="1" t="s">
        <v>3</v>
      </c>
      <c r="F4229" s="1" t="s">
        <v>5335</v>
      </c>
      <c r="G4229" s="1" t="s">
        <v>198</v>
      </c>
      <c r="H4229" s="1" t="s">
        <v>2</v>
      </c>
      <c r="I4229" s="1" t="s">
        <v>197</v>
      </c>
    </row>
    <row r="4230" spans="1:9" x14ac:dyDescent="0.25">
      <c r="A4230" s="1" t="s">
        <v>16760</v>
      </c>
      <c r="B4230" s="1" t="s">
        <v>16761</v>
      </c>
      <c r="C4230" s="1" t="s">
        <v>16762</v>
      </c>
      <c r="D4230" s="1" t="s">
        <v>5334</v>
      </c>
      <c r="E4230" s="1" t="s">
        <v>3</v>
      </c>
      <c r="F4230" s="1" t="s">
        <v>5335</v>
      </c>
      <c r="G4230" s="1" t="s">
        <v>198</v>
      </c>
      <c r="H4230" s="1" t="s">
        <v>2</v>
      </c>
      <c r="I4230" s="1" t="s">
        <v>197</v>
      </c>
    </row>
    <row r="4231" spans="1:9" x14ac:dyDescent="0.25">
      <c r="A4231" s="1" t="s">
        <v>16763</v>
      </c>
      <c r="B4231" s="1" t="s">
        <v>16764</v>
      </c>
      <c r="C4231" s="1" t="s">
        <v>16765</v>
      </c>
      <c r="D4231" s="1" t="s">
        <v>5334</v>
      </c>
      <c r="E4231" s="1" t="s">
        <v>3</v>
      </c>
      <c r="F4231" s="1" t="s">
        <v>5335</v>
      </c>
      <c r="G4231" s="1" t="s">
        <v>198</v>
      </c>
      <c r="H4231" s="1" t="s">
        <v>2</v>
      </c>
      <c r="I4231" s="1" t="s">
        <v>197</v>
      </c>
    </row>
    <row r="4232" spans="1:9" x14ac:dyDescent="0.25">
      <c r="A4232" s="1" t="s">
        <v>16766</v>
      </c>
      <c r="B4232" s="1" t="s">
        <v>16767</v>
      </c>
      <c r="C4232" s="1" t="s">
        <v>16768</v>
      </c>
      <c r="D4232" s="1" t="s">
        <v>5334</v>
      </c>
      <c r="E4232" s="1" t="s">
        <v>3</v>
      </c>
      <c r="F4232" s="1" t="s">
        <v>5335</v>
      </c>
      <c r="G4232" s="1" t="s">
        <v>198</v>
      </c>
      <c r="H4232" s="1" t="s">
        <v>2</v>
      </c>
      <c r="I4232" s="1" t="s">
        <v>197</v>
      </c>
    </row>
    <row r="4233" spans="1:9" x14ac:dyDescent="0.25">
      <c r="A4233" s="1" t="s">
        <v>16769</v>
      </c>
      <c r="B4233" s="1" t="s">
        <v>16770</v>
      </c>
      <c r="C4233" s="1" t="s">
        <v>16771</v>
      </c>
      <c r="D4233" s="1" t="s">
        <v>5334</v>
      </c>
      <c r="E4233" s="1" t="s">
        <v>3</v>
      </c>
      <c r="F4233" s="1" t="s">
        <v>5335</v>
      </c>
      <c r="G4233" s="1" t="s">
        <v>198</v>
      </c>
      <c r="H4233" s="1" t="s">
        <v>2</v>
      </c>
      <c r="I4233" s="1" t="s">
        <v>197</v>
      </c>
    </row>
    <row r="4234" spans="1:9" x14ac:dyDescent="0.25">
      <c r="A4234" s="1" t="s">
        <v>16772</v>
      </c>
      <c r="B4234" s="1" t="s">
        <v>16773</v>
      </c>
      <c r="C4234" s="1" t="s">
        <v>16774</v>
      </c>
      <c r="D4234" s="1" t="s">
        <v>5334</v>
      </c>
      <c r="E4234" s="1" t="s">
        <v>3</v>
      </c>
      <c r="F4234" s="1" t="s">
        <v>5335</v>
      </c>
      <c r="G4234" s="1" t="s">
        <v>198</v>
      </c>
      <c r="H4234" s="1" t="s">
        <v>2</v>
      </c>
      <c r="I4234" s="1" t="s">
        <v>197</v>
      </c>
    </row>
    <row r="4235" spans="1:9" x14ac:dyDescent="0.25">
      <c r="A4235" s="1" t="s">
        <v>16775</v>
      </c>
      <c r="B4235" s="1" t="s">
        <v>16776</v>
      </c>
      <c r="C4235" s="1" t="s">
        <v>16777</v>
      </c>
      <c r="D4235" s="1" t="s">
        <v>16778</v>
      </c>
      <c r="E4235" s="1" t="s">
        <v>3</v>
      </c>
      <c r="F4235" s="1" t="s">
        <v>16779</v>
      </c>
      <c r="G4235" s="1" t="s">
        <v>198</v>
      </c>
      <c r="H4235" s="1" t="s">
        <v>2</v>
      </c>
      <c r="I4235" s="1" t="s">
        <v>197</v>
      </c>
    </row>
    <row r="4236" spans="1:9" x14ac:dyDescent="0.25">
      <c r="A4236" s="1" t="s">
        <v>16780</v>
      </c>
      <c r="B4236" s="1" t="s">
        <v>16781</v>
      </c>
      <c r="C4236" s="1" t="s">
        <v>16779</v>
      </c>
      <c r="D4236" s="1" t="s">
        <v>16778</v>
      </c>
      <c r="E4236" s="1" t="s">
        <v>3</v>
      </c>
      <c r="F4236" s="1" t="s">
        <v>16779</v>
      </c>
      <c r="G4236" s="1" t="s">
        <v>198</v>
      </c>
      <c r="H4236" s="1" t="s">
        <v>2</v>
      </c>
      <c r="I4236" s="1" t="s">
        <v>197</v>
      </c>
    </row>
    <row r="4237" spans="1:9" x14ac:dyDescent="0.25">
      <c r="A4237" s="1" t="s">
        <v>16782</v>
      </c>
      <c r="B4237" s="1" t="s">
        <v>16783</v>
      </c>
      <c r="C4237" s="1" t="s">
        <v>16784</v>
      </c>
      <c r="D4237" s="1" t="s">
        <v>16778</v>
      </c>
      <c r="E4237" s="1" t="s">
        <v>3</v>
      </c>
      <c r="F4237" s="1" t="s">
        <v>16779</v>
      </c>
      <c r="G4237" s="1" t="s">
        <v>198</v>
      </c>
      <c r="H4237" s="1" t="s">
        <v>2</v>
      </c>
      <c r="I4237" s="1" t="s">
        <v>197</v>
      </c>
    </row>
    <row r="4238" spans="1:9" x14ac:dyDescent="0.25">
      <c r="A4238" s="1" t="s">
        <v>16785</v>
      </c>
      <c r="B4238" s="1" t="s">
        <v>16786</v>
      </c>
      <c r="C4238" s="1" t="s">
        <v>16787</v>
      </c>
      <c r="D4238" s="1" t="s">
        <v>16788</v>
      </c>
      <c r="E4238" s="1" t="s">
        <v>3</v>
      </c>
      <c r="F4238" s="1" t="s">
        <v>16789</v>
      </c>
      <c r="G4238" s="1" t="s">
        <v>198</v>
      </c>
      <c r="H4238" s="1" t="s">
        <v>2</v>
      </c>
      <c r="I4238" s="1" t="s">
        <v>197</v>
      </c>
    </row>
    <row r="4239" spans="1:9" x14ac:dyDescent="0.25">
      <c r="A4239" s="1" t="s">
        <v>16790</v>
      </c>
      <c r="B4239" s="1" t="s">
        <v>16791</v>
      </c>
      <c r="C4239" s="1" t="s">
        <v>16792</v>
      </c>
      <c r="D4239" s="1" t="s">
        <v>16788</v>
      </c>
      <c r="E4239" s="1" t="s">
        <v>3</v>
      </c>
      <c r="F4239" s="1" t="s">
        <v>16789</v>
      </c>
      <c r="G4239" s="1" t="s">
        <v>198</v>
      </c>
      <c r="H4239" s="1" t="s">
        <v>2</v>
      </c>
      <c r="I4239" s="1" t="s">
        <v>197</v>
      </c>
    </row>
    <row r="4240" spans="1:9" x14ac:dyDescent="0.25">
      <c r="A4240" s="1" t="s">
        <v>16793</v>
      </c>
      <c r="B4240" s="1" t="s">
        <v>16794</v>
      </c>
      <c r="C4240" s="1" t="s">
        <v>16795</v>
      </c>
      <c r="D4240" s="1" t="s">
        <v>16788</v>
      </c>
      <c r="E4240" s="1" t="s">
        <v>3</v>
      </c>
      <c r="F4240" s="1" t="s">
        <v>16789</v>
      </c>
      <c r="G4240" s="1" t="s">
        <v>198</v>
      </c>
      <c r="H4240" s="1" t="s">
        <v>2</v>
      </c>
      <c r="I4240" s="1" t="s">
        <v>197</v>
      </c>
    </row>
    <row r="4241" spans="1:9" x14ac:dyDescent="0.25">
      <c r="A4241" s="1" t="s">
        <v>16796</v>
      </c>
      <c r="B4241" s="1" t="s">
        <v>16797</v>
      </c>
      <c r="C4241" s="1" t="s">
        <v>16789</v>
      </c>
      <c r="D4241" s="1" t="s">
        <v>16788</v>
      </c>
      <c r="E4241" s="1" t="s">
        <v>3</v>
      </c>
      <c r="F4241" s="1" t="s">
        <v>16789</v>
      </c>
      <c r="G4241" s="1" t="s">
        <v>198</v>
      </c>
      <c r="H4241" s="1" t="s">
        <v>2</v>
      </c>
      <c r="I4241" s="1" t="s">
        <v>197</v>
      </c>
    </row>
    <row r="4242" spans="1:9" x14ac:dyDescent="0.25">
      <c r="A4242" s="1" t="s">
        <v>16798</v>
      </c>
      <c r="B4242" s="1" t="s">
        <v>16799</v>
      </c>
      <c r="C4242" s="1" t="s">
        <v>16800</v>
      </c>
      <c r="D4242" s="1" t="s">
        <v>16788</v>
      </c>
      <c r="E4242" s="1" t="s">
        <v>3</v>
      </c>
      <c r="F4242" s="1" t="s">
        <v>16789</v>
      </c>
      <c r="G4242" s="1" t="s">
        <v>198</v>
      </c>
      <c r="H4242" s="1" t="s">
        <v>2</v>
      </c>
      <c r="I4242" s="1" t="s">
        <v>197</v>
      </c>
    </row>
    <row r="4243" spans="1:9" x14ac:dyDescent="0.25">
      <c r="A4243" s="1" t="s">
        <v>16803</v>
      </c>
      <c r="B4243" s="1" t="s">
        <v>16804</v>
      </c>
      <c r="C4243" s="1" t="s">
        <v>16805</v>
      </c>
      <c r="D4243" s="1" t="s">
        <v>16806</v>
      </c>
      <c r="E4243" s="1" t="s">
        <v>3</v>
      </c>
      <c r="F4243" s="1" t="s">
        <v>16807</v>
      </c>
      <c r="G4243" s="1" t="s">
        <v>198</v>
      </c>
      <c r="H4243" s="1" t="s">
        <v>2</v>
      </c>
      <c r="I4243" s="1" t="s">
        <v>197</v>
      </c>
    </row>
    <row r="4244" spans="1:9" x14ac:dyDescent="0.25">
      <c r="A4244" s="1" t="s">
        <v>16808</v>
      </c>
      <c r="B4244" s="1" t="s">
        <v>16809</v>
      </c>
      <c r="C4244" s="1" t="s">
        <v>16810</v>
      </c>
      <c r="D4244" s="1" t="s">
        <v>16806</v>
      </c>
      <c r="E4244" s="1" t="s">
        <v>3</v>
      </c>
      <c r="F4244" s="1" t="s">
        <v>16807</v>
      </c>
      <c r="G4244" s="1" t="s">
        <v>198</v>
      </c>
      <c r="H4244" s="1" t="s">
        <v>2</v>
      </c>
      <c r="I4244" s="1" t="s">
        <v>197</v>
      </c>
    </row>
    <row r="4245" spans="1:9" x14ac:dyDescent="0.25">
      <c r="A4245" s="1" t="s">
        <v>16811</v>
      </c>
      <c r="B4245" s="1" t="s">
        <v>16812</v>
      </c>
      <c r="C4245" s="1" t="s">
        <v>16813</v>
      </c>
      <c r="D4245" s="1" t="s">
        <v>16806</v>
      </c>
      <c r="E4245" s="1" t="s">
        <v>3</v>
      </c>
      <c r="F4245" s="1" t="s">
        <v>16807</v>
      </c>
      <c r="G4245" s="1" t="s">
        <v>198</v>
      </c>
      <c r="H4245" s="1" t="s">
        <v>2</v>
      </c>
      <c r="I4245" s="1" t="s">
        <v>197</v>
      </c>
    </row>
    <row r="4246" spans="1:9" x14ac:dyDescent="0.25">
      <c r="A4246" s="1" t="s">
        <v>16814</v>
      </c>
      <c r="B4246" s="1" t="s">
        <v>16815</v>
      </c>
      <c r="C4246" s="1" t="s">
        <v>16807</v>
      </c>
      <c r="D4246" s="1" t="s">
        <v>16806</v>
      </c>
      <c r="E4246" s="1" t="s">
        <v>3</v>
      </c>
      <c r="F4246" s="1" t="s">
        <v>16807</v>
      </c>
      <c r="G4246" s="1" t="s">
        <v>198</v>
      </c>
      <c r="H4246" s="1" t="s">
        <v>2</v>
      </c>
      <c r="I4246" s="1" t="s">
        <v>197</v>
      </c>
    </row>
    <row r="4247" spans="1:9" x14ac:dyDescent="0.25">
      <c r="A4247" s="1" t="s">
        <v>16816</v>
      </c>
      <c r="B4247" s="1" t="s">
        <v>16817</v>
      </c>
      <c r="C4247" s="1" t="s">
        <v>16818</v>
      </c>
      <c r="D4247" s="1" t="s">
        <v>16819</v>
      </c>
      <c r="E4247" s="1" t="s">
        <v>3</v>
      </c>
      <c r="F4247" s="1" t="s">
        <v>16820</v>
      </c>
      <c r="G4247" s="1" t="s">
        <v>198</v>
      </c>
      <c r="H4247" s="1" t="s">
        <v>2</v>
      </c>
      <c r="I4247" s="1" t="s">
        <v>197</v>
      </c>
    </row>
    <row r="4248" spans="1:9" x14ac:dyDescent="0.25">
      <c r="A4248" s="1" t="s">
        <v>16821</v>
      </c>
      <c r="B4248" s="1" t="s">
        <v>16822</v>
      </c>
      <c r="C4248" s="1" t="s">
        <v>16823</v>
      </c>
      <c r="D4248" s="1" t="s">
        <v>16819</v>
      </c>
      <c r="E4248" s="1" t="s">
        <v>3</v>
      </c>
      <c r="F4248" s="1" t="s">
        <v>16820</v>
      </c>
      <c r="G4248" s="1" t="s">
        <v>198</v>
      </c>
      <c r="H4248" s="1" t="s">
        <v>2</v>
      </c>
      <c r="I4248" s="1" t="s">
        <v>197</v>
      </c>
    </row>
    <row r="4249" spans="1:9" x14ac:dyDescent="0.25">
      <c r="A4249" s="1" t="s">
        <v>16824</v>
      </c>
      <c r="B4249" s="1" t="s">
        <v>16825</v>
      </c>
      <c r="C4249" s="1" t="s">
        <v>16820</v>
      </c>
      <c r="D4249" s="1" t="s">
        <v>16819</v>
      </c>
      <c r="E4249" s="1" t="s">
        <v>3</v>
      </c>
      <c r="F4249" s="1" t="s">
        <v>16820</v>
      </c>
      <c r="G4249" s="1" t="s">
        <v>198</v>
      </c>
      <c r="H4249" s="1" t="s">
        <v>2</v>
      </c>
      <c r="I4249" s="1" t="s">
        <v>197</v>
      </c>
    </row>
    <row r="4250" spans="1:9" x14ac:dyDescent="0.25">
      <c r="A4250" s="1" t="s">
        <v>16826</v>
      </c>
      <c r="B4250" s="1" t="s">
        <v>16827</v>
      </c>
      <c r="C4250" s="1" t="s">
        <v>16828</v>
      </c>
      <c r="D4250" s="1" t="s">
        <v>16819</v>
      </c>
      <c r="E4250" s="1" t="s">
        <v>3</v>
      </c>
      <c r="F4250" s="1" t="s">
        <v>16820</v>
      </c>
      <c r="G4250" s="1" t="s">
        <v>198</v>
      </c>
      <c r="H4250" s="1" t="s">
        <v>2</v>
      </c>
      <c r="I4250" s="1" t="s">
        <v>197</v>
      </c>
    </row>
    <row r="4251" spans="1:9" x14ac:dyDescent="0.25">
      <c r="A4251" s="1" t="s">
        <v>16829</v>
      </c>
      <c r="B4251" s="1" t="s">
        <v>16830</v>
      </c>
      <c r="C4251" s="1" t="s">
        <v>16831</v>
      </c>
      <c r="D4251" s="1" t="s">
        <v>5342</v>
      </c>
      <c r="E4251" s="1" t="s">
        <v>3</v>
      </c>
      <c r="F4251" s="1" t="s">
        <v>5343</v>
      </c>
      <c r="G4251" s="1" t="s">
        <v>198</v>
      </c>
      <c r="H4251" s="1" t="s">
        <v>2</v>
      </c>
      <c r="I4251" s="1" t="s">
        <v>197</v>
      </c>
    </row>
    <row r="4252" spans="1:9" x14ac:dyDescent="0.25">
      <c r="A4252" s="1" t="s">
        <v>16832</v>
      </c>
      <c r="B4252" s="1" t="s">
        <v>16833</v>
      </c>
      <c r="C4252" s="1" t="s">
        <v>16834</v>
      </c>
      <c r="D4252" s="1" t="s">
        <v>5342</v>
      </c>
      <c r="E4252" s="1" t="s">
        <v>3</v>
      </c>
      <c r="F4252" s="1" t="s">
        <v>5343</v>
      </c>
      <c r="G4252" s="1" t="s">
        <v>198</v>
      </c>
      <c r="H4252" s="1" t="s">
        <v>2</v>
      </c>
      <c r="I4252" s="1" t="s">
        <v>197</v>
      </c>
    </row>
    <row r="4253" spans="1:9" x14ac:dyDescent="0.25">
      <c r="A4253" s="1" t="s">
        <v>16835</v>
      </c>
      <c r="B4253" s="1" t="s">
        <v>16836</v>
      </c>
      <c r="C4253" s="1" t="s">
        <v>5343</v>
      </c>
      <c r="D4253" s="1" t="s">
        <v>5342</v>
      </c>
      <c r="E4253" s="1" t="s">
        <v>3</v>
      </c>
      <c r="F4253" s="1" t="s">
        <v>5343</v>
      </c>
      <c r="G4253" s="1" t="s">
        <v>198</v>
      </c>
      <c r="H4253" s="1" t="s">
        <v>2</v>
      </c>
      <c r="I4253" s="1" t="s">
        <v>197</v>
      </c>
    </row>
    <row r="4254" spans="1:9" x14ac:dyDescent="0.25">
      <c r="A4254" s="1" t="s">
        <v>16837</v>
      </c>
      <c r="B4254" s="1" t="s">
        <v>16838</v>
      </c>
      <c r="C4254" s="1" t="s">
        <v>16839</v>
      </c>
      <c r="D4254" s="1" t="s">
        <v>5342</v>
      </c>
      <c r="E4254" s="1" t="s">
        <v>3</v>
      </c>
      <c r="F4254" s="1" t="s">
        <v>5343</v>
      </c>
      <c r="G4254" s="1" t="s">
        <v>198</v>
      </c>
      <c r="H4254" s="1" t="s">
        <v>2</v>
      </c>
      <c r="I4254" s="1" t="s">
        <v>197</v>
      </c>
    </row>
    <row r="4255" spans="1:9" x14ac:dyDescent="0.25">
      <c r="A4255" s="1" t="s">
        <v>16840</v>
      </c>
      <c r="B4255" s="1" t="s">
        <v>16841</v>
      </c>
      <c r="C4255" s="1" t="s">
        <v>16842</v>
      </c>
      <c r="D4255" s="1" t="s">
        <v>5342</v>
      </c>
      <c r="E4255" s="1" t="s">
        <v>3</v>
      </c>
      <c r="F4255" s="1" t="s">
        <v>5343</v>
      </c>
      <c r="G4255" s="1" t="s">
        <v>198</v>
      </c>
      <c r="H4255" s="1" t="s">
        <v>2</v>
      </c>
      <c r="I4255" s="1" t="s">
        <v>197</v>
      </c>
    </row>
    <row r="4256" spans="1:9" x14ac:dyDescent="0.25">
      <c r="A4256" s="1" t="s">
        <v>16843</v>
      </c>
      <c r="B4256" s="1" t="s">
        <v>16844</v>
      </c>
      <c r="C4256" s="1" t="s">
        <v>16845</v>
      </c>
      <c r="D4256" s="1" t="s">
        <v>16846</v>
      </c>
      <c r="E4256" s="1" t="s">
        <v>3</v>
      </c>
      <c r="F4256" s="1" t="s">
        <v>16847</v>
      </c>
      <c r="G4256" s="1" t="s">
        <v>198</v>
      </c>
      <c r="H4256" s="1" t="s">
        <v>2</v>
      </c>
      <c r="I4256" s="1" t="s">
        <v>197</v>
      </c>
    </row>
    <row r="4257" spans="1:9" x14ac:dyDescent="0.25">
      <c r="A4257" s="1" t="s">
        <v>16848</v>
      </c>
      <c r="B4257" s="1" t="s">
        <v>16849</v>
      </c>
      <c r="C4257" s="1" t="s">
        <v>16850</v>
      </c>
      <c r="D4257" s="1" t="s">
        <v>16846</v>
      </c>
      <c r="E4257" s="1" t="s">
        <v>3</v>
      </c>
      <c r="F4257" s="1" t="s">
        <v>16847</v>
      </c>
      <c r="G4257" s="1" t="s">
        <v>198</v>
      </c>
      <c r="H4257" s="1" t="s">
        <v>2</v>
      </c>
      <c r="I4257" s="1" t="s">
        <v>197</v>
      </c>
    </row>
    <row r="4258" spans="1:9" x14ac:dyDescent="0.25">
      <c r="A4258" s="1" t="s">
        <v>16851</v>
      </c>
      <c r="B4258" s="1" t="s">
        <v>16852</v>
      </c>
      <c r="C4258" s="1" t="s">
        <v>16853</v>
      </c>
      <c r="D4258" s="1" t="s">
        <v>16846</v>
      </c>
      <c r="E4258" s="1" t="s">
        <v>3</v>
      </c>
      <c r="F4258" s="1" t="s">
        <v>16847</v>
      </c>
      <c r="G4258" s="1" t="s">
        <v>198</v>
      </c>
      <c r="H4258" s="1" t="s">
        <v>2</v>
      </c>
      <c r="I4258" s="1" t="s">
        <v>197</v>
      </c>
    </row>
    <row r="4259" spans="1:9" x14ac:dyDescent="0.25">
      <c r="A4259" s="1" t="s">
        <v>16854</v>
      </c>
      <c r="B4259" s="1" t="s">
        <v>16855</v>
      </c>
      <c r="C4259" s="1" t="s">
        <v>16847</v>
      </c>
      <c r="D4259" s="1" t="s">
        <v>16846</v>
      </c>
      <c r="E4259" s="1" t="s">
        <v>3</v>
      </c>
      <c r="F4259" s="1" t="s">
        <v>16847</v>
      </c>
      <c r="G4259" s="1" t="s">
        <v>198</v>
      </c>
      <c r="H4259" s="1" t="s">
        <v>2</v>
      </c>
      <c r="I4259" s="1" t="s">
        <v>197</v>
      </c>
    </row>
    <row r="4260" spans="1:9" x14ac:dyDescent="0.25">
      <c r="A4260" s="1" t="s">
        <v>16856</v>
      </c>
      <c r="B4260" s="1" t="s">
        <v>16857</v>
      </c>
      <c r="C4260" s="1" t="s">
        <v>16858</v>
      </c>
      <c r="D4260" s="1" t="s">
        <v>16846</v>
      </c>
      <c r="E4260" s="1" t="s">
        <v>3</v>
      </c>
      <c r="F4260" s="1" t="s">
        <v>16847</v>
      </c>
      <c r="G4260" s="1" t="s">
        <v>198</v>
      </c>
      <c r="H4260" s="1" t="s">
        <v>2</v>
      </c>
      <c r="I4260" s="1" t="s">
        <v>197</v>
      </c>
    </row>
    <row r="4261" spans="1:9" x14ac:dyDescent="0.25">
      <c r="A4261" s="1" t="s">
        <v>16859</v>
      </c>
      <c r="B4261" s="1" t="s">
        <v>16860</v>
      </c>
      <c r="C4261" s="1" t="s">
        <v>16861</v>
      </c>
      <c r="D4261" s="1" t="s">
        <v>16862</v>
      </c>
      <c r="E4261" s="1" t="s">
        <v>3</v>
      </c>
      <c r="F4261" s="1" t="s">
        <v>16861</v>
      </c>
      <c r="G4261" s="1" t="s">
        <v>198</v>
      </c>
      <c r="H4261" s="1" t="s">
        <v>2</v>
      </c>
      <c r="I4261" s="1" t="s">
        <v>197</v>
      </c>
    </row>
    <row r="4262" spans="1:9" x14ac:dyDescent="0.25">
      <c r="A4262" s="1" t="s">
        <v>16863</v>
      </c>
      <c r="B4262" s="1" t="s">
        <v>16864</v>
      </c>
      <c r="C4262" s="1" t="s">
        <v>16865</v>
      </c>
      <c r="D4262" s="1" t="s">
        <v>16866</v>
      </c>
      <c r="E4262" s="1" t="s">
        <v>3</v>
      </c>
      <c r="F4262" s="1" t="s">
        <v>16865</v>
      </c>
      <c r="G4262" s="1" t="s">
        <v>198</v>
      </c>
      <c r="H4262" s="1" t="s">
        <v>2</v>
      </c>
      <c r="I4262" s="1" t="s">
        <v>197</v>
      </c>
    </row>
    <row r="4263" spans="1:9" x14ac:dyDescent="0.25">
      <c r="A4263" s="1" t="s">
        <v>16867</v>
      </c>
      <c r="B4263" s="1" t="s">
        <v>16868</v>
      </c>
      <c r="C4263" s="1" t="s">
        <v>16869</v>
      </c>
      <c r="D4263" s="1" t="s">
        <v>16870</v>
      </c>
      <c r="E4263" s="1" t="s">
        <v>3</v>
      </c>
      <c r="F4263" s="1" t="s">
        <v>16871</v>
      </c>
      <c r="G4263" s="1" t="s">
        <v>198</v>
      </c>
      <c r="H4263" s="1" t="s">
        <v>2</v>
      </c>
      <c r="I4263" s="1" t="s">
        <v>197</v>
      </c>
    </row>
    <row r="4264" spans="1:9" x14ac:dyDescent="0.25">
      <c r="A4264" s="1" t="s">
        <v>16872</v>
      </c>
      <c r="B4264" s="1" t="s">
        <v>16873</v>
      </c>
      <c r="C4264" s="1" t="s">
        <v>16874</v>
      </c>
      <c r="D4264" s="1" t="s">
        <v>16870</v>
      </c>
      <c r="E4264" s="1" t="s">
        <v>3</v>
      </c>
      <c r="F4264" s="1" t="s">
        <v>16871</v>
      </c>
      <c r="G4264" s="1" t="s">
        <v>198</v>
      </c>
      <c r="H4264" s="1" t="s">
        <v>2</v>
      </c>
      <c r="I4264" s="1" t="s">
        <v>197</v>
      </c>
    </row>
    <row r="4265" spans="1:9" x14ac:dyDescent="0.25">
      <c r="A4265" s="1" t="s">
        <v>16875</v>
      </c>
      <c r="B4265" s="1" t="s">
        <v>16876</v>
      </c>
      <c r="C4265" s="1" t="s">
        <v>16877</v>
      </c>
      <c r="D4265" s="1" t="s">
        <v>16870</v>
      </c>
      <c r="E4265" s="1" t="s">
        <v>3</v>
      </c>
      <c r="F4265" s="1" t="s">
        <v>16871</v>
      </c>
      <c r="G4265" s="1" t="s">
        <v>198</v>
      </c>
      <c r="H4265" s="1" t="s">
        <v>2</v>
      </c>
      <c r="I4265" s="1" t="s">
        <v>197</v>
      </c>
    </row>
    <row r="4266" spans="1:9" x14ac:dyDescent="0.25">
      <c r="A4266" s="1" t="s">
        <v>16878</v>
      </c>
      <c r="B4266" s="1" t="s">
        <v>16879</v>
      </c>
      <c r="C4266" s="1" t="s">
        <v>16871</v>
      </c>
      <c r="D4266" s="1" t="s">
        <v>16870</v>
      </c>
      <c r="E4266" s="1" t="s">
        <v>3</v>
      </c>
      <c r="F4266" s="1" t="s">
        <v>16871</v>
      </c>
      <c r="G4266" s="1" t="s">
        <v>198</v>
      </c>
      <c r="H4266" s="1" t="s">
        <v>2</v>
      </c>
      <c r="I4266" s="1" t="s">
        <v>197</v>
      </c>
    </row>
    <row r="4267" spans="1:9" x14ac:dyDescent="0.25">
      <c r="A4267" s="1" t="s">
        <v>16880</v>
      </c>
      <c r="B4267" s="1" t="s">
        <v>16881</v>
      </c>
      <c r="C4267" s="1" t="s">
        <v>16882</v>
      </c>
      <c r="D4267" s="1" t="s">
        <v>16883</v>
      </c>
      <c r="E4267" s="1" t="s">
        <v>3</v>
      </c>
      <c r="F4267" s="1" t="s">
        <v>16884</v>
      </c>
      <c r="G4267" s="1" t="s">
        <v>198</v>
      </c>
      <c r="H4267" s="1" t="s">
        <v>2</v>
      </c>
      <c r="I4267" s="1" t="s">
        <v>197</v>
      </c>
    </row>
    <row r="4268" spans="1:9" x14ac:dyDescent="0.25">
      <c r="A4268" s="1" t="s">
        <v>16885</v>
      </c>
      <c r="B4268" s="1" t="s">
        <v>16886</v>
      </c>
      <c r="C4268" s="1" t="s">
        <v>16887</v>
      </c>
      <c r="D4268" s="1" t="s">
        <v>16883</v>
      </c>
      <c r="E4268" s="1" t="s">
        <v>3</v>
      </c>
      <c r="F4268" s="1" t="s">
        <v>16884</v>
      </c>
      <c r="G4268" s="1" t="s">
        <v>198</v>
      </c>
      <c r="H4268" s="1" t="s">
        <v>2</v>
      </c>
      <c r="I4268" s="1" t="s">
        <v>197</v>
      </c>
    </row>
    <row r="4269" spans="1:9" x14ac:dyDescent="0.25">
      <c r="A4269" s="1" t="s">
        <v>16888</v>
      </c>
      <c r="B4269" s="1" t="s">
        <v>16889</v>
      </c>
      <c r="C4269" s="1" t="s">
        <v>16890</v>
      </c>
      <c r="D4269" s="1" t="s">
        <v>16883</v>
      </c>
      <c r="E4269" s="1" t="s">
        <v>3</v>
      </c>
      <c r="F4269" s="1" t="s">
        <v>16884</v>
      </c>
      <c r="G4269" s="1" t="s">
        <v>198</v>
      </c>
      <c r="H4269" s="1" t="s">
        <v>2</v>
      </c>
      <c r="I4269" s="1" t="s">
        <v>197</v>
      </c>
    </row>
    <row r="4270" spans="1:9" x14ac:dyDescent="0.25">
      <c r="A4270" s="1" t="s">
        <v>16891</v>
      </c>
      <c r="B4270" s="1" t="s">
        <v>16892</v>
      </c>
      <c r="C4270" s="1" t="s">
        <v>16893</v>
      </c>
      <c r="D4270" s="1" t="s">
        <v>16883</v>
      </c>
      <c r="E4270" s="1" t="s">
        <v>3</v>
      </c>
      <c r="F4270" s="1" t="s">
        <v>16884</v>
      </c>
      <c r="G4270" s="1" t="s">
        <v>198</v>
      </c>
      <c r="H4270" s="1" t="s">
        <v>2</v>
      </c>
      <c r="I4270" s="1" t="s">
        <v>197</v>
      </c>
    </row>
    <row r="4271" spans="1:9" x14ac:dyDescent="0.25">
      <c r="A4271" s="1" t="s">
        <v>16894</v>
      </c>
      <c r="B4271" s="1" t="s">
        <v>16895</v>
      </c>
      <c r="C4271" s="1" t="s">
        <v>16884</v>
      </c>
      <c r="D4271" s="1" t="s">
        <v>16883</v>
      </c>
      <c r="E4271" s="1" t="s">
        <v>3</v>
      </c>
      <c r="F4271" s="1" t="s">
        <v>16884</v>
      </c>
      <c r="G4271" s="1" t="s">
        <v>198</v>
      </c>
      <c r="H4271" s="1" t="s">
        <v>2</v>
      </c>
      <c r="I4271" s="1" t="s">
        <v>197</v>
      </c>
    </row>
    <row r="4272" spans="1:9" x14ac:dyDescent="0.25">
      <c r="A4272" s="1" t="s">
        <v>16896</v>
      </c>
      <c r="B4272" s="1" t="s">
        <v>16897</v>
      </c>
      <c r="C4272" s="1" t="s">
        <v>16898</v>
      </c>
      <c r="D4272" s="1" t="s">
        <v>16883</v>
      </c>
      <c r="E4272" s="1" t="s">
        <v>3</v>
      </c>
      <c r="F4272" s="1" t="s">
        <v>16884</v>
      </c>
      <c r="G4272" s="1" t="s">
        <v>198</v>
      </c>
      <c r="H4272" s="1" t="s">
        <v>2</v>
      </c>
      <c r="I4272" s="1" t="s">
        <v>197</v>
      </c>
    </row>
    <row r="4273" spans="1:9" x14ac:dyDescent="0.25">
      <c r="A4273" s="1" t="s">
        <v>16899</v>
      </c>
      <c r="B4273" s="1" t="s">
        <v>16900</v>
      </c>
      <c r="C4273" s="1" t="s">
        <v>16901</v>
      </c>
      <c r="D4273" s="1" t="s">
        <v>16883</v>
      </c>
      <c r="E4273" s="1" t="s">
        <v>3</v>
      </c>
      <c r="F4273" s="1" t="s">
        <v>16884</v>
      </c>
      <c r="G4273" s="1" t="s">
        <v>198</v>
      </c>
      <c r="H4273" s="1" t="s">
        <v>2</v>
      </c>
      <c r="I4273" s="1" t="s">
        <v>197</v>
      </c>
    </row>
    <row r="4274" spans="1:9" x14ac:dyDescent="0.25">
      <c r="A4274" s="1" t="s">
        <v>16902</v>
      </c>
      <c r="B4274" s="1" t="s">
        <v>16903</v>
      </c>
      <c r="C4274" s="1" t="s">
        <v>16904</v>
      </c>
      <c r="D4274" s="1" t="s">
        <v>16905</v>
      </c>
      <c r="E4274" s="1" t="s">
        <v>3</v>
      </c>
      <c r="F4274" s="1" t="s">
        <v>16906</v>
      </c>
      <c r="G4274" s="1" t="s">
        <v>198</v>
      </c>
      <c r="H4274" s="1" t="s">
        <v>2</v>
      </c>
      <c r="I4274" s="1" t="s">
        <v>197</v>
      </c>
    </row>
    <row r="4275" spans="1:9" x14ac:dyDescent="0.25">
      <c r="A4275" s="1" t="s">
        <v>16907</v>
      </c>
      <c r="B4275" s="1" t="s">
        <v>16908</v>
      </c>
      <c r="C4275" s="1" t="s">
        <v>16906</v>
      </c>
      <c r="D4275" s="1" t="s">
        <v>16905</v>
      </c>
      <c r="E4275" s="1" t="s">
        <v>3</v>
      </c>
      <c r="F4275" s="1" t="s">
        <v>16906</v>
      </c>
      <c r="G4275" s="1" t="s">
        <v>198</v>
      </c>
      <c r="H4275" s="1" t="s">
        <v>2</v>
      </c>
      <c r="I4275" s="1" t="s">
        <v>197</v>
      </c>
    </row>
    <row r="4276" spans="1:9" x14ac:dyDescent="0.25">
      <c r="A4276" s="1" t="s">
        <v>16909</v>
      </c>
      <c r="B4276" s="1" t="s">
        <v>16910</v>
      </c>
      <c r="C4276" s="1" t="s">
        <v>16911</v>
      </c>
      <c r="D4276" s="1" t="s">
        <v>16905</v>
      </c>
      <c r="E4276" s="1" t="s">
        <v>3</v>
      </c>
      <c r="F4276" s="1" t="s">
        <v>16906</v>
      </c>
      <c r="G4276" s="1" t="s">
        <v>198</v>
      </c>
      <c r="H4276" s="1" t="s">
        <v>2</v>
      </c>
      <c r="I4276" s="1" t="s">
        <v>197</v>
      </c>
    </row>
    <row r="4277" spans="1:9" x14ac:dyDescent="0.25">
      <c r="A4277" s="1" t="s">
        <v>16912</v>
      </c>
      <c r="B4277" s="1" t="s">
        <v>16913</v>
      </c>
      <c r="C4277" s="1" t="s">
        <v>16914</v>
      </c>
      <c r="D4277" s="1" t="s">
        <v>16905</v>
      </c>
      <c r="E4277" s="1" t="s">
        <v>3</v>
      </c>
      <c r="F4277" s="1" t="s">
        <v>16906</v>
      </c>
      <c r="G4277" s="1" t="s">
        <v>198</v>
      </c>
      <c r="H4277" s="1" t="s">
        <v>2</v>
      </c>
      <c r="I4277" s="1" t="s">
        <v>197</v>
      </c>
    </row>
    <row r="4278" spans="1:9" x14ac:dyDescent="0.25">
      <c r="A4278" s="1" t="s">
        <v>16915</v>
      </c>
      <c r="B4278" s="1" t="s">
        <v>16916</v>
      </c>
      <c r="C4278" s="1" t="s">
        <v>16917</v>
      </c>
      <c r="D4278" s="1" t="s">
        <v>4500</v>
      </c>
      <c r="E4278" s="1" t="s">
        <v>3</v>
      </c>
      <c r="F4278" s="1" t="s">
        <v>4501</v>
      </c>
      <c r="G4278" s="1" t="s">
        <v>198</v>
      </c>
      <c r="H4278" s="1" t="s">
        <v>2</v>
      </c>
      <c r="I4278" s="1" t="s">
        <v>197</v>
      </c>
    </row>
    <row r="4279" spans="1:9" x14ac:dyDescent="0.25">
      <c r="A4279" s="1" t="s">
        <v>16918</v>
      </c>
      <c r="B4279" s="1" t="s">
        <v>16919</v>
      </c>
      <c r="C4279" s="1" t="s">
        <v>4501</v>
      </c>
      <c r="D4279" s="1" t="s">
        <v>4500</v>
      </c>
      <c r="E4279" s="1" t="s">
        <v>3</v>
      </c>
      <c r="F4279" s="1" t="s">
        <v>4501</v>
      </c>
      <c r="G4279" s="1" t="s">
        <v>198</v>
      </c>
      <c r="H4279" s="1" t="s">
        <v>2</v>
      </c>
      <c r="I4279" s="1" t="s">
        <v>197</v>
      </c>
    </row>
    <row r="4280" spans="1:9" x14ac:dyDescent="0.25">
      <c r="A4280" s="1" t="s">
        <v>16920</v>
      </c>
      <c r="B4280" s="1" t="s">
        <v>16921</v>
      </c>
      <c r="C4280" s="1" t="s">
        <v>16922</v>
      </c>
      <c r="D4280" s="1" t="s">
        <v>4500</v>
      </c>
      <c r="E4280" s="1" t="s">
        <v>3</v>
      </c>
      <c r="F4280" s="1" t="s">
        <v>4501</v>
      </c>
      <c r="G4280" s="1" t="s">
        <v>198</v>
      </c>
      <c r="H4280" s="1" t="s">
        <v>2</v>
      </c>
      <c r="I4280" s="1" t="s">
        <v>197</v>
      </c>
    </row>
    <row r="4281" spans="1:9" x14ac:dyDescent="0.25">
      <c r="A4281" s="1" t="s">
        <v>16923</v>
      </c>
      <c r="B4281" s="1" t="s">
        <v>16924</v>
      </c>
      <c r="C4281" s="1" t="s">
        <v>16925</v>
      </c>
      <c r="D4281" s="1" t="s">
        <v>4500</v>
      </c>
      <c r="E4281" s="1" t="s">
        <v>3</v>
      </c>
      <c r="F4281" s="1" t="s">
        <v>4501</v>
      </c>
      <c r="G4281" s="1" t="s">
        <v>198</v>
      </c>
      <c r="H4281" s="1" t="s">
        <v>2</v>
      </c>
      <c r="I4281" s="1" t="s">
        <v>197</v>
      </c>
    </row>
    <row r="4282" spans="1:9" x14ac:dyDescent="0.25">
      <c r="A4282" s="1" t="s">
        <v>16926</v>
      </c>
      <c r="B4282" s="1" t="s">
        <v>16927</v>
      </c>
      <c r="C4282" s="1" t="s">
        <v>16928</v>
      </c>
      <c r="D4282" s="1" t="s">
        <v>16929</v>
      </c>
      <c r="E4282" s="1" t="s">
        <v>3</v>
      </c>
      <c r="F4282" s="1" t="s">
        <v>16930</v>
      </c>
      <c r="G4282" s="1" t="s">
        <v>198</v>
      </c>
      <c r="H4282" s="1" t="s">
        <v>2</v>
      </c>
      <c r="I4282" s="1" t="s">
        <v>197</v>
      </c>
    </row>
    <row r="4283" spans="1:9" x14ac:dyDescent="0.25">
      <c r="A4283" s="1" t="s">
        <v>16931</v>
      </c>
      <c r="B4283" s="1" t="s">
        <v>16932</v>
      </c>
      <c r="C4283" s="1" t="s">
        <v>16933</v>
      </c>
      <c r="D4283" s="1" t="s">
        <v>16929</v>
      </c>
      <c r="E4283" s="1" t="s">
        <v>3</v>
      </c>
      <c r="F4283" s="1" t="s">
        <v>16930</v>
      </c>
      <c r="G4283" s="1" t="s">
        <v>198</v>
      </c>
      <c r="H4283" s="1" t="s">
        <v>2</v>
      </c>
      <c r="I4283" s="1" t="s">
        <v>197</v>
      </c>
    </row>
    <row r="4284" spans="1:9" x14ac:dyDescent="0.25">
      <c r="A4284" s="1" t="s">
        <v>16934</v>
      </c>
      <c r="B4284" s="1" t="s">
        <v>16935</v>
      </c>
      <c r="C4284" s="1" t="s">
        <v>16930</v>
      </c>
      <c r="D4284" s="1" t="s">
        <v>16929</v>
      </c>
      <c r="E4284" s="1" t="s">
        <v>3</v>
      </c>
      <c r="F4284" s="1" t="s">
        <v>16930</v>
      </c>
      <c r="G4284" s="1" t="s">
        <v>198</v>
      </c>
      <c r="H4284" s="1" t="s">
        <v>2</v>
      </c>
      <c r="I4284" s="1" t="s">
        <v>197</v>
      </c>
    </row>
    <row r="4285" spans="1:9" x14ac:dyDescent="0.25">
      <c r="A4285" s="1" t="s">
        <v>16936</v>
      </c>
      <c r="B4285" s="1" t="s">
        <v>16937</v>
      </c>
      <c r="C4285" s="1" t="s">
        <v>16938</v>
      </c>
      <c r="D4285" s="1" t="s">
        <v>16929</v>
      </c>
      <c r="E4285" s="1" t="s">
        <v>3</v>
      </c>
      <c r="F4285" s="1" t="s">
        <v>16930</v>
      </c>
      <c r="G4285" s="1" t="s">
        <v>198</v>
      </c>
      <c r="H4285" s="1" t="s">
        <v>2</v>
      </c>
      <c r="I4285" s="1" t="s">
        <v>197</v>
      </c>
    </row>
    <row r="4286" spans="1:9" x14ac:dyDescent="0.25">
      <c r="A4286" s="1" t="s">
        <v>16939</v>
      </c>
      <c r="B4286" s="1" t="s">
        <v>16940</v>
      </c>
      <c r="C4286" s="1" t="s">
        <v>16941</v>
      </c>
      <c r="D4286" s="1" t="s">
        <v>16929</v>
      </c>
      <c r="E4286" s="1" t="s">
        <v>3</v>
      </c>
      <c r="F4286" s="1" t="s">
        <v>16930</v>
      </c>
      <c r="G4286" s="1" t="s">
        <v>198</v>
      </c>
      <c r="H4286" s="1" t="s">
        <v>2</v>
      </c>
      <c r="I4286" s="1" t="s">
        <v>197</v>
      </c>
    </row>
    <row r="4287" spans="1:9" x14ac:dyDescent="0.25">
      <c r="A4287" s="1" t="s">
        <v>16942</v>
      </c>
      <c r="B4287" s="1" t="s">
        <v>16943</v>
      </c>
      <c r="C4287" s="1" t="s">
        <v>16944</v>
      </c>
      <c r="D4287" s="1" t="s">
        <v>16929</v>
      </c>
      <c r="E4287" s="1" t="s">
        <v>3</v>
      </c>
      <c r="F4287" s="1" t="s">
        <v>16930</v>
      </c>
      <c r="G4287" s="1" t="s">
        <v>198</v>
      </c>
      <c r="H4287" s="1" t="s">
        <v>2</v>
      </c>
      <c r="I4287" s="1" t="s">
        <v>197</v>
      </c>
    </row>
    <row r="4288" spans="1:9" x14ac:dyDescent="0.25">
      <c r="A4288" s="1" t="s">
        <v>16945</v>
      </c>
      <c r="B4288" s="1" t="s">
        <v>16946</v>
      </c>
      <c r="C4288" s="1" t="s">
        <v>16947</v>
      </c>
      <c r="D4288" s="1" t="s">
        <v>16929</v>
      </c>
      <c r="E4288" s="1" t="s">
        <v>3</v>
      </c>
      <c r="F4288" s="1" t="s">
        <v>16930</v>
      </c>
      <c r="G4288" s="1" t="s">
        <v>198</v>
      </c>
      <c r="H4288" s="1" t="s">
        <v>2</v>
      </c>
      <c r="I4288" s="1" t="s">
        <v>197</v>
      </c>
    </row>
    <row r="4289" spans="1:9" x14ac:dyDescent="0.25">
      <c r="A4289" s="1" t="s">
        <v>16948</v>
      </c>
      <c r="B4289" s="1" t="s">
        <v>16949</v>
      </c>
      <c r="C4289" s="1" t="s">
        <v>16950</v>
      </c>
      <c r="D4289" s="1" t="s">
        <v>16951</v>
      </c>
      <c r="E4289" s="1" t="s">
        <v>3</v>
      </c>
      <c r="F4289" s="1" t="s">
        <v>16950</v>
      </c>
      <c r="G4289" s="1" t="s">
        <v>198</v>
      </c>
      <c r="H4289" s="1" t="s">
        <v>2</v>
      </c>
      <c r="I4289" s="1" t="s">
        <v>197</v>
      </c>
    </row>
    <row r="4290" spans="1:9" x14ac:dyDescent="0.25">
      <c r="A4290" s="1" t="s">
        <v>16952</v>
      </c>
      <c r="B4290" s="1" t="s">
        <v>16953</v>
      </c>
      <c r="C4290" s="1" t="s">
        <v>16954</v>
      </c>
      <c r="D4290" s="1" t="s">
        <v>16955</v>
      </c>
      <c r="E4290" s="1" t="s">
        <v>3</v>
      </c>
      <c r="F4290" s="1" t="s">
        <v>16956</v>
      </c>
      <c r="G4290" s="1" t="s">
        <v>198</v>
      </c>
      <c r="H4290" s="1" t="s">
        <v>2</v>
      </c>
      <c r="I4290" s="1" t="s">
        <v>197</v>
      </c>
    </row>
    <row r="4291" spans="1:9" x14ac:dyDescent="0.25">
      <c r="A4291" s="1" t="s">
        <v>16957</v>
      </c>
      <c r="B4291" s="1" t="s">
        <v>16958</v>
      </c>
      <c r="C4291" s="1" t="s">
        <v>16959</v>
      </c>
      <c r="D4291" s="1" t="s">
        <v>5420</v>
      </c>
      <c r="E4291" s="1" t="s">
        <v>3</v>
      </c>
      <c r="F4291" s="1" t="s">
        <v>5421</v>
      </c>
      <c r="G4291" s="1" t="s">
        <v>198</v>
      </c>
      <c r="H4291" s="1" t="s">
        <v>2</v>
      </c>
      <c r="I4291" s="1" t="s">
        <v>197</v>
      </c>
    </row>
    <row r="4292" spans="1:9" x14ac:dyDescent="0.25">
      <c r="A4292" s="1" t="s">
        <v>16960</v>
      </c>
      <c r="B4292" s="1" t="s">
        <v>16961</v>
      </c>
      <c r="C4292" s="1" t="s">
        <v>16962</v>
      </c>
      <c r="D4292" s="1" t="s">
        <v>5420</v>
      </c>
      <c r="E4292" s="1" t="s">
        <v>3</v>
      </c>
      <c r="F4292" s="1" t="s">
        <v>5421</v>
      </c>
      <c r="G4292" s="1" t="s">
        <v>198</v>
      </c>
      <c r="H4292" s="1" t="s">
        <v>2</v>
      </c>
      <c r="I4292" s="1" t="s">
        <v>197</v>
      </c>
    </row>
    <row r="4293" spans="1:9" x14ac:dyDescent="0.25">
      <c r="A4293" s="1" t="s">
        <v>16963</v>
      </c>
      <c r="B4293" s="1" t="s">
        <v>16964</v>
      </c>
      <c r="C4293" s="1" t="s">
        <v>16965</v>
      </c>
      <c r="D4293" s="1" t="s">
        <v>5420</v>
      </c>
      <c r="E4293" s="1" t="s">
        <v>3</v>
      </c>
      <c r="F4293" s="1" t="s">
        <v>5421</v>
      </c>
      <c r="G4293" s="1" t="s">
        <v>198</v>
      </c>
      <c r="H4293" s="1" t="s">
        <v>2</v>
      </c>
      <c r="I4293" s="1" t="s">
        <v>197</v>
      </c>
    </row>
    <row r="4294" spans="1:9" x14ac:dyDescent="0.25">
      <c r="A4294" s="1" t="s">
        <v>16966</v>
      </c>
      <c r="B4294" s="1" t="s">
        <v>16967</v>
      </c>
      <c r="C4294" s="1" t="s">
        <v>16968</v>
      </c>
      <c r="D4294" s="1" t="s">
        <v>5420</v>
      </c>
      <c r="E4294" s="1" t="s">
        <v>3</v>
      </c>
      <c r="F4294" s="1" t="s">
        <v>5421</v>
      </c>
      <c r="G4294" s="1" t="s">
        <v>198</v>
      </c>
      <c r="H4294" s="1" t="s">
        <v>2</v>
      </c>
      <c r="I4294" s="1" t="s">
        <v>197</v>
      </c>
    </row>
    <row r="4295" spans="1:9" x14ac:dyDescent="0.25">
      <c r="A4295" s="1" t="s">
        <v>16969</v>
      </c>
      <c r="B4295" s="1" t="s">
        <v>16970</v>
      </c>
      <c r="C4295" s="1" t="s">
        <v>16971</v>
      </c>
      <c r="D4295" s="1" t="s">
        <v>5420</v>
      </c>
      <c r="E4295" s="1" t="s">
        <v>3</v>
      </c>
      <c r="F4295" s="1" t="s">
        <v>5421</v>
      </c>
      <c r="G4295" s="1" t="s">
        <v>198</v>
      </c>
      <c r="H4295" s="1" t="s">
        <v>2</v>
      </c>
      <c r="I4295" s="1" t="s">
        <v>197</v>
      </c>
    </row>
    <row r="4296" spans="1:9" x14ac:dyDescent="0.25">
      <c r="A4296" s="1" t="s">
        <v>16972</v>
      </c>
      <c r="B4296" s="1" t="s">
        <v>16973</v>
      </c>
      <c r="C4296" s="1" t="s">
        <v>16974</v>
      </c>
      <c r="D4296" s="1" t="s">
        <v>5420</v>
      </c>
      <c r="E4296" s="1" t="s">
        <v>3</v>
      </c>
      <c r="F4296" s="1" t="s">
        <v>5421</v>
      </c>
      <c r="G4296" s="1" t="s">
        <v>198</v>
      </c>
      <c r="H4296" s="1" t="s">
        <v>2</v>
      </c>
      <c r="I4296" s="1" t="s">
        <v>197</v>
      </c>
    </row>
    <row r="4297" spans="1:9" x14ac:dyDescent="0.25">
      <c r="A4297" s="1" t="s">
        <v>16975</v>
      </c>
      <c r="B4297" s="1" t="s">
        <v>16976</v>
      </c>
      <c r="C4297" s="1" t="s">
        <v>16977</v>
      </c>
      <c r="D4297" s="1" t="s">
        <v>5420</v>
      </c>
      <c r="E4297" s="1" t="s">
        <v>3</v>
      </c>
      <c r="F4297" s="1" t="s">
        <v>5421</v>
      </c>
      <c r="G4297" s="1" t="s">
        <v>198</v>
      </c>
      <c r="H4297" s="1" t="s">
        <v>2</v>
      </c>
      <c r="I4297" s="1" t="s">
        <v>197</v>
      </c>
    </row>
    <row r="4298" spans="1:9" x14ac:dyDescent="0.25">
      <c r="A4298" s="1" t="s">
        <v>16978</v>
      </c>
      <c r="B4298" s="1" t="s">
        <v>16979</v>
      </c>
      <c r="C4298" s="1" t="s">
        <v>5421</v>
      </c>
      <c r="D4298" s="1" t="s">
        <v>5420</v>
      </c>
      <c r="E4298" s="1" t="s">
        <v>3</v>
      </c>
      <c r="F4298" s="1" t="s">
        <v>5421</v>
      </c>
      <c r="G4298" s="1" t="s">
        <v>198</v>
      </c>
      <c r="H4298" s="1" t="s">
        <v>2</v>
      </c>
      <c r="I4298" s="1" t="s">
        <v>197</v>
      </c>
    </row>
    <row r="4299" spans="1:9" x14ac:dyDescent="0.25">
      <c r="A4299" s="1" t="s">
        <v>16980</v>
      </c>
      <c r="B4299" s="1" t="s">
        <v>16981</v>
      </c>
      <c r="C4299" s="1" t="s">
        <v>16982</v>
      </c>
      <c r="D4299" s="1" t="s">
        <v>5420</v>
      </c>
      <c r="E4299" s="1" t="s">
        <v>3</v>
      </c>
      <c r="F4299" s="1" t="s">
        <v>5421</v>
      </c>
      <c r="G4299" s="1" t="s">
        <v>198</v>
      </c>
      <c r="H4299" s="1" t="s">
        <v>2</v>
      </c>
      <c r="I4299" s="1" t="s">
        <v>197</v>
      </c>
    </row>
    <row r="4300" spans="1:9" x14ac:dyDescent="0.25">
      <c r="A4300" s="1" t="s">
        <v>16983</v>
      </c>
      <c r="B4300" s="1" t="s">
        <v>16984</v>
      </c>
      <c r="C4300" s="1" t="s">
        <v>16985</v>
      </c>
      <c r="D4300" s="1" t="s">
        <v>5420</v>
      </c>
      <c r="E4300" s="1" t="s">
        <v>3</v>
      </c>
      <c r="F4300" s="1" t="s">
        <v>5421</v>
      </c>
      <c r="G4300" s="1" t="s">
        <v>198</v>
      </c>
      <c r="H4300" s="1" t="s">
        <v>2</v>
      </c>
      <c r="I4300" s="1" t="s">
        <v>197</v>
      </c>
    </row>
    <row r="4301" spans="1:9" x14ac:dyDescent="0.25">
      <c r="A4301" s="1" t="s">
        <v>16986</v>
      </c>
      <c r="B4301" s="1" t="s">
        <v>16987</v>
      </c>
      <c r="C4301" s="1" t="s">
        <v>16988</v>
      </c>
      <c r="D4301" s="1" t="s">
        <v>5420</v>
      </c>
      <c r="E4301" s="1" t="s">
        <v>3</v>
      </c>
      <c r="F4301" s="1" t="s">
        <v>5421</v>
      </c>
      <c r="G4301" s="1" t="s">
        <v>198</v>
      </c>
      <c r="H4301" s="1" t="s">
        <v>2</v>
      </c>
      <c r="I4301" s="1" t="s">
        <v>197</v>
      </c>
    </row>
    <row r="4302" spans="1:9" x14ac:dyDescent="0.25">
      <c r="A4302" s="1" t="s">
        <v>16989</v>
      </c>
      <c r="B4302" s="1" t="s">
        <v>16990</v>
      </c>
      <c r="C4302" s="1" t="s">
        <v>16991</v>
      </c>
      <c r="D4302" s="1" t="s">
        <v>5420</v>
      </c>
      <c r="E4302" s="1" t="s">
        <v>3</v>
      </c>
      <c r="F4302" s="1" t="s">
        <v>5421</v>
      </c>
      <c r="G4302" s="1" t="s">
        <v>198</v>
      </c>
      <c r="H4302" s="1" t="s">
        <v>2</v>
      </c>
      <c r="I4302" s="1" t="s">
        <v>197</v>
      </c>
    </row>
    <row r="4303" spans="1:9" x14ac:dyDescent="0.25">
      <c r="A4303" s="1" t="s">
        <v>16992</v>
      </c>
      <c r="B4303" s="1" t="s">
        <v>16993</v>
      </c>
      <c r="C4303" s="1" t="s">
        <v>16994</v>
      </c>
      <c r="D4303" s="1" t="s">
        <v>5420</v>
      </c>
      <c r="E4303" s="1" t="s">
        <v>3</v>
      </c>
      <c r="F4303" s="1" t="s">
        <v>5421</v>
      </c>
      <c r="G4303" s="1" t="s">
        <v>198</v>
      </c>
      <c r="H4303" s="1" t="s">
        <v>2</v>
      </c>
      <c r="I4303" s="1" t="s">
        <v>197</v>
      </c>
    </row>
    <row r="4304" spans="1:9" x14ac:dyDescent="0.25">
      <c r="A4304" s="1" t="s">
        <v>16995</v>
      </c>
      <c r="B4304" s="1" t="s">
        <v>16996</v>
      </c>
      <c r="C4304" s="1" t="s">
        <v>16997</v>
      </c>
      <c r="D4304" s="1" t="s">
        <v>5420</v>
      </c>
      <c r="E4304" s="1" t="s">
        <v>3</v>
      </c>
      <c r="F4304" s="1" t="s">
        <v>5421</v>
      </c>
      <c r="G4304" s="1" t="s">
        <v>198</v>
      </c>
      <c r="H4304" s="1" t="s">
        <v>2</v>
      </c>
      <c r="I4304" s="1" t="s">
        <v>197</v>
      </c>
    </row>
    <row r="4305" spans="1:9" x14ac:dyDescent="0.25">
      <c r="A4305" s="1" t="s">
        <v>16998</v>
      </c>
      <c r="B4305" s="1" t="s">
        <v>16999</v>
      </c>
      <c r="C4305" s="1" t="s">
        <v>17000</v>
      </c>
      <c r="D4305" s="1" t="s">
        <v>17001</v>
      </c>
      <c r="E4305" s="1" t="s">
        <v>3</v>
      </c>
      <c r="F4305" s="1" t="s">
        <v>17000</v>
      </c>
      <c r="G4305" s="1" t="s">
        <v>198</v>
      </c>
      <c r="H4305" s="1" t="s">
        <v>2</v>
      </c>
      <c r="I4305" s="1" t="s">
        <v>197</v>
      </c>
    </row>
    <row r="4306" spans="1:9" x14ac:dyDescent="0.25">
      <c r="A4306" s="1" t="s">
        <v>17002</v>
      </c>
      <c r="B4306" s="1" t="s">
        <v>17003</v>
      </c>
      <c r="C4306" s="1" t="s">
        <v>17004</v>
      </c>
      <c r="D4306" s="1" t="s">
        <v>17001</v>
      </c>
      <c r="E4306" s="1" t="s">
        <v>3</v>
      </c>
      <c r="F4306" s="1" t="s">
        <v>17000</v>
      </c>
      <c r="G4306" s="1" t="s">
        <v>198</v>
      </c>
      <c r="H4306" s="1" t="s">
        <v>2</v>
      </c>
      <c r="I4306" s="1" t="s">
        <v>197</v>
      </c>
    </row>
    <row r="4307" spans="1:9" x14ac:dyDescent="0.25">
      <c r="A4307" s="1" t="s">
        <v>17005</v>
      </c>
      <c r="B4307" s="1" t="s">
        <v>17006</v>
      </c>
      <c r="C4307" s="1" t="s">
        <v>17007</v>
      </c>
      <c r="D4307" s="1" t="s">
        <v>17001</v>
      </c>
      <c r="E4307" s="1" t="s">
        <v>3</v>
      </c>
      <c r="F4307" s="1" t="s">
        <v>17000</v>
      </c>
      <c r="G4307" s="1" t="s">
        <v>198</v>
      </c>
      <c r="H4307" s="1" t="s">
        <v>2</v>
      </c>
      <c r="I4307" s="1" t="s">
        <v>197</v>
      </c>
    </row>
    <row r="4308" spans="1:9" x14ac:dyDescent="0.25">
      <c r="A4308" s="1" t="s">
        <v>17008</v>
      </c>
      <c r="B4308" s="1" t="s">
        <v>17009</v>
      </c>
      <c r="C4308" s="1" t="s">
        <v>4521</v>
      </c>
      <c r="D4308" s="1" t="s">
        <v>4520</v>
      </c>
      <c r="E4308" s="1" t="s">
        <v>3</v>
      </c>
      <c r="F4308" s="1" t="s">
        <v>4521</v>
      </c>
      <c r="G4308" s="1" t="s">
        <v>198</v>
      </c>
      <c r="H4308" s="1" t="s">
        <v>2</v>
      </c>
      <c r="I4308" s="1" t="s">
        <v>197</v>
      </c>
    </row>
    <row r="4309" spans="1:9" x14ac:dyDescent="0.25">
      <c r="A4309" s="1" t="s">
        <v>17010</v>
      </c>
      <c r="B4309" s="1" t="s">
        <v>17011</v>
      </c>
      <c r="C4309" s="1" t="s">
        <v>17012</v>
      </c>
      <c r="D4309" s="1" t="s">
        <v>17013</v>
      </c>
      <c r="E4309" s="1" t="s">
        <v>3</v>
      </c>
      <c r="F4309" s="1" t="s">
        <v>17012</v>
      </c>
      <c r="G4309" s="1" t="s">
        <v>198</v>
      </c>
      <c r="H4309" s="1" t="s">
        <v>2</v>
      </c>
      <c r="I4309" s="1" t="s">
        <v>197</v>
      </c>
    </row>
    <row r="4310" spans="1:9" x14ac:dyDescent="0.25">
      <c r="A4310" s="1" t="s">
        <v>17014</v>
      </c>
      <c r="B4310" s="1" t="s">
        <v>17015</v>
      </c>
      <c r="C4310" s="1" t="s">
        <v>17016</v>
      </c>
      <c r="D4310" s="1" t="s">
        <v>17017</v>
      </c>
      <c r="E4310" s="1" t="s">
        <v>3</v>
      </c>
      <c r="F4310" s="1" t="s">
        <v>17016</v>
      </c>
      <c r="G4310" s="1" t="s">
        <v>198</v>
      </c>
      <c r="H4310" s="1" t="s">
        <v>2</v>
      </c>
      <c r="I4310" s="1" t="s">
        <v>197</v>
      </c>
    </row>
    <row r="4311" spans="1:9" x14ac:dyDescent="0.25">
      <c r="A4311" s="1" t="s">
        <v>17018</v>
      </c>
      <c r="B4311" s="1" t="s">
        <v>17019</v>
      </c>
      <c r="C4311" s="1" t="s">
        <v>17020</v>
      </c>
      <c r="D4311" s="1" t="s">
        <v>17021</v>
      </c>
      <c r="E4311" s="1" t="s">
        <v>3</v>
      </c>
      <c r="F4311" s="1" t="s">
        <v>17020</v>
      </c>
      <c r="G4311" s="1" t="s">
        <v>198</v>
      </c>
      <c r="H4311" s="1" t="s">
        <v>2</v>
      </c>
      <c r="I4311" s="1" t="s">
        <v>197</v>
      </c>
    </row>
    <row r="4312" spans="1:9" x14ac:dyDescent="0.25">
      <c r="A4312" s="1" t="s">
        <v>17022</v>
      </c>
      <c r="B4312" s="1" t="s">
        <v>17023</v>
      </c>
      <c r="C4312" s="1" t="s">
        <v>17024</v>
      </c>
      <c r="D4312" s="1" t="s">
        <v>17025</v>
      </c>
      <c r="E4312" s="1" t="s">
        <v>3</v>
      </c>
      <c r="F4312" s="1" t="s">
        <v>17024</v>
      </c>
      <c r="G4312" s="1" t="s">
        <v>198</v>
      </c>
      <c r="H4312" s="1" t="s">
        <v>2</v>
      </c>
      <c r="I4312" s="1" t="s">
        <v>197</v>
      </c>
    </row>
    <row r="4313" spans="1:9" x14ac:dyDescent="0.25">
      <c r="A4313" s="1" t="s">
        <v>17026</v>
      </c>
      <c r="B4313" s="1" t="s">
        <v>17027</v>
      </c>
      <c r="C4313" s="1" t="s">
        <v>17028</v>
      </c>
      <c r="D4313" s="1" t="s">
        <v>17029</v>
      </c>
      <c r="E4313" s="1" t="s">
        <v>3</v>
      </c>
      <c r="F4313" s="1" t="s">
        <v>17028</v>
      </c>
      <c r="G4313" s="1" t="s">
        <v>198</v>
      </c>
      <c r="H4313" s="1" t="s">
        <v>2</v>
      </c>
      <c r="I4313" s="1" t="s">
        <v>197</v>
      </c>
    </row>
    <row r="4314" spans="1:9" x14ac:dyDescent="0.25">
      <c r="A4314" s="1" t="s">
        <v>17030</v>
      </c>
      <c r="B4314" s="1" t="s">
        <v>17031</v>
      </c>
      <c r="C4314" s="1" t="s">
        <v>17032</v>
      </c>
      <c r="D4314" s="1" t="s">
        <v>17033</v>
      </c>
      <c r="E4314" s="1" t="s">
        <v>3</v>
      </c>
      <c r="F4314" s="1" t="s">
        <v>17034</v>
      </c>
      <c r="G4314" s="1" t="s">
        <v>198</v>
      </c>
      <c r="H4314" s="1" t="s">
        <v>2</v>
      </c>
      <c r="I4314" s="1" t="s">
        <v>197</v>
      </c>
    </row>
    <row r="4315" spans="1:9" x14ac:dyDescent="0.25">
      <c r="A4315" s="1" t="s">
        <v>17035</v>
      </c>
      <c r="B4315" s="1" t="s">
        <v>17036</v>
      </c>
      <c r="C4315" s="1" t="s">
        <v>17037</v>
      </c>
      <c r="D4315" s="1" t="s">
        <v>17038</v>
      </c>
      <c r="E4315" s="1" t="s">
        <v>3</v>
      </c>
      <c r="F4315" s="1" t="s">
        <v>17037</v>
      </c>
      <c r="G4315" s="1" t="s">
        <v>198</v>
      </c>
      <c r="H4315" s="1" t="s">
        <v>2</v>
      </c>
      <c r="I4315" s="1" t="s">
        <v>197</v>
      </c>
    </row>
    <row r="4316" spans="1:9" x14ac:dyDescent="0.25">
      <c r="A4316" s="1" t="s">
        <v>17039</v>
      </c>
      <c r="B4316" s="1" t="s">
        <v>17040</v>
      </c>
      <c r="C4316" s="1" t="s">
        <v>17041</v>
      </c>
      <c r="D4316" s="1" t="s">
        <v>17038</v>
      </c>
      <c r="E4316" s="1" t="s">
        <v>3</v>
      </c>
      <c r="F4316" s="1" t="s">
        <v>17037</v>
      </c>
      <c r="G4316" s="1" t="s">
        <v>198</v>
      </c>
      <c r="H4316" s="1" t="s">
        <v>2</v>
      </c>
      <c r="I4316" s="1" t="s">
        <v>197</v>
      </c>
    </row>
    <row r="4317" spans="1:9" x14ac:dyDescent="0.25">
      <c r="A4317" s="1" t="s">
        <v>17042</v>
      </c>
      <c r="B4317" s="1" t="s">
        <v>17043</v>
      </c>
      <c r="C4317" s="1" t="s">
        <v>17044</v>
      </c>
      <c r="D4317" s="1" t="s">
        <v>17038</v>
      </c>
      <c r="E4317" s="1" t="s">
        <v>3</v>
      </c>
      <c r="F4317" s="1" t="s">
        <v>17037</v>
      </c>
      <c r="G4317" s="1" t="s">
        <v>198</v>
      </c>
      <c r="H4317" s="1" t="s">
        <v>2</v>
      </c>
      <c r="I4317" s="1" t="s">
        <v>197</v>
      </c>
    </row>
    <row r="4318" spans="1:9" x14ac:dyDescent="0.25">
      <c r="A4318" s="1" t="s">
        <v>17045</v>
      </c>
      <c r="B4318" s="1" t="s">
        <v>17046</v>
      </c>
      <c r="C4318" s="1" t="s">
        <v>17047</v>
      </c>
      <c r="D4318" s="1" t="s">
        <v>17038</v>
      </c>
      <c r="E4318" s="1" t="s">
        <v>3</v>
      </c>
      <c r="F4318" s="1" t="s">
        <v>17037</v>
      </c>
      <c r="G4318" s="1" t="s">
        <v>198</v>
      </c>
      <c r="H4318" s="1" t="s">
        <v>2</v>
      </c>
      <c r="I4318" s="1" t="s">
        <v>197</v>
      </c>
    </row>
    <row r="4319" spans="1:9" x14ac:dyDescent="0.25">
      <c r="A4319" s="1" t="s">
        <v>17048</v>
      </c>
      <c r="B4319" s="1" t="s">
        <v>17049</v>
      </c>
      <c r="C4319" s="1" t="s">
        <v>17050</v>
      </c>
      <c r="D4319" s="1" t="s">
        <v>17038</v>
      </c>
      <c r="E4319" s="1" t="s">
        <v>3</v>
      </c>
      <c r="F4319" s="1" t="s">
        <v>17037</v>
      </c>
      <c r="G4319" s="1" t="s">
        <v>198</v>
      </c>
      <c r="H4319" s="1" t="s">
        <v>2</v>
      </c>
      <c r="I4319" s="1" t="s">
        <v>197</v>
      </c>
    </row>
    <row r="4320" spans="1:9" x14ac:dyDescent="0.25">
      <c r="A4320" s="1" t="s">
        <v>17051</v>
      </c>
      <c r="B4320" s="1" t="s">
        <v>17052</v>
      </c>
      <c r="C4320" s="1" t="s">
        <v>17053</v>
      </c>
      <c r="D4320" s="1" t="s">
        <v>17054</v>
      </c>
      <c r="E4320" s="1" t="s">
        <v>3</v>
      </c>
      <c r="F4320" s="1" t="s">
        <v>17055</v>
      </c>
      <c r="G4320" s="1" t="s">
        <v>198</v>
      </c>
      <c r="H4320" s="1" t="s">
        <v>2</v>
      </c>
      <c r="I4320" s="1" t="s">
        <v>197</v>
      </c>
    </row>
    <row r="4321" spans="1:9" x14ac:dyDescent="0.25">
      <c r="A4321" s="1" t="s">
        <v>17056</v>
      </c>
      <c r="B4321" s="1" t="s">
        <v>17057</v>
      </c>
      <c r="C4321" s="1" t="s">
        <v>17058</v>
      </c>
      <c r="D4321" s="1" t="s">
        <v>17054</v>
      </c>
      <c r="E4321" s="1" t="s">
        <v>3</v>
      </c>
      <c r="F4321" s="1" t="s">
        <v>17055</v>
      </c>
      <c r="G4321" s="1" t="s">
        <v>198</v>
      </c>
      <c r="H4321" s="1" t="s">
        <v>2</v>
      </c>
      <c r="I4321" s="1" t="s">
        <v>197</v>
      </c>
    </row>
    <row r="4322" spans="1:9" x14ac:dyDescent="0.25">
      <c r="A4322" s="1" t="s">
        <v>17059</v>
      </c>
      <c r="B4322" s="1" t="s">
        <v>17060</v>
      </c>
      <c r="C4322" s="1" t="s">
        <v>17055</v>
      </c>
      <c r="D4322" s="1" t="s">
        <v>17054</v>
      </c>
      <c r="E4322" s="1" t="s">
        <v>3</v>
      </c>
      <c r="F4322" s="1" t="s">
        <v>17055</v>
      </c>
      <c r="G4322" s="1" t="s">
        <v>198</v>
      </c>
      <c r="H4322" s="1" t="s">
        <v>2</v>
      </c>
      <c r="I4322" s="1" t="s">
        <v>197</v>
      </c>
    </row>
    <row r="4323" spans="1:9" x14ac:dyDescent="0.25">
      <c r="A4323" s="1" t="s">
        <v>17061</v>
      </c>
      <c r="B4323" s="1" t="s">
        <v>17062</v>
      </c>
      <c r="C4323" s="1" t="s">
        <v>17063</v>
      </c>
      <c r="D4323" s="1" t="s">
        <v>17054</v>
      </c>
      <c r="E4323" s="1" t="s">
        <v>3</v>
      </c>
      <c r="F4323" s="1" t="s">
        <v>17055</v>
      </c>
      <c r="G4323" s="1" t="s">
        <v>198</v>
      </c>
      <c r="H4323" s="1" t="s">
        <v>2</v>
      </c>
      <c r="I4323" s="1" t="s">
        <v>197</v>
      </c>
    </row>
    <row r="4324" spans="1:9" x14ac:dyDescent="0.25">
      <c r="A4324" s="1" t="s">
        <v>17064</v>
      </c>
      <c r="B4324" s="1" t="s">
        <v>17065</v>
      </c>
      <c r="C4324" s="1" t="s">
        <v>17066</v>
      </c>
      <c r="D4324" s="1" t="s">
        <v>17054</v>
      </c>
      <c r="E4324" s="1" t="s">
        <v>3</v>
      </c>
      <c r="F4324" s="1" t="s">
        <v>17055</v>
      </c>
      <c r="G4324" s="1" t="s">
        <v>198</v>
      </c>
      <c r="H4324" s="1" t="s">
        <v>2</v>
      </c>
      <c r="I4324" s="1" t="s">
        <v>197</v>
      </c>
    </row>
    <row r="4325" spans="1:9" x14ac:dyDescent="0.25">
      <c r="A4325" s="1" t="s">
        <v>17067</v>
      </c>
      <c r="B4325" s="1" t="s">
        <v>17068</v>
      </c>
      <c r="C4325" s="1" t="s">
        <v>17069</v>
      </c>
      <c r="D4325" s="1" t="s">
        <v>17054</v>
      </c>
      <c r="E4325" s="1" t="s">
        <v>3</v>
      </c>
      <c r="F4325" s="1" t="s">
        <v>17055</v>
      </c>
      <c r="G4325" s="1" t="s">
        <v>198</v>
      </c>
      <c r="H4325" s="1" t="s">
        <v>2</v>
      </c>
      <c r="I4325" s="1" t="s">
        <v>197</v>
      </c>
    </row>
    <row r="4326" spans="1:9" x14ac:dyDescent="0.25">
      <c r="A4326" s="1" t="s">
        <v>17070</v>
      </c>
      <c r="B4326" s="1" t="s">
        <v>17071</v>
      </c>
      <c r="C4326" s="1" t="s">
        <v>17072</v>
      </c>
      <c r="D4326" s="1" t="s">
        <v>17054</v>
      </c>
      <c r="E4326" s="1" t="s">
        <v>3</v>
      </c>
      <c r="F4326" s="1" t="s">
        <v>17055</v>
      </c>
      <c r="G4326" s="1" t="s">
        <v>198</v>
      </c>
      <c r="H4326" s="1" t="s">
        <v>2</v>
      </c>
      <c r="I4326" s="1" t="s">
        <v>197</v>
      </c>
    </row>
    <row r="4327" spans="1:9" x14ac:dyDescent="0.25">
      <c r="A4327" s="1" t="s">
        <v>17073</v>
      </c>
      <c r="B4327" s="1" t="s">
        <v>17074</v>
      </c>
      <c r="C4327" s="1" t="s">
        <v>17075</v>
      </c>
      <c r="D4327" s="1" t="s">
        <v>17076</v>
      </c>
      <c r="E4327" s="1" t="s">
        <v>3</v>
      </c>
      <c r="F4327" s="1" t="s">
        <v>17075</v>
      </c>
      <c r="G4327" s="1" t="s">
        <v>198</v>
      </c>
      <c r="H4327" s="1" t="s">
        <v>2</v>
      </c>
      <c r="I4327" s="1" t="s">
        <v>197</v>
      </c>
    </row>
    <row r="4328" spans="1:9" x14ac:dyDescent="0.25">
      <c r="A4328" s="1" t="s">
        <v>17077</v>
      </c>
      <c r="B4328" s="1" t="s">
        <v>17078</v>
      </c>
      <c r="C4328" s="1" t="s">
        <v>17079</v>
      </c>
      <c r="D4328" s="1" t="s">
        <v>17080</v>
      </c>
      <c r="E4328" s="1" t="s">
        <v>3</v>
      </c>
      <c r="F4328" s="1" t="s">
        <v>17081</v>
      </c>
      <c r="G4328" s="1" t="s">
        <v>198</v>
      </c>
      <c r="H4328" s="1" t="s">
        <v>2</v>
      </c>
      <c r="I4328" s="1" t="s">
        <v>197</v>
      </c>
    </row>
    <row r="4329" spans="1:9" x14ac:dyDescent="0.25">
      <c r="A4329" s="1" t="s">
        <v>17082</v>
      </c>
      <c r="B4329" s="1" t="s">
        <v>17083</v>
      </c>
      <c r="C4329" s="1" t="s">
        <v>17081</v>
      </c>
      <c r="D4329" s="1" t="s">
        <v>17080</v>
      </c>
      <c r="E4329" s="1" t="s">
        <v>3</v>
      </c>
      <c r="F4329" s="1" t="s">
        <v>17081</v>
      </c>
      <c r="G4329" s="1" t="s">
        <v>198</v>
      </c>
      <c r="H4329" s="1" t="s">
        <v>2</v>
      </c>
      <c r="I4329" s="1" t="s">
        <v>197</v>
      </c>
    </row>
    <row r="4330" spans="1:9" x14ac:dyDescent="0.25">
      <c r="A4330" s="1" t="s">
        <v>17084</v>
      </c>
      <c r="B4330" s="1" t="s">
        <v>17085</v>
      </c>
      <c r="C4330" s="1" t="s">
        <v>17086</v>
      </c>
      <c r="D4330" s="1" t="s">
        <v>17087</v>
      </c>
      <c r="E4330" s="1" t="s">
        <v>3</v>
      </c>
      <c r="F4330" s="1" t="s">
        <v>17088</v>
      </c>
      <c r="G4330" s="1" t="s">
        <v>198</v>
      </c>
      <c r="H4330" s="1" t="s">
        <v>2</v>
      </c>
      <c r="I4330" s="1" t="s">
        <v>197</v>
      </c>
    </row>
    <row r="4331" spans="1:9" x14ac:dyDescent="0.25">
      <c r="A4331" s="1" t="s">
        <v>17089</v>
      </c>
      <c r="B4331" s="1" t="s">
        <v>17090</v>
      </c>
      <c r="C4331" s="1" t="s">
        <v>17091</v>
      </c>
      <c r="D4331" s="1" t="s">
        <v>17092</v>
      </c>
      <c r="E4331" s="1" t="s">
        <v>3</v>
      </c>
      <c r="F4331" s="1" t="s">
        <v>17093</v>
      </c>
      <c r="G4331" s="1" t="s">
        <v>198</v>
      </c>
      <c r="H4331" s="1" t="s">
        <v>2</v>
      </c>
      <c r="I4331" s="1" t="s">
        <v>197</v>
      </c>
    </row>
    <row r="4332" spans="1:9" x14ac:dyDescent="0.25">
      <c r="A4332" s="1" t="s">
        <v>17094</v>
      </c>
      <c r="B4332" s="1" t="s">
        <v>17095</v>
      </c>
      <c r="C4332" s="1" t="s">
        <v>17096</v>
      </c>
      <c r="D4332" s="1" t="s">
        <v>17097</v>
      </c>
      <c r="E4332" s="1" t="s">
        <v>3</v>
      </c>
      <c r="F4332" s="1" t="s">
        <v>17098</v>
      </c>
      <c r="G4332" s="1" t="s">
        <v>198</v>
      </c>
      <c r="H4332" s="1" t="s">
        <v>2</v>
      </c>
      <c r="I4332" s="1" t="s">
        <v>197</v>
      </c>
    </row>
    <row r="4333" spans="1:9" x14ac:dyDescent="0.25">
      <c r="A4333" s="1" t="s">
        <v>17099</v>
      </c>
      <c r="B4333" s="1" t="s">
        <v>17100</v>
      </c>
      <c r="C4333" s="1" t="s">
        <v>17101</v>
      </c>
      <c r="D4333" s="1" t="s">
        <v>17097</v>
      </c>
      <c r="E4333" s="1" t="s">
        <v>3</v>
      </c>
      <c r="F4333" s="1" t="s">
        <v>17098</v>
      </c>
      <c r="G4333" s="1" t="s">
        <v>198</v>
      </c>
      <c r="H4333" s="1" t="s">
        <v>2</v>
      </c>
      <c r="I4333" s="1" t="s">
        <v>197</v>
      </c>
    </row>
    <row r="4334" spans="1:9" x14ac:dyDescent="0.25">
      <c r="A4334" s="1" t="s">
        <v>17102</v>
      </c>
      <c r="B4334" s="1" t="s">
        <v>17103</v>
      </c>
      <c r="C4334" s="1" t="s">
        <v>17104</v>
      </c>
      <c r="D4334" s="1" t="s">
        <v>17097</v>
      </c>
      <c r="E4334" s="1" t="s">
        <v>3</v>
      </c>
      <c r="F4334" s="1" t="s">
        <v>17098</v>
      </c>
      <c r="G4334" s="1" t="s">
        <v>198</v>
      </c>
      <c r="H4334" s="1" t="s">
        <v>2</v>
      </c>
      <c r="I4334" s="1" t="s">
        <v>197</v>
      </c>
    </row>
    <row r="4335" spans="1:9" x14ac:dyDescent="0.25">
      <c r="A4335" s="1" t="s">
        <v>17105</v>
      </c>
      <c r="B4335" s="1" t="s">
        <v>17106</v>
      </c>
      <c r="C4335" s="1" t="s">
        <v>17107</v>
      </c>
      <c r="D4335" s="1" t="s">
        <v>17108</v>
      </c>
      <c r="E4335" s="1" t="s">
        <v>3</v>
      </c>
      <c r="F4335" s="1" t="s">
        <v>17107</v>
      </c>
      <c r="G4335" s="1" t="s">
        <v>198</v>
      </c>
      <c r="H4335" s="1" t="s">
        <v>2</v>
      </c>
      <c r="I4335" s="1" t="s">
        <v>197</v>
      </c>
    </row>
    <row r="4336" spans="1:9" x14ac:dyDescent="0.25">
      <c r="A4336" s="1" t="s">
        <v>17109</v>
      </c>
      <c r="B4336" s="1" t="s">
        <v>17110</v>
      </c>
      <c r="C4336" s="1" t="s">
        <v>17111</v>
      </c>
      <c r="D4336" s="1" t="s">
        <v>17112</v>
      </c>
      <c r="E4336" s="1" t="s">
        <v>3</v>
      </c>
      <c r="F4336" s="1" t="s">
        <v>17111</v>
      </c>
      <c r="G4336" s="1" t="s">
        <v>198</v>
      </c>
      <c r="H4336" s="1" t="s">
        <v>2</v>
      </c>
      <c r="I4336" s="1" t="s">
        <v>197</v>
      </c>
    </row>
    <row r="4337" spans="1:9" x14ac:dyDescent="0.25">
      <c r="A4337" s="1" t="s">
        <v>17113</v>
      </c>
      <c r="B4337" s="1" t="s">
        <v>17114</v>
      </c>
      <c r="C4337" s="1" t="s">
        <v>17115</v>
      </c>
      <c r="D4337" s="1" t="s">
        <v>17116</v>
      </c>
      <c r="E4337" s="1" t="s">
        <v>3</v>
      </c>
      <c r="F4337" s="1" t="s">
        <v>17115</v>
      </c>
      <c r="G4337" s="1" t="s">
        <v>198</v>
      </c>
      <c r="H4337" s="1" t="s">
        <v>2</v>
      </c>
      <c r="I4337" s="1" t="s">
        <v>197</v>
      </c>
    </row>
    <row r="4338" spans="1:9" x14ac:dyDescent="0.25">
      <c r="A4338" s="1" t="s">
        <v>17117</v>
      </c>
      <c r="B4338" s="1" t="s">
        <v>17118</v>
      </c>
      <c r="C4338" s="1" t="s">
        <v>17119</v>
      </c>
      <c r="D4338" s="1" t="s">
        <v>17116</v>
      </c>
      <c r="E4338" s="1" t="s">
        <v>3</v>
      </c>
      <c r="F4338" s="1" t="s">
        <v>17115</v>
      </c>
      <c r="G4338" s="1" t="s">
        <v>198</v>
      </c>
      <c r="H4338" s="1" t="s">
        <v>2</v>
      </c>
      <c r="I4338" s="1" t="s">
        <v>197</v>
      </c>
    </row>
    <row r="4339" spans="1:9" x14ac:dyDescent="0.25">
      <c r="A4339" s="1" t="s">
        <v>17120</v>
      </c>
      <c r="B4339" s="1" t="s">
        <v>17121</v>
      </c>
      <c r="C4339" s="1" t="s">
        <v>17122</v>
      </c>
      <c r="D4339" s="1" t="s">
        <v>17116</v>
      </c>
      <c r="E4339" s="1" t="s">
        <v>3</v>
      </c>
      <c r="F4339" s="1" t="s">
        <v>17115</v>
      </c>
      <c r="G4339" s="1" t="s">
        <v>198</v>
      </c>
      <c r="H4339" s="1" t="s">
        <v>2</v>
      </c>
      <c r="I4339" s="1" t="s">
        <v>197</v>
      </c>
    </row>
    <row r="4340" spans="1:9" x14ac:dyDescent="0.25">
      <c r="A4340" s="1" t="s">
        <v>17123</v>
      </c>
      <c r="B4340" s="1" t="s">
        <v>17124</v>
      </c>
      <c r="C4340" s="1" t="s">
        <v>17125</v>
      </c>
      <c r="D4340" s="1" t="s">
        <v>17126</v>
      </c>
      <c r="E4340" s="1" t="s">
        <v>3</v>
      </c>
      <c r="F4340" s="1" t="s">
        <v>17125</v>
      </c>
      <c r="G4340" s="1" t="s">
        <v>198</v>
      </c>
      <c r="H4340" s="1" t="s">
        <v>2</v>
      </c>
      <c r="I4340" s="1" t="s">
        <v>197</v>
      </c>
    </row>
    <row r="4341" spans="1:9" x14ac:dyDescent="0.25">
      <c r="A4341" s="1" t="s">
        <v>17127</v>
      </c>
      <c r="B4341" s="1" t="s">
        <v>17128</v>
      </c>
      <c r="C4341" s="1" t="s">
        <v>17129</v>
      </c>
      <c r="D4341" s="1" t="s">
        <v>17130</v>
      </c>
      <c r="E4341" s="1" t="s">
        <v>3</v>
      </c>
      <c r="F4341" s="1" t="s">
        <v>17129</v>
      </c>
      <c r="G4341" s="1" t="s">
        <v>198</v>
      </c>
      <c r="H4341" s="1" t="s">
        <v>2</v>
      </c>
      <c r="I4341" s="1" t="s">
        <v>197</v>
      </c>
    </row>
    <row r="4342" spans="1:9" x14ac:dyDescent="0.25">
      <c r="A4342" s="1" t="s">
        <v>17131</v>
      </c>
      <c r="B4342" s="1" t="s">
        <v>17132</v>
      </c>
      <c r="C4342" s="1" t="s">
        <v>17133</v>
      </c>
      <c r="D4342" s="1" t="s">
        <v>17134</v>
      </c>
      <c r="E4342" s="1" t="s">
        <v>3</v>
      </c>
      <c r="F4342" s="1" t="s">
        <v>17133</v>
      </c>
      <c r="G4342" s="1" t="s">
        <v>198</v>
      </c>
      <c r="H4342" s="1" t="s">
        <v>2</v>
      </c>
      <c r="I4342" s="1" t="s">
        <v>197</v>
      </c>
    </row>
    <row r="4343" spans="1:9" x14ac:dyDescent="0.25">
      <c r="A4343" s="1" t="s">
        <v>17135</v>
      </c>
      <c r="B4343" s="1" t="s">
        <v>17136</v>
      </c>
      <c r="C4343" s="1" t="s">
        <v>17137</v>
      </c>
      <c r="D4343" s="1" t="s">
        <v>17138</v>
      </c>
      <c r="E4343" s="1" t="s">
        <v>3</v>
      </c>
      <c r="F4343" s="1" t="s">
        <v>17137</v>
      </c>
      <c r="G4343" s="1" t="s">
        <v>198</v>
      </c>
      <c r="H4343" s="1" t="s">
        <v>2</v>
      </c>
      <c r="I4343" s="1" t="s">
        <v>197</v>
      </c>
    </row>
    <row r="4344" spans="1:9" x14ac:dyDescent="0.25">
      <c r="A4344" s="1" t="s">
        <v>17139</v>
      </c>
      <c r="B4344" s="1" t="s">
        <v>17140</v>
      </c>
      <c r="C4344" s="1" t="s">
        <v>17141</v>
      </c>
      <c r="D4344" s="1" t="s">
        <v>17142</v>
      </c>
      <c r="E4344" s="1" t="s">
        <v>3</v>
      </c>
      <c r="F4344" s="1" t="s">
        <v>17141</v>
      </c>
      <c r="G4344" s="1" t="s">
        <v>198</v>
      </c>
      <c r="H4344" s="1" t="s">
        <v>2</v>
      </c>
      <c r="I4344" s="1" t="s">
        <v>197</v>
      </c>
    </row>
    <row r="4345" spans="1:9" x14ac:dyDescent="0.25">
      <c r="A4345" s="1" t="s">
        <v>17143</v>
      </c>
      <c r="B4345" s="1" t="s">
        <v>17144</v>
      </c>
      <c r="C4345" s="1" t="s">
        <v>17145</v>
      </c>
      <c r="D4345" s="1" t="s">
        <v>17146</v>
      </c>
      <c r="E4345" s="1" t="s">
        <v>3</v>
      </c>
      <c r="F4345" s="1" t="s">
        <v>17145</v>
      </c>
      <c r="G4345" s="1" t="s">
        <v>198</v>
      </c>
      <c r="H4345" s="1" t="s">
        <v>2</v>
      </c>
      <c r="I4345" s="1" t="s">
        <v>197</v>
      </c>
    </row>
    <row r="4346" spans="1:9" x14ac:dyDescent="0.25">
      <c r="A4346" s="1" t="s">
        <v>17147</v>
      </c>
      <c r="B4346" s="1" t="s">
        <v>17148</v>
      </c>
      <c r="C4346" s="1" t="s">
        <v>17149</v>
      </c>
      <c r="D4346" s="1" t="s">
        <v>17150</v>
      </c>
      <c r="E4346" s="1" t="s">
        <v>3</v>
      </c>
      <c r="F4346" s="1" t="s">
        <v>17151</v>
      </c>
      <c r="G4346" s="1" t="s">
        <v>198</v>
      </c>
      <c r="H4346" s="1" t="s">
        <v>2</v>
      </c>
      <c r="I4346" s="1" t="s">
        <v>197</v>
      </c>
    </row>
    <row r="4347" spans="1:9" x14ac:dyDescent="0.25">
      <c r="A4347" s="1" t="s">
        <v>17152</v>
      </c>
      <c r="B4347" s="1" t="s">
        <v>17153</v>
      </c>
      <c r="C4347" s="1" t="s">
        <v>17154</v>
      </c>
      <c r="D4347" s="1" t="s">
        <v>17150</v>
      </c>
      <c r="E4347" s="1" t="s">
        <v>3</v>
      </c>
      <c r="F4347" s="1" t="s">
        <v>17151</v>
      </c>
      <c r="G4347" s="1" t="s">
        <v>198</v>
      </c>
      <c r="H4347" s="1" t="s">
        <v>2</v>
      </c>
      <c r="I4347" s="1" t="s">
        <v>197</v>
      </c>
    </row>
    <row r="4348" spans="1:9" x14ac:dyDescent="0.25">
      <c r="A4348" s="1" t="s">
        <v>17155</v>
      </c>
      <c r="B4348" s="1" t="s">
        <v>17156</v>
      </c>
      <c r="C4348" s="1" t="s">
        <v>17157</v>
      </c>
      <c r="D4348" s="1" t="s">
        <v>17150</v>
      </c>
      <c r="E4348" s="1" t="s">
        <v>3</v>
      </c>
      <c r="F4348" s="1" t="s">
        <v>17151</v>
      </c>
      <c r="G4348" s="1" t="s">
        <v>198</v>
      </c>
      <c r="H4348" s="1" t="s">
        <v>2</v>
      </c>
      <c r="I4348" s="1" t="s">
        <v>197</v>
      </c>
    </row>
    <row r="4349" spans="1:9" x14ac:dyDescent="0.25">
      <c r="A4349" s="1" t="s">
        <v>17158</v>
      </c>
      <c r="B4349" s="1" t="s">
        <v>17159</v>
      </c>
      <c r="C4349" s="1" t="s">
        <v>17160</v>
      </c>
      <c r="D4349" s="1" t="s">
        <v>17150</v>
      </c>
      <c r="E4349" s="1" t="s">
        <v>3</v>
      </c>
      <c r="F4349" s="1" t="s">
        <v>17151</v>
      </c>
      <c r="G4349" s="1" t="s">
        <v>198</v>
      </c>
      <c r="H4349" s="1" t="s">
        <v>2</v>
      </c>
      <c r="I4349" s="1" t="s">
        <v>197</v>
      </c>
    </row>
    <row r="4350" spans="1:9" x14ac:dyDescent="0.25">
      <c r="A4350" s="1" t="s">
        <v>17161</v>
      </c>
      <c r="B4350" s="1" t="s">
        <v>17162</v>
      </c>
      <c r="C4350" s="1" t="s">
        <v>17163</v>
      </c>
      <c r="D4350" s="1" t="s">
        <v>17150</v>
      </c>
      <c r="E4350" s="1" t="s">
        <v>3</v>
      </c>
      <c r="F4350" s="1" t="s">
        <v>17151</v>
      </c>
      <c r="G4350" s="1" t="s">
        <v>198</v>
      </c>
      <c r="H4350" s="1" t="s">
        <v>2</v>
      </c>
      <c r="I4350" s="1" t="s">
        <v>197</v>
      </c>
    </row>
    <row r="4351" spans="1:9" x14ac:dyDescent="0.25">
      <c r="A4351" s="1" t="s">
        <v>17164</v>
      </c>
      <c r="B4351" s="1" t="s">
        <v>17165</v>
      </c>
      <c r="C4351" s="1" t="s">
        <v>17166</v>
      </c>
      <c r="D4351" s="1" t="s">
        <v>17150</v>
      </c>
      <c r="E4351" s="1" t="s">
        <v>3</v>
      </c>
      <c r="F4351" s="1" t="s">
        <v>17151</v>
      </c>
      <c r="G4351" s="1" t="s">
        <v>198</v>
      </c>
      <c r="H4351" s="1" t="s">
        <v>2</v>
      </c>
      <c r="I4351" s="1" t="s">
        <v>197</v>
      </c>
    </row>
    <row r="4352" spans="1:9" x14ac:dyDescent="0.25">
      <c r="A4352" s="1" t="s">
        <v>17167</v>
      </c>
      <c r="B4352" s="1" t="s">
        <v>17168</v>
      </c>
      <c r="C4352" s="1" t="s">
        <v>17169</v>
      </c>
      <c r="D4352" s="1" t="s">
        <v>17150</v>
      </c>
      <c r="E4352" s="1" t="s">
        <v>3</v>
      </c>
      <c r="F4352" s="1" t="s">
        <v>17151</v>
      </c>
      <c r="G4352" s="1" t="s">
        <v>198</v>
      </c>
      <c r="H4352" s="1" t="s">
        <v>2</v>
      </c>
      <c r="I4352" s="1" t="s">
        <v>197</v>
      </c>
    </row>
    <row r="4353" spans="1:9" x14ac:dyDescent="0.25">
      <c r="A4353" s="1" t="s">
        <v>17170</v>
      </c>
      <c r="B4353" s="1" t="s">
        <v>17171</v>
      </c>
      <c r="C4353" s="1" t="s">
        <v>17172</v>
      </c>
      <c r="D4353" s="1" t="s">
        <v>17173</v>
      </c>
      <c r="E4353" s="1" t="s">
        <v>3</v>
      </c>
      <c r="F4353" s="1" t="s">
        <v>17174</v>
      </c>
      <c r="G4353" s="1" t="s">
        <v>198</v>
      </c>
      <c r="H4353" s="1" t="s">
        <v>2</v>
      </c>
      <c r="I4353" s="1" t="s">
        <v>197</v>
      </c>
    </row>
    <row r="4354" spans="1:9" x14ac:dyDescent="0.25">
      <c r="A4354" s="1" t="s">
        <v>17175</v>
      </c>
      <c r="B4354" s="1" t="s">
        <v>17176</v>
      </c>
      <c r="C4354" s="1" t="s">
        <v>17174</v>
      </c>
      <c r="D4354" s="1" t="s">
        <v>17173</v>
      </c>
      <c r="E4354" s="1" t="s">
        <v>3</v>
      </c>
      <c r="F4354" s="1" t="s">
        <v>17174</v>
      </c>
      <c r="G4354" s="1" t="s">
        <v>198</v>
      </c>
      <c r="H4354" s="1" t="s">
        <v>2</v>
      </c>
      <c r="I4354" s="1" t="s">
        <v>197</v>
      </c>
    </row>
    <row r="4355" spans="1:9" x14ac:dyDescent="0.25">
      <c r="A4355" s="1" t="s">
        <v>17177</v>
      </c>
      <c r="B4355" s="1" t="s">
        <v>17178</v>
      </c>
      <c r="C4355" s="1" t="s">
        <v>17179</v>
      </c>
      <c r="D4355" s="1" t="s">
        <v>17173</v>
      </c>
      <c r="E4355" s="1" t="s">
        <v>3</v>
      </c>
      <c r="F4355" s="1" t="s">
        <v>17174</v>
      </c>
      <c r="G4355" s="1" t="s">
        <v>198</v>
      </c>
      <c r="H4355" s="1" t="s">
        <v>2</v>
      </c>
      <c r="I4355" s="1" t="s">
        <v>197</v>
      </c>
    </row>
    <row r="4356" spans="1:9" x14ac:dyDescent="0.25">
      <c r="A4356" s="1" t="s">
        <v>17180</v>
      </c>
      <c r="B4356" s="1" t="s">
        <v>17181</v>
      </c>
      <c r="C4356" s="1" t="s">
        <v>17182</v>
      </c>
      <c r="D4356" s="1" t="s">
        <v>17173</v>
      </c>
      <c r="E4356" s="1" t="s">
        <v>3</v>
      </c>
      <c r="F4356" s="1" t="s">
        <v>17174</v>
      </c>
      <c r="G4356" s="1" t="s">
        <v>198</v>
      </c>
      <c r="H4356" s="1" t="s">
        <v>2</v>
      </c>
      <c r="I4356" s="1" t="s">
        <v>197</v>
      </c>
    </row>
    <row r="4357" spans="1:9" x14ac:dyDescent="0.25">
      <c r="A4357" s="1" t="s">
        <v>17183</v>
      </c>
      <c r="B4357" s="1" t="s">
        <v>17184</v>
      </c>
      <c r="C4357" s="1" t="s">
        <v>17185</v>
      </c>
      <c r="D4357" s="1" t="s">
        <v>17173</v>
      </c>
      <c r="E4357" s="1" t="s">
        <v>3</v>
      </c>
      <c r="F4357" s="1" t="s">
        <v>17174</v>
      </c>
      <c r="G4357" s="1" t="s">
        <v>198</v>
      </c>
      <c r="H4357" s="1" t="s">
        <v>2</v>
      </c>
      <c r="I4357" s="1" t="s">
        <v>197</v>
      </c>
    </row>
    <row r="4358" spans="1:9" x14ac:dyDescent="0.25">
      <c r="A4358" s="1" t="s">
        <v>17186</v>
      </c>
      <c r="B4358" s="1" t="s">
        <v>17187</v>
      </c>
      <c r="C4358" s="1" t="s">
        <v>17188</v>
      </c>
      <c r="D4358" s="1" t="s">
        <v>17189</v>
      </c>
      <c r="E4358" s="1" t="s">
        <v>3</v>
      </c>
      <c r="F4358" s="1" t="s">
        <v>17188</v>
      </c>
      <c r="G4358" s="1" t="s">
        <v>198</v>
      </c>
      <c r="H4358" s="1" t="s">
        <v>2</v>
      </c>
      <c r="I4358" s="1" t="s">
        <v>197</v>
      </c>
    </row>
    <row r="4359" spans="1:9" x14ac:dyDescent="0.25">
      <c r="A4359" s="1" t="s">
        <v>17190</v>
      </c>
      <c r="B4359" s="1" t="s">
        <v>17191</v>
      </c>
      <c r="C4359" s="1" t="s">
        <v>17192</v>
      </c>
      <c r="D4359" s="1" t="s">
        <v>17193</v>
      </c>
      <c r="E4359" s="1" t="s">
        <v>3</v>
      </c>
      <c r="F4359" s="1" t="s">
        <v>17192</v>
      </c>
      <c r="G4359" s="1" t="s">
        <v>198</v>
      </c>
      <c r="H4359" s="1" t="s">
        <v>2</v>
      </c>
      <c r="I4359" s="1" t="s">
        <v>197</v>
      </c>
    </row>
    <row r="4360" spans="1:9" x14ac:dyDescent="0.25">
      <c r="A4360" s="1" t="s">
        <v>17194</v>
      </c>
      <c r="B4360" s="1" t="s">
        <v>17195</v>
      </c>
      <c r="C4360" s="1" t="s">
        <v>17196</v>
      </c>
      <c r="D4360" s="1" t="s">
        <v>17197</v>
      </c>
      <c r="E4360" s="1" t="s">
        <v>3</v>
      </c>
      <c r="F4360" s="1" t="s">
        <v>17196</v>
      </c>
      <c r="G4360" s="1" t="s">
        <v>198</v>
      </c>
      <c r="H4360" s="1" t="s">
        <v>2</v>
      </c>
      <c r="I4360" s="1" t="s">
        <v>197</v>
      </c>
    </row>
    <row r="4361" spans="1:9" x14ac:dyDescent="0.25">
      <c r="A4361" s="1" t="s">
        <v>17198</v>
      </c>
      <c r="B4361" s="1" t="s">
        <v>17199</v>
      </c>
      <c r="C4361" s="1" t="s">
        <v>17200</v>
      </c>
      <c r="D4361" s="1" t="s">
        <v>17201</v>
      </c>
      <c r="E4361" s="1" t="s">
        <v>3</v>
      </c>
      <c r="F4361" s="1" t="s">
        <v>17202</v>
      </c>
      <c r="G4361" s="1" t="s">
        <v>198</v>
      </c>
      <c r="H4361" s="1" t="s">
        <v>2</v>
      </c>
      <c r="I4361" s="1" t="s">
        <v>197</v>
      </c>
    </row>
    <row r="4362" spans="1:9" x14ac:dyDescent="0.25">
      <c r="A4362" s="1" t="s">
        <v>17203</v>
      </c>
      <c r="B4362" s="1" t="s">
        <v>17204</v>
      </c>
      <c r="C4362" s="1" t="s">
        <v>17205</v>
      </c>
      <c r="D4362" s="1" t="s">
        <v>17201</v>
      </c>
      <c r="E4362" s="1" t="s">
        <v>3</v>
      </c>
      <c r="F4362" s="1" t="s">
        <v>17202</v>
      </c>
      <c r="G4362" s="1" t="s">
        <v>198</v>
      </c>
      <c r="H4362" s="1" t="s">
        <v>2</v>
      </c>
      <c r="I4362" s="1" t="s">
        <v>197</v>
      </c>
    </row>
    <row r="4363" spans="1:9" x14ac:dyDescent="0.25">
      <c r="A4363" s="1" t="s">
        <v>17206</v>
      </c>
      <c r="B4363" s="1" t="s">
        <v>17207</v>
      </c>
      <c r="C4363" s="1" t="s">
        <v>17202</v>
      </c>
      <c r="D4363" s="1" t="s">
        <v>17201</v>
      </c>
      <c r="E4363" s="1" t="s">
        <v>3</v>
      </c>
      <c r="F4363" s="1" t="s">
        <v>17202</v>
      </c>
      <c r="G4363" s="1" t="s">
        <v>198</v>
      </c>
      <c r="H4363" s="1" t="s">
        <v>2</v>
      </c>
      <c r="I4363" s="1" t="s">
        <v>197</v>
      </c>
    </row>
    <row r="4364" spans="1:9" x14ac:dyDescent="0.25">
      <c r="A4364" s="1" t="s">
        <v>17208</v>
      </c>
      <c r="B4364" s="1" t="s">
        <v>17209</v>
      </c>
      <c r="C4364" s="1" t="s">
        <v>17210</v>
      </c>
      <c r="D4364" s="1" t="s">
        <v>17201</v>
      </c>
      <c r="E4364" s="1" t="s">
        <v>3</v>
      </c>
      <c r="F4364" s="1" t="s">
        <v>17202</v>
      </c>
      <c r="G4364" s="1" t="s">
        <v>198</v>
      </c>
      <c r="H4364" s="1" t="s">
        <v>2</v>
      </c>
      <c r="I4364" s="1" t="s">
        <v>197</v>
      </c>
    </row>
    <row r="4365" spans="1:9" x14ac:dyDescent="0.25">
      <c r="A4365" s="1" t="s">
        <v>17211</v>
      </c>
      <c r="B4365" s="1" t="s">
        <v>17212</v>
      </c>
      <c r="C4365" s="1" t="s">
        <v>17213</v>
      </c>
      <c r="D4365" s="1" t="s">
        <v>17201</v>
      </c>
      <c r="E4365" s="1" t="s">
        <v>3</v>
      </c>
      <c r="F4365" s="1" t="s">
        <v>17202</v>
      </c>
      <c r="G4365" s="1" t="s">
        <v>198</v>
      </c>
      <c r="H4365" s="1" t="s">
        <v>2</v>
      </c>
      <c r="I4365" s="1" t="s">
        <v>197</v>
      </c>
    </row>
    <row r="4366" spans="1:9" x14ac:dyDescent="0.25">
      <c r="A4366" s="1" t="s">
        <v>17214</v>
      </c>
      <c r="B4366" s="1" t="s">
        <v>17215</v>
      </c>
      <c r="C4366" s="1" t="s">
        <v>17216</v>
      </c>
      <c r="D4366" s="1" t="s">
        <v>17201</v>
      </c>
      <c r="E4366" s="1" t="s">
        <v>3</v>
      </c>
      <c r="F4366" s="1" t="s">
        <v>17202</v>
      </c>
      <c r="G4366" s="1" t="s">
        <v>198</v>
      </c>
      <c r="H4366" s="1" t="s">
        <v>2</v>
      </c>
      <c r="I4366" s="1" t="s">
        <v>197</v>
      </c>
    </row>
    <row r="4367" spans="1:9" x14ac:dyDescent="0.25">
      <c r="A4367" s="1" t="s">
        <v>17217</v>
      </c>
      <c r="B4367" s="1" t="s">
        <v>17218</v>
      </c>
      <c r="C4367" s="1" t="s">
        <v>17219</v>
      </c>
      <c r="D4367" s="1" t="s">
        <v>17220</v>
      </c>
      <c r="E4367" s="1" t="s">
        <v>3</v>
      </c>
      <c r="F4367" s="1" t="s">
        <v>17219</v>
      </c>
      <c r="G4367" s="1" t="s">
        <v>198</v>
      </c>
      <c r="H4367" s="1" t="s">
        <v>2</v>
      </c>
      <c r="I4367" s="1" t="s">
        <v>197</v>
      </c>
    </row>
    <row r="4368" spans="1:9" x14ac:dyDescent="0.25">
      <c r="A4368" s="1" t="s">
        <v>17221</v>
      </c>
      <c r="B4368" s="1" t="s">
        <v>17222</v>
      </c>
      <c r="C4368" s="1" t="s">
        <v>17223</v>
      </c>
      <c r="D4368" s="1" t="s">
        <v>17224</v>
      </c>
      <c r="E4368" s="1" t="s">
        <v>3</v>
      </c>
      <c r="F4368" s="1" t="s">
        <v>17223</v>
      </c>
      <c r="G4368" s="1" t="s">
        <v>198</v>
      </c>
      <c r="H4368" s="1" t="s">
        <v>2</v>
      </c>
      <c r="I4368" s="1" t="s">
        <v>197</v>
      </c>
    </row>
    <row r="4369" spans="1:9" x14ac:dyDescent="0.25">
      <c r="A4369" s="1" t="s">
        <v>17225</v>
      </c>
      <c r="B4369" s="1" t="s">
        <v>17226</v>
      </c>
      <c r="C4369" s="1" t="s">
        <v>17227</v>
      </c>
      <c r="D4369" s="1" t="s">
        <v>17228</v>
      </c>
      <c r="E4369" s="1" t="s">
        <v>3</v>
      </c>
      <c r="F4369" s="1" t="s">
        <v>17229</v>
      </c>
      <c r="G4369" s="1" t="s">
        <v>198</v>
      </c>
      <c r="H4369" s="1" t="s">
        <v>2</v>
      </c>
      <c r="I4369" s="1" t="s">
        <v>197</v>
      </c>
    </row>
    <row r="4370" spans="1:9" x14ac:dyDescent="0.25">
      <c r="A4370" s="1" t="s">
        <v>17230</v>
      </c>
      <c r="B4370" s="1" t="s">
        <v>17231</v>
      </c>
      <c r="C4370" s="1" t="s">
        <v>17229</v>
      </c>
      <c r="D4370" s="1" t="s">
        <v>17228</v>
      </c>
      <c r="E4370" s="1" t="s">
        <v>3</v>
      </c>
      <c r="F4370" s="1" t="s">
        <v>17229</v>
      </c>
      <c r="G4370" s="1" t="s">
        <v>198</v>
      </c>
      <c r="H4370" s="1" t="s">
        <v>2</v>
      </c>
      <c r="I4370" s="1" t="s">
        <v>197</v>
      </c>
    </row>
    <row r="4371" spans="1:9" x14ac:dyDescent="0.25">
      <c r="A4371" s="1" t="s">
        <v>17232</v>
      </c>
      <c r="B4371" s="1" t="s">
        <v>17233</v>
      </c>
      <c r="C4371" s="1" t="s">
        <v>17234</v>
      </c>
      <c r="D4371" s="1" t="s">
        <v>17235</v>
      </c>
      <c r="E4371" s="1" t="s">
        <v>3</v>
      </c>
      <c r="F4371" s="1" t="s">
        <v>17234</v>
      </c>
      <c r="G4371" s="1" t="s">
        <v>198</v>
      </c>
      <c r="H4371" s="1" t="s">
        <v>2</v>
      </c>
      <c r="I4371" s="1" t="s">
        <v>197</v>
      </c>
    </row>
    <row r="4372" spans="1:9" x14ac:dyDescent="0.25">
      <c r="A4372" s="1" t="s">
        <v>17236</v>
      </c>
      <c r="B4372" s="1" t="s">
        <v>17237</v>
      </c>
      <c r="C4372" s="1" t="s">
        <v>17238</v>
      </c>
      <c r="D4372" s="1" t="s">
        <v>17235</v>
      </c>
      <c r="E4372" s="1" t="s">
        <v>3</v>
      </c>
      <c r="F4372" s="1" t="s">
        <v>17234</v>
      </c>
      <c r="G4372" s="1" t="s">
        <v>198</v>
      </c>
      <c r="H4372" s="1" t="s">
        <v>2</v>
      </c>
      <c r="I4372" s="1" t="s">
        <v>197</v>
      </c>
    </row>
    <row r="4373" spans="1:9" x14ac:dyDescent="0.25">
      <c r="A4373" s="1" t="s">
        <v>17239</v>
      </c>
      <c r="B4373" s="1" t="s">
        <v>17240</v>
      </c>
      <c r="C4373" s="1" t="s">
        <v>17241</v>
      </c>
      <c r="D4373" s="1" t="s">
        <v>17235</v>
      </c>
      <c r="E4373" s="1" t="s">
        <v>3</v>
      </c>
      <c r="F4373" s="1" t="s">
        <v>17234</v>
      </c>
      <c r="G4373" s="1" t="s">
        <v>198</v>
      </c>
      <c r="H4373" s="1" t="s">
        <v>2</v>
      </c>
      <c r="I4373" s="1" t="s">
        <v>197</v>
      </c>
    </row>
    <row r="4374" spans="1:9" x14ac:dyDescent="0.25">
      <c r="A4374" s="1" t="s">
        <v>17242</v>
      </c>
      <c r="B4374" s="1" t="s">
        <v>17243</v>
      </c>
      <c r="C4374" s="1" t="s">
        <v>17244</v>
      </c>
      <c r="D4374" s="1" t="s">
        <v>17235</v>
      </c>
      <c r="E4374" s="1" t="s">
        <v>3</v>
      </c>
      <c r="F4374" s="1" t="s">
        <v>17234</v>
      </c>
      <c r="G4374" s="1" t="s">
        <v>198</v>
      </c>
      <c r="H4374" s="1" t="s">
        <v>2</v>
      </c>
      <c r="I4374" s="1" t="s">
        <v>197</v>
      </c>
    </row>
    <row r="4375" spans="1:9" x14ac:dyDescent="0.25">
      <c r="A4375" s="1" t="s">
        <v>17245</v>
      </c>
      <c r="B4375" s="1" t="s">
        <v>17246</v>
      </c>
      <c r="C4375" s="1" t="s">
        <v>17247</v>
      </c>
      <c r="D4375" s="1" t="s">
        <v>17235</v>
      </c>
      <c r="E4375" s="1" t="s">
        <v>3</v>
      </c>
      <c r="F4375" s="1" t="s">
        <v>17234</v>
      </c>
      <c r="G4375" s="1" t="s">
        <v>198</v>
      </c>
      <c r="H4375" s="1" t="s">
        <v>2</v>
      </c>
      <c r="I4375" s="1" t="s">
        <v>197</v>
      </c>
    </row>
    <row r="4376" spans="1:9" x14ac:dyDescent="0.25">
      <c r="A4376" s="1" t="s">
        <v>17248</v>
      </c>
      <c r="B4376" s="1" t="s">
        <v>17249</v>
      </c>
      <c r="C4376" s="1" t="s">
        <v>17250</v>
      </c>
      <c r="D4376" s="1" t="s">
        <v>17235</v>
      </c>
      <c r="E4376" s="1" t="s">
        <v>3</v>
      </c>
      <c r="F4376" s="1" t="s">
        <v>17234</v>
      </c>
      <c r="G4376" s="1" t="s">
        <v>198</v>
      </c>
      <c r="H4376" s="1" t="s">
        <v>2</v>
      </c>
      <c r="I4376" s="1" t="s">
        <v>197</v>
      </c>
    </row>
    <row r="4377" spans="1:9" x14ac:dyDescent="0.25">
      <c r="A4377" s="1" t="s">
        <v>17251</v>
      </c>
      <c r="B4377" s="1" t="s">
        <v>17252</v>
      </c>
      <c r="C4377" s="1" t="s">
        <v>17253</v>
      </c>
      <c r="D4377" s="1" t="s">
        <v>17254</v>
      </c>
      <c r="E4377" s="1" t="s">
        <v>3</v>
      </c>
      <c r="F4377" s="1" t="s">
        <v>17253</v>
      </c>
      <c r="G4377" s="1" t="s">
        <v>198</v>
      </c>
      <c r="H4377" s="1" t="s">
        <v>2</v>
      </c>
      <c r="I4377" s="1" t="s">
        <v>197</v>
      </c>
    </row>
    <row r="4378" spans="1:9" x14ac:dyDescent="0.25">
      <c r="A4378" s="1" t="s">
        <v>17255</v>
      </c>
      <c r="B4378" s="1" t="s">
        <v>17256</v>
      </c>
      <c r="C4378" s="1" t="s">
        <v>17257</v>
      </c>
      <c r="D4378" s="1" t="s">
        <v>17258</v>
      </c>
      <c r="E4378" s="1" t="s">
        <v>3</v>
      </c>
      <c r="F4378" s="1" t="s">
        <v>17257</v>
      </c>
      <c r="G4378" s="1" t="s">
        <v>198</v>
      </c>
      <c r="H4378" s="1" t="s">
        <v>2</v>
      </c>
      <c r="I4378" s="1" t="s">
        <v>197</v>
      </c>
    </row>
    <row r="4379" spans="1:9" x14ac:dyDescent="0.25">
      <c r="A4379" s="1" t="s">
        <v>17259</v>
      </c>
      <c r="B4379" s="1" t="s">
        <v>17260</v>
      </c>
      <c r="C4379" s="1" t="s">
        <v>17261</v>
      </c>
      <c r="D4379" s="1" t="s">
        <v>17262</v>
      </c>
      <c r="E4379" s="1" t="s">
        <v>3</v>
      </c>
      <c r="F4379" s="1" t="s">
        <v>17261</v>
      </c>
      <c r="G4379" s="1" t="s">
        <v>198</v>
      </c>
      <c r="H4379" s="1" t="s">
        <v>2</v>
      </c>
      <c r="I4379" s="1" t="s">
        <v>197</v>
      </c>
    </row>
    <row r="4380" spans="1:9" x14ac:dyDescent="0.25">
      <c r="A4380" s="1" t="s">
        <v>17263</v>
      </c>
      <c r="B4380" s="1" t="s">
        <v>17264</v>
      </c>
      <c r="C4380" s="1" t="s">
        <v>17265</v>
      </c>
      <c r="D4380" s="1" t="s">
        <v>17266</v>
      </c>
      <c r="E4380" s="1" t="s">
        <v>3</v>
      </c>
      <c r="F4380" s="1" t="s">
        <v>17265</v>
      </c>
      <c r="G4380" s="1" t="s">
        <v>198</v>
      </c>
      <c r="H4380" s="1" t="s">
        <v>2</v>
      </c>
      <c r="I4380" s="1" t="s">
        <v>197</v>
      </c>
    </row>
    <row r="4381" spans="1:9" x14ac:dyDescent="0.25">
      <c r="A4381" s="1" t="s">
        <v>17267</v>
      </c>
      <c r="B4381" s="1" t="s">
        <v>17268</v>
      </c>
      <c r="C4381" s="1" t="s">
        <v>17269</v>
      </c>
      <c r="D4381" s="1" t="s">
        <v>17266</v>
      </c>
      <c r="E4381" s="1" t="s">
        <v>3</v>
      </c>
      <c r="F4381" s="1" t="s">
        <v>17265</v>
      </c>
      <c r="G4381" s="1" t="s">
        <v>198</v>
      </c>
      <c r="H4381" s="1" t="s">
        <v>2</v>
      </c>
      <c r="I4381" s="1" t="s">
        <v>197</v>
      </c>
    </row>
    <row r="4382" spans="1:9" x14ac:dyDescent="0.25">
      <c r="A4382" s="1" t="s">
        <v>17270</v>
      </c>
      <c r="B4382" s="1" t="s">
        <v>17271</v>
      </c>
      <c r="C4382" s="1" t="s">
        <v>17272</v>
      </c>
      <c r="D4382" s="1" t="s">
        <v>17266</v>
      </c>
      <c r="E4382" s="1" t="s">
        <v>3</v>
      </c>
      <c r="F4382" s="1" t="s">
        <v>17265</v>
      </c>
      <c r="G4382" s="1" t="s">
        <v>198</v>
      </c>
      <c r="H4382" s="1" t="s">
        <v>2</v>
      </c>
      <c r="I4382" s="1" t="s">
        <v>197</v>
      </c>
    </row>
    <row r="4383" spans="1:9" x14ac:dyDescent="0.25">
      <c r="A4383" s="1" t="s">
        <v>17273</v>
      </c>
      <c r="B4383" s="1" t="s">
        <v>17274</v>
      </c>
      <c r="C4383" s="1" t="s">
        <v>17275</v>
      </c>
      <c r="D4383" s="1" t="s">
        <v>17276</v>
      </c>
      <c r="E4383" s="1" t="s">
        <v>3</v>
      </c>
      <c r="F4383" s="1" t="s">
        <v>17277</v>
      </c>
      <c r="G4383" s="1" t="s">
        <v>198</v>
      </c>
      <c r="H4383" s="1" t="s">
        <v>2</v>
      </c>
      <c r="I4383" s="1" t="s">
        <v>197</v>
      </c>
    </row>
    <row r="4384" spans="1:9" x14ac:dyDescent="0.25">
      <c r="A4384" s="1" t="s">
        <v>17278</v>
      </c>
      <c r="B4384" s="1" t="s">
        <v>17279</v>
      </c>
      <c r="C4384" s="1" t="s">
        <v>17280</v>
      </c>
      <c r="D4384" s="1" t="s">
        <v>17276</v>
      </c>
      <c r="E4384" s="1" t="s">
        <v>3</v>
      </c>
      <c r="F4384" s="1" t="s">
        <v>17277</v>
      </c>
      <c r="G4384" s="1" t="s">
        <v>198</v>
      </c>
      <c r="H4384" s="1" t="s">
        <v>2</v>
      </c>
      <c r="I4384" s="1" t="s">
        <v>197</v>
      </c>
    </row>
    <row r="4385" spans="1:9" x14ac:dyDescent="0.25">
      <c r="A4385" s="1" t="s">
        <v>17281</v>
      </c>
      <c r="B4385" s="1" t="s">
        <v>17282</v>
      </c>
      <c r="C4385" s="1" t="s">
        <v>17283</v>
      </c>
      <c r="D4385" s="1" t="s">
        <v>17276</v>
      </c>
      <c r="E4385" s="1" t="s">
        <v>3</v>
      </c>
      <c r="F4385" s="1" t="s">
        <v>17277</v>
      </c>
      <c r="G4385" s="1" t="s">
        <v>198</v>
      </c>
      <c r="H4385" s="1" t="s">
        <v>2</v>
      </c>
      <c r="I4385" s="1" t="s">
        <v>197</v>
      </c>
    </row>
    <row r="4386" spans="1:9" x14ac:dyDescent="0.25">
      <c r="A4386" s="1" t="s">
        <v>17284</v>
      </c>
      <c r="B4386" s="1" t="s">
        <v>17285</v>
      </c>
      <c r="C4386" s="1" t="s">
        <v>17286</v>
      </c>
      <c r="D4386" s="1" t="s">
        <v>17287</v>
      </c>
      <c r="E4386" s="1" t="s">
        <v>3</v>
      </c>
      <c r="F4386" s="1" t="s">
        <v>17286</v>
      </c>
      <c r="G4386" s="1" t="s">
        <v>198</v>
      </c>
      <c r="H4386" s="1" t="s">
        <v>2</v>
      </c>
      <c r="I4386" s="1" t="s">
        <v>197</v>
      </c>
    </row>
    <row r="4387" spans="1:9" x14ac:dyDescent="0.25">
      <c r="A4387" s="1" t="s">
        <v>17288</v>
      </c>
      <c r="B4387" s="1" t="s">
        <v>17289</v>
      </c>
      <c r="C4387" s="1" t="s">
        <v>17290</v>
      </c>
      <c r="D4387" s="1" t="s">
        <v>17291</v>
      </c>
      <c r="E4387" s="1" t="s">
        <v>3</v>
      </c>
      <c r="F4387" s="1" t="s">
        <v>17290</v>
      </c>
      <c r="G4387" s="1" t="s">
        <v>198</v>
      </c>
      <c r="H4387" s="1" t="s">
        <v>2</v>
      </c>
      <c r="I4387" s="1" t="s">
        <v>197</v>
      </c>
    </row>
    <row r="4388" spans="1:9" x14ac:dyDescent="0.25">
      <c r="A4388" s="1" t="s">
        <v>17292</v>
      </c>
      <c r="B4388" s="1" t="s">
        <v>17293</v>
      </c>
      <c r="C4388" s="1" t="s">
        <v>17294</v>
      </c>
      <c r="D4388" s="1" t="s">
        <v>17295</v>
      </c>
      <c r="E4388" s="1" t="s">
        <v>3</v>
      </c>
      <c r="F4388" s="1" t="s">
        <v>17294</v>
      </c>
      <c r="G4388" s="1" t="s">
        <v>198</v>
      </c>
      <c r="H4388" s="1" t="s">
        <v>2</v>
      </c>
      <c r="I4388" s="1" t="s">
        <v>197</v>
      </c>
    </row>
    <row r="4389" spans="1:9" x14ac:dyDescent="0.25">
      <c r="A4389" s="1" t="s">
        <v>17296</v>
      </c>
      <c r="B4389" s="1" t="s">
        <v>17297</v>
      </c>
      <c r="C4389" s="1" t="s">
        <v>17298</v>
      </c>
      <c r="D4389" s="1" t="s">
        <v>17299</v>
      </c>
      <c r="E4389" s="1" t="s">
        <v>3</v>
      </c>
      <c r="F4389" s="1" t="s">
        <v>17300</v>
      </c>
      <c r="G4389" s="1" t="s">
        <v>198</v>
      </c>
      <c r="H4389" s="1" t="s">
        <v>2</v>
      </c>
      <c r="I4389" s="1" t="s">
        <v>197</v>
      </c>
    </row>
    <row r="4390" spans="1:9" x14ac:dyDescent="0.25">
      <c r="A4390" s="1" t="s">
        <v>17301</v>
      </c>
      <c r="B4390" s="1" t="s">
        <v>17302</v>
      </c>
      <c r="C4390" s="1" t="s">
        <v>17303</v>
      </c>
      <c r="D4390" s="1" t="s">
        <v>17304</v>
      </c>
      <c r="E4390" s="1" t="s">
        <v>3</v>
      </c>
      <c r="F4390" s="1" t="s">
        <v>17303</v>
      </c>
      <c r="G4390" s="1" t="s">
        <v>198</v>
      </c>
      <c r="H4390" s="1" t="s">
        <v>2</v>
      </c>
      <c r="I4390" s="1" t="s">
        <v>197</v>
      </c>
    </row>
    <row r="4391" spans="1:9" x14ac:dyDescent="0.25">
      <c r="A4391" s="1" t="s">
        <v>17305</v>
      </c>
      <c r="B4391" s="1" t="s">
        <v>17306</v>
      </c>
      <c r="C4391" s="1" t="s">
        <v>17307</v>
      </c>
      <c r="D4391" s="1" t="s">
        <v>17304</v>
      </c>
      <c r="E4391" s="1" t="s">
        <v>3</v>
      </c>
      <c r="F4391" s="1" t="s">
        <v>17303</v>
      </c>
      <c r="G4391" s="1" t="s">
        <v>198</v>
      </c>
      <c r="H4391" s="1" t="s">
        <v>2</v>
      </c>
      <c r="I4391" s="1" t="s">
        <v>197</v>
      </c>
    </row>
    <row r="4392" spans="1:9" x14ac:dyDescent="0.25">
      <c r="A4392" s="1" t="s">
        <v>17308</v>
      </c>
      <c r="B4392" s="1" t="s">
        <v>17309</v>
      </c>
      <c r="C4392" s="1" t="s">
        <v>17310</v>
      </c>
      <c r="D4392" s="1" t="s">
        <v>17311</v>
      </c>
      <c r="E4392" s="1" t="s">
        <v>3</v>
      </c>
      <c r="F4392" s="1" t="s">
        <v>17310</v>
      </c>
      <c r="G4392" s="1" t="s">
        <v>198</v>
      </c>
      <c r="H4392" s="1" t="s">
        <v>2</v>
      </c>
      <c r="I4392" s="1" t="s">
        <v>197</v>
      </c>
    </row>
    <row r="4393" spans="1:9" x14ac:dyDescent="0.25">
      <c r="A4393" s="1" t="s">
        <v>17312</v>
      </c>
      <c r="B4393" s="1" t="s">
        <v>17313</v>
      </c>
      <c r="C4393" s="1" t="s">
        <v>17314</v>
      </c>
      <c r="D4393" s="1" t="s">
        <v>17315</v>
      </c>
      <c r="E4393" s="1" t="s">
        <v>3</v>
      </c>
      <c r="F4393" s="1" t="s">
        <v>17314</v>
      </c>
      <c r="G4393" s="1" t="s">
        <v>198</v>
      </c>
      <c r="H4393" s="1" t="s">
        <v>2</v>
      </c>
      <c r="I4393" s="1" t="s">
        <v>197</v>
      </c>
    </row>
    <row r="4394" spans="1:9" x14ac:dyDescent="0.25">
      <c r="A4394" s="1" t="s">
        <v>17316</v>
      </c>
      <c r="B4394" s="1" t="s">
        <v>17317</v>
      </c>
      <c r="C4394" s="1" t="s">
        <v>17318</v>
      </c>
      <c r="D4394" s="1" t="s">
        <v>17319</v>
      </c>
      <c r="E4394" s="1" t="s">
        <v>3</v>
      </c>
      <c r="F4394" s="1" t="s">
        <v>17318</v>
      </c>
      <c r="G4394" s="1" t="s">
        <v>198</v>
      </c>
      <c r="H4394" s="1" t="s">
        <v>2</v>
      </c>
      <c r="I4394" s="1" t="s">
        <v>197</v>
      </c>
    </row>
    <row r="4395" spans="1:9" x14ac:dyDescent="0.25">
      <c r="A4395" s="1" t="s">
        <v>17320</v>
      </c>
      <c r="B4395" s="1" t="s">
        <v>17321</v>
      </c>
      <c r="C4395" s="1" t="s">
        <v>17322</v>
      </c>
      <c r="D4395" s="1" t="s">
        <v>17323</v>
      </c>
      <c r="E4395" s="1" t="s">
        <v>3</v>
      </c>
      <c r="F4395" s="1" t="s">
        <v>17322</v>
      </c>
      <c r="G4395" s="1" t="s">
        <v>198</v>
      </c>
      <c r="H4395" s="1" t="s">
        <v>2</v>
      </c>
      <c r="I4395" s="1" t="s">
        <v>197</v>
      </c>
    </row>
    <row r="4396" spans="1:9" x14ac:dyDescent="0.25">
      <c r="A4396" s="1" t="s">
        <v>17324</v>
      </c>
      <c r="B4396" s="1" t="s">
        <v>17325</v>
      </c>
      <c r="C4396" s="1" t="s">
        <v>17326</v>
      </c>
      <c r="D4396" s="1" t="s">
        <v>17327</v>
      </c>
      <c r="E4396" s="1" t="s">
        <v>3</v>
      </c>
      <c r="F4396" s="1" t="s">
        <v>17326</v>
      </c>
      <c r="G4396" s="1" t="s">
        <v>198</v>
      </c>
      <c r="H4396" s="1" t="s">
        <v>2</v>
      </c>
      <c r="I4396" s="1" t="s">
        <v>197</v>
      </c>
    </row>
    <row r="4397" spans="1:9" x14ac:dyDescent="0.25">
      <c r="A4397" s="1" t="s">
        <v>17328</v>
      </c>
      <c r="B4397" s="1" t="s">
        <v>17329</v>
      </c>
      <c r="C4397" s="1" t="s">
        <v>17330</v>
      </c>
      <c r="D4397" s="1" t="s">
        <v>17331</v>
      </c>
      <c r="E4397" s="1" t="s">
        <v>3</v>
      </c>
      <c r="F4397" s="1" t="s">
        <v>17332</v>
      </c>
      <c r="G4397" s="1" t="s">
        <v>198</v>
      </c>
      <c r="H4397" s="1" t="s">
        <v>2</v>
      </c>
      <c r="I4397" s="1" t="s">
        <v>197</v>
      </c>
    </row>
    <row r="4398" spans="1:9" x14ac:dyDescent="0.25">
      <c r="A4398" s="1" t="s">
        <v>17333</v>
      </c>
      <c r="B4398" s="1" t="s">
        <v>17334</v>
      </c>
      <c r="C4398" s="1" t="s">
        <v>17335</v>
      </c>
      <c r="D4398" s="1" t="s">
        <v>17331</v>
      </c>
      <c r="E4398" s="1" t="s">
        <v>3</v>
      </c>
      <c r="F4398" s="1" t="s">
        <v>17332</v>
      </c>
      <c r="G4398" s="1" t="s">
        <v>198</v>
      </c>
      <c r="H4398" s="1" t="s">
        <v>2</v>
      </c>
      <c r="I4398" s="1" t="s">
        <v>197</v>
      </c>
    </row>
    <row r="4399" spans="1:9" x14ac:dyDescent="0.25">
      <c r="A4399" s="1" t="s">
        <v>17336</v>
      </c>
      <c r="B4399" s="1" t="s">
        <v>17337</v>
      </c>
      <c r="C4399" s="1" t="s">
        <v>17332</v>
      </c>
      <c r="D4399" s="1" t="s">
        <v>17331</v>
      </c>
      <c r="E4399" s="1" t="s">
        <v>3</v>
      </c>
      <c r="F4399" s="1" t="s">
        <v>17332</v>
      </c>
      <c r="G4399" s="1" t="s">
        <v>198</v>
      </c>
      <c r="H4399" s="1" t="s">
        <v>2</v>
      </c>
      <c r="I4399" s="1" t="s">
        <v>197</v>
      </c>
    </row>
    <row r="4400" spans="1:9" x14ac:dyDescent="0.25">
      <c r="A4400" s="1" t="s">
        <v>17338</v>
      </c>
      <c r="B4400" s="1" t="s">
        <v>17339</v>
      </c>
      <c r="C4400" s="1" t="s">
        <v>17340</v>
      </c>
      <c r="D4400" s="1" t="s">
        <v>17331</v>
      </c>
      <c r="E4400" s="1" t="s">
        <v>3</v>
      </c>
      <c r="F4400" s="1" t="s">
        <v>17332</v>
      </c>
      <c r="G4400" s="1" t="s">
        <v>198</v>
      </c>
      <c r="H4400" s="1" t="s">
        <v>2</v>
      </c>
      <c r="I4400" s="1" t="s">
        <v>197</v>
      </c>
    </row>
    <row r="4401" spans="1:9" x14ac:dyDescent="0.25">
      <c r="A4401" s="1" t="s">
        <v>17341</v>
      </c>
      <c r="B4401" s="1" t="s">
        <v>17342</v>
      </c>
      <c r="C4401" s="1" t="s">
        <v>17343</v>
      </c>
      <c r="D4401" s="1" t="s">
        <v>17331</v>
      </c>
      <c r="E4401" s="1" t="s">
        <v>3</v>
      </c>
      <c r="F4401" s="1" t="s">
        <v>17332</v>
      </c>
      <c r="G4401" s="1" t="s">
        <v>198</v>
      </c>
      <c r="H4401" s="1" t="s">
        <v>2</v>
      </c>
      <c r="I4401" s="1" t="s">
        <v>197</v>
      </c>
    </row>
    <row r="4402" spans="1:9" x14ac:dyDescent="0.25">
      <c r="A4402" s="1" t="s">
        <v>17344</v>
      </c>
      <c r="B4402" s="1" t="s">
        <v>17345</v>
      </c>
      <c r="C4402" s="1" t="s">
        <v>17346</v>
      </c>
      <c r="D4402" s="1" t="s">
        <v>17331</v>
      </c>
      <c r="E4402" s="1" t="s">
        <v>3</v>
      </c>
      <c r="F4402" s="1" t="s">
        <v>17332</v>
      </c>
      <c r="G4402" s="1" t="s">
        <v>198</v>
      </c>
      <c r="H4402" s="1" t="s">
        <v>2</v>
      </c>
      <c r="I4402" s="1" t="s">
        <v>197</v>
      </c>
    </row>
    <row r="4403" spans="1:9" x14ac:dyDescent="0.25">
      <c r="A4403" s="1" t="s">
        <v>17347</v>
      </c>
      <c r="B4403" s="1" t="s">
        <v>17348</v>
      </c>
      <c r="C4403" s="1" t="s">
        <v>17349</v>
      </c>
      <c r="D4403" s="1" t="s">
        <v>17350</v>
      </c>
      <c r="E4403" s="1" t="s">
        <v>3</v>
      </c>
      <c r="F4403" s="1" t="s">
        <v>17349</v>
      </c>
      <c r="G4403" s="1" t="s">
        <v>198</v>
      </c>
      <c r="H4403" s="1" t="s">
        <v>2</v>
      </c>
      <c r="I4403" s="1" t="s">
        <v>197</v>
      </c>
    </row>
    <row r="4404" spans="1:9" x14ac:dyDescent="0.25">
      <c r="A4404" s="1" t="s">
        <v>17351</v>
      </c>
      <c r="B4404" s="1" t="s">
        <v>17352</v>
      </c>
      <c r="C4404" s="1" t="s">
        <v>17353</v>
      </c>
      <c r="D4404" s="1" t="s">
        <v>17354</v>
      </c>
      <c r="E4404" s="1" t="s">
        <v>3</v>
      </c>
      <c r="F4404" s="1" t="s">
        <v>17355</v>
      </c>
      <c r="G4404" s="1" t="s">
        <v>198</v>
      </c>
      <c r="H4404" s="1" t="s">
        <v>2</v>
      </c>
      <c r="I4404" s="1" t="s">
        <v>197</v>
      </c>
    </row>
    <row r="4405" spans="1:9" x14ac:dyDescent="0.25">
      <c r="A4405" s="1" t="s">
        <v>17356</v>
      </c>
      <c r="B4405" s="1" t="s">
        <v>17357</v>
      </c>
      <c r="C4405" s="1" t="s">
        <v>17358</v>
      </c>
      <c r="D4405" s="1" t="s">
        <v>17354</v>
      </c>
      <c r="E4405" s="1" t="s">
        <v>3</v>
      </c>
      <c r="F4405" s="1" t="s">
        <v>17355</v>
      </c>
      <c r="G4405" s="1" t="s">
        <v>198</v>
      </c>
      <c r="H4405" s="1" t="s">
        <v>2</v>
      </c>
      <c r="I4405" s="1" t="s">
        <v>197</v>
      </c>
    </row>
    <row r="4406" spans="1:9" x14ac:dyDescent="0.25">
      <c r="A4406" s="1" t="s">
        <v>17359</v>
      </c>
      <c r="B4406" s="1" t="s">
        <v>17360</v>
      </c>
      <c r="C4406" s="1" t="s">
        <v>17361</v>
      </c>
      <c r="D4406" s="1" t="s">
        <v>17354</v>
      </c>
      <c r="E4406" s="1" t="s">
        <v>3</v>
      </c>
      <c r="F4406" s="1" t="s">
        <v>17355</v>
      </c>
      <c r="G4406" s="1" t="s">
        <v>198</v>
      </c>
      <c r="H4406" s="1" t="s">
        <v>2</v>
      </c>
      <c r="I4406" s="1" t="s">
        <v>197</v>
      </c>
    </row>
    <row r="4407" spans="1:9" x14ac:dyDescent="0.25">
      <c r="A4407" s="1" t="s">
        <v>17362</v>
      </c>
      <c r="B4407" s="1" t="s">
        <v>17363</v>
      </c>
      <c r="C4407" s="1" t="s">
        <v>17364</v>
      </c>
      <c r="D4407" s="1" t="s">
        <v>17354</v>
      </c>
      <c r="E4407" s="1" t="s">
        <v>3</v>
      </c>
      <c r="F4407" s="1" t="s">
        <v>17355</v>
      </c>
      <c r="G4407" s="1" t="s">
        <v>198</v>
      </c>
      <c r="H4407" s="1" t="s">
        <v>2</v>
      </c>
      <c r="I4407" s="1" t="s">
        <v>197</v>
      </c>
    </row>
    <row r="4408" spans="1:9" x14ac:dyDescent="0.25">
      <c r="A4408" s="1" t="s">
        <v>17365</v>
      </c>
      <c r="B4408" s="1" t="s">
        <v>17366</v>
      </c>
      <c r="C4408" s="1" t="s">
        <v>17367</v>
      </c>
      <c r="D4408" s="1" t="s">
        <v>17354</v>
      </c>
      <c r="E4408" s="1" t="s">
        <v>3</v>
      </c>
      <c r="F4408" s="1" t="s">
        <v>17355</v>
      </c>
      <c r="G4408" s="1" t="s">
        <v>198</v>
      </c>
      <c r="H4408" s="1" t="s">
        <v>2</v>
      </c>
      <c r="I4408" s="1" t="s">
        <v>197</v>
      </c>
    </row>
    <row r="4409" spans="1:9" x14ac:dyDescent="0.25">
      <c r="A4409" s="1" t="s">
        <v>17368</v>
      </c>
      <c r="B4409" s="1" t="s">
        <v>17369</v>
      </c>
      <c r="C4409" s="1" t="s">
        <v>17370</v>
      </c>
      <c r="D4409" s="1" t="s">
        <v>17354</v>
      </c>
      <c r="E4409" s="1" t="s">
        <v>3</v>
      </c>
      <c r="F4409" s="1" t="s">
        <v>17355</v>
      </c>
      <c r="G4409" s="1" t="s">
        <v>198</v>
      </c>
      <c r="H4409" s="1" t="s">
        <v>2</v>
      </c>
      <c r="I4409" s="1" t="s">
        <v>197</v>
      </c>
    </row>
    <row r="4410" spans="1:9" x14ac:dyDescent="0.25">
      <c r="A4410" s="1" t="s">
        <v>17371</v>
      </c>
      <c r="B4410" s="1" t="s">
        <v>17372</v>
      </c>
      <c r="C4410" s="1" t="s">
        <v>17373</v>
      </c>
      <c r="D4410" s="1" t="s">
        <v>17354</v>
      </c>
      <c r="E4410" s="1" t="s">
        <v>3</v>
      </c>
      <c r="F4410" s="1" t="s">
        <v>17355</v>
      </c>
      <c r="G4410" s="1" t="s">
        <v>198</v>
      </c>
      <c r="H4410" s="1" t="s">
        <v>2</v>
      </c>
      <c r="I4410" s="1" t="s">
        <v>197</v>
      </c>
    </row>
    <row r="4411" spans="1:9" x14ac:dyDescent="0.25">
      <c r="A4411" s="1" t="s">
        <v>17374</v>
      </c>
      <c r="B4411" s="1" t="s">
        <v>17375</v>
      </c>
      <c r="C4411" s="1" t="s">
        <v>17376</v>
      </c>
      <c r="D4411" s="1" t="s">
        <v>17354</v>
      </c>
      <c r="E4411" s="1" t="s">
        <v>3</v>
      </c>
      <c r="F4411" s="1" t="s">
        <v>17355</v>
      </c>
      <c r="G4411" s="1" t="s">
        <v>198</v>
      </c>
      <c r="H4411" s="1" t="s">
        <v>2</v>
      </c>
      <c r="I4411" s="1" t="s">
        <v>197</v>
      </c>
    </row>
    <row r="4412" spans="1:9" x14ac:dyDescent="0.25">
      <c r="A4412" s="1" t="s">
        <v>17377</v>
      </c>
      <c r="B4412" s="1" t="s">
        <v>17378</v>
      </c>
      <c r="C4412" s="1" t="s">
        <v>17379</v>
      </c>
      <c r="D4412" s="1" t="s">
        <v>17354</v>
      </c>
      <c r="E4412" s="1" t="s">
        <v>3</v>
      </c>
      <c r="F4412" s="1" t="s">
        <v>17355</v>
      </c>
      <c r="G4412" s="1" t="s">
        <v>198</v>
      </c>
      <c r="H4412" s="1" t="s">
        <v>2</v>
      </c>
      <c r="I4412" s="1" t="s">
        <v>197</v>
      </c>
    </row>
    <row r="4413" spans="1:9" x14ac:dyDescent="0.25">
      <c r="A4413" s="1" t="s">
        <v>17380</v>
      </c>
      <c r="B4413" s="1" t="s">
        <v>17381</v>
      </c>
      <c r="C4413" s="1" t="s">
        <v>17382</v>
      </c>
      <c r="D4413" s="1" t="s">
        <v>17354</v>
      </c>
      <c r="E4413" s="1" t="s">
        <v>3</v>
      </c>
      <c r="F4413" s="1" t="s">
        <v>17355</v>
      </c>
      <c r="G4413" s="1" t="s">
        <v>198</v>
      </c>
      <c r="H4413" s="1" t="s">
        <v>2</v>
      </c>
      <c r="I4413" s="1" t="s">
        <v>197</v>
      </c>
    </row>
    <row r="4414" spans="1:9" x14ac:dyDescent="0.25">
      <c r="A4414" s="1" t="s">
        <v>17383</v>
      </c>
      <c r="B4414" s="1" t="s">
        <v>17384</v>
      </c>
      <c r="C4414" s="1" t="s">
        <v>17385</v>
      </c>
      <c r="D4414" s="1" t="s">
        <v>17354</v>
      </c>
      <c r="E4414" s="1" t="s">
        <v>3</v>
      </c>
      <c r="F4414" s="1" t="s">
        <v>17355</v>
      </c>
      <c r="G4414" s="1" t="s">
        <v>198</v>
      </c>
      <c r="H4414" s="1" t="s">
        <v>2</v>
      </c>
      <c r="I4414" s="1" t="s">
        <v>197</v>
      </c>
    </row>
    <row r="4415" spans="1:9" x14ac:dyDescent="0.25">
      <c r="A4415" s="1" t="s">
        <v>17386</v>
      </c>
      <c r="B4415" s="1" t="s">
        <v>17387</v>
      </c>
      <c r="C4415" s="1" t="s">
        <v>17388</v>
      </c>
      <c r="D4415" s="1" t="s">
        <v>17354</v>
      </c>
      <c r="E4415" s="1" t="s">
        <v>3</v>
      </c>
      <c r="F4415" s="1" t="s">
        <v>17355</v>
      </c>
      <c r="G4415" s="1" t="s">
        <v>198</v>
      </c>
      <c r="H4415" s="1" t="s">
        <v>2</v>
      </c>
      <c r="I4415" s="1" t="s">
        <v>197</v>
      </c>
    </row>
    <row r="4416" spans="1:9" x14ac:dyDescent="0.25">
      <c r="A4416" s="1" t="s">
        <v>17389</v>
      </c>
      <c r="B4416" s="1" t="s">
        <v>17390</v>
      </c>
      <c r="C4416" s="1" t="s">
        <v>17391</v>
      </c>
      <c r="D4416" s="1" t="s">
        <v>17354</v>
      </c>
      <c r="E4416" s="1" t="s">
        <v>3</v>
      </c>
      <c r="F4416" s="1" t="s">
        <v>17355</v>
      </c>
      <c r="G4416" s="1" t="s">
        <v>198</v>
      </c>
      <c r="H4416" s="1" t="s">
        <v>2</v>
      </c>
      <c r="I4416" s="1" t="s">
        <v>197</v>
      </c>
    </row>
    <row r="4417" spans="1:9" x14ac:dyDescent="0.25">
      <c r="A4417" s="1" t="s">
        <v>17392</v>
      </c>
      <c r="B4417" s="1" t="s">
        <v>17393</v>
      </c>
      <c r="C4417" s="1" t="s">
        <v>17394</v>
      </c>
      <c r="D4417" s="1" t="s">
        <v>17354</v>
      </c>
      <c r="E4417" s="1" t="s">
        <v>3</v>
      </c>
      <c r="F4417" s="1" t="s">
        <v>17355</v>
      </c>
      <c r="G4417" s="1" t="s">
        <v>198</v>
      </c>
      <c r="H4417" s="1" t="s">
        <v>2</v>
      </c>
      <c r="I4417" s="1" t="s">
        <v>197</v>
      </c>
    </row>
    <row r="4418" spans="1:9" x14ac:dyDescent="0.25">
      <c r="A4418" s="1" t="s">
        <v>17395</v>
      </c>
      <c r="B4418" s="1" t="s">
        <v>17396</v>
      </c>
      <c r="C4418" s="1" t="s">
        <v>17397</v>
      </c>
      <c r="D4418" s="1" t="s">
        <v>17398</v>
      </c>
      <c r="E4418" s="1" t="s">
        <v>3</v>
      </c>
      <c r="F4418" s="1" t="s">
        <v>17399</v>
      </c>
      <c r="G4418" s="1" t="s">
        <v>198</v>
      </c>
      <c r="H4418" s="1" t="s">
        <v>2</v>
      </c>
      <c r="I4418" s="1" t="s">
        <v>197</v>
      </c>
    </row>
    <row r="4419" spans="1:9" x14ac:dyDescent="0.25">
      <c r="A4419" s="1" t="s">
        <v>17400</v>
      </c>
      <c r="B4419" s="1" t="s">
        <v>17401</v>
      </c>
      <c r="C4419" s="1" t="s">
        <v>17399</v>
      </c>
      <c r="D4419" s="1" t="s">
        <v>17398</v>
      </c>
      <c r="E4419" s="1" t="s">
        <v>3</v>
      </c>
      <c r="F4419" s="1" t="s">
        <v>17399</v>
      </c>
      <c r="G4419" s="1" t="s">
        <v>198</v>
      </c>
      <c r="H4419" s="1" t="s">
        <v>2</v>
      </c>
      <c r="I4419" s="1" t="s">
        <v>197</v>
      </c>
    </row>
    <row r="4420" spans="1:9" x14ac:dyDescent="0.25">
      <c r="A4420" s="1" t="s">
        <v>17402</v>
      </c>
      <c r="B4420" s="1" t="s">
        <v>17403</v>
      </c>
      <c r="C4420" s="1" t="s">
        <v>17404</v>
      </c>
      <c r="D4420" s="1" t="s">
        <v>17398</v>
      </c>
      <c r="E4420" s="1" t="s">
        <v>3</v>
      </c>
      <c r="F4420" s="1" t="s">
        <v>17399</v>
      </c>
      <c r="G4420" s="1" t="s">
        <v>198</v>
      </c>
      <c r="H4420" s="1" t="s">
        <v>2</v>
      </c>
      <c r="I4420" s="1" t="s">
        <v>197</v>
      </c>
    </row>
    <row r="4421" spans="1:9" x14ac:dyDescent="0.25">
      <c r="A4421" s="1" t="s">
        <v>17405</v>
      </c>
      <c r="B4421" s="1" t="s">
        <v>17406</v>
      </c>
      <c r="C4421" s="1" t="s">
        <v>17407</v>
      </c>
      <c r="D4421" s="1" t="s">
        <v>17398</v>
      </c>
      <c r="E4421" s="1" t="s">
        <v>3</v>
      </c>
      <c r="F4421" s="1" t="s">
        <v>17399</v>
      </c>
      <c r="G4421" s="1" t="s">
        <v>198</v>
      </c>
      <c r="H4421" s="1" t="s">
        <v>2</v>
      </c>
      <c r="I4421" s="1" t="s">
        <v>197</v>
      </c>
    </row>
    <row r="4422" spans="1:9" x14ac:dyDescent="0.25">
      <c r="A4422" s="1" t="s">
        <v>17408</v>
      </c>
      <c r="B4422" s="1" t="s">
        <v>17409</v>
      </c>
      <c r="C4422" s="1" t="s">
        <v>17410</v>
      </c>
      <c r="D4422" s="1" t="s">
        <v>17398</v>
      </c>
      <c r="E4422" s="1" t="s">
        <v>3</v>
      </c>
      <c r="F4422" s="1" t="s">
        <v>17399</v>
      </c>
      <c r="G4422" s="1" t="s">
        <v>198</v>
      </c>
      <c r="H4422" s="1" t="s">
        <v>2</v>
      </c>
      <c r="I4422" s="1" t="s">
        <v>197</v>
      </c>
    </row>
    <row r="4423" spans="1:9" x14ac:dyDescent="0.25">
      <c r="A4423" s="1" t="s">
        <v>17411</v>
      </c>
      <c r="B4423" s="1" t="s">
        <v>17412</v>
      </c>
      <c r="C4423" s="1" t="s">
        <v>17413</v>
      </c>
      <c r="D4423" s="1" t="s">
        <v>17398</v>
      </c>
      <c r="E4423" s="1" t="s">
        <v>3</v>
      </c>
      <c r="F4423" s="1" t="s">
        <v>17399</v>
      </c>
      <c r="G4423" s="1" t="s">
        <v>198</v>
      </c>
      <c r="H4423" s="1" t="s">
        <v>2</v>
      </c>
      <c r="I4423" s="1" t="s">
        <v>197</v>
      </c>
    </row>
    <row r="4424" spans="1:9" x14ac:dyDescent="0.25">
      <c r="A4424" s="1" t="s">
        <v>17414</v>
      </c>
      <c r="B4424" s="1" t="s">
        <v>17415</v>
      </c>
      <c r="C4424" s="1" t="s">
        <v>17416</v>
      </c>
      <c r="D4424" s="1" t="s">
        <v>17398</v>
      </c>
      <c r="E4424" s="1" t="s">
        <v>3</v>
      </c>
      <c r="F4424" s="1" t="s">
        <v>17399</v>
      </c>
      <c r="G4424" s="1" t="s">
        <v>198</v>
      </c>
      <c r="H4424" s="1" t="s">
        <v>2</v>
      </c>
      <c r="I4424" s="1" t="s">
        <v>197</v>
      </c>
    </row>
    <row r="4425" spans="1:9" x14ac:dyDescent="0.25">
      <c r="A4425" s="1" t="s">
        <v>17417</v>
      </c>
      <c r="B4425" s="1" t="s">
        <v>17418</v>
      </c>
      <c r="C4425" s="1" t="s">
        <v>17419</v>
      </c>
      <c r="D4425" s="1" t="s">
        <v>17398</v>
      </c>
      <c r="E4425" s="1" t="s">
        <v>3</v>
      </c>
      <c r="F4425" s="1" t="s">
        <v>17399</v>
      </c>
      <c r="G4425" s="1" t="s">
        <v>198</v>
      </c>
      <c r="H4425" s="1" t="s">
        <v>2</v>
      </c>
      <c r="I4425" s="1" t="s">
        <v>197</v>
      </c>
    </row>
    <row r="4426" spans="1:9" x14ac:dyDescent="0.25">
      <c r="A4426" s="1" t="s">
        <v>17420</v>
      </c>
      <c r="B4426" s="1" t="s">
        <v>17421</v>
      </c>
      <c r="C4426" s="1" t="s">
        <v>17422</v>
      </c>
      <c r="D4426" s="1" t="s">
        <v>17423</v>
      </c>
      <c r="E4426" s="1" t="s">
        <v>3</v>
      </c>
      <c r="F4426" s="1" t="s">
        <v>17422</v>
      </c>
      <c r="G4426" s="1" t="s">
        <v>198</v>
      </c>
      <c r="H4426" s="1" t="s">
        <v>2</v>
      </c>
      <c r="I4426" s="1" t="s">
        <v>197</v>
      </c>
    </row>
    <row r="4427" spans="1:9" x14ac:dyDescent="0.25">
      <c r="A4427" s="1" t="s">
        <v>17424</v>
      </c>
      <c r="B4427" s="1" t="s">
        <v>17425</v>
      </c>
      <c r="C4427" s="1" t="s">
        <v>17426</v>
      </c>
      <c r="D4427" s="1" t="s">
        <v>17427</v>
      </c>
      <c r="E4427" s="1" t="s">
        <v>3</v>
      </c>
      <c r="F4427" s="1" t="s">
        <v>17426</v>
      </c>
      <c r="G4427" s="1" t="s">
        <v>198</v>
      </c>
      <c r="H4427" s="1" t="s">
        <v>2</v>
      </c>
      <c r="I4427" s="1" t="s">
        <v>197</v>
      </c>
    </row>
    <row r="4428" spans="1:9" x14ac:dyDescent="0.25">
      <c r="A4428" s="1" t="s">
        <v>17428</v>
      </c>
      <c r="B4428" s="1" t="s">
        <v>17429</v>
      </c>
      <c r="C4428" s="1" t="s">
        <v>17430</v>
      </c>
      <c r="D4428" s="1" t="s">
        <v>17431</v>
      </c>
      <c r="E4428" s="1" t="s">
        <v>3</v>
      </c>
      <c r="F4428" s="1" t="s">
        <v>17430</v>
      </c>
      <c r="G4428" s="1" t="s">
        <v>198</v>
      </c>
      <c r="H4428" s="1" t="s">
        <v>2</v>
      </c>
      <c r="I4428" s="1" t="s">
        <v>197</v>
      </c>
    </row>
    <row r="4429" spans="1:9" x14ac:dyDescent="0.25">
      <c r="A4429" s="1" t="s">
        <v>17432</v>
      </c>
      <c r="B4429" s="1" t="s">
        <v>17433</v>
      </c>
      <c r="C4429" s="1" t="s">
        <v>17434</v>
      </c>
      <c r="D4429" s="1" t="s">
        <v>17435</v>
      </c>
      <c r="E4429" s="1" t="s">
        <v>3</v>
      </c>
      <c r="F4429" s="1" t="s">
        <v>17434</v>
      </c>
      <c r="G4429" s="1" t="s">
        <v>198</v>
      </c>
      <c r="H4429" s="1" t="s">
        <v>2</v>
      </c>
      <c r="I4429" s="1" t="s">
        <v>197</v>
      </c>
    </row>
    <row r="4430" spans="1:9" x14ac:dyDescent="0.25">
      <c r="A4430" s="1" t="s">
        <v>17436</v>
      </c>
      <c r="B4430" s="1" t="s">
        <v>17437</v>
      </c>
      <c r="C4430" s="1" t="s">
        <v>17438</v>
      </c>
      <c r="D4430" s="1" t="s">
        <v>17439</v>
      </c>
      <c r="E4430" s="1" t="s">
        <v>3</v>
      </c>
      <c r="F4430" s="1" t="s">
        <v>17438</v>
      </c>
      <c r="G4430" s="1" t="s">
        <v>198</v>
      </c>
      <c r="H4430" s="1" t="s">
        <v>2</v>
      </c>
      <c r="I4430" s="1" t="s">
        <v>197</v>
      </c>
    </row>
    <row r="4431" spans="1:9" x14ac:dyDescent="0.25">
      <c r="A4431" s="1" t="s">
        <v>17440</v>
      </c>
      <c r="B4431" s="1" t="s">
        <v>17441</v>
      </c>
      <c r="C4431" s="1" t="s">
        <v>17442</v>
      </c>
      <c r="D4431" s="1" t="s">
        <v>17443</v>
      </c>
      <c r="E4431" s="1" t="s">
        <v>3</v>
      </c>
      <c r="F4431" s="1" t="s">
        <v>17442</v>
      </c>
      <c r="G4431" s="1" t="s">
        <v>198</v>
      </c>
      <c r="H4431" s="1" t="s">
        <v>2</v>
      </c>
      <c r="I4431" s="1" t="s">
        <v>197</v>
      </c>
    </row>
    <row r="4432" spans="1:9" x14ac:dyDescent="0.25">
      <c r="A4432" s="1" t="s">
        <v>17444</v>
      </c>
      <c r="B4432" s="1" t="s">
        <v>17445</v>
      </c>
      <c r="C4432" s="1" t="s">
        <v>17446</v>
      </c>
      <c r="D4432" s="1" t="s">
        <v>17447</v>
      </c>
      <c r="E4432" s="1" t="s">
        <v>3</v>
      </c>
      <c r="F4432" s="1" t="s">
        <v>17448</v>
      </c>
      <c r="G4432" s="1" t="s">
        <v>198</v>
      </c>
      <c r="H4432" s="1" t="s">
        <v>2</v>
      </c>
      <c r="I4432" s="1" t="s">
        <v>197</v>
      </c>
    </row>
    <row r="4433" spans="1:9" x14ac:dyDescent="0.25">
      <c r="A4433" s="1" t="s">
        <v>17449</v>
      </c>
      <c r="B4433" s="1" t="s">
        <v>17450</v>
      </c>
      <c r="C4433" s="1" t="s">
        <v>17451</v>
      </c>
      <c r="D4433" s="1" t="s">
        <v>17452</v>
      </c>
      <c r="E4433" s="1" t="s">
        <v>3</v>
      </c>
      <c r="F4433" s="1" t="s">
        <v>17451</v>
      </c>
      <c r="G4433" s="1" t="s">
        <v>198</v>
      </c>
      <c r="H4433" s="1" t="s">
        <v>2</v>
      </c>
      <c r="I4433" s="1" t="s">
        <v>197</v>
      </c>
    </row>
    <row r="4434" spans="1:9" x14ac:dyDescent="0.25">
      <c r="A4434" s="1" t="s">
        <v>17453</v>
      </c>
      <c r="B4434" s="1" t="s">
        <v>17454</v>
      </c>
      <c r="C4434" s="1" t="s">
        <v>17455</v>
      </c>
      <c r="D4434" s="1" t="s">
        <v>17456</v>
      </c>
      <c r="E4434" s="1" t="s">
        <v>3</v>
      </c>
      <c r="F4434" s="1" t="s">
        <v>17455</v>
      </c>
      <c r="G4434" s="1" t="s">
        <v>198</v>
      </c>
      <c r="H4434" s="1" t="s">
        <v>2</v>
      </c>
      <c r="I4434" s="1" t="s">
        <v>197</v>
      </c>
    </row>
    <row r="4435" spans="1:9" x14ac:dyDescent="0.25">
      <c r="A4435" s="1" t="s">
        <v>17457</v>
      </c>
      <c r="B4435" s="1" t="s">
        <v>17458</v>
      </c>
      <c r="C4435" s="1" t="s">
        <v>17459</v>
      </c>
      <c r="D4435" s="1" t="s">
        <v>17460</v>
      </c>
      <c r="E4435" s="1" t="s">
        <v>3</v>
      </c>
      <c r="F4435" s="1" t="s">
        <v>17459</v>
      </c>
      <c r="G4435" s="1" t="s">
        <v>198</v>
      </c>
      <c r="H4435" s="1" t="s">
        <v>2</v>
      </c>
      <c r="I4435" s="1" t="s">
        <v>197</v>
      </c>
    </row>
    <row r="4436" spans="1:9" x14ac:dyDescent="0.25">
      <c r="A4436" s="1" t="s">
        <v>17461</v>
      </c>
      <c r="B4436" s="1" t="s">
        <v>17462</v>
      </c>
      <c r="C4436" s="1" t="s">
        <v>17463</v>
      </c>
      <c r="D4436" s="1" t="s">
        <v>17464</v>
      </c>
      <c r="E4436" s="1" t="s">
        <v>3</v>
      </c>
      <c r="F4436" s="1" t="s">
        <v>17463</v>
      </c>
      <c r="G4436" s="1" t="s">
        <v>198</v>
      </c>
      <c r="H4436" s="1" t="s">
        <v>2</v>
      </c>
      <c r="I4436" s="1" t="s">
        <v>197</v>
      </c>
    </row>
    <row r="4437" spans="1:9" x14ac:dyDescent="0.25">
      <c r="A4437" s="1" t="s">
        <v>17465</v>
      </c>
      <c r="B4437" s="1" t="s">
        <v>17466</v>
      </c>
      <c r="C4437" s="1" t="s">
        <v>17467</v>
      </c>
      <c r="D4437" s="1" t="s">
        <v>17468</v>
      </c>
      <c r="E4437" s="1" t="s">
        <v>3</v>
      </c>
      <c r="F4437" s="1" t="s">
        <v>17467</v>
      </c>
      <c r="G4437" s="1" t="s">
        <v>198</v>
      </c>
      <c r="H4437" s="1" t="s">
        <v>2</v>
      </c>
      <c r="I4437" s="1" t="s">
        <v>197</v>
      </c>
    </row>
    <row r="4438" spans="1:9" x14ac:dyDescent="0.25">
      <c r="A4438" s="1" t="s">
        <v>17469</v>
      </c>
      <c r="B4438" s="1" t="s">
        <v>17470</v>
      </c>
      <c r="C4438" s="1" t="s">
        <v>17471</v>
      </c>
      <c r="D4438" s="1" t="s">
        <v>17472</v>
      </c>
      <c r="E4438" s="1" t="s">
        <v>3</v>
      </c>
      <c r="F4438" s="1" t="s">
        <v>17473</v>
      </c>
      <c r="G4438" s="1" t="s">
        <v>198</v>
      </c>
      <c r="H4438" s="1" t="s">
        <v>2</v>
      </c>
      <c r="I4438" s="1" t="s">
        <v>197</v>
      </c>
    </row>
    <row r="4439" spans="1:9" x14ac:dyDescent="0.25">
      <c r="A4439" s="1" t="s">
        <v>17474</v>
      </c>
      <c r="B4439" s="1" t="s">
        <v>17475</v>
      </c>
      <c r="C4439" s="1" t="s">
        <v>17476</v>
      </c>
      <c r="D4439" s="1" t="s">
        <v>17472</v>
      </c>
      <c r="E4439" s="1" t="s">
        <v>3</v>
      </c>
      <c r="F4439" s="1" t="s">
        <v>17473</v>
      </c>
      <c r="G4439" s="1" t="s">
        <v>198</v>
      </c>
      <c r="H4439" s="1" t="s">
        <v>2</v>
      </c>
      <c r="I4439" s="1" t="s">
        <v>197</v>
      </c>
    </row>
    <row r="4440" spans="1:9" x14ac:dyDescent="0.25">
      <c r="A4440" s="1" t="s">
        <v>17477</v>
      </c>
      <c r="B4440" s="1" t="s">
        <v>17478</v>
      </c>
      <c r="C4440" s="1" t="s">
        <v>17479</v>
      </c>
      <c r="D4440" s="1" t="s">
        <v>17472</v>
      </c>
      <c r="E4440" s="1" t="s">
        <v>3</v>
      </c>
      <c r="F4440" s="1" t="s">
        <v>17473</v>
      </c>
      <c r="G4440" s="1" t="s">
        <v>198</v>
      </c>
      <c r="H4440" s="1" t="s">
        <v>2</v>
      </c>
      <c r="I4440" s="1" t="s">
        <v>197</v>
      </c>
    </row>
    <row r="4441" spans="1:9" x14ac:dyDescent="0.25">
      <c r="A4441" s="1" t="s">
        <v>17480</v>
      </c>
      <c r="B4441" s="1" t="s">
        <v>17481</v>
      </c>
      <c r="C4441" s="1" t="s">
        <v>17473</v>
      </c>
      <c r="D4441" s="1" t="s">
        <v>17472</v>
      </c>
      <c r="E4441" s="1" t="s">
        <v>3</v>
      </c>
      <c r="F4441" s="1" t="s">
        <v>17473</v>
      </c>
      <c r="G4441" s="1" t="s">
        <v>198</v>
      </c>
      <c r="H4441" s="1" t="s">
        <v>2</v>
      </c>
      <c r="I4441" s="1" t="s">
        <v>197</v>
      </c>
    </row>
    <row r="4442" spans="1:9" x14ac:dyDescent="0.25">
      <c r="A4442" s="1" t="s">
        <v>17482</v>
      </c>
      <c r="B4442" s="1" t="s">
        <v>17483</v>
      </c>
      <c r="C4442" s="1" t="s">
        <v>17484</v>
      </c>
      <c r="D4442" s="1" t="s">
        <v>17485</v>
      </c>
      <c r="E4442" s="1" t="s">
        <v>3</v>
      </c>
      <c r="F4442" s="1" t="s">
        <v>17484</v>
      </c>
      <c r="G4442" s="1" t="s">
        <v>198</v>
      </c>
      <c r="H4442" s="1" t="s">
        <v>2</v>
      </c>
      <c r="I4442" s="1" t="s">
        <v>197</v>
      </c>
    </row>
    <row r="4443" spans="1:9" x14ac:dyDescent="0.25">
      <c r="A4443" s="1" t="s">
        <v>17486</v>
      </c>
      <c r="B4443" s="1" t="s">
        <v>17487</v>
      </c>
      <c r="C4443" s="1" t="s">
        <v>17488</v>
      </c>
      <c r="D4443" s="1" t="s">
        <v>17489</v>
      </c>
      <c r="E4443" s="1" t="s">
        <v>3</v>
      </c>
      <c r="F4443" s="1" t="s">
        <v>17490</v>
      </c>
      <c r="G4443" s="1" t="s">
        <v>198</v>
      </c>
      <c r="H4443" s="1" t="s">
        <v>2</v>
      </c>
      <c r="I4443" s="1" t="s">
        <v>197</v>
      </c>
    </row>
    <row r="4444" spans="1:9" x14ac:dyDescent="0.25">
      <c r="A4444" s="1" t="s">
        <v>17491</v>
      </c>
      <c r="B4444" s="1" t="s">
        <v>17492</v>
      </c>
      <c r="C4444" s="1" t="s">
        <v>17490</v>
      </c>
      <c r="D4444" s="1" t="s">
        <v>17489</v>
      </c>
      <c r="E4444" s="1" t="s">
        <v>3</v>
      </c>
      <c r="F4444" s="1" t="s">
        <v>17490</v>
      </c>
      <c r="G4444" s="1" t="s">
        <v>198</v>
      </c>
      <c r="H4444" s="1" t="s">
        <v>2</v>
      </c>
      <c r="I4444" s="1" t="s">
        <v>197</v>
      </c>
    </row>
    <row r="4445" spans="1:9" x14ac:dyDescent="0.25">
      <c r="A4445" s="1" t="s">
        <v>17493</v>
      </c>
      <c r="B4445" s="1" t="s">
        <v>17494</v>
      </c>
      <c r="C4445" s="1" t="s">
        <v>17495</v>
      </c>
      <c r="D4445" s="1" t="s">
        <v>17496</v>
      </c>
      <c r="E4445" s="1" t="s">
        <v>3</v>
      </c>
      <c r="F4445" s="1" t="s">
        <v>17495</v>
      </c>
      <c r="G4445" s="1" t="s">
        <v>198</v>
      </c>
      <c r="H4445" s="1" t="s">
        <v>2</v>
      </c>
      <c r="I4445" s="1" t="s">
        <v>197</v>
      </c>
    </row>
    <row r="4446" spans="1:9" x14ac:dyDescent="0.25">
      <c r="A4446" s="1" t="s">
        <v>17497</v>
      </c>
      <c r="B4446" s="1" t="s">
        <v>17498</v>
      </c>
      <c r="C4446" s="1" t="s">
        <v>17499</v>
      </c>
      <c r="D4446" s="1" t="s">
        <v>17500</v>
      </c>
      <c r="E4446" s="1" t="s">
        <v>3</v>
      </c>
      <c r="F4446" s="1" t="s">
        <v>17501</v>
      </c>
      <c r="G4446" s="1" t="s">
        <v>198</v>
      </c>
      <c r="H4446" s="1" t="s">
        <v>2</v>
      </c>
      <c r="I4446" s="1" t="s">
        <v>197</v>
      </c>
    </row>
    <row r="4447" spans="1:9" x14ac:dyDescent="0.25">
      <c r="A4447" s="1" t="s">
        <v>17502</v>
      </c>
      <c r="B4447" s="1" t="s">
        <v>17503</v>
      </c>
      <c r="C4447" s="1" t="s">
        <v>17501</v>
      </c>
      <c r="D4447" s="1" t="s">
        <v>17500</v>
      </c>
      <c r="E4447" s="1" t="s">
        <v>3</v>
      </c>
      <c r="F4447" s="1" t="s">
        <v>17501</v>
      </c>
      <c r="G4447" s="1" t="s">
        <v>198</v>
      </c>
      <c r="H4447" s="1" t="s">
        <v>2</v>
      </c>
      <c r="I4447" s="1" t="s">
        <v>197</v>
      </c>
    </row>
    <row r="4448" spans="1:9" x14ac:dyDescent="0.25">
      <c r="A4448" s="1" t="s">
        <v>17504</v>
      </c>
      <c r="B4448" s="1" t="s">
        <v>17505</v>
      </c>
      <c r="C4448" s="1" t="s">
        <v>17506</v>
      </c>
      <c r="D4448" s="1" t="s">
        <v>17500</v>
      </c>
      <c r="E4448" s="1" t="s">
        <v>3</v>
      </c>
      <c r="F4448" s="1" t="s">
        <v>17501</v>
      </c>
      <c r="G4448" s="1" t="s">
        <v>198</v>
      </c>
      <c r="H4448" s="1" t="s">
        <v>2</v>
      </c>
      <c r="I4448" s="1" t="s">
        <v>197</v>
      </c>
    </row>
    <row r="4449" spans="1:9" x14ac:dyDescent="0.25">
      <c r="A4449" s="1" t="s">
        <v>17507</v>
      </c>
      <c r="B4449" s="1" t="s">
        <v>17508</v>
      </c>
      <c r="C4449" s="1" t="s">
        <v>17509</v>
      </c>
      <c r="D4449" s="1" t="s">
        <v>17500</v>
      </c>
      <c r="E4449" s="1" t="s">
        <v>3</v>
      </c>
      <c r="F4449" s="1" t="s">
        <v>17501</v>
      </c>
      <c r="G4449" s="1" t="s">
        <v>198</v>
      </c>
      <c r="H4449" s="1" t="s">
        <v>2</v>
      </c>
      <c r="I4449" s="1" t="s">
        <v>197</v>
      </c>
    </row>
    <row r="4450" spans="1:9" x14ac:dyDescent="0.25">
      <c r="A4450" s="1" t="s">
        <v>17510</v>
      </c>
      <c r="B4450" s="1" t="s">
        <v>17511</v>
      </c>
      <c r="C4450" s="1" t="s">
        <v>17512</v>
      </c>
      <c r="D4450" s="1" t="s">
        <v>17500</v>
      </c>
      <c r="E4450" s="1" t="s">
        <v>3</v>
      </c>
      <c r="F4450" s="1" t="s">
        <v>17501</v>
      </c>
      <c r="G4450" s="1" t="s">
        <v>198</v>
      </c>
      <c r="H4450" s="1" t="s">
        <v>2</v>
      </c>
      <c r="I4450" s="1" t="s">
        <v>197</v>
      </c>
    </row>
    <row r="4451" spans="1:9" x14ac:dyDescent="0.25">
      <c r="A4451" s="1" t="s">
        <v>17513</v>
      </c>
      <c r="B4451" s="1" t="s">
        <v>17514</v>
      </c>
      <c r="C4451" s="1" t="s">
        <v>17515</v>
      </c>
      <c r="D4451" s="1" t="s">
        <v>17516</v>
      </c>
      <c r="E4451" s="1" t="s">
        <v>3</v>
      </c>
      <c r="F4451" s="1" t="s">
        <v>17515</v>
      </c>
      <c r="G4451" s="1" t="s">
        <v>198</v>
      </c>
      <c r="H4451" s="1" t="s">
        <v>2</v>
      </c>
      <c r="I4451" s="1" t="s">
        <v>197</v>
      </c>
    </row>
    <row r="4452" spans="1:9" x14ac:dyDescent="0.25">
      <c r="A4452" s="1" t="s">
        <v>17517</v>
      </c>
      <c r="B4452" s="1" t="s">
        <v>17518</v>
      </c>
      <c r="C4452" s="1" t="s">
        <v>17519</v>
      </c>
      <c r="D4452" s="1" t="s">
        <v>17520</v>
      </c>
      <c r="E4452" s="1" t="s">
        <v>3</v>
      </c>
      <c r="F4452" s="1" t="s">
        <v>17519</v>
      </c>
      <c r="G4452" s="1" t="s">
        <v>198</v>
      </c>
      <c r="H4452" s="1" t="s">
        <v>2</v>
      </c>
      <c r="I4452" s="1" t="s">
        <v>197</v>
      </c>
    </row>
    <row r="4453" spans="1:9" x14ac:dyDescent="0.25">
      <c r="A4453" s="1" t="s">
        <v>17521</v>
      </c>
      <c r="B4453" s="1" t="s">
        <v>17522</v>
      </c>
      <c r="C4453" s="1" t="s">
        <v>17523</v>
      </c>
      <c r="D4453" s="1" t="s">
        <v>17524</v>
      </c>
      <c r="E4453" s="1" t="s">
        <v>3</v>
      </c>
      <c r="F4453" s="1" t="s">
        <v>17523</v>
      </c>
      <c r="G4453" s="1" t="s">
        <v>198</v>
      </c>
      <c r="H4453" s="1" t="s">
        <v>2</v>
      </c>
      <c r="I4453" s="1" t="s">
        <v>197</v>
      </c>
    </row>
    <row r="4454" spans="1:9" x14ac:dyDescent="0.25">
      <c r="A4454" s="1" t="s">
        <v>17525</v>
      </c>
      <c r="B4454" s="1" t="s">
        <v>17526</v>
      </c>
      <c r="C4454" s="1" t="s">
        <v>17527</v>
      </c>
      <c r="D4454" s="1" t="s">
        <v>17528</v>
      </c>
      <c r="E4454" s="1" t="s">
        <v>3</v>
      </c>
      <c r="F4454" s="1" t="s">
        <v>17527</v>
      </c>
      <c r="G4454" s="1" t="s">
        <v>198</v>
      </c>
      <c r="H4454" s="1" t="s">
        <v>2</v>
      </c>
      <c r="I4454" s="1" t="s">
        <v>197</v>
      </c>
    </row>
    <row r="4455" spans="1:9" x14ac:dyDescent="0.25">
      <c r="A4455" s="1" t="s">
        <v>17529</v>
      </c>
      <c r="B4455" s="1" t="s">
        <v>17530</v>
      </c>
      <c r="C4455" s="1" t="s">
        <v>17531</v>
      </c>
      <c r="D4455" s="1" t="s">
        <v>17532</v>
      </c>
      <c r="E4455" s="1" t="s">
        <v>3</v>
      </c>
      <c r="F4455" s="1" t="s">
        <v>17533</v>
      </c>
      <c r="G4455" s="1" t="s">
        <v>198</v>
      </c>
      <c r="H4455" s="1" t="s">
        <v>2</v>
      </c>
      <c r="I4455" s="1" t="s">
        <v>197</v>
      </c>
    </row>
    <row r="4456" spans="1:9" x14ac:dyDescent="0.25">
      <c r="A4456" s="1" t="s">
        <v>17534</v>
      </c>
      <c r="B4456" s="1" t="s">
        <v>17535</v>
      </c>
      <c r="C4456" s="1" t="s">
        <v>17536</v>
      </c>
      <c r="D4456" s="1" t="s">
        <v>5459</v>
      </c>
      <c r="E4456" s="1" t="s">
        <v>3</v>
      </c>
      <c r="F4456" s="1" t="s">
        <v>5460</v>
      </c>
      <c r="G4456" s="1" t="s">
        <v>198</v>
      </c>
      <c r="H4456" s="1" t="s">
        <v>2</v>
      </c>
      <c r="I4456" s="1" t="s">
        <v>197</v>
      </c>
    </row>
    <row r="4457" spans="1:9" x14ac:dyDescent="0.25">
      <c r="A4457" s="1" t="s">
        <v>17537</v>
      </c>
      <c r="B4457" s="1" t="s">
        <v>17538</v>
      </c>
      <c r="C4457" s="1" t="s">
        <v>17539</v>
      </c>
      <c r="D4457" s="1" t="s">
        <v>5459</v>
      </c>
      <c r="E4457" s="1" t="s">
        <v>3</v>
      </c>
      <c r="F4457" s="1" t="s">
        <v>5460</v>
      </c>
      <c r="G4457" s="1" t="s">
        <v>198</v>
      </c>
      <c r="H4457" s="1" t="s">
        <v>2</v>
      </c>
      <c r="I4457" s="1" t="s">
        <v>197</v>
      </c>
    </row>
    <row r="4458" spans="1:9" x14ac:dyDescent="0.25">
      <c r="A4458" s="1" t="s">
        <v>17540</v>
      </c>
      <c r="B4458" s="1" t="s">
        <v>17541</v>
      </c>
      <c r="C4458" s="1" t="s">
        <v>17542</v>
      </c>
      <c r="D4458" s="1" t="s">
        <v>5459</v>
      </c>
      <c r="E4458" s="1" t="s">
        <v>3</v>
      </c>
      <c r="F4458" s="1" t="s">
        <v>5460</v>
      </c>
      <c r="G4458" s="1" t="s">
        <v>198</v>
      </c>
      <c r="H4458" s="1" t="s">
        <v>2</v>
      </c>
      <c r="I4458" s="1" t="s">
        <v>197</v>
      </c>
    </row>
    <row r="4459" spans="1:9" x14ac:dyDescent="0.25">
      <c r="A4459" s="1" t="s">
        <v>17543</v>
      </c>
      <c r="B4459" s="1" t="s">
        <v>17544</v>
      </c>
      <c r="C4459" s="1" t="s">
        <v>17545</v>
      </c>
      <c r="D4459" s="1" t="s">
        <v>5459</v>
      </c>
      <c r="E4459" s="1" t="s">
        <v>3</v>
      </c>
      <c r="F4459" s="1" t="s">
        <v>5460</v>
      </c>
      <c r="G4459" s="1" t="s">
        <v>198</v>
      </c>
      <c r="H4459" s="1" t="s">
        <v>2</v>
      </c>
      <c r="I4459" s="1" t="s">
        <v>197</v>
      </c>
    </row>
    <row r="4460" spans="1:9" x14ac:dyDescent="0.25">
      <c r="A4460" s="1" t="s">
        <v>17546</v>
      </c>
      <c r="B4460" s="1" t="s">
        <v>17547</v>
      </c>
      <c r="C4460" s="1" t="s">
        <v>17548</v>
      </c>
      <c r="D4460" s="1" t="s">
        <v>5459</v>
      </c>
      <c r="E4460" s="1" t="s">
        <v>3</v>
      </c>
      <c r="F4460" s="1" t="s">
        <v>5460</v>
      </c>
      <c r="G4460" s="1" t="s">
        <v>198</v>
      </c>
      <c r="H4460" s="1" t="s">
        <v>2</v>
      </c>
      <c r="I4460" s="1" t="s">
        <v>197</v>
      </c>
    </row>
    <row r="4461" spans="1:9" x14ac:dyDescent="0.25">
      <c r="A4461" s="1" t="s">
        <v>17549</v>
      </c>
      <c r="B4461" s="1" t="s">
        <v>17550</v>
      </c>
      <c r="C4461" s="1" t="s">
        <v>17551</v>
      </c>
      <c r="D4461" s="1" t="s">
        <v>5459</v>
      </c>
      <c r="E4461" s="1" t="s">
        <v>3</v>
      </c>
      <c r="F4461" s="1" t="s">
        <v>5460</v>
      </c>
      <c r="G4461" s="1" t="s">
        <v>198</v>
      </c>
      <c r="H4461" s="1" t="s">
        <v>2</v>
      </c>
      <c r="I4461" s="1" t="s">
        <v>197</v>
      </c>
    </row>
    <row r="4462" spans="1:9" x14ac:dyDescent="0.25">
      <c r="A4462" s="1" t="s">
        <v>17552</v>
      </c>
      <c r="B4462" s="1" t="s">
        <v>17553</v>
      </c>
      <c r="C4462" s="1" t="s">
        <v>17554</v>
      </c>
      <c r="D4462" s="1" t="s">
        <v>5459</v>
      </c>
      <c r="E4462" s="1" t="s">
        <v>3</v>
      </c>
      <c r="F4462" s="1" t="s">
        <v>5460</v>
      </c>
      <c r="G4462" s="1" t="s">
        <v>198</v>
      </c>
      <c r="H4462" s="1" t="s">
        <v>2</v>
      </c>
      <c r="I4462" s="1" t="s">
        <v>197</v>
      </c>
    </row>
    <row r="4463" spans="1:9" x14ac:dyDescent="0.25">
      <c r="A4463" s="1" t="s">
        <v>17555</v>
      </c>
      <c r="B4463" s="1" t="s">
        <v>17556</v>
      </c>
      <c r="C4463" s="1" t="s">
        <v>17557</v>
      </c>
      <c r="D4463" s="1" t="s">
        <v>5459</v>
      </c>
      <c r="E4463" s="1" t="s">
        <v>3</v>
      </c>
      <c r="F4463" s="1" t="s">
        <v>5460</v>
      </c>
      <c r="G4463" s="1" t="s">
        <v>198</v>
      </c>
      <c r="H4463" s="1" t="s">
        <v>2</v>
      </c>
      <c r="I4463" s="1" t="s">
        <v>197</v>
      </c>
    </row>
    <row r="4464" spans="1:9" x14ac:dyDescent="0.25">
      <c r="A4464" s="1" t="s">
        <v>17558</v>
      </c>
      <c r="B4464" s="1" t="s">
        <v>17559</v>
      </c>
      <c r="C4464" s="1" t="s">
        <v>17560</v>
      </c>
      <c r="D4464" s="1" t="s">
        <v>5459</v>
      </c>
      <c r="E4464" s="1" t="s">
        <v>3</v>
      </c>
      <c r="F4464" s="1" t="s">
        <v>5460</v>
      </c>
      <c r="G4464" s="1" t="s">
        <v>198</v>
      </c>
      <c r="H4464" s="1" t="s">
        <v>2</v>
      </c>
      <c r="I4464" s="1" t="s">
        <v>197</v>
      </c>
    </row>
    <row r="4465" spans="1:9" x14ac:dyDescent="0.25">
      <c r="A4465" s="1" t="s">
        <v>17561</v>
      </c>
      <c r="B4465" s="1" t="s">
        <v>17562</v>
      </c>
      <c r="C4465" s="1" t="s">
        <v>17563</v>
      </c>
      <c r="D4465" s="1" t="s">
        <v>5459</v>
      </c>
      <c r="E4465" s="1" t="s">
        <v>3</v>
      </c>
      <c r="F4465" s="1" t="s">
        <v>5460</v>
      </c>
      <c r="G4465" s="1" t="s">
        <v>198</v>
      </c>
      <c r="H4465" s="1" t="s">
        <v>2</v>
      </c>
      <c r="I4465" s="1" t="s">
        <v>197</v>
      </c>
    </row>
    <row r="4466" spans="1:9" x14ac:dyDescent="0.25">
      <c r="A4466" s="1" t="s">
        <v>17564</v>
      </c>
      <c r="B4466" s="1" t="s">
        <v>17565</v>
      </c>
      <c r="C4466" s="1" t="s">
        <v>17566</v>
      </c>
      <c r="D4466" s="1" t="s">
        <v>5459</v>
      </c>
      <c r="E4466" s="1" t="s">
        <v>3</v>
      </c>
      <c r="F4466" s="1" t="s">
        <v>5460</v>
      </c>
      <c r="G4466" s="1" t="s">
        <v>198</v>
      </c>
      <c r="H4466" s="1" t="s">
        <v>2</v>
      </c>
      <c r="I4466" s="1" t="s">
        <v>197</v>
      </c>
    </row>
    <row r="4467" spans="1:9" x14ac:dyDescent="0.25">
      <c r="A4467" s="1" t="s">
        <v>17567</v>
      </c>
      <c r="B4467" s="1" t="s">
        <v>17568</v>
      </c>
      <c r="C4467" s="1" t="s">
        <v>17569</v>
      </c>
      <c r="D4467" s="1" t="s">
        <v>5459</v>
      </c>
      <c r="E4467" s="1" t="s">
        <v>3</v>
      </c>
      <c r="F4467" s="1" t="s">
        <v>5460</v>
      </c>
      <c r="G4467" s="1" t="s">
        <v>198</v>
      </c>
      <c r="H4467" s="1" t="s">
        <v>2</v>
      </c>
      <c r="I4467" s="1" t="s">
        <v>197</v>
      </c>
    </row>
    <row r="4468" spans="1:9" x14ac:dyDescent="0.25">
      <c r="A4468" s="1" t="s">
        <v>17570</v>
      </c>
      <c r="B4468" s="1" t="s">
        <v>17571</v>
      </c>
      <c r="C4468" s="1" t="s">
        <v>17572</v>
      </c>
      <c r="D4468" s="1" t="s">
        <v>5459</v>
      </c>
      <c r="E4468" s="1" t="s">
        <v>3</v>
      </c>
      <c r="F4468" s="1" t="s">
        <v>5460</v>
      </c>
      <c r="G4468" s="1" t="s">
        <v>198</v>
      </c>
      <c r="H4468" s="1" t="s">
        <v>2</v>
      </c>
      <c r="I4468" s="1" t="s">
        <v>197</v>
      </c>
    </row>
    <row r="4469" spans="1:9" x14ac:dyDescent="0.25">
      <c r="A4469" s="1" t="s">
        <v>17573</v>
      </c>
      <c r="B4469" s="1" t="s">
        <v>17574</v>
      </c>
      <c r="C4469" s="1" t="s">
        <v>17575</v>
      </c>
      <c r="D4469" s="1" t="s">
        <v>5459</v>
      </c>
      <c r="E4469" s="1" t="s">
        <v>3</v>
      </c>
      <c r="F4469" s="1" t="s">
        <v>5460</v>
      </c>
      <c r="G4469" s="1" t="s">
        <v>198</v>
      </c>
      <c r="H4469" s="1" t="s">
        <v>2</v>
      </c>
      <c r="I4469" s="1" t="s">
        <v>197</v>
      </c>
    </row>
    <row r="4470" spans="1:9" x14ac:dyDescent="0.25">
      <c r="A4470" s="1" t="s">
        <v>17576</v>
      </c>
      <c r="B4470" s="1" t="s">
        <v>17577</v>
      </c>
      <c r="C4470" s="1" t="s">
        <v>17578</v>
      </c>
      <c r="D4470" s="1" t="s">
        <v>5459</v>
      </c>
      <c r="E4470" s="1" t="s">
        <v>3</v>
      </c>
      <c r="F4470" s="1" t="s">
        <v>5460</v>
      </c>
      <c r="G4470" s="1" t="s">
        <v>198</v>
      </c>
      <c r="H4470" s="1" t="s">
        <v>2</v>
      </c>
      <c r="I4470" s="1" t="s">
        <v>197</v>
      </c>
    </row>
    <row r="4471" spans="1:9" x14ac:dyDescent="0.25">
      <c r="A4471" s="1" t="s">
        <v>17579</v>
      </c>
      <c r="B4471" s="1" t="s">
        <v>17580</v>
      </c>
      <c r="C4471" s="1" t="s">
        <v>17581</v>
      </c>
      <c r="D4471" s="1" t="s">
        <v>5459</v>
      </c>
      <c r="E4471" s="1" t="s">
        <v>3</v>
      </c>
      <c r="F4471" s="1" t="s">
        <v>5460</v>
      </c>
      <c r="G4471" s="1" t="s">
        <v>198</v>
      </c>
      <c r="H4471" s="1" t="s">
        <v>2</v>
      </c>
      <c r="I4471" s="1" t="s">
        <v>197</v>
      </c>
    </row>
    <row r="4472" spans="1:9" x14ac:dyDescent="0.25">
      <c r="A4472" s="1" t="s">
        <v>17582</v>
      </c>
      <c r="B4472" s="1" t="s">
        <v>17583</v>
      </c>
      <c r="C4472" s="1" t="s">
        <v>17584</v>
      </c>
      <c r="D4472" s="1" t="s">
        <v>5459</v>
      </c>
      <c r="E4472" s="1" t="s">
        <v>3</v>
      </c>
      <c r="F4472" s="1" t="s">
        <v>5460</v>
      </c>
      <c r="G4472" s="1" t="s">
        <v>198</v>
      </c>
      <c r="H4472" s="1" t="s">
        <v>2</v>
      </c>
      <c r="I4472" s="1" t="s">
        <v>197</v>
      </c>
    </row>
    <row r="4473" spans="1:9" x14ac:dyDescent="0.25">
      <c r="A4473" s="1" t="s">
        <v>17585</v>
      </c>
      <c r="B4473" s="1" t="s">
        <v>17586</v>
      </c>
      <c r="C4473" s="1" t="s">
        <v>17587</v>
      </c>
      <c r="D4473" s="1" t="s">
        <v>5459</v>
      </c>
      <c r="E4473" s="1" t="s">
        <v>3</v>
      </c>
      <c r="F4473" s="1" t="s">
        <v>5460</v>
      </c>
      <c r="G4473" s="1" t="s">
        <v>198</v>
      </c>
      <c r="H4473" s="1" t="s">
        <v>2</v>
      </c>
      <c r="I4473" s="1" t="s">
        <v>197</v>
      </c>
    </row>
    <row r="4474" spans="1:9" x14ac:dyDescent="0.25">
      <c r="A4474" s="1" t="s">
        <v>17588</v>
      </c>
      <c r="B4474" s="1" t="s">
        <v>17589</v>
      </c>
      <c r="C4474" s="1" t="s">
        <v>17590</v>
      </c>
      <c r="D4474" s="1" t="s">
        <v>5459</v>
      </c>
      <c r="E4474" s="1" t="s">
        <v>3</v>
      </c>
      <c r="F4474" s="1" t="s">
        <v>5460</v>
      </c>
      <c r="G4474" s="1" t="s">
        <v>198</v>
      </c>
      <c r="H4474" s="1" t="s">
        <v>2</v>
      </c>
      <c r="I4474" s="1" t="s">
        <v>197</v>
      </c>
    </row>
    <row r="4475" spans="1:9" x14ac:dyDescent="0.25">
      <c r="A4475" s="1" t="s">
        <v>17591</v>
      </c>
      <c r="B4475" s="1" t="s">
        <v>17592</v>
      </c>
      <c r="C4475" s="1" t="s">
        <v>17593</v>
      </c>
      <c r="D4475" s="1" t="s">
        <v>5459</v>
      </c>
      <c r="E4475" s="1" t="s">
        <v>3</v>
      </c>
      <c r="F4475" s="1" t="s">
        <v>5460</v>
      </c>
      <c r="G4475" s="1" t="s">
        <v>198</v>
      </c>
      <c r="H4475" s="1" t="s">
        <v>2</v>
      </c>
      <c r="I4475" s="1" t="s">
        <v>197</v>
      </c>
    </row>
    <row r="4476" spans="1:9" x14ac:dyDescent="0.25">
      <c r="A4476" s="1" t="s">
        <v>17594</v>
      </c>
      <c r="B4476" s="1" t="s">
        <v>17595</v>
      </c>
      <c r="C4476" s="1" t="s">
        <v>17596</v>
      </c>
      <c r="D4476" s="1" t="s">
        <v>5464</v>
      </c>
      <c r="E4476" s="1" t="s">
        <v>3</v>
      </c>
      <c r="F4476" s="1" t="s">
        <v>5465</v>
      </c>
      <c r="G4476" s="1" t="s">
        <v>198</v>
      </c>
      <c r="H4476" s="1" t="s">
        <v>2</v>
      </c>
      <c r="I4476" s="1" t="s">
        <v>197</v>
      </c>
    </row>
    <row r="4477" spans="1:9" x14ac:dyDescent="0.25">
      <c r="A4477" s="1" t="s">
        <v>17597</v>
      </c>
      <c r="B4477" s="1" t="s">
        <v>17598</v>
      </c>
      <c r="C4477" s="1" t="s">
        <v>17599</v>
      </c>
      <c r="D4477" s="1" t="s">
        <v>5464</v>
      </c>
      <c r="E4477" s="1" t="s">
        <v>3</v>
      </c>
      <c r="F4477" s="1" t="s">
        <v>5465</v>
      </c>
      <c r="G4477" s="1" t="s">
        <v>198</v>
      </c>
      <c r="H4477" s="1" t="s">
        <v>2</v>
      </c>
      <c r="I4477" s="1" t="s">
        <v>197</v>
      </c>
    </row>
    <row r="4478" spans="1:9" x14ac:dyDescent="0.25">
      <c r="A4478" s="1" t="s">
        <v>17600</v>
      </c>
      <c r="B4478" s="1" t="s">
        <v>17601</v>
      </c>
      <c r="C4478" s="1" t="s">
        <v>17602</v>
      </c>
      <c r="D4478" s="1" t="s">
        <v>5464</v>
      </c>
      <c r="E4478" s="1" t="s">
        <v>3</v>
      </c>
      <c r="F4478" s="1" t="s">
        <v>5465</v>
      </c>
      <c r="G4478" s="1" t="s">
        <v>198</v>
      </c>
      <c r="H4478" s="1" t="s">
        <v>2</v>
      </c>
      <c r="I4478" s="1" t="s">
        <v>197</v>
      </c>
    </row>
    <row r="4479" spans="1:9" x14ac:dyDescent="0.25">
      <c r="A4479" s="1" t="s">
        <v>17603</v>
      </c>
      <c r="B4479" s="1" t="s">
        <v>17604</v>
      </c>
      <c r="C4479" s="1" t="s">
        <v>17605</v>
      </c>
      <c r="D4479" s="1" t="s">
        <v>5464</v>
      </c>
      <c r="E4479" s="1" t="s">
        <v>3</v>
      </c>
      <c r="F4479" s="1" t="s">
        <v>5465</v>
      </c>
      <c r="G4479" s="1" t="s">
        <v>198</v>
      </c>
      <c r="H4479" s="1" t="s">
        <v>2</v>
      </c>
      <c r="I4479" s="1" t="s">
        <v>197</v>
      </c>
    </row>
    <row r="4480" spans="1:9" x14ac:dyDescent="0.25">
      <c r="A4480" s="1" t="s">
        <v>17606</v>
      </c>
      <c r="B4480" s="1" t="s">
        <v>17607</v>
      </c>
      <c r="C4480" s="1" t="s">
        <v>17608</v>
      </c>
      <c r="D4480" s="1" t="s">
        <v>5464</v>
      </c>
      <c r="E4480" s="1" t="s">
        <v>3</v>
      </c>
      <c r="F4480" s="1" t="s">
        <v>5465</v>
      </c>
      <c r="G4480" s="1" t="s">
        <v>198</v>
      </c>
      <c r="H4480" s="1" t="s">
        <v>2</v>
      </c>
      <c r="I4480" s="1" t="s">
        <v>197</v>
      </c>
    </row>
    <row r="4481" spans="1:9" x14ac:dyDescent="0.25">
      <c r="A4481" s="1" t="s">
        <v>17609</v>
      </c>
      <c r="B4481" s="1" t="s">
        <v>17610</v>
      </c>
      <c r="C4481" s="1" t="s">
        <v>17611</v>
      </c>
      <c r="D4481" s="1" t="s">
        <v>5464</v>
      </c>
      <c r="E4481" s="1" t="s">
        <v>3</v>
      </c>
      <c r="F4481" s="1" t="s">
        <v>5465</v>
      </c>
      <c r="G4481" s="1" t="s">
        <v>198</v>
      </c>
      <c r="H4481" s="1" t="s">
        <v>2</v>
      </c>
      <c r="I4481" s="1" t="s">
        <v>197</v>
      </c>
    </row>
    <row r="4482" spans="1:9" x14ac:dyDescent="0.25">
      <c r="A4482" s="1" t="s">
        <v>17612</v>
      </c>
      <c r="B4482" s="1" t="s">
        <v>17613</v>
      </c>
      <c r="C4482" s="1" t="s">
        <v>17614</v>
      </c>
      <c r="D4482" s="1" t="s">
        <v>5464</v>
      </c>
      <c r="E4482" s="1" t="s">
        <v>3</v>
      </c>
      <c r="F4482" s="1" t="s">
        <v>5465</v>
      </c>
      <c r="G4482" s="1" t="s">
        <v>198</v>
      </c>
      <c r="H4482" s="1" t="s">
        <v>2</v>
      </c>
      <c r="I4482" s="1" t="s">
        <v>197</v>
      </c>
    </row>
    <row r="4483" spans="1:9" x14ac:dyDescent="0.25">
      <c r="A4483" s="1" t="s">
        <v>17615</v>
      </c>
      <c r="B4483" s="1" t="s">
        <v>17616</v>
      </c>
      <c r="C4483" s="1" t="s">
        <v>17617</v>
      </c>
      <c r="D4483" s="1" t="s">
        <v>5464</v>
      </c>
      <c r="E4483" s="1" t="s">
        <v>3</v>
      </c>
      <c r="F4483" s="1" t="s">
        <v>5465</v>
      </c>
      <c r="G4483" s="1" t="s">
        <v>198</v>
      </c>
      <c r="H4483" s="1" t="s">
        <v>2</v>
      </c>
      <c r="I4483" s="1" t="s">
        <v>197</v>
      </c>
    </row>
    <row r="4484" spans="1:9" x14ac:dyDescent="0.25">
      <c r="A4484" s="1" t="s">
        <v>17618</v>
      </c>
      <c r="B4484" s="1" t="s">
        <v>17619</v>
      </c>
      <c r="C4484" s="1" t="s">
        <v>17620</v>
      </c>
      <c r="D4484" s="1" t="s">
        <v>5464</v>
      </c>
      <c r="E4484" s="1" t="s">
        <v>3</v>
      </c>
      <c r="F4484" s="1" t="s">
        <v>5465</v>
      </c>
      <c r="G4484" s="1" t="s">
        <v>198</v>
      </c>
      <c r="H4484" s="1" t="s">
        <v>2</v>
      </c>
      <c r="I4484" s="1" t="s">
        <v>197</v>
      </c>
    </row>
    <row r="4485" spans="1:9" x14ac:dyDescent="0.25">
      <c r="A4485" s="1" t="s">
        <v>17621</v>
      </c>
      <c r="B4485" s="1" t="s">
        <v>17622</v>
      </c>
      <c r="C4485" s="1" t="s">
        <v>5465</v>
      </c>
      <c r="D4485" s="1" t="s">
        <v>5464</v>
      </c>
      <c r="E4485" s="1" t="s">
        <v>3</v>
      </c>
      <c r="F4485" s="1" t="s">
        <v>5465</v>
      </c>
      <c r="G4485" s="1" t="s">
        <v>198</v>
      </c>
      <c r="H4485" s="1" t="s">
        <v>2</v>
      </c>
      <c r="I4485" s="1" t="s">
        <v>197</v>
      </c>
    </row>
    <row r="4486" spans="1:9" x14ac:dyDescent="0.25">
      <c r="A4486" s="1" t="s">
        <v>17623</v>
      </c>
      <c r="B4486" s="1" t="s">
        <v>17624</v>
      </c>
      <c r="C4486" s="1" t="s">
        <v>17625</v>
      </c>
      <c r="D4486" s="1" t="s">
        <v>5464</v>
      </c>
      <c r="E4486" s="1" t="s">
        <v>3</v>
      </c>
      <c r="F4486" s="1" t="s">
        <v>5465</v>
      </c>
      <c r="G4486" s="1" t="s">
        <v>198</v>
      </c>
      <c r="H4486" s="1" t="s">
        <v>2</v>
      </c>
      <c r="I4486" s="1" t="s">
        <v>197</v>
      </c>
    </row>
    <row r="4487" spans="1:9" x14ac:dyDescent="0.25">
      <c r="A4487" s="1" t="s">
        <v>17626</v>
      </c>
      <c r="B4487" s="1" t="s">
        <v>17627</v>
      </c>
      <c r="C4487" s="1" t="s">
        <v>17628</v>
      </c>
      <c r="D4487" s="1" t="s">
        <v>5464</v>
      </c>
      <c r="E4487" s="1" t="s">
        <v>3</v>
      </c>
      <c r="F4487" s="1" t="s">
        <v>5465</v>
      </c>
      <c r="G4487" s="1" t="s">
        <v>198</v>
      </c>
      <c r="H4487" s="1" t="s">
        <v>2</v>
      </c>
      <c r="I4487" s="1" t="s">
        <v>197</v>
      </c>
    </row>
    <row r="4488" spans="1:9" x14ac:dyDescent="0.25">
      <c r="A4488" s="1" t="s">
        <v>17629</v>
      </c>
      <c r="B4488" s="1" t="s">
        <v>17630</v>
      </c>
      <c r="C4488" s="1" t="s">
        <v>17631</v>
      </c>
      <c r="D4488" s="1" t="s">
        <v>5454</v>
      </c>
      <c r="E4488" s="1" t="s">
        <v>3</v>
      </c>
      <c r="F4488" s="1" t="s">
        <v>5455</v>
      </c>
      <c r="G4488" s="1" t="s">
        <v>198</v>
      </c>
      <c r="H4488" s="1" t="s">
        <v>2</v>
      </c>
      <c r="I4488" s="1" t="s">
        <v>197</v>
      </c>
    </row>
    <row r="4489" spans="1:9" x14ac:dyDescent="0.25">
      <c r="A4489" s="1" t="s">
        <v>17632</v>
      </c>
      <c r="B4489" s="1" t="s">
        <v>17633</v>
      </c>
      <c r="C4489" s="1" t="s">
        <v>17634</v>
      </c>
      <c r="D4489" s="1" t="s">
        <v>5454</v>
      </c>
      <c r="E4489" s="1" t="s">
        <v>3</v>
      </c>
      <c r="F4489" s="1" t="s">
        <v>5455</v>
      </c>
      <c r="G4489" s="1" t="s">
        <v>198</v>
      </c>
      <c r="H4489" s="1" t="s">
        <v>2</v>
      </c>
      <c r="I4489" s="1" t="s">
        <v>197</v>
      </c>
    </row>
    <row r="4490" spans="1:9" x14ac:dyDescent="0.25">
      <c r="A4490" s="1" t="s">
        <v>17635</v>
      </c>
      <c r="B4490" s="1" t="s">
        <v>17636</v>
      </c>
      <c r="C4490" s="1" t="s">
        <v>17637</v>
      </c>
      <c r="D4490" s="1" t="s">
        <v>5454</v>
      </c>
      <c r="E4490" s="1" t="s">
        <v>3</v>
      </c>
      <c r="F4490" s="1" t="s">
        <v>5455</v>
      </c>
      <c r="G4490" s="1" t="s">
        <v>198</v>
      </c>
      <c r="H4490" s="1" t="s">
        <v>2</v>
      </c>
      <c r="I4490" s="1" t="s">
        <v>197</v>
      </c>
    </row>
    <row r="4491" spans="1:9" x14ac:dyDescent="0.25">
      <c r="A4491" s="1" t="s">
        <v>17638</v>
      </c>
      <c r="B4491" s="1" t="s">
        <v>17639</v>
      </c>
      <c r="C4491" s="1" t="s">
        <v>17640</v>
      </c>
      <c r="D4491" s="1" t="s">
        <v>5454</v>
      </c>
      <c r="E4491" s="1" t="s">
        <v>3</v>
      </c>
      <c r="F4491" s="1" t="s">
        <v>5455</v>
      </c>
      <c r="G4491" s="1" t="s">
        <v>198</v>
      </c>
      <c r="H4491" s="1" t="s">
        <v>2</v>
      </c>
      <c r="I4491" s="1" t="s">
        <v>197</v>
      </c>
    </row>
    <row r="4492" spans="1:9" x14ac:dyDescent="0.25">
      <c r="A4492" s="1" t="s">
        <v>17641</v>
      </c>
      <c r="B4492" s="1" t="s">
        <v>17642</v>
      </c>
      <c r="C4492" s="1" t="s">
        <v>17643</v>
      </c>
      <c r="D4492" s="1" t="s">
        <v>5454</v>
      </c>
      <c r="E4492" s="1" t="s">
        <v>3</v>
      </c>
      <c r="F4492" s="1" t="s">
        <v>5455</v>
      </c>
      <c r="G4492" s="1" t="s">
        <v>198</v>
      </c>
      <c r="H4492" s="1" t="s">
        <v>2</v>
      </c>
      <c r="I4492" s="1" t="s">
        <v>197</v>
      </c>
    </row>
    <row r="4493" spans="1:9" x14ac:dyDescent="0.25">
      <c r="A4493" s="1" t="s">
        <v>17644</v>
      </c>
      <c r="B4493" s="1" t="s">
        <v>17645</v>
      </c>
      <c r="C4493" s="1" t="s">
        <v>17646</v>
      </c>
      <c r="D4493" s="1" t="s">
        <v>5454</v>
      </c>
      <c r="E4493" s="1" t="s">
        <v>3</v>
      </c>
      <c r="F4493" s="1" t="s">
        <v>5455</v>
      </c>
      <c r="G4493" s="1" t="s">
        <v>198</v>
      </c>
      <c r="H4493" s="1" t="s">
        <v>2</v>
      </c>
      <c r="I4493" s="1" t="s">
        <v>197</v>
      </c>
    </row>
    <row r="4494" spans="1:9" x14ac:dyDescent="0.25">
      <c r="A4494" s="1" t="s">
        <v>17647</v>
      </c>
      <c r="B4494" s="1" t="s">
        <v>17648</v>
      </c>
      <c r="C4494" s="1" t="s">
        <v>17649</v>
      </c>
      <c r="D4494" s="1" t="s">
        <v>5454</v>
      </c>
      <c r="E4494" s="1" t="s">
        <v>3</v>
      </c>
      <c r="F4494" s="1" t="s">
        <v>5455</v>
      </c>
      <c r="G4494" s="1" t="s">
        <v>198</v>
      </c>
      <c r="H4494" s="1" t="s">
        <v>2</v>
      </c>
      <c r="I4494" s="1" t="s">
        <v>197</v>
      </c>
    </row>
    <row r="4495" spans="1:9" x14ac:dyDescent="0.25">
      <c r="A4495" s="1" t="s">
        <v>17650</v>
      </c>
      <c r="B4495" s="1" t="s">
        <v>17651</v>
      </c>
      <c r="C4495" s="1" t="s">
        <v>17652</v>
      </c>
      <c r="D4495" s="1" t="s">
        <v>5454</v>
      </c>
      <c r="E4495" s="1" t="s">
        <v>3</v>
      </c>
      <c r="F4495" s="1" t="s">
        <v>5455</v>
      </c>
      <c r="G4495" s="1" t="s">
        <v>198</v>
      </c>
      <c r="H4495" s="1" t="s">
        <v>2</v>
      </c>
      <c r="I4495" s="1" t="s">
        <v>197</v>
      </c>
    </row>
    <row r="4496" spans="1:9" x14ac:dyDescent="0.25">
      <c r="A4496" s="1" t="s">
        <v>17653</v>
      </c>
      <c r="B4496" s="1" t="s">
        <v>17654</v>
      </c>
      <c r="C4496" s="1" t="s">
        <v>17655</v>
      </c>
      <c r="D4496" s="1" t="s">
        <v>5454</v>
      </c>
      <c r="E4496" s="1" t="s">
        <v>3</v>
      </c>
      <c r="F4496" s="1" t="s">
        <v>5455</v>
      </c>
      <c r="G4496" s="1" t="s">
        <v>198</v>
      </c>
      <c r="H4496" s="1" t="s">
        <v>2</v>
      </c>
      <c r="I4496" s="1" t="s">
        <v>197</v>
      </c>
    </row>
    <row r="4497" spans="1:9" x14ac:dyDescent="0.25">
      <c r="A4497" s="1" t="s">
        <v>17656</v>
      </c>
      <c r="B4497" s="1" t="s">
        <v>17657</v>
      </c>
      <c r="C4497" s="1" t="s">
        <v>17658</v>
      </c>
      <c r="D4497" s="1" t="s">
        <v>5454</v>
      </c>
      <c r="E4497" s="1" t="s">
        <v>3</v>
      </c>
      <c r="F4497" s="1" t="s">
        <v>5455</v>
      </c>
      <c r="G4497" s="1" t="s">
        <v>198</v>
      </c>
      <c r="H4497" s="1" t="s">
        <v>2</v>
      </c>
      <c r="I4497" s="1" t="s">
        <v>197</v>
      </c>
    </row>
    <row r="4498" spans="1:9" x14ac:dyDescent="0.25">
      <c r="A4498" s="1" t="s">
        <v>17659</v>
      </c>
      <c r="B4498" s="1" t="s">
        <v>17660</v>
      </c>
      <c r="C4498" s="1" t="s">
        <v>17661</v>
      </c>
      <c r="D4498" s="1" t="s">
        <v>5454</v>
      </c>
      <c r="E4498" s="1" t="s">
        <v>3</v>
      </c>
      <c r="F4498" s="1" t="s">
        <v>5455</v>
      </c>
      <c r="G4498" s="1" t="s">
        <v>198</v>
      </c>
      <c r="H4498" s="1" t="s">
        <v>2</v>
      </c>
      <c r="I4498" s="1" t="s">
        <v>197</v>
      </c>
    </row>
    <row r="4499" spans="1:9" x14ac:dyDescent="0.25">
      <c r="A4499" s="1" t="s">
        <v>17662</v>
      </c>
      <c r="B4499" s="1" t="s">
        <v>17663</v>
      </c>
      <c r="C4499" s="1" t="s">
        <v>17664</v>
      </c>
      <c r="D4499" s="1" t="s">
        <v>5454</v>
      </c>
      <c r="E4499" s="1" t="s">
        <v>3</v>
      </c>
      <c r="F4499" s="1" t="s">
        <v>5455</v>
      </c>
      <c r="G4499" s="1" t="s">
        <v>198</v>
      </c>
      <c r="H4499" s="1" t="s">
        <v>2</v>
      </c>
      <c r="I4499" s="1" t="s">
        <v>197</v>
      </c>
    </row>
    <row r="4500" spans="1:9" x14ac:dyDescent="0.25">
      <c r="A4500" s="1" t="s">
        <v>17665</v>
      </c>
      <c r="B4500" s="1" t="s">
        <v>17666</v>
      </c>
      <c r="C4500" s="1" t="s">
        <v>5455</v>
      </c>
      <c r="D4500" s="1" t="s">
        <v>5454</v>
      </c>
      <c r="E4500" s="1" t="s">
        <v>3</v>
      </c>
      <c r="F4500" s="1" t="s">
        <v>5455</v>
      </c>
      <c r="G4500" s="1" t="s">
        <v>198</v>
      </c>
      <c r="H4500" s="1" t="s">
        <v>2</v>
      </c>
      <c r="I4500" s="1" t="s">
        <v>197</v>
      </c>
    </row>
    <row r="4501" spans="1:9" x14ac:dyDescent="0.25">
      <c r="A4501" s="1" t="s">
        <v>17667</v>
      </c>
      <c r="B4501" s="1" t="s">
        <v>17668</v>
      </c>
      <c r="C4501" s="1" t="s">
        <v>17669</v>
      </c>
      <c r="D4501" s="1" t="s">
        <v>4544</v>
      </c>
      <c r="E4501" s="1" t="s">
        <v>3</v>
      </c>
      <c r="F4501" s="1" t="s">
        <v>4545</v>
      </c>
      <c r="G4501" s="1" t="s">
        <v>198</v>
      </c>
      <c r="H4501" s="1" t="s">
        <v>2</v>
      </c>
      <c r="I4501" s="1" t="s">
        <v>197</v>
      </c>
    </row>
    <row r="4502" spans="1:9" x14ac:dyDescent="0.25">
      <c r="A4502" s="1" t="s">
        <v>17670</v>
      </c>
      <c r="B4502" s="1" t="s">
        <v>17671</v>
      </c>
      <c r="C4502" s="1" t="s">
        <v>4550</v>
      </c>
      <c r="D4502" s="1" t="s">
        <v>4549</v>
      </c>
      <c r="E4502" s="1" t="s">
        <v>3</v>
      </c>
      <c r="F4502" s="1" t="s">
        <v>4550</v>
      </c>
      <c r="G4502" s="1" t="s">
        <v>198</v>
      </c>
      <c r="H4502" s="1" t="s">
        <v>2</v>
      </c>
      <c r="I4502" s="1" t="s">
        <v>197</v>
      </c>
    </row>
    <row r="4503" spans="1:9" x14ac:dyDescent="0.25">
      <c r="A4503" s="1" t="s">
        <v>17672</v>
      </c>
      <c r="B4503" s="1" t="s">
        <v>17673</v>
      </c>
      <c r="C4503" s="1" t="s">
        <v>17674</v>
      </c>
      <c r="D4503" s="1" t="s">
        <v>17675</v>
      </c>
      <c r="E4503" s="1" t="s">
        <v>3</v>
      </c>
      <c r="F4503" s="1" t="s">
        <v>17674</v>
      </c>
      <c r="G4503" s="1" t="s">
        <v>198</v>
      </c>
      <c r="H4503" s="1" t="s">
        <v>2</v>
      </c>
      <c r="I4503" s="1" t="s">
        <v>197</v>
      </c>
    </row>
    <row r="4504" spans="1:9" x14ac:dyDescent="0.25">
      <c r="A4504" s="1" t="s">
        <v>17676</v>
      </c>
      <c r="B4504" s="1" t="s">
        <v>17677</v>
      </c>
      <c r="C4504" s="1" t="s">
        <v>17678</v>
      </c>
      <c r="D4504" s="1" t="s">
        <v>2948</v>
      </c>
      <c r="E4504" s="1" t="s">
        <v>3</v>
      </c>
      <c r="F4504" s="1" t="s">
        <v>2949</v>
      </c>
      <c r="G4504" s="1" t="s">
        <v>198</v>
      </c>
      <c r="H4504" s="1" t="s">
        <v>2</v>
      </c>
      <c r="I4504" s="1" t="s">
        <v>197</v>
      </c>
    </row>
    <row r="4505" spans="1:9" x14ac:dyDescent="0.25">
      <c r="A4505" s="1" t="s">
        <v>17679</v>
      </c>
      <c r="B4505" s="1" t="s">
        <v>17680</v>
      </c>
      <c r="C4505" s="1" t="s">
        <v>4534</v>
      </c>
      <c r="D4505" s="1" t="s">
        <v>4533</v>
      </c>
      <c r="E4505" s="1" t="s">
        <v>3</v>
      </c>
      <c r="F4505" s="1" t="s">
        <v>4534</v>
      </c>
      <c r="G4505" s="1" t="s">
        <v>198</v>
      </c>
      <c r="H4505" s="1" t="s">
        <v>2</v>
      </c>
      <c r="I4505" s="1" t="s">
        <v>197</v>
      </c>
    </row>
    <row r="4506" spans="1:9" x14ac:dyDescent="0.25">
      <c r="A4506" s="1" t="s">
        <v>17681</v>
      </c>
      <c r="B4506" s="1" t="s">
        <v>17682</v>
      </c>
      <c r="C4506" s="1" t="s">
        <v>17683</v>
      </c>
      <c r="D4506" s="1" t="s">
        <v>4533</v>
      </c>
      <c r="E4506" s="1" t="s">
        <v>3</v>
      </c>
      <c r="F4506" s="1" t="s">
        <v>4534</v>
      </c>
      <c r="G4506" s="1" t="s">
        <v>198</v>
      </c>
      <c r="H4506" s="1" t="s">
        <v>2</v>
      </c>
      <c r="I4506" s="1" t="s">
        <v>197</v>
      </c>
    </row>
    <row r="4507" spans="1:9" x14ac:dyDescent="0.25">
      <c r="A4507" s="1" t="s">
        <v>17684</v>
      </c>
      <c r="B4507" s="1" t="s">
        <v>17685</v>
      </c>
      <c r="C4507" s="1" t="s">
        <v>17686</v>
      </c>
      <c r="D4507" s="1" t="s">
        <v>17687</v>
      </c>
      <c r="E4507" s="1" t="s">
        <v>3</v>
      </c>
      <c r="F4507" s="1" t="s">
        <v>17688</v>
      </c>
      <c r="G4507" s="1" t="s">
        <v>198</v>
      </c>
      <c r="H4507" s="1" t="s">
        <v>2</v>
      </c>
      <c r="I4507" s="1" t="s">
        <v>197</v>
      </c>
    </row>
    <row r="4508" spans="1:9" x14ac:dyDescent="0.25">
      <c r="A4508" s="1" t="s">
        <v>17689</v>
      </c>
      <c r="B4508" s="1" t="s">
        <v>17690</v>
      </c>
      <c r="C4508" s="1" t="s">
        <v>17691</v>
      </c>
      <c r="D4508" s="1" t="s">
        <v>9</v>
      </c>
      <c r="E4508" s="1" t="s">
        <v>3</v>
      </c>
      <c r="F4508" s="1" t="s">
        <v>10</v>
      </c>
      <c r="G4508" s="1" t="s">
        <v>198</v>
      </c>
      <c r="H4508" s="1" t="s">
        <v>2</v>
      </c>
      <c r="I4508" s="1" t="s">
        <v>197</v>
      </c>
    </row>
    <row r="4509" spans="1:9" x14ac:dyDescent="0.25">
      <c r="A4509" s="1" t="s">
        <v>17692</v>
      </c>
      <c r="B4509" s="1" t="s">
        <v>17693</v>
      </c>
      <c r="C4509" s="1" t="s">
        <v>17694</v>
      </c>
      <c r="D4509" s="1" t="s">
        <v>9</v>
      </c>
      <c r="E4509" s="1" t="s">
        <v>3</v>
      </c>
      <c r="F4509" s="1" t="s">
        <v>10</v>
      </c>
      <c r="G4509" s="1" t="s">
        <v>198</v>
      </c>
      <c r="H4509" s="1" t="s">
        <v>2</v>
      </c>
      <c r="I4509" s="1" t="s">
        <v>197</v>
      </c>
    </row>
    <row r="4510" spans="1:9" x14ac:dyDescent="0.25">
      <c r="A4510" s="1" t="s">
        <v>17695</v>
      </c>
      <c r="B4510" s="1" t="s">
        <v>17696</v>
      </c>
      <c r="C4510" s="1" t="s">
        <v>10</v>
      </c>
      <c r="D4510" s="1" t="s">
        <v>9</v>
      </c>
      <c r="E4510" s="1" t="s">
        <v>3</v>
      </c>
      <c r="F4510" s="1" t="s">
        <v>10</v>
      </c>
      <c r="G4510" s="1" t="s">
        <v>198</v>
      </c>
      <c r="H4510" s="1" t="s">
        <v>2</v>
      </c>
      <c r="I4510" s="1" t="s">
        <v>197</v>
      </c>
    </row>
    <row r="4511" spans="1:9" x14ac:dyDescent="0.25">
      <c r="A4511" s="1" t="s">
        <v>17697</v>
      </c>
      <c r="B4511" s="1" t="s">
        <v>17698</v>
      </c>
      <c r="C4511" s="1" t="s">
        <v>17699</v>
      </c>
      <c r="D4511" s="1" t="s">
        <v>9</v>
      </c>
      <c r="E4511" s="1" t="s">
        <v>3</v>
      </c>
      <c r="F4511" s="1" t="s">
        <v>10</v>
      </c>
      <c r="G4511" s="1" t="s">
        <v>198</v>
      </c>
      <c r="H4511" s="1" t="s">
        <v>2</v>
      </c>
      <c r="I4511" s="1" t="s">
        <v>197</v>
      </c>
    </row>
    <row r="4512" spans="1:9" x14ac:dyDescent="0.25">
      <c r="A4512" s="1" t="s">
        <v>17700</v>
      </c>
      <c r="B4512" s="1" t="s">
        <v>17701</v>
      </c>
      <c r="C4512" s="1" t="s">
        <v>17702</v>
      </c>
      <c r="D4512" s="1" t="s">
        <v>9</v>
      </c>
      <c r="E4512" s="1" t="s">
        <v>3</v>
      </c>
      <c r="F4512" s="1" t="s">
        <v>10</v>
      </c>
      <c r="G4512" s="1" t="s">
        <v>198</v>
      </c>
      <c r="H4512" s="1" t="s">
        <v>2</v>
      </c>
      <c r="I4512" s="1" t="s">
        <v>197</v>
      </c>
    </row>
    <row r="4513" spans="1:9" x14ac:dyDescent="0.25">
      <c r="A4513" s="1" t="s">
        <v>17703</v>
      </c>
      <c r="B4513" s="1" t="s">
        <v>17704</v>
      </c>
      <c r="C4513" s="1" t="s">
        <v>17705</v>
      </c>
      <c r="D4513" s="1" t="s">
        <v>90</v>
      </c>
      <c r="E4513" s="1" t="s">
        <v>3</v>
      </c>
      <c r="F4513" s="1" t="s">
        <v>89</v>
      </c>
      <c r="G4513" s="1" t="s">
        <v>198</v>
      </c>
      <c r="H4513" s="1" t="s">
        <v>2</v>
      </c>
      <c r="I4513" s="1" t="s">
        <v>197</v>
      </c>
    </row>
    <row r="4514" spans="1:9" x14ac:dyDescent="0.25">
      <c r="A4514" s="1" t="s">
        <v>17706</v>
      </c>
      <c r="B4514" s="1" t="s">
        <v>17707</v>
      </c>
      <c r="C4514" s="1" t="s">
        <v>17708</v>
      </c>
      <c r="D4514" s="1" t="s">
        <v>17709</v>
      </c>
      <c r="E4514" s="1" t="s">
        <v>3</v>
      </c>
      <c r="F4514" s="1" t="s">
        <v>17710</v>
      </c>
      <c r="G4514" s="1" t="s">
        <v>198</v>
      </c>
      <c r="H4514" s="1" t="s">
        <v>2</v>
      </c>
      <c r="I4514" s="1" t="s">
        <v>197</v>
      </c>
    </row>
    <row r="4515" spans="1:9" x14ac:dyDescent="0.25">
      <c r="A4515" s="1" t="s">
        <v>17711</v>
      </c>
      <c r="B4515" s="1" t="s">
        <v>17712</v>
      </c>
      <c r="C4515" s="1" t="s">
        <v>17713</v>
      </c>
      <c r="D4515" s="1" t="s">
        <v>17709</v>
      </c>
      <c r="E4515" s="1" t="s">
        <v>3</v>
      </c>
      <c r="F4515" s="1" t="s">
        <v>17710</v>
      </c>
      <c r="G4515" s="1" t="s">
        <v>198</v>
      </c>
      <c r="H4515" s="1" t="s">
        <v>2</v>
      </c>
      <c r="I4515" s="1" t="s">
        <v>197</v>
      </c>
    </row>
    <row r="4516" spans="1:9" x14ac:dyDescent="0.25">
      <c r="A4516" s="1" t="s">
        <v>17714</v>
      </c>
      <c r="B4516" s="1" t="s">
        <v>17715</v>
      </c>
      <c r="C4516" s="1" t="s">
        <v>17716</v>
      </c>
      <c r="D4516" s="1" t="s">
        <v>17709</v>
      </c>
      <c r="E4516" s="1" t="s">
        <v>3</v>
      </c>
      <c r="F4516" s="1" t="s">
        <v>17710</v>
      </c>
      <c r="G4516" s="1" t="s">
        <v>198</v>
      </c>
      <c r="H4516" s="1" t="s">
        <v>2</v>
      </c>
      <c r="I4516" s="1" t="s">
        <v>197</v>
      </c>
    </row>
    <row r="4517" spans="1:9" x14ac:dyDescent="0.25">
      <c r="A4517" s="1" t="s">
        <v>17717</v>
      </c>
      <c r="B4517" s="1" t="s">
        <v>17718</v>
      </c>
      <c r="C4517" s="1" t="s">
        <v>17719</v>
      </c>
      <c r="D4517" s="1" t="s">
        <v>17709</v>
      </c>
      <c r="E4517" s="1" t="s">
        <v>3</v>
      </c>
      <c r="F4517" s="1" t="s">
        <v>17710</v>
      </c>
      <c r="G4517" s="1" t="s">
        <v>198</v>
      </c>
      <c r="H4517" s="1" t="s">
        <v>2</v>
      </c>
      <c r="I4517" s="1" t="s">
        <v>197</v>
      </c>
    </row>
    <row r="4518" spans="1:9" x14ac:dyDescent="0.25">
      <c r="A4518" s="1" t="s">
        <v>17720</v>
      </c>
      <c r="B4518" s="1" t="s">
        <v>17721</v>
      </c>
      <c r="C4518" s="1" t="s">
        <v>17722</v>
      </c>
      <c r="D4518" s="1" t="s">
        <v>17709</v>
      </c>
      <c r="E4518" s="1" t="s">
        <v>3</v>
      </c>
      <c r="F4518" s="1" t="s">
        <v>17710</v>
      </c>
      <c r="G4518" s="1" t="s">
        <v>198</v>
      </c>
      <c r="H4518" s="1" t="s">
        <v>2</v>
      </c>
      <c r="I4518" s="1" t="s">
        <v>197</v>
      </c>
    </row>
    <row r="4519" spans="1:9" x14ac:dyDescent="0.25">
      <c r="A4519" s="1" t="s">
        <v>17723</v>
      </c>
      <c r="B4519" s="1" t="s">
        <v>17724</v>
      </c>
      <c r="C4519" s="1" t="s">
        <v>17725</v>
      </c>
      <c r="D4519" s="1" t="s">
        <v>17709</v>
      </c>
      <c r="E4519" s="1" t="s">
        <v>3</v>
      </c>
      <c r="F4519" s="1" t="s">
        <v>17710</v>
      </c>
      <c r="G4519" s="1" t="s">
        <v>198</v>
      </c>
      <c r="H4519" s="1" t="s">
        <v>2</v>
      </c>
      <c r="I4519" s="1" t="s">
        <v>197</v>
      </c>
    </row>
    <row r="4520" spans="1:9" x14ac:dyDescent="0.25">
      <c r="A4520" s="1" t="s">
        <v>17726</v>
      </c>
      <c r="B4520" s="1" t="s">
        <v>17727</v>
      </c>
      <c r="C4520" s="1" t="s">
        <v>17728</v>
      </c>
      <c r="D4520" s="1" t="s">
        <v>17709</v>
      </c>
      <c r="E4520" s="1" t="s">
        <v>3</v>
      </c>
      <c r="F4520" s="1" t="s">
        <v>17710</v>
      </c>
      <c r="G4520" s="1" t="s">
        <v>198</v>
      </c>
      <c r="H4520" s="1" t="s">
        <v>2</v>
      </c>
      <c r="I4520" s="1" t="s">
        <v>197</v>
      </c>
    </row>
    <row r="4521" spans="1:9" x14ac:dyDescent="0.25">
      <c r="A4521" s="1" t="s">
        <v>17729</v>
      </c>
      <c r="B4521" s="1" t="s">
        <v>17730</v>
      </c>
      <c r="C4521" s="1" t="s">
        <v>17710</v>
      </c>
      <c r="D4521" s="1" t="s">
        <v>17709</v>
      </c>
      <c r="E4521" s="1" t="s">
        <v>3</v>
      </c>
      <c r="F4521" s="1" t="s">
        <v>17710</v>
      </c>
      <c r="G4521" s="1" t="s">
        <v>198</v>
      </c>
      <c r="H4521" s="1" t="s">
        <v>2</v>
      </c>
      <c r="I4521" s="1" t="s">
        <v>197</v>
      </c>
    </row>
    <row r="4522" spans="1:9" x14ac:dyDescent="0.25">
      <c r="A4522" s="1" t="s">
        <v>17731</v>
      </c>
      <c r="B4522" s="1" t="s">
        <v>17732</v>
      </c>
      <c r="C4522" s="1" t="s">
        <v>17733</v>
      </c>
      <c r="D4522" s="1" t="s">
        <v>17709</v>
      </c>
      <c r="E4522" s="1" t="s">
        <v>3</v>
      </c>
      <c r="F4522" s="1" t="s">
        <v>17710</v>
      </c>
      <c r="G4522" s="1" t="s">
        <v>198</v>
      </c>
      <c r="H4522" s="1" t="s">
        <v>2</v>
      </c>
      <c r="I4522" s="1" t="s">
        <v>197</v>
      </c>
    </row>
    <row r="4523" spans="1:9" x14ac:dyDescent="0.25">
      <c r="A4523" s="1" t="s">
        <v>17734</v>
      </c>
      <c r="B4523" s="1" t="s">
        <v>17735</v>
      </c>
      <c r="C4523" s="1" t="s">
        <v>17736</v>
      </c>
      <c r="D4523" s="1" t="s">
        <v>17709</v>
      </c>
      <c r="E4523" s="1" t="s">
        <v>3</v>
      </c>
      <c r="F4523" s="1" t="s">
        <v>17710</v>
      </c>
      <c r="G4523" s="1" t="s">
        <v>198</v>
      </c>
      <c r="H4523" s="1" t="s">
        <v>2</v>
      </c>
      <c r="I4523" s="1" t="s">
        <v>197</v>
      </c>
    </row>
    <row r="4524" spans="1:9" x14ac:dyDescent="0.25">
      <c r="A4524" s="1" t="s">
        <v>17737</v>
      </c>
      <c r="B4524" s="1" t="s">
        <v>17738</v>
      </c>
      <c r="C4524" s="1" t="s">
        <v>17739</v>
      </c>
      <c r="D4524" s="1" t="s">
        <v>17740</v>
      </c>
      <c r="E4524" s="1" t="s">
        <v>3</v>
      </c>
      <c r="F4524" s="1" t="s">
        <v>17739</v>
      </c>
      <c r="G4524" s="1" t="s">
        <v>198</v>
      </c>
      <c r="H4524" s="1" t="s">
        <v>2</v>
      </c>
      <c r="I4524" s="1" t="s">
        <v>197</v>
      </c>
    </row>
    <row r="4525" spans="1:9" x14ac:dyDescent="0.25">
      <c r="A4525" s="1" t="s">
        <v>17741</v>
      </c>
      <c r="B4525" s="1" t="s">
        <v>17742</v>
      </c>
      <c r="C4525" s="1" t="s">
        <v>2862</v>
      </c>
      <c r="D4525" s="1" t="s">
        <v>2861</v>
      </c>
      <c r="E4525" s="1" t="s">
        <v>3</v>
      </c>
      <c r="F4525" s="1" t="s">
        <v>2862</v>
      </c>
      <c r="G4525" s="1" t="s">
        <v>198</v>
      </c>
      <c r="H4525" s="1" t="s">
        <v>2</v>
      </c>
      <c r="I4525" s="1" t="s">
        <v>197</v>
      </c>
    </row>
    <row r="4526" spans="1:9" x14ac:dyDescent="0.25">
      <c r="A4526" s="1" t="s">
        <v>17743</v>
      </c>
      <c r="B4526" s="1" t="s">
        <v>17744</v>
      </c>
      <c r="C4526" s="1" t="s">
        <v>17745</v>
      </c>
      <c r="D4526" s="1" t="s">
        <v>2861</v>
      </c>
      <c r="E4526" s="1" t="s">
        <v>3</v>
      </c>
      <c r="F4526" s="1" t="s">
        <v>2862</v>
      </c>
      <c r="G4526" s="1" t="s">
        <v>198</v>
      </c>
      <c r="H4526" s="1" t="s">
        <v>2</v>
      </c>
      <c r="I4526" s="1" t="s">
        <v>197</v>
      </c>
    </row>
    <row r="4527" spans="1:9" x14ac:dyDescent="0.25">
      <c r="A4527" s="1" t="s">
        <v>17746</v>
      </c>
      <c r="B4527" s="1" t="s">
        <v>17747</v>
      </c>
      <c r="C4527" s="1" t="s">
        <v>17748</v>
      </c>
      <c r="D4527" s="1" t="s">
        <v>2861</v>
      </c>
      <c r="E4527" s="1" t="s">
        <v>3</v>
      </c>
      <c r="F4527" s="1" t="s">
        <v>2862</v>
      </c>
      <c r="G4527" s="1" t="s">
        <v>198</v>
      </c>
      <c r="H4527" s="1" t="s">
        <v>2</v>
      </c>
      <c r="I4527" s="1" t="s">
        <v>197</v>
      </c>
    </row>
    <row r="4528" spans="1:9" x14ac:dyDescent="0.25">
      <c r="A4528" s="1" t="s">
        <v>17749</v>
      </c>
      <c r="B4528" s="1" t="s">
        <v>17750</v>
      </c>
      <c r="C4528" s="1" t="s">
        <v>17751</v>
      </c>
      <c r="D4528" s="1" t="s">
        <v>2861</v>
      </c>
      <c r="E4528" s="1" t="s">
        <v>3</v>
      </c>
      <c r="F4528" s="1" t="s">
        <v>2862</v>
      </c>
      <c r="G4528" s="1" t="s">
        <v>198</v>
      </c>
      <c r="H4528" s="1" t="s">
        <v>2</v>
      </c>
      <c r="I4528" s="1" t="s">
        <v>197</v>
      </c>
    </row>
    <row r="4529" spans="1:9" x14ac:dyDescent="0.25">
      <c r="A4529" s="1" t="s">
        <v>17752</v>
      </c>
      <c r="B4529" s="1" t="s">
        <v>17753</v>
      </c>
      <c r="C4529" s="1" t="s">
        <v>17754</v>
      </c>
      <c r="D4529" s="1" t="s">
        <v>2861</v>
      </c>
      <c r="E4529" s="1" t="s">
        <v>3</v>
      </c>
      <c r="F4529" s="1" t="s">
        <v>2862</v>
      </c>
      <c r="G4529" s="1" t="s">
        <v>198</v>
      </c>
      <c r="H4529" s="1" t="s">
        <v>2</v>
      </c>
      <c r="I4529" s="1" t="s">
        <v>197</v>
      </c>
    </row>
    <row r="4530" spans="1:9" x14ac:dyDescent="0.25">
      <c r="A4530" s="1" t="s">
        <v>17755</v>
      </c>
      <c r="B4530" s="1" t="s">
        <v>17756</v>
      </c>
      <c r="C4530" s="1" t="s">
        <v>17757</v>
      </c>
      <c r="D4530" s="1" t="s">
        <v>2861</v>
      </c>
      <c r="E4530" s="1" t="s">
        <v>3</v>
      </c>
      <c r="F4530" s="1" t="s">
        <v>2862</v>
      </c>
      <c r="G4530" s="1" t="s">
        <v>198</v>
      </c>
      <c r="H4530" s="1" t="s">
        <v>2</v>
      </c>
      <c r="I4530" s="1" t="s">
        <v>197</v>
      </c>
    </row>
    <row r="4531" spans="1:9" x14ac:dyDescent="0.25">
      <c r="A4531" s="1" t="s">
        <v>17758</v>
      </c>
      <c r="B4531" s="1" t="s">
        <v>17759</v>
      </c>
      <c r="C4531" s="1" t="s">
        <v>17760</v>
      </c>
      <c r="D4531" s="1" t="s">
        <v>4567</v>
      </c>
      <c r="E4531" s="1" t="s">
        <v>3</v>
      </c>
      <c r="F4531" s="1" t="s">
        <v>4568</v>
      </c>
      <c r="G4531" s="1" t="s">
        <v>198</v>
      </c>
      <c r="H4531" s="1" t="s">
        <v>2</v>
      </c>
      <c r="I4531" s="1" t="s">
        <v>197</v>
      </c>
    </row>
    <row r="4532" spans="1:9" x14ac:dyDescent="0.25">
      <c r="A4532" s="1" t="s">
        <v>17761</v>
      </c>
      <c r="B4532" s="1" t="s">
        <v>17762</v>
      </c>
      <c r="C4532" s="1" t="s">
        <v>17763</v>
      </c>
      <c r="D4532" s="1" t="s">
        <v>4567</v>
      </c>
      <c r="E4532" s="1" t="s">
        <v>3</v>
      </c>
      <c r="F4532" s="1" t="s">
        <v>4568</v>
      </c>
      <c r="G4532" s="1" t="s">
        <v>198</v>
      </c>
      <c r="H4532" s="1" t="s">
        <v>2</v>
      </c>
      <c r="I4532" s="1" t="s">
        <v>197</v>
      </c>
    </row>
    <row r="4533" spans="1:9" x14ac:dyDescent="0.25">
      <c r="A4533" s="1" t="s">
        <v>17764</v>
      </c>
      <c r="B4533" s="1" t="s">
        <v>17765</v>
      </c>
      <c r="C4533" s="1" t="s">
        <v>4568</v>
      </c>
      <c r="D4533" s="1" t="s">
        <v>4567</v>
      </c>
      <c r="E4533" s="1" t="s">
        <v>3</v>
      </c>
      <c r="F4533" s="1" t="s">
        <v>4568</v>
      </c>
      <c r="G4533" s="1" t="s">
        <v>198</v>
      </c>
      <c r="H4533" s="1" t="s">
        <v>2</v>
      </c>
      <c r="I4533" s="1" t="s">
        <v>197</v>
      </c>
    </row>
    <row r="4534" spans="1:9" x14ac:dyDescent="0.25">
      <c r="A4534" s="1" t="s">
        <v>17766</v>
      </c>
      <c r="B4534" s="1" t="s">
        <v>17767</v>
      </c>
      <c r="C4534" s="1" t="s">
        <v>17768</v>
      </c>
      <c r="D4534" s="1" t="s">
        <v>4567</v>
      </c>
      <c r="E4534" s="1" t="s">
        <v>3</v>
      </c>
      <c r="F4534" s="1" t="s">
        <v>4568</v>
      </c>
      <c r="G4534" s="1" t="s">
        <v>198</v>
      </c>
      <c r="H4534" s="1" t="s">
        <v>2</v>
      </c>
      <c r="I4534" s="1" t="s">
        <v>197</v>
      </c>
    </row>
    <row r="4535" spans="1:9" x14ac:dyDescent="0.25">
      <c r="A4535" s="1" t="s">
        <v>17769</v>
      </c>
      <c r="B4535" s="1" t="s">
        <v>17770</v>
      </c>
      <c r="C4535" s="1" t="s">
        <v>17771</v>
      </c>
      <c r="D4535" s="1" t="s">
        <v>4567</v>
      </c>
      <c r="E4535" s="1" t="s">
        <v>3</v>
      </c>
      <c r="F4535" s="1" t="s">
        <v>4568</v>
      </c>
      <c r="G4535" s="1" t="s">
        <v>198</v>
      </c>
      <c r="H4535" s="1" t="s">
        <v>2</v>
      </c>
      <c r="I4535" s="1" t="s">
        <v>197</v>
      </c>
    </row>
    <row r="4536" spans="1:9" x14ac:dyDescent="0.25">
      <c r="A4536" s="1" t="s">
        <v>17772</v>
      </c>
      <c r="B4536" s="1" t="s">
        <v>17773</v>
      </c>
      <c r="C4536" s="1" t="s">
        <v>17774</v>
      </c>
      <c r="D4536" s="1" t="s">
        <v>4567</v>
      </c>
      <c r="E4536" s="1" t="s">
        <v>3</v>
      </c>
      <c r="F4536" s="1" t="s">
        <v>4568</v>
      </c>
      <c r="G4536" s="1" t="s">
        <v>198</v>
      </c>
      <c r="H4536" s="1" t="s">
        <v>2</v>
      </c>
      <c r="I4536" s="1" t="s">
        <v>197</v>
      </c>
    </row>
    <row r="4537" spans="1:9" x14ac:dyDescent="0.25">
      <c r="A4537" s="1" t="s">
        <v>17775</v>
      </c>
      <c r="B4537" s="1" t="s">
        <v>17776</v>
      </c>
      <c r="C4537" s="1" t="s">
        <v>17777</v>
      </c>
      <c r="D4537" s="1" t="s">
        <v>4567</v>
      </c>
      <c r="E4537" s="1" t="s">
        <v>3</v>
      </c>
      <c r="F4537" s="1" t="s">
        <v>4568</v>
      </c>
      <c r="G4537" s="1" t="s">
        <v>198</v>
      </c>
      <c r="H4537" s="1" t="s">
        <v>2</v>
      </c>
      <c r="I4537" s="1" t="s">
        <v>197</v>
      </c>
    </row>
    <row r="4538" spans="1:9" x14ac:dyDescent="0.25">
      <c r="A4538" s="1" t="s">
        <v>17778</v>
      </c>
      <c r="B4538" s="1" t="s">
        <v>17779</v>
      </c>
      <c r="C4538" s="1" t="s">
        <v>17780</v>
      </c>
      <c r="D4538" s="1" t="s">
        <v>4567</v>
      </c>
      <c r="E4538" s="1" t="s">
        <v>3</v>
      </c>
      <c r="F4538" s="1" t="s">
        <v>4568</v>
      </c>
      <c r="G4538" s="1" t="s">
        <v>198</v>
      </c>
      <c r="H4538" s="1" t="s">
        <v>2</v>
      </c>
      <c r="I4538" s="1" t="s">
        <v>197</v>
      </c>
    </row>
    <row r="4539" spans="1:9" x14ac:dyDescent="0.25">
      <c r="A4539" s="1" t="s">
        <v>17781</v>
      </c>
      <c r="B4539" s="1" t="s">
        <v>17782</v>
      </c>
      <c r="C4539" s="1" t="s">
        <v>17783</v>
      </c>
      <c r="D4539" s="1" t="s">
        <v>4567</v>
      </c>
      <c r="E4539" s="1" t="s">
        <v>3</v>
      </c>
      <c r="F4539" s="1" t="s">
        <v>4568</v>
      </c>
      <c r="G4539" s="1" t="s">
        <v>198</v>
      </c>
      <c r="H4539" s="1" t="s">
        <v>2</v>
      </c>
      <c r="I4539" s="1" t="s">
        <v>197</v>
      </c>
    </row>
    <row r="4540" spans="1:9" x14ac:dyDescent="0.25">
      <c r="A4540" s="1" t="s">
        <v>17784</v>
      </c>
      <c r="B4540" s="1" t="s">
        <v>17785</v>
      </c>
      <c r="C4540" s="1" t="s">
        <v>17786</v>
      </c>
      <c r="D4540" s="1" t="s">
        <v>17787</v>
      </c>
      <c r="E4540" s="1" t="s">
        <v>3</v>
      </c>
      <c r="F4540" s="1" t="s">
        <v>17786</v>
      </c>
      <c r="G4540" s="1" t="s">
        <v>198</v>
      </c>
      <c r="H4540" s="1" t="s">
        <v>2</v>
      </c>
      <c r="I4540" s="1" t="s">
        <v>197</v>
      </c>
    </row>
    <row r="4541" spans="1:9" x14ac:dyDescent="0.25">
      <c r="A4541" s="1" t="s">
        <v>17788</v>
      </c>
      <c r="B4541" s="1" t="s">
        <v>17789</v>
      </c>
      <c r="C4541" s="1" t="s">
        <v>17790</v>
      </c>
      <c r="D4541" s="1" t="s">
        <v>17791</v>
      </c>
      <c r="E4541" s="1" t="s">
        <v>3</v>
      </c>
      <c r="F4541" s="1" t="s">
        <v>17790</v>
      </c>
      <c r="G4541" s="1" t="s">
        <v>198</v>
      </c>
      <c r="H4541" s="1" t="s">
        <v>2</v>
      </c>
      <c r="I4541" s="1" t="s">
        <v>197</v>
      </c>
    </row>
    <row r="4542" spans="1:9" x14ac:dyDescent="0.25">
      <c r="A4542" s="1" t="s">
        <v>17792</v>
      </c>
      <c r="B4542" s="1" t="s">
        <v>17793</v>
      </c>
      <c r="C4542" s="1" t="s">
        <v>17794</v>
      </c>
      <c r="D4542" s="1" t="s">
        <v>17795</v>
      </c>
      <c r="E4542" s="1" t="s">
        <v>3</v>
      </c>
      <c r="F4542" s="1" t="s">
        <v>17794</v>
      </c>
      <c r="G4542" s="1" t="s">
        <v>198</v>
      </c>
      <c r="H4542" s="1" t="s">
        <v>2</v>
      </c>
      <c r="I4542" s="1" t="s">
        <v>197</v>
      </c>
    </row>
    <row r="4543" spans="1:9" x14ac:dyDescent="0.25">
      <c r="A4543" s="1" t="s">
        <v>17796</v>
      </c>
      <c r="B4543" s="1" t="s">
        <v>17797</v>
      </c>
      <c r="C4543" s="1" t="s">
        <v>17798</v>
      </c>
      <c r="D4543" s="1" t="s">
        <v>17799</v>
      </c>
      <c r="E4543" s="1" t="s">
        <v>3</v>
      </c>
      <c r="F4543" s="1" t="s">
        <v>17798</v>
      </c>
      <c r="G4543" s="1" t="s">
        <v>198</v>
      </c>
      <c r="H4543" s="1" t="s">
        <v>2</v>
      </c>
      <c r="I4543" s="1" t="s">
        <v>197</v>
      </c>
    </row>
    <row r="4544" spans="1:9" x14ac:dyDescent="0.25">
      <c r="A4544" s="1" t="s">
        <v>17800</v>
      </c>
      <c r="B4544" s="1" t="s">
        <v>17801</v>
      </c>
      <c r="C4544" s="1" t="s">
        <v>4558</v>
      </c>
      <c r="D4544" s="1" t="s">
        <v>4557</v>
      </c>
      <c r="E4544" s="1" t="s">
        <v>3</v>
      </c>
      <c r="F4544" s="1" t="s">
        <v>4558</v>
      </c>
      <c r="G4544" s="1" t="s">
        <v>198</v>
      </c>
      <c r="H4544" s="1" t="s">
        <v>2</v>
      </c>
      <c r="I4544" s="1" t="s">
        <v>197</v>
      </c>
    </row>
    <row r="4545" spans="1:9" x14ac:dyDescent="0.25">
      <c r="A4545" s="1" t="s">
        <v>17802</v>
      </c>
      <c r="B4545" s="1" t="s">
        <v>17803</v>
      </c>
      <c r="C4545" s="1" t="s">
        <v>17804</v>
      </c>
      <c r="D4545" s="1" t="s">
        <v>17805</v>
      </c>
      <c r="E4545" s="1" t="s">
        <v>3</v>
      </c>
      <c r="F4545" s="1" t="s">
        <v>17804</v>
      </c>
      <c r="G4545" s="1" t="s">
        <v>198</v>
      </c>
      <c r="H4545" s="1" t="s">
        <v>2</v>
      </c>
      <c r="I4545" s="1" t="s">
        <v>197</v>
      </c>
    </row>
    <row r="4546" spans="1:9" x14ac:dyDescent="0.25">
      <c r="A4546" s="1" t="s">
        <v>17806</v>
      </c>
      <c r="B4546" s="1" t="s">
        <v>17807</v>
      </c>
      <c r="C4546" s="1" t="s">
        <v>17808</v>
      </c>
      <c r="D4546" s="1" t="s">
        <v>156</v>
      </c>
      <c r="E4546" s="1" t="s">
        <v>3</v>
      </c>
      <c r="F4546" s="1" t="s">
        <v>157</v>
      </c>
      <c r="G4546" s="1" t="s">
        <v>198</v>
      </c>
      <c r="H4546" s="1" t="s">
        <v>2</v>
      </c>
      <c r="I4546" s="1" t="s">
        <v>197</v>
      </c>
    </row>
    <row r="4547" spans="1:9" x14ac:dyDescent="0.25">
      <c r="A4547" s="1" t="s">
        <v>17809</v>
      </c>
      <c r="B4547" s="1" t="s">
        <v>17810</v>
      </c>
      <c r="C4547" s="1" t="s">
        <v>17811</v>
      </c>
      <c r="D4547" s="1" t="s">
        <v>17812</v>
      </c>
      <c r="E4547" s="1" t="s">
        <v>3</v>
      </c>
      <c r="F4547" s="1" t="s">
        <v>17811</v>
      </c>
      <c r="G4547" s="1" t="s">
        <v>198</v>
      </c>
      <c r="H4547" s="1" t="s">
        <v>2</v>
      </c>
      <c r="I4547" s="1" t="s">
        <v>197</v>
      </c>
    </row>
    <row r="4548" spans="1:9" x14ac:dyDescent="0.25">
      <c r="A4548" s="1" t="s">
        <v>17813</v>
      </c>
      <c r="B4548" s="1" t="s">
        <v>17814</v>
      </c>
      <c r="C4548" s="1" t="s">
        <v>17815</v>
      </c>
      <c r="D4548" s="1" t="s">
        <v>17812</v>
      </c>
      <c r="E4548" s="1" t="s">
        <v>3</v>
      </c>
      <c r="F4548" s="1" t="s">
        <v>17811</v>
      </c>
      <c r="G4548" s="1" t="s">
        <v>198</v>
      </c>
      <c r="H4548" s="1" t="s">
        <v>2</v>
      </c>
      <c r="I4548" s="1" t="s">
        <v>197</v>
      </c>
    </row>
    <row r="4549" spans="1:9" x14ac:dyDescent="0.25">
      <c r="A4549" s="1" t="s">
        <v>17816</v>
      </c>
      <c r="B4549" s="1" t="s">
        <v>17817</v>
      </c>
      <c r="C4549" s="1" t="s">
        <v>17818</v>
      </c>
      <c r="D4549" s="1" t="s">
        <v>17819</v>
      </c>
      <c r="E4549" s="1" t="s">
        <v>3</v>
      </c>
      <c r="F4549" s="1" t="s">
        <v>17818</v>
      </c>
      <c r="G4549" s="1" t="s">
        <v>198</v>
      </c>
      <c r="H4549" s="1" t="s">
        <v>2</v>
      </c>
      <c r="I4549" s="1" t="s">
        <v>197</v>
      </c>
    </row>
    <row r="4550" spans="1:9" x14ac:dyDescent="0.25">
      <c r="A4550" s="1" t="s">
        <v>17820</v>
      </c>
      <c r="B4550" s="1" t="s">
        <v>17821</v>
      </c>
      <c r="C4550" s="1" t="s">
        <v>17822</v>
      </c>
      <c r="D4550" s="1" t="s">
        <v>17823</v>
      </c>
      <c r="E4550" s="1" t="s">
        <v>3</v>
      </c>
      <c r="F4550" s="1" t="s">
        <v>17822</v>
      </c>
      <c r="G4550" s="1" t="s">
        <v>198</v>
      </c>
      <c r="H4550" s="1" t="s">
        <v>2</v>
      </c>
      <c r="I4550" s="1" t="s">
        <v>197</v>
      </c>
    </row>
    <row r="4551" spans="1:9" x14ac:dyDescent="0.25">
      <c r="A4551" s="1" t="s">
        <v>17824</v>
      </c>
      <c r="B4551" s="1" t="s">
        <v>17825</v>
      </c>
      <c r="C4551" s="1" t="s">
        <v>4573</v>
      </c>
      <c r="D4551" s="1" t="s">
        <v>4572</v>
      </c>
      <c r="E4551" s="1" t="s">
        <v>3</v>
      </c>
      <c r="F4551" s="1" t="s">
        <v>4573</v>
      </c>
      <c r="G4551" s="1" t="s">
        <v>198</v>
      </c>
      <c r="H4551" s="1" t="s">
        <v>2</v>
      </c>
      <c r="I4551" s="1" t="s">
        <v>197</v>
      </c>
    </row>
    <row r="4552" spans="1:9" x14ac:dyDescent="0.25">
      <c r="A4552" s="1" t="s">
        <v>17826</v>
      </c>
      <c r="B4552" s="1" t="s">
        <v>17827</v>
      </c>
      <c r="C4552" s="1" t="s">
        <v>17828</v>
      </c>
      <c r="D4552" s="1" t="s">
        <v>17829</v>
      </c>
      <c r="E4552" s="1" t="s">
        <v>3</v>
      </c>
      <c r="F4552" s="1" t="s">
        <v>17830</v>
      </c>
      <c r="G4552" s="1" t="s">
        <v>198</v>
      </c>
      <c r="H4552" s="1" t="s">
        <v>2</v>
      </c>
      <c r="I4552" s="1" t="s">
        <v>197</v>
      </c>
    </row>
    <row r="4553" spans="1:9" x14ac:dyDescent="0.25">
      <c r="A4553" s="1" t="s">
        <v>17831</v>
      </c>
      <c r="B4553" s="1" t="s">
        <v>17832</v>
      </c>
      <c r="C4553" s="1" t="s">
        <v>17833</v>
      </c>
      <c r="D4553" s="1" t="s">
        <v>17834</v>
      </c>
      <c r="E4553" s="1" t="s">
        <v>3</v>
      </c>
      <c r="F4553" s="1" t="s">
        <v>17833</v>
      </c>
      <c r="G4553" s="1" t="s">
        <v>198</v>
      </c>
      <c r="H4553" s="1" t="s">
        <v>2</v>
      </c>
      <c r="I4553" s="1" t="s">
        <v>197</v>
      </c>
    </row>
    <row r="4554" spans="1:9" x14ac:dyDescent="0.25">
      <c r="A4554" s="1" t="s">
        <v>17835</v>
      </c>
      <c r="B4554" s="1" t="s">
        <v>17836</v>
      </c>
      <c r="C4554" s="1" t="s">
        <v>17837</v>
      </c>
      <c r="D4554" s="1" t="s">
        <v>17838</v>
      </c>
      <c r="E4554" s="1" t="s">
        <v>3</v>
      </c>
      <c r="F4554" s="1" t="s">
        <v>17837</v>
      </c>
      <c r="G4554" s="1" t="s">
        <v>198</v>
      </c>
      <c r="H4554" s="1" t="s">
        <v>2</v>
      </c>
      <c r="I4554" s="1" t="s">
        <v>197</v>
      </c>
    </row>
    <row r="4555" spans="1:9" x14ac:dyDescent="0.25">
      <c r="A4555" s="1" t="s">
        <v>17839</v>
      </c>
      <c r="B4555" s="1" t="s">
        <v>17840</v>
      </c>
      <c r="C4555" s="1" t="s">
        <v>17841</v>
      </c>
      <c r="D4555" s="1" t="s">
        <v>17842</v>
      </c>
      <c r="E4555" s="1" t="s">
        <v>3</v>
      </c>
      <c r="F4555" s="1" t="s">
        <v>17841</v>
      </c>
      <c r="G4555" s="1" t="s">
        <v>198</v>
      </c>
      <c r="H4555" s="1" t="s">
        <v>2</v>
      </c>
      <c r="I4555" s="1" t="s">
        <v>197</v>
      </c>
    </row>
    <row r="4556" spans="1:9" x14ac:dyDescent="0.25">
      <c r="A4556" s="1" t="s">
        <v>17843</v>
      </c>
      <c r="B4556" s="1" t="s">
        <v>17844</v>
      </c>
      <c r="C4556" s="1" t="s">
        <v>17845</v>
      </c>
      <c r="D4556" s="1" t="s">
        <v>17846</v>
      </c>
      <c r="E4556" s="1" t="s">
        <v>3</v>
      </c>
      <c r="F4556" s="1" t="s">
        <v>17845</v>
      </c>
      <c r="G4556" s="1" t="s">
        <v>198</v>
      </c>
      <c r="H4556" s="1" t="s">
        <v>2</v>
      </c>
      <c r="I4556" s="1" t="s">
        <v>197</v>
      </c>
    </row>
    <row r="4557" spans="1:9" x14ac:dyDescent="0.25">
      <c r="A4557" s="1" t="s">
        <v>17847</v>
      </c>
      <c r="B4557" s="1" t="s">
        <v>17848</v>
      </c>
      <c r="C4557" s="1" t="s">
        <v>17849</v>
      </c>
      <c r="D4557" s="1" t="s">
        <v>17850</v>
      </c>
      <c r="E4557" s="1" t="s">
        <v>3</v>
      </c>
      <c r="F4557" s="1" t="s">
        <v>17849</v>
      </c>
      <c r="G4557" s="1" t="s">
        <v>198</v>
      </c>
      <c r="H4557" s="1" t="s">
        <v>2</v>
      </c>
      <c r="I4557" s="1" t="s">
        <v>197</v>
      </c>
    </row>
    <row r="4558" spans="1:9" x14ac:dyDescent="0.25">
      <c r="A4558" s="1" t="s">
        <v>17851</v>
      </c>
      <c r="B4558" s="1" t="s">
        <v>17852</v>
      </c>
      <c r="C4558" s="1" t="s">
        <v>17853</v>
      </c>
      <c r="D4558" s="1" t="s">
        <v>17854</v>
      </c>
      <c r="E4558" s="1" t="s">
        <v>3</v>
      </c>
      <c r="F4558" s="1" t="s">
        <v>17853</v>
      </c>
      <c r="G4558" s="1" t="s">
        <v>198</v>
      </c>
      <c r="H4558" s="1" t="s">
        <v>2</v>
      </c>
      <c r="I4558" s="1" t="s">
        <v>197</v>
      </c>
    </row>
    <row r="4559" spans="1:9" x14ac:dyDescent="0.25">
      <c r="A4559" s="1" t="s">
        <v>17855</v>
      </c>
      <c r="B4559" s="1" t="s">
        <v>17856</v>
      </c>
      <c r="C4559" s="1" t="s">
        <v>17857</v>
      </c>
      <c r="D4559" s="1" t="s">
        <v>17858</v>
      </c>
      <c r="E4559" s="1" t="s">
        <v>3</v>
      </c>
      <c r="F4559" s="1" t="s">
        <v>17857</v>
      </c>
      <c r="G4559" s="1" t="s">
        <v>198</v>
      </c>
      <c r="H4559" s="1" t="s">
        <v>2</v>
      </c>
      <c r="I4559" s="1" t="s">
        <v>197</v>
      </c>
    </row>
    <row r="4560" spans="1:9" x14ac:dyDescent="0.25">
      <c r="A4560" s="1" t="s">
        <v>17859</v>
      </c>
      <c r="B4560" s="1" t="s">
        <v>17860</v>
      </c>
      <c r="C4560" s="1" t="s">
        <v>17861</v>
      </c>
      <c r="D4560" s="1" t="s">
        <v>17862</v>
      </c>
      <c r="E4560" s="1" t="s">
        <v>3</v>
      </c>
      <c r="F4560" s="1" t="s">
        <v>17861</v>
      </c>
      <c r="G4560" s="1" t="s">
        <v>198</v>
      </c>
      <c r="H4560" s="1" t="s">
        <v>2</v>
      </c>
      <c r="I4560" s="1" t="s">
        <v>197</v>
      </c>
    </row>
    <row r="4561" spans="1:9" x14ac:dyDescent="0.25">
      <c r="A4561" s="1" t="s">
        <v>17863</v>
      </c>
      <c r="B4561" s="1" t="s">
        <v>17864</v>
      </c>
      <c r="C4561" s="1" t="s">
        <v>17865</v>
      </c>
      <c r="D4561" s="1" t="s">
        <v>17866</v>
      </c>
      <c r="E4561" s="1" t="s">
        <v>3</v>
      </c>
      <c r="F4561" s="1" t="s">
        <v>17865</v>
      </c>
      <c r="G4561" s="1" t="s">
        <v>198</v>
      </c>
      <c r="H4561" s="1" t="s">
        <v>2</v>
      </c>
      <c r="I4561" s="1" t="s">
        <v>197</v>
      </c>
    </row>
    <row r="4562" spans="1:9" x14ac:dyDescent="0.25">
      <c r="A4562" s="1" t="s">
        <v>17867</v>
      </c>
      <c r="B4562" s="1" t="s">
        <v>17868</v>
      </c>
      <c r="C4562" s="1" t="s">
        <v>17869</v>
      </c>
      <c r="D4562" s="1" t="s">
        <v>17870</v>
      </c>
      <c r="E4562" s="1" t="s">
        <v>3</v>
      </c>
      <c r="F4562" s="1" t="s">
        <v>17869</v>
      </c>
      <c r="G4562" s="1" t="s">
        <v>198</v>
      </c>
      <c r="H4562" s="1" t="s">
        <v>2</v>
      </c>
      <c r="I4562" s="1" t="s">
        <v>197</v>
      </c>
    </row>
    <row r="4563" spans="1:9" x14ac:dyDescent="0.25">
      <c r="A4563" s="1" t="s">
        <v>17871</v>
      </c>
      <c r="B4563" s="1" t="s">
        <v>17872</v>
      </c>
      <c r="C4563" s="1" t="s">
        <v>17873</v>
      </c>
      <c r="D4563" s="1" t="s">
        <v>17874</v>
      </c>
      <c r="E4563" s="1" t="s">
        <v>3</v>
      </c>
      <c r="F4563" s="1" t="s">
        <v>17875</v>
      </c>
      <c r="G4563" s="1" t="s">
        <v>198</v>
      </c>
      <c r="H4563" s="1" t="s">
        <v>2</v>
      </c>
      <c r="I4563" s="1" t="s">
        <v>197</v>
      </c>
    </row>
    <row r="4564" spans="1:9" x14ac:dyDescent="0.25">
      <c r="A4564" s="1" t="s">
        <v>17876</v>
      </c>
      <c r="B4564" s="1" t="s">
        <v>17877</v>
      </c>
      <c r="C4564" s="1" t="s">
        <v>17878</v>
      </c>
      <c r="D4564" s="1" t="s">
        <v>2709</v>
      </c>
      <c r="E4564" s="1" t="s">
        <v>3</v>
      </c>
      <c r="F4564" s="1" t="s">
        <v>2710</v>
      </c>
      <c r="G4564" s="1" t="s">
        <v>198</v>
      </c>
      <c r="H4564" s="1" t="s">
        <v>2</v>
      </c>
      <c r="I4564" s="1" t="s">
        <v>197</v>
      </c>
    </row>
    <row r="4565" spans="1:9" x14ac:dyDescent="0.25">
      <c r="A4565" s="1" t="s">
        <v>17879</v>
      </c>
      <c r="B4565" s="1" t="s">
        <v>17880</v>
      </c>
      <c r="C4565" s="1" t="s">
        <v>17881</v>
      </c>
      <c r="D4565" s="1" t="s">
        <v>2709</v>
      </c>
      <c r="E4565" s="1" t="s">
        <v>3</v>
      </c>
      <c r="F4565" s="1" t="s">
        <v>2710</v>
      </c>
      <c r="G4565" s="1" t="s">
        <v>198</v>
      </c>
      <c r="H4565" s="1" t="s">
        <v>2</v>
      </c>
      <c r="I4565" s="1" t="s">
        <v>197</v>
      </c>
    </row>
    <row r="4566" spans="1:9" x14ac:dyDescent="0.25">
      <c r="A4566" s="1" t="s">
        <v>17882</v>
      </c>
      <c r="B4566" s="1" t="s">
        <v>17883</v>
      </c>
      <c r="C4566" s="1" t="s">
        <v>17884</v>
      </c>
      <c r="D4566" s="1" t="s">
        <v>2709</v>
      </c>
      <c r="E4566" s="1" t="s">
        <v>3</v>
      </c>
      <c r="F4566" s="1" t="s">
        <v>2710</v>
      </c>
      <c r="G4566" s="1" t="s">
        <v>198</v>
      </c>
      <c r="H4566" s="1" t="s">
        <v>2</v>
      </c>
      <c r="I4566" s="1" t="s">
        <v>197</v>
      </c>
    </row>
    <row r="4567" spans="1:9" x14ac:dyDescent="0.25">
      <c r="A4567" s="1" t="s">
        <v>17885</v>
      </c>
      <c r="B4567" s="1" t="s">
        <v>17886</v>
      </c>
      <c r="C4567" s="1" t="s">
        <v>2710</v>
      </c>
      <c r="D4567" s="1" t="s">
        <v>2709</v>
      </c>
      <c r="E4567" s="1" t="s">
        <v>3</v>
      </c>
      <c r="F4567" s="1" t="s">
        <v>2710</v>
      </c>
      <c r="G4567" s="1" t="s">
        <v>198</v>
      </c>
      <c r="H4567" s="1" t="s">
        <v>2</v>
      </c>
      <c r="I4567" s="1" t="s">
        <v>197</v>
      </c>
    </row>
    <row r="4568" spans="1:9" x14ac:dyDescent="0.25">
      <c r="A4568" s="1" t="s">
        <v>17887</v>
      </c>
      <c r="B4568" s="1" t="s">
        <v>17888</v>
      </c>
      <c r="C4568" s="1" t="s">
        <v>17889</v>
      </c>
      <c r="D4568" s="1" t="s">
        <v>2709</v>
      </c>
      <c r="E4568" s="1" t="s">
        <v>3</v>
      </c>
      <c r="F4568" s="1" t="s">
        <v>2710</v>
      </c>
      <c r="G4568" s="1" t="s">
        <v>198</v>
      </c>
      <c r="H4568" s="1" t="s">
        <v>2</v>
      </c>
      <c r="I4568" s="1" t="s">
        <v>197</v>
      </c>
    </row>
    <row r="4569" spans="1:9" x14ac:dyDescent="0.25">
      <c r="A4569" s="1" t="s">
        <v>17890</v>
      </c>
      <c r="B4569" s="1" t="s">
        <v>17891</v>
      </c>
      <c r="C4569" s="1" t="s">
        <v>17892</v>
      </c>
      <c r="D4569" s="1" t="s">
        <v>2709</v>
      </c>
      <c r="E4569" s="1" t="s">
        <v>3</v>
      </c>
      <c r="F4569" s="1" t="s">
        <v>2710</v>
      </c>
      <c r="G4569" s="1" t="s">
        <v>198</v>
      </c>
      <c r="H4569" s="1" t="s">
        <v>2</v>
      </c>
      <c r="I4569" s="1" t="s">
        <v>197</v>
      </c>
    </row>
    <row r="4570" spans="1:9" x14ac:dyDescent="0.25">
      <c r="A4570" s="1" t="s">
        <v>17893</v>
      </c>
      <c r="B4570" s="1" t="s">
        <v>17894</v>
      </c>
      <c r="C4570" s="1" t="s">
        <v>17895</v>
      </c>
      <c r="D4570" s="1" t="s">
        <v>2709</v>
      </c>
      <c r="E4570" s="1" t="s">
        <v>3</v>
      </c>
      <c r="F4570" s="1" t="s">
        <v>2710</v>
      </c>
      <c r="G4570" s="1" t="s">
        <v>198</v>
      </c>
      <c r="H4570" s="1" t="s">
        <v>2</v>
      </c>
      <c r="I4570" s="1" t="s">
        <v>197</v>
      </c>
    </row>
    <row r="4571" spans="1:9" x14ac:dyDescent="0.25">
      <c r="A4571" s="1" t="s">
        <v>17896</v>
      </c>
      <c r="B4571" s="1" t="s">
        <v>17897</v>
      </c>
      <c r="C4571" s="1" t="s">
        <v>17898</v>
      </c>
      <c r="D4571" s="1" t="s">
        <v>2709</v>
      </c>
      <c r="E4571" s="1" t="s">
        <v>3</v>
      </c>
      <c r="F4571" s="1" t="s">
        <v>2710</v>
      </c>
      <c r="G4571" s="1" t="s">
        <v>198</v>
      </c>
      <c r="H4571" s="1" t="s">
        <v>2</v>
      </c>
      <c r="I4571" s="1" t="s">
        <v>197</v>
      </c>
    </row>
    <row r="4572" spans="1:9" x14ac:dyDescent="0.25">
      <c r="A4572" s="1" t="s">
        <v>17899</v>
      </c>
      <c r="B4572" s="1" t="s">
        <v>17900</v>
      </c>
      <c r="C4572" s="1" t="s">
        <v>17901</v>
      </c>
      <c r="D4572" s="1" t="s">
        <v>2709</v>
      </c>
      <c r="E4572" s="1" t="s">
        <v>3</v>
      </c>
      <c r="F4572" s="1" t="s">
        <v>2710</v>
      </c>
      <c r="G4572" s="1" t="s">
        <v>198</v>
      </c>
      <c r="H4572" s="1" t="s">
        <v>2</v>
      </c>
      <c r="I4572" s="1" t="s">
        <v>197</v>
      </c>
    </row>
    <row r="4573" spans="1:9" x14ac:dyDescent="0.25">
      <c r="A4573" s="1" t="s">
        <v>17902</v>
      </c>
      <c r="B4573" s="1" t="s">
        <v>17903</v>
      </c>
      <c r="C4573" s="1" t="s">
        <v>17904</v>
      </c>
      <c r="D4573" s="1" t="s">
        <v>2709</v>
      </c>
      <c r="E4573" s="1" t="s">
        <v>3</v>
      </c>
      <c r="F4573" s="1" t="s">
        <v>2710</v>
      </c>
      <c r="G4573" s="1" t="s">
        <v>198</v>
      </c>
      <c r="H4573" s="1" t="s">
        <v>2</v>
      </c>
      <c r="I4573" s="1" t="s">
        <v>197</v>
      </c>
    </row>
    <row r="4574" spans="1:9" x14ac:dyDescent="0.25">
      <c r="A4574" s="1" t="s">
        <v>17905</v>
      </c>
      <c r="B4574" s="1" t="s">
        <v>17906</v>
      </c>
      <c r="C4574" s="1" t="s">
        <v>17907</v>
      </c>
      <c r="D4574" s="1" t="s">
        <v>17908</v>
      </c>
      <c r="E4574" s="1" t="s">
        <v>3</v>
      </c>
      <c r="F4574" s="1" t="s">
        <v>17909</v>
      </c>
      <c r="G4574" s="1" t="s">
        <v>198</v>
      </c>
      <c r="H4574" s="1" t="s">
        <v>2</v>
      </c>
      <c r="I4574" s="1" t="s">
        <v>197</v>
      </c>
    </row>
    <row r="4575" spans="1:9" x14ac:dyDescent="0.25">
      <c r="A4575" s="1" t="s">
        <v>17910</v>
      </c>
      <c r="B4575" s="1" t="s">
        <v>17911</v>
      </c>
      <c r="C4575" s="1" t="s">
        <v>17912</v>
      </c>
      <c r="D4575" s="1" t="s">
        <v>17908</v>
      </c>
      <c r="E4575" s="1" t="s">
        <v>3</v>
      </c>
      <c r="F4575" s="1" t="s">
        <v>17909</v>
      </c>
      <c r="G4575" s="1" t="s">
        <v>198</v>
      </c>
      <c r="H4575" s="1" t="s">
        <v>2</v>
      </c>
      <c r="I4575" s="1" t="s">
        <v>197</v>
      </c>
    </row>
    <row r="4576" spans="1:9" x14ac:dyDescent="0.25">
      <c r="A4576" s="1" t="s">
        <v>17913</v>
      </c>
      <c r="B4576" s="1" t="s">
        <v>17914</v>
      </c>
      <c r="C4576" s="1" t="s">
        <v>17915</v>
      </c>
      <c r="D4576" s="1" t="s">
        <v>17908</v>
      </c>
      <c r="E4576" s="1" t="s">
        <v>3</v>
      </c>
      <c r="F4576" s="1" t="s">
        <v>17909</v>
      </c>
      <c r="G4576" s="1" t="s">
        <v>198</v>
      </c>
      <c r="H4576" s="1" t="s">
        <v>2</v>
      </c>
      <c r="I4576" s="1" t="s">
        <v>197</v>
      </c>
    </row>
    <row r="4577" spans="1:9" x14ac:dyDescent="0.25">
      <c r="A4577" s="1" t="s">
        <v>17916</v>
      </c>
      <c r="B4577" s="1" t="s">
        <v>17917</v>
      </c>
      <c r="C4577" s="1" t="s">
        <v>17909</v>
      </c>
      <c r="D4577" s="1" t="s">
        <v>17908</v>
      </c>
      <c r="E4577" s="1" t="s">
        <v>3</v>
      </c>
      <c r="F4577" s="1" t="s">
        <v>17909</v>
      </c>
      <c r="G4577" s="1" t="s">
        <v>198</v>
      </c>
      <c r="H4577" s="1" t="s">
        <v>2</v>
      </c>
      <c r="I4577" s="1" t="s">
        <v>197</v>
      </c>
    </row>
    <row r="4578" spans="1:9" x14ac:dyDescent="0.25">
      <c r="A4578" s="1" t="s">
        <v>17918</v>
      </c>
      <c r="B4578" s="1" t="s">
        <v>17919</v>
      </c>
      <c r="C4578" s="1" t="s">
        <v>17920</v>
      </c>
      <c r="D4578" s="1" t="s">
        <v>17908</v>
      </c>
      <c r="E4578" s="1" t="s">
        <v>3</v>
      </c>
      <c r="F4578" s="1" t="s">
        <v>17909</v>
      </c>
      <c r="G4578" s="1" t="s">
        <v>198</v>
      </c>
      <c r="H4578" s="1" t="s">
        <v>2</v>
      </c>
      <c r="I4578" s="1" t="s">
        <v>197</v>
      </c>
    </row>
    <row r="4579" spans="1:9" x14ac:dyDescent="0.25">
      <c r="A4579" s="1" t="s">
        <v>17921</v>
      </c>
      <c r="B4579" s="1" t="s">
        <v>17922</v>
      </c>
      <c r="C4579" s="1" t="s">
        <v>17923</v>
      </c>
      <c r="D4579" s="1" t="s">
        <v>17908</v>
      </c>
      <c r="E4579" s="1" t="s">
        <v>3</v>
      </c>
      <c r="F4579" s="1" t="s">
        <v>17909</v>
      </c>
      <c r="G4579" s="1" t="s">
        <v>198</v>
      </c>
      <c r="H4579" s="1" t="s">
        <v>2</v>
      </c>
      <c r="I4579" s="1" t="s">
        <v>197</v>
      </c>
    </row>
    <row r="4580" spans="1:9" x14ac:dyDescent="0.25">
      <c r="A4580" s="1" t="s">
        <v>17924</v>
      </c>
      <c r="B4580" s="1" t="s">
        <v>17925</v>
      </c>
      <c r="C4580" s="1" t="s">
        <v>17926</v>
      </c>
      <c r="D4580" s="1" t="s">
        <v>17927</v>
      </c>
      <c r="E4580" s="1" t="s">
        <v>3</v>
      </c>
      <c r="F4580" s="1" t="s">
        <v>17928</v>
      </c>
      <c r="G4580" s="1" t="s">
        <v>198</v>
      </c>
      <c r="H4580" s="1" t="s">
        <v>2</v>
      </c>
      <c r="I4580" s="1" t="s">
        <v>197</v>
      </c>
    </row>
    <row r="4581" spans="1:9" x14ac:dyDescent="0.25">
      <c r="A4581" s="1" t="s">
        <v>17929</v>
      </c>
      <c r="B4581" s="1" t="s">
        <v>17930</v>
      </c>
      <c r="C4581" s="1" t="s">
        <v>17931</v>
      </c>
      <c r="D4581" s="1" t="s">
        <v>17927</v>
      </c>
      <c r="E4581" s="1" t="s">
        <v>3</v>
      </c>
      <c r="F4581" s="1" t="s">
        <v>17928</v>
      </c>
      <c r="G4581" s="1" t="s">
        <v>198</v>
      </c>
      <c r="H4581" s="1" t="s">
        <v>2</v>
      </c>
      <c r="I4581" s="1" t="s">
        <v>197</v>
      </c>
    </row>
    <row r="4582" spans="1:9" x14ac:dyDescent="0.25">
      <c r="A4582" s="1" t="s">
        <v>17932</v>
      </c>
      <c r="B4582" s="1" t="s">
        <v>17933</v>
      </c>
      <c r="C4582" s="1" t="s">
        <v>17934</v>
      </c>
      <c r="D4582" s="1" t="s">
        <v>17927</v>
      </c>
      <c r="E4582" s="1" t="s">
        <v>3</v>
      </c>
      <c r="F4582" s="1" t="s">
        <v>17928</v>
      </c>
      <c r="G4582" s="1" t="s">
        <v>198</v>
      </c>
      <c r="H4582" s="1" t="s">
        <v>2</v>
      </c>
      <c r="I4582" s="1" t="s">
        <v>197</v>
      </c>
    </row>
    <row r="4583" spans="1:9" x14ac:dyDescent="0.25">
      <c r="A4583" s="1" t="s">
        <v>17935</v>
      </c>
      <c r="B4583" s="1" t="s">
        <v>17936</v>
      </c>
      <c r="C4583" s="1" t="s">
        <v>17937</v>
      </c>
      <c r="D4583" s="1" t="s">
        <v>17927</v>
      </c>
      <c r="E4583" s="1" t="s">
        <v>3</v>
      </c>
      <c r="F4583" s="1" t="s">
        <v>17928</v>
      </c>
      <c r="G4583" s="1" t="s">
        <v>198</v>
      </c>
      <c r="H4583" s="1" t="s">
        <v>2</v>
      </c>
      <c r="I4583" s="1" t="s">
        <v>197</v>
      </c>
    </row>
    <row r="4584" spans="1:9" x14ac:dyDescent="0.25">
      <c r="A4584" s="1" t="s">
        <v>17938</v>
      </c>
      <c r="B4584" s="1" t="s">
        <v>17939</v>
      </c>
      <c r="C4584" s="1" t="s">
        <v>17940</v>
      </c>
      <c r="D4584" s="1" t="s">
        <v>17927</v>
      </c>
      <c r="E4584" s="1" t="s">
        <v>3</v>
      </c>
      <c r="F4584" s="1" t="s">
        <v>17928</v>
      </c>
      <c r="G4584" s="1" t="s">
        <v>198</v>
      </c>
      <c r="H4584" s="1" t="s">
        <v>2</v>
      </c>
      <c r="I4584" s="1" t="s">
        <v>197</v>
      </c>
    </row>
    <row r="4585" spans="1:9" x14ac:dyDescent="0.25">
      <c r="A4585" s="1" t="s">
        <v>17941</v>
      </c>
      <c r="B4585" s="1" t="s">
        <v>17942</v>
      </c>
      <c r="C4585" s="1" t="s">
        <v>17943</v>
      </c>
      <c r="D4585" s="1" t="s">
        <v>17927</v>
      </c>
      <c r="E4585" s="1" t="s">
        <v>3</v>
      </c>
      <c r="F4585" s="1" t="s">
        <v>17928</v>
      </c>
      <c r="G4585" s="1" t="s">
        <v>198</v>
      </c>
      <c r="H4585" s="1" t="s">
        <v>2</v>
      </c>
      <c r="I4585" s="1" t="s">
        <v>197</v>
      </c>
    </row>
    <row r="4586" spans="1:9" x14ac:dyDescent="0.25">
      <c r="A4586" s="1" t="s">
        <v>17944</v>
      </c>
      <c r="B4586" s="1" t="s">
        <v>17945</v>
      </c>
      <c r="C4586" s="1" t="s">
        <v>17946</v>
      </c>
      <c r="D4586" s="1" t="s">
        <v>17927</v>
      </c>
      <c r="E4586" s="1" t="s">
        <v>3</v>
      </c>
      <c r="F4586" s="1" t="s">
        <v>17928</v>
      </c>
      <c r="G4586" s="1" t="s">
        <v>198</v>
      </c>
      <c r="H4586" s="1" t="s">
        <v>2</v>
      </c>
      <c r="I4586" s="1" t="s">
        <v>197</v>
      </c>
    </row>
    <row r="4587" spans="1:9" x14ac:dyDescent="0.25">
      <c r="A4587" s="1" t="s">
        <v>17947</v>
      </c>
      <c r="B4587" s="1" t="s">
        <v>17948</v>
      </c>
      <c r="C4587" s="1" t="s">
        <v>17949</v>
      </c>
      <c r="D4587" s="1" t="s">
        <v>17927</v>
      </c>
      <c r="E4587" s="1" t="s">
        <v>3</v>
      </c>
      <c r="F4587" s="1" t="s">
        <v>17928</v>
      </c>
      <c r="G4587" s="1" t="s">
        <v>198</v>
      </c>
      <c r="H4587" s="1" t="s">
        <v>2</v>
      </c>
      <c r="I4587" s="1" t="s">
        <v>197</v>
      </c>
    </row>
    <row r="4588" spans="1:9" x14ac:dyDescent="0.25">
      <c r="A4588" s="1" t="s">
        <v>17950</v>
      </c>
      <c r="B4588" s="1" t="s">
        <v>17951</v>
      </c>
      <c r="C4588" s="1" t="s">
        <v>17952</v>
      </c>
      <c r="D4588" s="1" t="s">
        <v>17927</v>
      </c>
      <c r="E4588" s="1" t="s">
        <v>3</v>
      </c>
      <c r="F4588" s="1" t="s">
        <v>17928</v>
      </c>
      <c r="G4588" s="1" t="s">
        <v>198</v>
      </c>
      <c r="H4588" s="1" t="s">
        <v>2</v>
      </c>
      <c r="I4588" s="1" t="s">
        <v>197</v>
      </c>
    </row>
    <row r="4589" spans="1:9" x14ac:dyDescent="0.25">
      <c r="A4589" s="1" t="s">
        <v>17953</v>
      </c>
      <c r="B4589" s="1" t="s">
        <v>17954</v>
      </c>
      <c r="C4589" s="1" t="s">
        <v>17955</v>
      </c>
      <c r="D4589" s="1" t="s">
        <v>17927</v>
      </c>
      <c r="E4589" s="1" t="s">
        <v>3</v>
      </c>
      <c r="F4589" s="1" t="s">
        <v>17928</v>
      </c>
      <c r="G4589" s="1" t="s">
        <v>198</v>
      </c>
      <c r="H4589" s="1" t="s">
        <v>2</v>
      </c>
      <c r="I4589" s="1" t="s">
        <v>197</v>
      </c>
    </row>
    <row r="4590" spans="1:9" x14ac:dyDescent="0.25">
      <c r="A4590" s="1" t="s">
        <v>17956</v>
      </c>
      <c r="B4590" s="1" t="s">
        <v>17957</v>
      </c>
      <c r="C4590" s="1" t="s">
        <v>17958</v>
      </c>
      <c r="D4590" s="1" t="s">
        <v>17959</v>
      </c>
      <c r="E4590" s="1" t="s">
        <v>3</v>
      </c>
      <c r="F4590" s="1" t="s">
        <v>17958</v>
      </c>
      <c r="G4590" s="1" t="s">
        <v>198</v>
      </c>
      <c r="H4590" s="1" t="s">
        <v>2</v>
      </c>
      <c r="I4590" s="1" t="s">
        <v>197</v>
      </c>
    </row>
    <row r="4591" spans="1:9" x14ac:dyDescent="0.25">
      <c r="A4591" s="1" t="s">
        <v>17960</v>
      </c>
      <c r="B4591" s="1" t="s">
        <v>17961</v>
      </c>
      <c r="C4591" s="1" t="s">
        <v>17962</v>
      </c>
      <c r="D4591" s="1" t="s">
        <v>17963</v>
      </c>
      <c r="E4591" s="1" t="s">
        <v>3</v>
      </c>
      <c r="F4591" s="1" t="s">
        <v>17962</v>
      </c>
      <c r="G4591" s="1" t="s">
        <v>198</v>
      </c>
      <c r="H4591" s="1" t="s">
        <v>2</v>
      </c>
      <c r="I4591" s="1" t="s">
        <v>197</v>
      </c>
    </row>
    <row r="4592" spans="1:9" x14ac:dyDescent="0.25">
      <c r="A4592" s="1" t="s">
        <v>17964</v>
      </c>
      <c r="B4592" s="1" t="s">
        <v>17965</v>
      </c>
      <c r="C4592" s="1" t="s">
        <v>17966</v>
      </c>
      <c r="D4592" s="1" t="s">
        <v>17967</v>
      </c>
      <c r="E4592" s="1" t="s">
        <v>3</v>
      </c>
      <c r="F4592" s="1" t="s">
        <v>17966</v>
      </c>
      <c r="G4592" s="1" t="s">
        <v>198</v>
      </c>
      <c r="H4592" s="1" t="s">
        <v>2</v>
      </c>
      <c r="I4592" s="1" t="s">
        <v>197</v>
      </c>
    </row>
    <row r="4593" spans="1:9" x14ac:dyDescent="0.25">
      <c r="A4593" s="1" t="s">
        <v>17968</v>
      </c>
      <c r="B4593" s="1" t="s">
        <v>17969</v>
      </c>
      <c r="C4593" s="1" t="s">
        <v>17970</v>
      </c>
      <c r="D4593" s="1" t="s">
        <v>17971</v>
      </c>
      <c r="E4593" s="1" t="s">
        <v>3</v>
      </c>
      <c r="F4593" s="1" t="s">
        <v>17970</v>
      </c>
      <c r="G4593" s="1" t="s">
        <v>198</v>
      </c>
      <c r="H4593" s="1" t="s">
        <v>2</v>
      </c>
      <c r="I4593" s="1" t="s">
        <v>197</v>
      </c>
    </row>
    <row r="4594" spans="1:9" x14ac:dyDescent="0.25">
      <c r="A4594" s="1" t="s">
        <v>17972</v>
      </c>
      <c r="B4594" s="1" t="s">
        <v>17973</v>
      </c>
      <c r="C4594" s="1" t="s">
        <v>17974</v>
      </c>
      <c r="D4594" s="1" t="s">
        <v>17975</v>
      </c>
      <c r="E4594" s="1" t="s">
        <v>3</v>
      </c>
      <c r="F4594" s="1" t="s">
        <v>17974</v>
      </c>
      <c r="G4594" s="1" t="s">
        <v>198</v>
      </c>
      <c r="H4594" s="1" t="s">
        <v>2</v>
      </c>
      <c r="I4594" s="1" t="s">
        <v>197</v>
      </c>
    </row>
    <row r="4595" spans="1:9" x14ac:dyDescent="0.25">
      <c r="A4595" s="1" t="s">
        <v>17976</v>
      </c>
      <c r="B4595" s="1" t="s">
        <v>17977</v>
      </c>
      <c r="C4595" s="1" t="s">
        <v>17978</v>
      </c>
      <c r="D4595" s="1" t="s">
        <v>17979</v>
      </c>
      <c r="E4595" s="1" t="s">
        <v>3</v>
      </c>
      <c r="F4595" s="1" t="s">
        <v>17978</v>
      </c>
      <c r="G4595" s="1" t="s">
        <v>198</v>
      </c>
      <c r="H4595" s="1" t="s">
        <v>2</v>
      </c>
      <c r="I4595" s="1" t="s">
        <v>197</v>
      </c>
    </row>
    <row r="4596" spans="1:9" x14ac:dyDescent="0.25">
      <c r="A4596" s="1" t="s">
        <v>17980</v>
      </c>
      <c r="B4596" s="1" t="s">
        <v>17981</v>
      </c>
      <c r="C4596" s="1" t="s">
        <v>17982</v>
      </c>
      <c r="D4596" s="1" t="s">
        <v>17983</v>
      </c>
      <c r="E4596" s="1" t="s">
        <v>3</v>
      </c>
      <c r="F4596" s="1" t="s">
        <v>17982</v>
      </c>
      <c r="G4596" s="1" t="s">
        <v>198</v>
      </c>
      <c r="H4596" s="1" t="s">
        <v>2</v>
      </c>
      <c r="I4596" s="1" t="s">
        <v>197</v>
      </c>
    </row>
    <row r="4597" spans="1:9" x14ac:dyDescent="0.25">
      <c r="A4597" s="1" t="s">
        <v>17984</v>
      </c>
      <c r="B4597" s="1" t="s">
        <v>17985</v>
      </c>
      <c r="C4597" s="1" t="s">
        <v>17986</v>
      </c>
      <c r="D4597" s="1" t="s">
        <v>17987</v>
      </c>
      <c r="E4597" s="1" t="s">
        <v>3</v>
      </c>
      <c r="F4597" s="1" t="s">
        <v>17986</v>
      </c>
      <c r="G4597" s="1" t="s">
        <v>198</v>
      </c>
      <c r="H4597" s="1" t="s">
        <v>2</v>
      </c>
      <c r="I4597" s="1" t="s">
        <v>197</v>
      </c>
    </row>
    <row r="4598" spans="1:9" x14ac:dyDescent="0.25">
      <c r="A4598" s="1" t="s">
        <v>17988</v>
      </c>
      <c r="B4598" s="1" t="s">
        <v>17989</v>
      </c>
      <c r="C4598" s="1" t="s">
        <v>17990</v>
      </c>
      <c r="D4598" s="1" t="s">
        <v>17991</v>
      </c>
      <c r="E4598" s="1" t="s">
        <v>3</v>
      </c>
      <c r="F4598" s="1" t="s">
        <v>17990</v>
      </c>
      <c r="G4598" s="1" t="s">
        <v>198</v>
      </c>
      <c r="H4598" s="1" t="s">
        <v>2</v>
      </c>
      <c r="I4598" s="1" t="s">
        <v>197</v>
      </c>
    </row>
    <row r="4599" spans="1:9" x14ac:dyDescent="0.25">
      <c r="A4599" s="1" t="s">
        <v>17992</v>
      </c>
      <c r="B4599" s="1" t="s">
        <v>17993</v>
      </c>
      <c r="C4599" s="1" t="s">
        <v>17994</v>
      </c>
      <c r="D4599" s="1" t="s">
        <v>17995</v>
      </c>
      <c r="E4599" s="1" t="s">
        <v>3</v>
      </c>
      <c r="F4599" s="1" t="s">
        <v>17994</v>
      </c>
      <c r="G4599" s="1" t="s">
        <v>198</v>
      </c>
      <c r="H4599" s="1" t="s">
        <v>2</v>
      </c>
      <c r="I4599" s="1" t="s">
        <v>197</v>
      </c>
    </row>
    <row r="4600" spans="1:9" x14ac:dyDescent="0.25">
      <c r="A4600" s="1" t="s">
        <v>17996</v>
      </c>
      <c r="B4600" s="1" t="s">
        <v>17997</v>
      </c>
      <c r="C4600" s="1" t="s">
        <v>17998</v>
      </c>
      <c r="D4600" s="1" t="s">
        <v>17999</v>
      </c>
      <c r="E4600" s="1" t="s">
        <v>3</v>
      </c>
      <c r="F4600" s="1" t="s">
        <v>17998</v>
      </c>
      <c r="G4600" s="1" t="s">
        <v>198</v>
      </c>
      <c r="H4600" s="1" t="s">
        <v>2</v>
      </c>
      <c r="I4600" s="1" t="s">
        <v>197</v>
      </c>
    </row>
    <row r="4601" spans="1:9" x14ac:dyDescent="0.25">
      <c r="A4601" s="1" t="s">
        <v>18000</v>
      </c>
      <c r="B4601" s="1" t="s">
        <v>18001</v>
      </c>
      <c r="C4601" s="1" t="s">
        <v>18002</v>
      </c>
      <c r="D4601" s="1" t="s">
        <v>18003</v>
      </c>
      <c r="E4601" s="1" t="s">
        <v>3</v>
      </c>
      <c r="F4601" s="1" t="s">
        <v>18002</v>
      </c>
      <c r="G4601" s="1" t="s">
        <v>198</v>
      </c>
      <c r="H4601" s="1" t="s">
        <v>2</v>
      </c>
      <c r="I4601" s="1" t="s">
        <v>197</v>
      </c>
    </row>
    <row r="4602" spans="1:9" x14ac:dyDescent="0.25">
      <c r="A4602" s="1" t="s">
        <v>18004</v>
      </c>
      <c r="B4602" s="1" t="s">
        <v>18005</v>
      </c>
      <c r="C4602" s="1" t="s">
        <v>18006</v>
      </c>
      <c r="D4602" s="1" t="s">
        <v>18007</v>
      </c>
      <c r="E4602" s="1" t="s">
        <v>3</v>
      </c>
      <c r="F4602" s="1" t="s">
        <v>18006</v>
      </c>
      <c r="G4602" s="1" t="s">
        <v>198</v>
      </c>
      <c r="H4602" s="1" t="s">
        <v>2</v>
      </c>
      <c r="I4602" s="1" t="s">
        <v>197</v>
      </c>
    </row>
    <row r="4603" spans="1:9" x14ac:dyDescent="0.25">
      <c r="A4603" s="1" t="s">
        <v>18008</v>
      </c>
      <c r="B4603" s="1" t="s">
        <v>18009</v>
      </c>
      <c r="C4603" s="1" t="s">
        <v>18010</v>
      </c>
      <c r="D4603" s="1" t="s">
        <v>18011</v>
      </c>
      <c r="E4603" s="1" t="s">
        <v>3</v>
      </c>
      <c r="F4603" s="1" t="s">
        <v>18010</v>
      </c>
      <c r="G4603" s="1" t="s">
        <v>198</v>
      </c>
      <c r="H4603" s="1" t="s">
        <v>2</v>
      </c>
      <c r="I4603" s="1" t="s">
        <v>197</v>
      </c>
    </row>
    <row r="4604" spans="1:9" x14ac:dyDescent="0.25">
      <c r="A4604" s="1" t="s">
        <v>18012</v>
      </c>
      <c r="B4604" s="1" t="s">
        <v>18013</v>
      </c>
      <c r="C4604" s="1" t="s">
        <v>18014</v>
      </c>
      <c r="D4604" s="1" t="s">
        <v>18015</v>
      </c>
      <c r="E4604" s="1" t="s">
        <v>3</v>
      </c>
      <c r="F4604" s="1" t="s">
        <v>18014</v>
      </c>
      <c r="G4604" s="1" t="s">
        <v>198</v>
      </c>
      <c r="H4604" s="1" t="s">
        <v>2</v>
      </c>
      <c r="I4604" s="1" t="s">
        <v>197</v>
      </c>
    </row>
    <row r="4605" spans="1:9" x14ac:dyDescent="0.25">
      <c r="A4605" s="1" t="s">
        <v>18016</v>
      </c>
      <c r="B4605" s="1" t="s">
        <v>18017</v>
      </c>
      <c r="C4605" s="1" t="s">
        <v>18018</v>
      </c>
      <c r="D4605" s="1" t="s">
        <v>18019</v>
      </c>
      <c r="E4605" s="1" t="s">
        <v>3</v>
      </c>
      <c r="F4605" s="1" t="s">
        <v>18018</v>
      </c>
      <c r="G4605" s="1" t="s">
        <v>198</v>
      </c>
      <c r="H4605" s="1" t="s">
        <v>2</v>
      </c>
      <c r="I4605" s="1" t="s">
        <v>197</v>
      </c>
    </row>
    <row r="4606" spans="1:9" x14ac:dyDescent="0.25">
      <c r="A4606" s="1" t="s">
        <v>18020</v>
      </c>
      <c r="B4606" s="1" t="s">
        <v>18021</v>
      </c>
      <c r="C4606" s="1" t="s">
        <v>18022</v>
      </c>
      <c r="D4606" s="1" t="s">
        <v>18023</v>
      </c>
      <c r="E4606" s="1" t="s">
        <v>3</v>
      </c>
      <c r="F4606" s="1" t="s">
        <v>18022</v>
      </c>
      <c r="G4606" s="1" t="s">
        <v>198</v>
      </c>
      <c r="H4606" s="1" t="s">
        <v>2</v>
      </c>
      <c r="I4606" s="1" t="s">
        <v>197</v>
      </c>
    </row>
    <row r="4607" spans="1:9" x14ac:dyDescent="0.25">
      <c r="A4607" s="1" t="s">
        <v>18024</v>
      </c>
      <c r="B4607" s="1" t="s">
        <v>18025</v>
      </c>
      <c r="C4607" s="1" t="s">
        <v>18026</v>
      </c>
      <c r="D4607" s="1" t="s">
        <v>18027</v>
      </c>
      <c r="E4607" s="1" t="s">
        <v>3</v>
      </c>
      <c r="F4607" s="1" t="s">
        <v>18026</v>
      </c>
      <c r="G4607" s="1" t="s">
        <v>198</v>
      </c>
      <c r="H4607" s="1" t="s">
        <v>2</v>
      </c>
      <c r="I4607" s="1" t="s">
        <v>197</v>
      </c>
    </row>
    <row r="4608" spans="1:9" x14ac:dyDescent="0.25">
      <c r="A4608" s="1" t="s">
        <v>18028</v>
      </c>
      <c r="B4608" s="1" t="s">
        <v>18029</v>
      </c>
      <c r="C4608" s="1" t="s">
        <v>18030</v>
      </c>
      <c r="D4608" s="1" t="s">
        <v>18031</v>
      </c>
      <c r="E4608" s="1" t="s">
        <v>3</v>
      </c>
      <c r="F4608" s="1" t="s">
        <v>18030</v>
      </c>
      <c r="G4608" s="1" t="s">
        <v>198</v>
      </c>
      <c r="H4608" s="1" t="s">
        <v>2</v>
      </c>
      <c r="I4608" s="1" t="s">
        <v>197</v>
      </c>
    </row>
    <row r="4609" spans="1:9" x14ac:dyDescent="0.25">
      <c r="A4609" s="1" t="s">
        <v>18032</v>
      </c>
      <c r="B4609" s="1" t="s">
        <v>18033</v>
      </c>
      <c r="C4609" s="1" t="s">
        <v>18034</v>
      </c>
      <c r="D4609" s="1" t="s">
        <v>18035</v>
      </c>
      <c r="E4609" s="1" t="s">
        <v>3</v>
      </c>
      <c r="F4609" s="1" t="s">
        <v>18034</v>
      </c>
      <c r="G4609" s="1" t="s">
        <v>198</v>
      </c>
      <c r="H4609" s="1" t="s">
        <v>2</v>
      </c>
      <c r="I4609" s="1" t="s">
        <v>197</v>
      </c>
    </row>
    <row r="4610" spans="1:9" x14ac:dyDescent="0.25">
      <c r="A4610" s="1" t="s">
        <v>18036</v>
      </c>
      <c r="B4610" s="1" t="s">
        <v>18037</v>
      </c>
      <c r="C4610" s="1" t="s">
        <v>18038</v>
      </c>
      <c r="D4610" s="1" t="s">
        <v>18039</v>
      </c>
      <c r="E4610" s="1" t="s">
        <v>3</v>
      </c>
      <c r="F4610" s="1" t="s">
        <v>18038</v>
      </c>
      <c r="G4610" s="1" t="s">
        <v>198</v>
      </c>
      <c r="H4610" s="1" t="s">
        <v>2</v>
      </c>
      <c r="I4610" s="1" t="s">
        <v>197</v>
      </c>
    </row>
    <row r="4611" spans="1:9" x14ac:dyDescent="0.25">
      <c r="A4611" s="1" t="s">
        <v>18040</v>
      </c>
      <c r="B4611" s="1" t="s">
        <v>18041</v>
      </c>
      <c r="C4611" s="1" t="s">
        <v>18042</v>
      </c>
      <c r="D4611" s="1" t="s">
        <v>4577</v>
      </c>
      <c r="E4611" s="1" t="s">
        <v>3</v>
      </c>
      <c r="F4611" s="1" t="s">
        <v>4578</v>
      </c>
      <c r="G4611" s="1" t="s">
        <v>198</v>
      </c>
      <c r="H4611" s="1" t="s">
        <v>2</v>
      </c>
      <c r="I4611" s="1" t="s">
        <v>197</v>
      </c>
    </row>
    <row r="4612" spans="1:9" x14ac:dyDescent="0.25">
      <c r="A4612" s="1" t="s">
        <v>18043</v>
      </c>
      <c r="B4612" s="1" t="s">
        <v>18044</v>
      </c>
      <c r="C4612" s="1" t="s">
        <v>18045</v>
      </c>
      <c r="D4612" s="1" t="s">
        <v>4577</v>
      </c>
      <c r="E4612" s="1" t="s">
        <v>3</v>
      </c>
      <c r="F4612" s="1" t="s">
        <v>4578</v>
      </c>
      <c r="G4612" s="1" t="s">
        <v>198</v>
      </c>
      <c r="H4612" s="1" t="s">
        <v>2</v>
      </c>
      <c r="I4612" s="1" t="s">
        <v>197</v>
      </c>
    </row>
    <row r="4613" spans="1:9" x14ac:dyDescent="0.25">
      <c r="A4613" s="1" t="s">
        <v>18046</v>
      </c>
      <c r="B4613" s="1" t="s">
        <v>18047</v>
      </c>
      <c r="C4613" s="1" t="s">
        <v>18048</v>
      </c>
      <c r="D4613" s="1" t="s">
        <v>4577</v>
      </c>
      <c r="E4613" s="1" t="s">
        <v>3</v>
      </c>
      <c r="F4613" s="1" t="s">
        <v>4578</v>
      </c>
      <c r="G4613" s="1" t="s">
        <v>198</v>
      </c>
      <c r="H4613" s="1" t="s">
        <v>2</v>
      </c>
      <c r="I4613" s="1" t="s">
        <v>197</v>
      </c>
    </row>
    <row r="4614" spans="1:9" x14ac:dyDescent="0.25">
      <c r="A4614" s="1" t="s">
        <v>18049</v>
      </c>
      <c r="B4614" s="1" t="s">
        <v>18050</v>
      </c>
      <c r="C4614" s="1" t="s">
        <v>18051</v>
      </c>
      <c r="D4614" s="1" t="s">
        <v>4577</v>
      </c>
      <c r="E4614" s="1" t="s">
        <v>3</v>
      </c>
      <c r="F4614" s="1" t="s">
        <v>4578</v>
      </c>
      <c r="G4614" s="1" t="s">
        <v>198</v>
      </c>
      <c r="H4614" s="1" t="s">
        <v>2</v>
      </c>
      <c r="I4614" s="1" t="s">
        <v>197</v>
      </c>
    </row>
    <row r="4615" spans="1:9" x14ac:dyDescent="0.25">
      <c r="A4615" s="1" t="s">
        <v>18052</v>
      </c>
      <c r="B4615" s="1" t="s">
        <v>18053</v>
      </c>
      <c r="C4615" s="1" t="s">
        <v>18054</v>
      </c>
      <c r="D4615" s="1" t="s">
        <v>4577</v>
      </c>
      <c r="E4615" s="1" t="s">
        <v>3</v>
      </c>
      <c r="F4615" s="1" t="s">
        <v>4578</v>
      </c>
      <c r="G4615" s="1" t="s">
        <v>198</v>
      </c>
      <c r="H4615" s="1" t="s">
        <v>2</v>
      </c>
      <c r="I4615" s="1" t="s">
        <v>197</v>
      </c>
    </row>
    <row r="4616" spans="1:9" x14ac:dyDescent="0.25">
      <c r="A4616" s="1" t="s">
        <v>18055</v>
      </c>
      <c r="B4616" s="1" t="s">
        <v>18056</v>
      </c>
      <c r="C4616" s="1" t="s">
        <v>18057</v>
      </c>
      <c r="D4616" s="1" t="s">
        <v>4577</v>
      </c>
      <c r="E4616" s="1" t="s">
        <v>3</v>
      </c>
      <c r="F4616" s="1" t="s">
        <v>4578</v>
      </c>
      <c r="G4616" s="1" t="s">
        <v>198</v>
      </c>
      <c r="H4616" s="1" t="s">
        <v>2</v>
      </c>
      <c r="I4616" s="1" t="s">
        <v>197</v>
      </c>
    </row>
    <row r="4617" spans="1:9" x14ac:dyDescent="0.25">
      <c r="A4617" s="1" t="s">
        <v>18058</v>
      </c>
      <c r="B4617" s="1" t="s">
        <v>18059</v>
      </c>
      <c r="C4617" s="1" t="s">
        <v>18060</v>
      </c>
      <c r="D4617" s="1" t="s">
        <v>4577</v>
      </c>
      <c r="E4617" s="1" t="s">
        <v>3</v>
      </c>
      <c r="F4617" s="1" t="s">
        <v>4578</v>
      </c>
      <c r="G4617" s="1" t="s">
        <v>198</v>
      </c>
      <c r="H4617" s="1" t="s">
        <v>2</v>
      </c>
      <c r="I4617" s="1" t="s">
        <v>197</v>
      </c>
    </row>
    <row r="4618" spans="1:9" x14ac:dyDescent="0.25">
      <c r="A4618" s="1" t="s">
        <v>18061</v>
      </c>
      <c r="B4618" s="1" t="s">
        <v>18062</v>
      </c>
      <c r="C4618" s="1" t="s">
        <v>18063</v>
      </c>
      <c r="D4618" s="1" t="s">
        <v>18064</v>
      </c>
      <c r="E4618" s="1" t="s">
        <v>3</v>
      </c>
      <c r="F4618" s="1" t="s">
        <v>18063</v>
      </c>
      <c r="G4618" s="1" t="s">
        <v>198</v>
      </c>
      <c r="H4618" s="1" t="s">
        <v>2</v>
      </c>
      <c r="I4618" s="1" t="s">
        <v>197</v>
      </c>
    </row>
    <row r="4619" spans="1:9" x14ac:dyDescent="0.25">
      <c r="A4619" s="1" t="s">
        <v>18065</v>
      </c>
      <c r="B4619" s="1" t="s">
        <v>18066</v>
      </c>
      <c r="C4619" s="1" t="s">
        <v>18067</v>
      </c>
      <c r="D4619" s="1" t="s">
        <v>18064</v>
      </c>
      <c r="E4619" s="1" t="s">
        <v>3</v>
      </c>
      <c r="F4619" s="1" t="s">
        <v>18063</v>
      </c>
      <c r="G4619" s="1" t="s">
        <v>198</v>
      </c>
      <c r="H4619" s="1" t="s">
        <v>2</v>
      </c>
      <c r="I4619" s="1" t="s">
        <v>197</v>
      </c>
    </row>
    <row r="4620" spans="1:9" x14ac:dyDescent="0.25">
      <c r="A4620" s="1" t="s">
        <v>18068</v>
      </c>
      <c r="B4620" s="1" t="s">
        <v>18069</v>
      </c>
      <c r="C4620" s="1" t="s">
        <v>18070</v>
      </c>
      <c r="D4620" s="1" t="s">
        <v>18064</v>
      </c>
      <c r="E4620" s="1" t="s">
        <v>3</v>
      </c>
      <c r="F4620" s="1" t="s">
        <v>18063</v>
      </c>
      <c r="G4620" s="1" t="s">
        <v>198</v>
      </c>
      <c r="H4620" s="1" t="s">
        <v>2</v>
      </c>
      <c r="I4620" s="1" t="s">
        <v>197</v>
      </c>
    </row>
    <row r="4621" spans="1:9" x14ac:dyDescent="0.25">
      <c r="A4621" s="1" t="s">
        <v>18071</v>
      </c>
      <c r="B4621" s="1" t="s">
        <v>18072</v>
      </c>
      <c r="C4621" s="1" t="s">
        <v>18073</v>
      </c>
      <c r="D4621" s="1" t="s">
        <v>18064</v>
      </c>
      <c r="E4621" s="1" t="s">
        <v>3</v>
      </c>
      <c r="F4621" s="1" t="s">
        <v>18063</v>
      </c>
      <c r="G4621" s="1" t="s">
        <v>198</v>
      </c>
      <c r="H4621" s="1" t="s">
        <v>2</v>
      </c>
      <c r="I4621" s="1" t="s">
        <v>197</v>
      </c>
    </row>
    <row r="4622" spans="1:9" x14ac:dyDescent="0.25">
      <c r="A4622" s="1" t="s">
        <v>18074</v>
      </c>
      <c r="B4622" s="1" t="s">
        <v>18075</v>
      </c>
      <c r="C4622" s="1" t="s">
        <v>18076</v>
      </c>
      <c r="D4622" s="1" t="s">
        <v>18077</v>
      </c>
      <c r="E4622" s="1" t="s">
        <v>3</v>
      </c>
      <c r="F4622" s="1" t="s">
        <v>18076</v>
      </c>
      <c r="G4622" s="1" t="s">
        <v>198</v>
      </c>
      <c r="H4622" s="1" t="s">
        <v>2</v>
      </c>
      <c r="I4622" s="1" t="s">
        <v>197</v>
      </c>
    </row>
    <row r="4623" spans="1:9" x14ac:dyDescent="0.25">
      <c r="A4623" s="1" t="s">
        <v>18078</v>
      </c>
      <c r="B4623" s="1" t="s">
        <v>18079</v>
      </c>
      <c r="C4623" s="1" t="s">
        <v>18080</v>
      </c>
      <c r="D4623" s="1" t="s">
        <v>18077</v>
      </c>
      <c r="E4623" s="1" t="s">
        <v>3</v>
      </c>
      <c r="F4623" s="1" t="s">
        <v>18076</v>
      </c>
      <c r="G4623" s="1" t="s">
        <v>198</v>
      </c>
      <c r="H4623" s="1" t="s">
        <v>2</v>
      </c>
      <c r="I4623" s="1" t="s">
        <v>197</v>
      </c>
    </row>
    <row r="4624" spans="1:9" x14ac:dyDescent="0.25">
      <c r="A4624" s="1" t="s">
        <v>18081</v>
      </c>
      <c r="B4624" s="1" t="s">
        <v>18082</v>
      </c>
      <c r="C4624" s="1" t="s">
        <v>18083</v>
      </c>
      <c r="D4624" s="1" t="s">
        <v>18077</v>
      </c>
      <c r="E4624" s="1" t="s">
        <v>3</v>
      </c>
      <c r="F4624" s="1" t="s">
        <v>18076</v>
      </c>
      <c r="G4624" s="1" t="s">
        <v>198</v>
      </c>
      <c r="H4624" s="1" t="s">
        <v>2</v>
      </c>
      <c r="I4624" s="1" t="s">
        <v>197</v>
      </c>
    </row>
    <row r="4625" spans="1:9" x14ac:dyDescent="0.25">
      <c r="A4625" s="1" t="s">
        <v>18084</v>
      </c>
      <c r="B4625" s="1" t="s">
        <v>18085</v>
      </c>
      <c r="C4625" s="1" t="s">
        <v>18086</v>
      </c>
      <c r="D4625" s="1" t="s">
        <v>18077</v>
      </c>
      <c r="E4625" s="1" t="s">
        <v>3</v>
      </c>
      <c r="F4625" s="1" t="s">
        <v>18076</v>
      </c>
      <c r="G4625" s="1" t="s">
        <v>198</v>
      </c>
      <c r="H4625" s="1" t="s">
        <v>2</v>
      </c>
      <c r="I4625" s="1" t="s">
        <v>197</v>
      </c>
    </row>
    <row r="4626" spans="1:9" x14ac:dyDescent="0.25">
      <c r="A4626" s="1" t="s">
        <v>18087</v>
      </c>
      <c r="B4626" s="1" t="s">
        <v>18088</v>
      </c>
      <c r="C4626" s="1" t="s">
        <v>4586</v>
      </c>
      <c r="D4626" s="1" t="s">
        <v>4585</v>
      </c>
      <c r="E4626" s="1" t="s">
        <v>3</v>
      </c>
      <c r="F4626" s="1" t="s">
        <v>4586</v>
      </c>
      <c r="G4626" s="1" t="s">
        <v>198</v>
      </c>
      <c r="H4626" s="1" t="s">
        <v>2</v>
      </c>
      <c r="I4626" s="1" t="s">
        <v>197</v>
      </c>
    </row>
    <row r="4627" spans="1:9" x14ac:dyDescent="0.25">
      <c r="A4627" s="1" t="s">
        <v>18089</v>
      </c>
      <c r="B4627" s="1" t="s">
        <v>18090</v>
      </c>
      <c r="C4627" s="1" t="s">
        <v>4591</v>
      </c>
      <c r="D4627" s="1" t="s">
        <v>4590</v>
      </c>
      <c r="E4627" s="1" t="s">
        <v>3</v>
      </c>
      <c r="F4627" s="1" t="s">
        <v>4591</v>
      </c>
      <c r="G4627" s="1" t="s">
        <v>198</v>
      </c>
      <c r="H4627" s="1" t="s">
        <v>2</v>
      </c>
      <c r="I4627" s="1" t="s">
        <v>197</v>
      </c>
    </row>
    <row r="4628" spans="1:9" x14ac:dyDescent="0.25">
      <c r="A4628" s="1" t="s">
        <v>18091</v>
      </c>
      <c r="B4628" s="1" t="s">
        <v>18092</v>
      </c>
      <c r="C4628" s="1" t="s">
        <v>18093</v>
      </c>
      <c r="D4628" s="1" t="s">
        <v>18094</v>
      </c>
      <c r="E4628" s="1" t="s">
        <v>3</v>
      </c>
      <c r="F4628" s="1" t="s">
        <v>18093</v>
      </c>
      <c r="G4628" s="1" t="s">
        <v>198</v>
      </c>
      <c r="H4628" s="1" t="s">
        <v>2</v>
      </c>
      <c r="I4628" s="1" t="s">
        <v>197</v>
      </c>
    </row>
    <row r="4629" spans="1:9" x14ac:dyDescent="0.25">
      <c r="A4629" s="1" t="s">
        <v>18095</v>
      </c>
      <c r="B4629" s="1" t="s">
        <v>18096</v>
      </c>
      <c r="C4629" s="1" t="s">
        <v>18097</v>
      </c>
      <c r="D4629" s="1" t="s">
        <v>18098</v>
      </c>
      <c r="E4629" s="1" t="s">
        <v>3</v>
      </c>
      <c r="F4629" s="1" t="s">
        <v>18097</v>
      </c>
      <c r="G4629" s="1" t="s">
        <v>198</v>
      </c>
      <c r="H4629" s="1" t="s">
        <v>2</v>
      </c>
      <c r="I4629" s="1" t="s">
        <v>197</v>
      </c>
    </row>
    <row r="4630" spans="1:9" x14ac:dyDescent="0.25">
      <c r="A4630" s="1" t="s">
        <v>18099</v>
      </c>
      <c r="B4630" s="1" t="s">
        <v>18100</v>
      </c>
      <c r="C4630" s="1" t="s">
        <v>18101</v>
      </c>
      <c r="D4630" s="1" t="s">
        <v>18102</v>
      </c>
      <c r="E4630" s="1" t="s">
        <v>3</v>
      </c>
      <c r="F4630" s="1" t="s">
        <v>18101</v>
      </c>
      <c r="G4630" s="1" t="s">
        <v>198</v>
      </c>
      <c r="H4630" s="1" t="s">
        <v>2</v>
      </c>
      <c r="I4630" s="1" t="s">
        <v>197</v>
      </c>
    </row>
    <row r="4631" spans="1:9" x14ac:dyDescent="0.25">
      <c r="A4631" s="1" t="s">
        <v>18103</v>
      </c>
      <c r="B4631" s="1" t="s">
        <v>18104</v>
      </c>
      <c r="C4631" s="1" t="s">
        <v>18105</v>
      </c>
      <c r="D4631" s="1" t="s">
        <v>18106</v>
      </c>
      <c r="E4631" s="1" t="s">
        <v>3</v>
      </c>
      <c r="F4631" s="1" t="s">
        <v>18105</v>
      </c>
      <c r="G4631" s="1" t="s">
        <v>198</v>
      </c>
      <c r="H4631" s="1" t="s">
        <v>2</v>
      </c>
      <c r="I4631" s="1" t="s">
        <v>197</v>
      </c>
    </row>
    <row r="4632" spans="1:9" x14ac:dyDescent="0.25">
      <c r="A4632" s="1" t="s">
        <v>18107</v>
      </c>
      <c r="B4632" s="1" t="s">
        <v>18108</v>
      </c>
      <c r="C4632" s="1" t="s">
        <v>18109</v>
      </c>
      <c r="D4632" s="1" t="s">
        <v>18110</v>
      </c>
      <c r="E4632" s="1" t="s">
        <v>3</v>
      </c>
      <c r="F4632" s="1" t="s">
        <v>18111</v>
      </c>
      <c r="G4632" s="1" t="s">
        <v>198</v>
      </c>
      <c r="H4632" s="1" t="s">
        <v>2</v>
      </c>
      <c r="I4632" s="1" t="s">
        <v>197</v>
      </c>
    </row>
    <row r="4633" spans="1:9" x14ac:dyDescent="0.25">
      <c r="A4633" s="1" t="s">
        <v>18112</v>
      </c>
      <c r="B4633" s="1" t="s">
        <v>18113</v>
      </c>
      <c r="C4633" s="1" t="s">
        <v>18114</v>
      </c>
      <c r="D4633" s="1" t="s">
        <v>18115</v>
      </c>
      <c r="E4633" s="1" t="s">
        <v>3</v>
      </c>
      <c r="F4633" s="1" t="s">
        <v>18114</v>
      </c>
      <c r="G4633" s="1" t="s">
        <v>198</v>
      </c>
      <c r="H4633" s="1" t="s">
        <v>2</v>
      </c>
      <c r="I4633" s="1" t="s">
        <v>197</v>
      </c>
    </row>
    <row r="4634" spans="1:9" x14ac:dyDescent="0.25">
      <c r="A4634" s="1" t="s">
        <v>18116</v>
      </c>
      <c r="B4634" s="1" t="s">
        <v>18117</v>
      </c>
      <c r="C4634" s="1" t="s">
        <v>18118</v>
      </c>
      <c r="D4634" s="1" t="s">
        <v>18119</v>
      </c>
      <c r="E4634" s="1" t="s">
        <v>3</v>
      </c>
      <c r="F4634" s="1" t="s">
        <v>18118</v>
      </c>
      <c r="G4634" s="1" t="s">
        <v>198</v>
      </c>
      <c r="H4634" s="1" t="s">
        <v>2</v>
      </c>
      <c r="I4634" s="1" t="s">
        <v>197</v>
      </c>
    </row>
    <row r="4635" spans="1:9" x14ac:dyDescent="0.25">
      <c r="A4635" s="1" t="s">
        <v>18120</v>
      </c>
      <c r="B4635" s="1" t="s">
        <v>18121</v>
      </c>
      <c r="C4635" s="1" t="s">
        <v>18122</v>
      </c>
      <c r="D4635" s="1" t="s">
        <v>18123</v>
      </c>
      <c r="E4635" s="1" t="s">
        <v>3</v>
      </c>
      <c r="F4635" s="1" t="s">
        <v>18122</v>
      </c>
      <c r="G4635" s="1" t="s">
        <v>198</v>
      </c>
      <c r="H4635" s="1" t="s">
        <v>2</v>
      </c>
      <c r="I4635" s="1" t="s">
        <v>197</v>
      </c>
    </row>
    <row r="4636" spans="1:9" x14ac:dyDescent="0.25">
      <c r="A4636" s="1" t="s">
        <v>18124</v>
      </c>
      <c r="B4636" s="1" t="s">
        <v>18125</v>
      </c>
      <c r="C4636" s="1" t="s">
        <v>18126</v>
      </c>
      <c r="D4636" s="1" t="s">
        <v>18127</v>
      </c>
      <c r="E4636" s="1" t="s">
        <v>3</v>
      </c>
      <c r="F4636" s="1" t="s">
        <v>18126</v>
      </c>
      <c r="G4636" s="1" t="s">
        <v>198</v>
      </c>
      <c r="H4636" s="1" t="s">
        <v>2</v>
      </c>
      <c r="I4636" s="1" t="s">
        <v>197</v>
      </c>
    </row>
    <row r="4637" spans="1:9" x14ac:dyDescent="0.25">
      <c r="A4637" s="1" t="s">
        <v>18128</v>
      </c>
      <c r="B4637" s="1" t="s">
        <v>18129</v>
      </c>
      <c r="C4637" s="1" t="s">
        <v>18130</v>
      </c>
      <c r="D4637" s="1" t="s">
        <v>159</v>
      </c>
      <c r="E4637" s="1" t="s">
        <v>3</v>
      </c>
      <c r="F4637" s="1" t="s">
        <v>158</v>
      </c>
      <c r="G4637" s="1" t="s">
        <v>198</v>
      </c>
      <c r="H4637" s="1" t="s">
        <v>2</v>
      </c>
      <c r="I4637" s="1" t="s">
        <v>197</v>
      </c>
    </row>
    <row r="4638" spans="1:9" x14ac:dyDescent="0.25">
      <c r="A4638" s="1" t="s">
        <v>18131</v>
      </c>
      <c r="B4638" s="1" t="s">
        <v>18132</v>
      </c>
      <c r="C4638" s="1" t="s">
        <v>18133</v>
      </c>
      <c r="D4638" s="1" t="s">
        <v>18134</v>
      </c>
      <c r="E4638" s="1" t="s">
        <v>3</v>
      </c>
      <c r="F4638" s="1" t="s">
        <v>18135</v>
      </c>
      <c r="G4638" s="1" t="s">
        <v>198</v>
      </c>
      <c r="H4638" s="1" t="s">
        <v>2</v>
      </c>
      <c r="I4638" s="1" t="s">
        <v>197</v>
      </c>
    </row>
    <row r="4639" spans="1:9" x14ac:dyDescent="0.25">
      <c r="A4639" s="1" t="s">
        <v>18136</v>
      </c>
      <c r="B4639" s="1" t="s">
        <v>18137</v>
      </c>
      <c r="C4639" s="1" t="s">
        <v>18138</v>
      </c>
      <c r="D4639" s="1" t="s">
        <v>18134</v>
      </c>
      <c r="E4639" s="1" t="s">
        <v>3</v>
      </c>
      <c r="F4639" s="1" t="s">
        <v>18135</v>
      </c>
      <c r="G4639" s="1" t="s">
        <v>198</v>
      </c>
      <c r="H4639" s="1" t="s">
        <v>2</v>
      </c>
      <c r="I4639" s="1" t="s">
        <v>197</v>
      </c>
    </row>
    <row r="4640" spans="1:9" x14ac:dyDescent="0.25">
      <c r="A4640" s="1" t="s">
        <v>18139</v>
      </c>
      <c r="B4640" s="1" t="s">
        <v>18140</v>
      </c>
      <c r="C4640" s="1" t="s">
        <v>18141</v>
      </c>
      <c r="D4640" s="1" t="s">
        <v>18134</v>
      </c>
      <c r="E4640" s="1" t="s">
        <v>3</v>
      </c>
      <c r="F4640" s="1" t="s">
        <v>18135</v>
      </c>
      <c r="G4640" s="1" t="s">
        <v>198</v>
      </c>
      <c r="H4640" s="1" t="s">
        <v>2</v>
      </c>
      <c r="I4640" s="1" t="s">
        <v>197</v>
      </c>
    </row>
    <row r="4641" spans="1:9" x14ac:dyDescent="0.25">
      <c r="A4641" s="1" t="s">
        <v>18142</v>
      </c>
      <c r="B4641" s="1" t="s">
        <v>18143</v>
      </c>
      <c r="C4641" s="1" t="s">
        <v>18144</v>
      </c>
      <c r="D4641" s="1" t="s">
        <v>18134</v>
      </c>
      <c r="E4641" s="1" t="s">
        <v>3</v>
      </c>
      <c r="F4641" s="1" t="s">
        <v>18135</v>
      </c>
      <c r="G4641" s="1" t="s">
        <v>198</v>
      </c>
      <c r="H4641" s="1" t="s">
        <v>2</v>
      </c>
      <c r="I4641" s="1" t="s">
        <v>197</v>
      </c>
    </row>
    <row r="4642" spans="1:9" x14ac:dyDescent="0.25">
      <c r="A4642" s="1" t="s">
        <v>18145</v>
      </c>
      <c r="B4642" s="1" t="s">
        <v>18146</v>
      </c>
      <c r="C4642" s="1" t="s">
        <v>18147</v>
      </c>
      <c r="D4642" s="1" t="s">
        <v>18134</v>
      </c>
      <c r="E4642" s="1" t="s">
        <v>3</v>
      </c>
      <c r="F4642" s="1" t="s">
        <v>18135</v>
      </c>
      <c r="G4642" s="1" t="s">
        <v>198</v>
      </c>
      <c r="H4642" s="1" t="s">
        <v>2</v>
      </c>
      <c r="I4642" s="1" t="s">
        <v>197</v>
      </c>
    </row>
    <row r="4643" spans="1:9" x14ac:dyDescent="0.25">
      <c r="A4643" s="1" t="s">
        <v>18148</v>
      </c>
      <c r="B4643" s="1" t="s">
        <v>18149</v>
      </c>
      <c r="C4643" s="1" t="s">
        <v>18150</v>
      </c>
      <c r="D4643" s="1" t="s">
        <v>18134</v>
      </c>
      <c r="E4643" s="1" t="s">
        <v>3</v>
      </c>
      <c r="F4643" s="1" t="s">
        <v>18135</v>
      </c>
      <c r="G4643" s="1" t="s">
        <v>198</v>
      </c>
      <c r="H4643" s="1" t="s">
        <v>2</v>
      </c>
      <c r="I4643" s="1" t="s">
        <v>197</v>
      </c>
    </row>
    <row r="4644" spans="1:9" x14ac:dyDescent="0.25">
      <c r="A4644" s="1" t="s">
        <v>18151</v>
      </c>
      <c r="B4644" s="1" t="s">
        <v>18152</v>
      </c>
      <c r="C4644" s="1" t="s">
        <v>18153</v>
      </c>
      <c r="D4644" s="1" t="s">
        <v>18134</v>
      </c>
      <c r="E4644" s="1" t="s">
        <v>3</v>
      </c>
      <c r="F4644" s="1" t="s">
        <v>18135</v>
      </c>
      <c r="G4644" s="1" t="s">
        <v>198</v>
      </c>
      <c r="H4644" s="1" t="s">
        <v>2</v>
      </c>
      <c r="I4644" s="1" t="s">
        <v>197</v>
      </c>
    </row>
    <row r="4645" spans="1:9" x14ac:dyDescent="0.25">
      <c r="A4645" s="1" t="s">
        <v>18154</v>
      </c>
      <c r="B4645" s="1" t="s">
        <v>18155</v>
      </c>
      <c r="C4645" s="1" t="s">
        <v>18156</v>
      </c>
      <c r="D4645" s="1" t="s">
        <v>18134</v>
      </c>
      <c r="E4645" s="1" t="s">
        <v>3</v>
      </c>
      <c r="F4645" s="1" t="s">
        <v>18135</v>
      </c>
      <c r="G4645" s="1" t="s">
        <v>198</v>
      </c>
      <c r="H4645" s="1" t="s">
        <v>2</v>
      </c>
      <c r="I4645" s="1" t="s">
        <v>197</v>
      </c>
    </row>
    <row r="4646" spans="1:9" x14ac:dyDescent="0.25">
      <c r="A4646" s="1" t="s">
        <v>18157</v>
      </c>
      <c r="B4646" s="1" t="s">
        <v>18158</v>
      </c>
      <c r="C4646" s="1" t="s">
        <v>18159</v>
      </c>
      <c r="D4646" s="1" t="s">
        <v>18160</v>
      </c>
      <c r="E4646" s="1" t="s">
        <v>3</v>
      </c>
      <c r="F4646" s="1" t="s">
        <v>18159</v>
      </c>
      <c r="G4646" s="1" t="s">
        <v>198</v>
      </c>
      <c r="H4646" s="1" t="s">
        <v>2</v>
      </c>
      <c r="I4646" s="1" t="s">
        <v>197</v>
      </c>
    </row>
    <row r="4647" spans="1:9" x14ac:dyDescent="0.25">
      <c r="A4647" s="1" t="s">
        <v>18161</v>
      </c>
      <c r="B4647" s="1" t="s">
        <v>18162</v>
      </c>
      <c r="C4647" s="1" t="s">
        <v>18163</v>
      </c>
      <c r="D4647" s="1" t="s">
        <v>18164</v>
      </c>
      <c r="E4647" s="1" t="s">
        <v>3</v>
      </c>
      <c r="F4647" s="1" t="s">
        <v>18165</v>
      </c>
      <c r="G4647" s="1" t="s">
        <v>198</v>
      </c>
      <c r="H4647" s="1" t="s">
        <v>2</v>
      </c>
      <c r="I4647" s="1" t="s">
        <v>197</v>
      </c>
    </row>
    <row r="4648" spans="1:9" x14ac:dyDescent="0.25">
      <c r="A4648" s="1" t="s">
        <v>18166</v>
      </c>
      <c r="B4648" s="1" t="s">
        <v>18167</v>
      </c>
      <c r="C4648" s="1" t="s">
        <v>18168</v>
      </c>
      <c r="D4648" s="1" t="s">
        <v>18164</v>
      </c>
      <c r="E4648" s="1" t="s">
        <v>3</v>
      </c>
      <c r="F4648" s="1" t="s">
        <v>18165</v>
      </c>
      <c r="G4648" s="1" t="s">
        <v>198</v>
      </c>
      <c r="H4648" s="1" t="s">
        <v>2</v>
      </c>
      <c r="I4648" s="1" t="s">
        <v>197</v>
      </c>
    </row>
    <row r="4649" spans="1:9" x14ac:dyDescent="0.25">
      <c r="A4649" s="1" t="s">
        <v>18169</v>
      </c>
      <c r="B4649" s="1" t="s">
        <v>18170</v>
      </c>
      <c r="C4649" s="1" t="s">
        <v>18171</v>
      </c>
      <c r="D4649" s="1" t="s">
        <v>18164</v>
      </c>
      <c r="E4649" s="1" t="s">
        <v>3</v>
      </c>
      <c r="F4649" s="1" t="s">
        <v>18165</v>
      </c>
      <c r="G4649" s="1" t="s">
        <v>198</v>
      </c>
      <c r="H4649" s="1" t="s">
        <v>2</v>
      </c>
      <c r="I4649" s="1" t="s">
        <v>197</v>
      </c>
    </row>
    <row r="4650" spans="1:9" x14ac:dyDescent="0.25">
      <c r="A4650" s="1" t="s">
        <v>18172</v>
      </c>
      <c r="B4650" s="1" t="s">
        <v>18173</v>
      </c>
      <c r="C4650" s="1" t="s">
        <v>18174</v>
      </c>
      <c r="D4650" s="1" t="s">
        <v>18164</v>
      </c>
      <c r="E4650" s="1" t="s">
        <v>3</v>
      </c>
      <c r="F4650" s="1" t="s">
        <v>18165</v>
      </c>
      <c r="G4650" s="1" t="s">
        <v>198</v>
      </c>
      <c r="H4650" s="1" t="s">
        <v>2</v>
      </c>
      <c r="I4650" s="1" t="s">
        <v>197</v>
      </c>
    </row>
    <row r="4651" spans="1:9" x14ac:dyDescent="0.25">
      <c r="A4651" s="1" t="s">
        <v>18175</v>
      </c>
      <c r="B4651" s="1" t="s">
        <v>18176</v>
      </c>
      <c r="C4651" s="1" t="s">
        <v>18177</v>
      </c>
      <c r="D4651" s="1" t="s">
        <v>4598</v>
      </c>
      <c r="E4651" s="1" t="s">
        <v>3</v>
      </c>
      <c r="F4651" s="1" t="s">
        <v>4599</v>
      </c>
      <c r="G4651" s="1" t="s">
        <v>198</v>
      </c>
      <c r="H4651" s="1" t="s">
        <v>2</v>
      </c>
      <c r="I4651" s="1" t="s">
        <v>197</v>
      </c>
    </row>
    <row r="4652" spans="1:9" x14ac:dyDescent="0.25">
      <c r="A4652" s="1" t="s">
        <v>18178</v>
      </c>
      <c r="B4652" s="1" t="s">
        <v>18179</v>
      </c>
      <c r="C4652" s="1" t="s">
        <v>18180</v>
      </c>
      <c r="D4652" s="1" t="s">
        <v>18181</v>
      </c>
      <c r="E4652" s="1" t="s">
        <v>3</v>
      </c>
      <c r="F4652" s="1" t="s">
        <v>18180</v>
      </c>
      <c r="G4652" s="1" t="s">
        <v>198</v>
      </c>
      <c r="H4652" s="1" t="s">
        <v>2</v>
      </c>
      <c r="I4652" s="1" t="s">
        <v>197</v>
      </c>
    </row>
    <row r="4653" spans="1:9" x14ac:dyDescent="0.25">
      <c r="A4653" s="1" t="s">
        <v>18182</v>
      </c>
      <c r="B4653" s="1" t="s">
        <v>18183</v>
      </c>
      <c r="C4653" s="1" t="s">
        <v>18184</v>
      </c>
      <c r="D4653" s="1" t="s">
        <v>18185</v>
      </c>
      <c r="E4653" s="1" t="s">
        <v>3</v>
      </c>
      <c r="F4653" s="1" t="s">
        <v>18184</v>
      </c>
      <c r="G4653" s="1" t="s">
        <v>198</v>
      </c>
      <c r="H4653" s="1" t="s">
        <v>2</v>
      </c>
      <c r="I4653" s="1" t="s">
        <v>197</v>
      </c>
    </row>
    <row r="4654" spans="1:9" x14ac:dyDescent="0.25">
      <c r="A4654" s="1" t="s">
        <v>18186</v>
      </c>
      <c r="B4654" s="1" t="s">
        <v>18187</v>
      </c>
      <c r="C4654" s="1" t="s">
        <v>18188</v>
      </c>
      <c r="D4654" s="1" t="s">
        <v>18189</v>
      </c>
      <c r="E4654" s="1" t="s">
        <v>3</v>
      </c>
      <c r="F4654" s="1" t="s">
        <v>18188</v>
      </c>
      <c r="G4654" s="1" t="s">
        <v>198</v>
      </c>
      <c r="H4654" s="1" t="s">
        <v>2</v>
      </c>
      <c r="I4654" s="1" t="s">
        <v>197</v>
      </c>
    </row>
    <row r="4655" spans="1:9" x14ac:dyDescent="0.25">
      <c r="A4655" s="1" t="s">
        <v>18190</v>
      </c>
      <c r="B4655" s="1" t="s">
        <v>18191</v>
      </c>
      <c r="C4655" s="1" t="s">
        <v>18192</v>
      </c>
      <c r="D4655" s="1" t="s">
        <v>18193</v>
      </c>
      <c r="E4655" s="1" t="s">
        <v>3</v>
      </c>
      <c r="F4655" s="1" t="s">
        <v>18192</v>
      </c>
      <c r="G4655" s="1" t="s">
        <v>198</v>
      </c>
      <c r="H4655" s="1" t="s">
        <v>2</v>
      </c>
      <c r="I4655" s="1" t="s">
        <v>197</v>
      </c>
    </row>
    <row r="4656" spans="1:9" x14ac:dyDescent="0.25">
      <c r="A4656" s="1" t="s">
        <v>18194</v>
      </c>
      <c r="B4656" s="1" t="s">
        <v>18195</v>
      </c>
      <c r="C4656" s="1" t="s">
        <v>18196</v>
      </c>
      <c r="D4656" s="1" t="s">
        <v>18197</v>
      </c>
      <c r="E4656" s="1" t="s">
        <v>3</v>
      </c>
      <c r="F4656" s="1" t="s">
        <v>18196</v>
      </c>
      <c r="G4656" s="1" t="s">
        <v>198</v>
      </c>
      <c r="H4656" s="1" t="s">
        <v>2</v>
      </c>
      <c r="I4656" s="1" t="s">
        <v>197</v>
      </c>
    </row>
    <row r="4657" spans="1:9" x14ac:dyDescent="0.25">
      <c r="A4657" s="1" t="s">
        <v>18198</v>
      </c>
      <c r="B4657" s="1" t="s">
        <v>18199</v>
      </c>
      <c r="C4657" s="1" t="s">
        <v>18200</v>
      </c>
      <c r="D4657" s="1" t="s">
        <v>18201</v>
      </c>
      <c r="E4657" s="1" t="s">
        <v>3</v>
      </c>
      <c r="F4657" s="1" t="s">
        <v>18200</v>
      </c>
      <c r="G4657" s="1" t="s">
        <v>198</v>
      </c>
      <c r="H4657" s="1" t="s">
        <v>2</v>
      </c>
      <c r="I4657" s="1" t="s">
        <v>197</v>
      </c>
    </row>
    <row r="4658" spans="1:9" x14ac:dyDescent="0.25">
      <c r="A4658" s="1" t="s">
        <v>18202</v>
      </c>
      <c r="B4658" s="1" t="s">
        <v>18203</v>
      </c>
      <c r="C4658" s="1" t="s">
        <v>18204</v>
      </c>
      <c r="D4658" s="1" t="s">
        <v>18205</v>
      </c>
      <c r="E4658" s="1" t="s">
        <v>3</v>
      </c>
      <c r="F4658" s="1" t="s">
        <v>18204</v>
      </c>
      <c r="G4658" s="1" t="s">
        <v>198</v>
      </c>
      <c r="H4658" s="1" t="s">
        <v>2</v>
      </c>
      <c r="I4658" s="1" t="s">
        <v>197</v>
      </c>
    </row>
    <row r="4659" spans="1:9" x14ac:dyDescent="0.25">
      <c r="A4659" s="1" t="s">
        <v>18206</v>
      </c>
      <c r="B4659" s="1" t="s">
        <v>18207</v>
      </c>
      <c r="C4659" s="1" t="s">
        <v>18208</v>
      </c>
      <c r="D4659" s="1" t="s">
        <v>18209</v>
      </c>
      <c r="E4659" s="1" t="s">
        <v>3</v>
      </c>
      <c r="F4659" s="1" t="s">
        <v>18208</v>
      </c>
      <c r="G4659" s="1" t="s">
        <v>198</v>
      </c>
      <c r="H4659" s="1" t="s">
        <v>2</v>
      </c>
      <c r="I4659" s="1" t="s">
        <v>197</v>
      </c>
    </row>
    <row r="4660" spans="1:9" x14ac:dyDescent="0.25">
      <c r="A4660" s="1" t="s">
        <v>18210</v>
      </c>
      <c r="B4660" s="1" t="s">
        <v>18211</v>
      </c>
      <c r="C4660" s="1" t="s">
        <v>18212</v>
      </c>
      <c r="D4660" s="1" t="s">
        <v>18213</v>
      </c>
      <c r="E4660" s="1" t="s">
        <v>3</v>
      </c>
      <c r="F4660" s="1" t="s">
        <v>18212</v>
      </c>
      <c r="G4660" s="1" t="s">
        <v>198</v>
      </c>
      <c r="H4660" s="1" t="s">
        <v>2</v>
      </c>
      <c r="I4660" s="1" t="s">
        <v>197</v>
      </c>
    </row>
    <row r="4661" spans="1:9" x14ac:dyDescent="0.25">
      <c r="A4661" s="1" t="s">
        <v>18214</v>
      </c>
      <c r="B4661" s="1" t="s">
        <v>18215</v>
      </c>
      <c r="C4661" s="1" t="s">
        <v>18216</v>
      </c>
      <c r="D4661" s="1" t="s">
        <v>18217</v>
      </c>
      <c r="E4661" s="1" t="s">
        <v>3</v>
      </c>
      <c r="F4661" s="1" t="s">
        <v>18216</v>
      </c>
      <c r="G4661" s="1" t="s">
        <v>198</v>
      </c>
      <c r="H4661" s="1" t="s">
        <v>2</v>
      </c>
      <c r="I4661" s="1" t="s">
        <v>197</v>
      </c>
    </row>
    <row r="4662" spans="1:9" x14ac:dyDescent="0.25">
      <c r="A4662" s="1" t="s">
        <v>18218</v>
      </c>
      <c r="B4662" s="1" t="s">
        <v>18219</v>
      </c>
      <c r="C4662" s="1" t="s">
        <v>18220</v>
      </c>
      <c r="D4662" s="1" t="s">
        <v>18221</v>
      </c>
      <c r="E4662" s="1" t="s">
        <v>3</v>
      </c>
      <c r="F4662" s="1" t="s">
        <v>18220</v>
      </c>
      <c r="G4662" s="1" t="s">
        <v>198</v>
      </c>
      <c r="H4662" s="1" t="s">
        <v>2</v>
      </c>
      <c r="I4662" s="1" t="s">
        <v>197</v>
      </c>
    </row>
    <row r="4663" spans="1:9" x14ac:dyDescent="0.25">
      <c r="A4663" s="1" t="s">
        <v>18222</v>
      </c>
      <c r="B4663" s="1" t="s">
        <v>18223</v>
      </c>
      <c r="C4663" s="1" t="s">
        <v>18224</v>
      </c>
      <c r="D4663" s="1" t="s">
        <v>18225</v>
      </c>
      <c r="E4663" s="1" t="s">
        <v>3</v>
      </c>
      <c r="F4663" s="1" t="s">
        <v>18224</v>
      </c>
      <c r="G4663" s="1" t="s">
        <v>198</v>
      </c>
      <c r="H4663" s="1" t="s">
        <v>2</v>
      </c>
      <c r="I4663" s="1" t="s">
        <v>197</v>
      </c>
    </row>
    <row r="4664" spans="1:9" x14ac:dyDescent="0.25">
      <c r="A4664" s="1" t="s">
        <v>18226</v>
      </c>
      <c r="B4664" s="1" t="s">
        <v>18227</v>
      </c>
      <c r="C4664" s="1" t="s">
        <v>18228</v>
      </c>
      <c r="D4664" s="1" t="s">
        <v>18229</v>
      </c>
      <c r="E4664" s="1" t="s">
        <v>3</v>
      </c>
      <c r="F4664" s="1" t="s">
        <v>18230</v>
      </c>
      <c r="G4664" s="1" t="s">
        <v>198</v>
      </c>
      <c r="H4664" s="1" t="s">
        <v>2</v>
      </c>
      <c r="I4664" s="1" t="s">
        <v>197</v>
      </c>
    </row>
    <row r="4665" spans="1:9" x14ac:dyDescent="0.25">
      <c r="A4665" s="1" t="s">
        <v>18231</v>
      </c>
      <c r="B4665" s="1" t="s">
        <v>18232</v>
      </c>
      <c r="C4665" s="1" t="s">
        <v>18233</v>
      </c>
      <c r="D4665" s="1" t="s">
        <v>18234</v>
      </c>
      <c r="E4665" s="1" t="s">
        <v>3</v>
      </c>
      <c r="F4665" s="1" t="s">
        <v>18233</v>
      </c>
      <c r="G4665" s="1" t="s">
        <v>198</v>
      </c>
      <c r="H4665" s="1" t="s">
        <v>2</v>
      </c>
      <c r="I4665" s="1" t="s">
        <v>197</v>
      </c>
    </row>
    <row r="4666" spans="1:9" x14ac:dyDescent="0.25">
      <c r="A4666" s="1" t="s">
        <v>18235</v>
      </c>
      <c r="B4666" s="1" t="s">
        <v>18236</v>
      </c>
      <c r="C4666" s="1" t="s">
        <v>18237</v>
      </c>
      <c r="D4666" s="1" t="s">
        <v>18238</v>
      </c>
      <c r="E4666" s="1" t="s">
        <v>3</v>
      </c>
      <c r="F4666" s="1" t="s">
        <v>18237</v>
      </c>
      <c r="G4666" s="1" t="s">
        <v>198</v>
      </c>
      <c r="H4666" s="1" t="s">
        <v>2</v>
      </c>
      <c r="I4666" s="1" t="s">
        <v>197</v>
      </c>
    </row>
    <row r="4667" spans="1:9" x14ac:dyDescent="0.25">
      <c r="A4667" s="1" t="s">
        <v>18239</v>
      </c>
      <c r="B4667" s="1" t="s">
        <v>18240</v>
      </c>
      <c r="C4667" s="1" t="s">
        <v>18241</v>
      </c>
      <c r="D4667" s="1" t="s">
        <v>18242</v>
      </c>
      <c r="E4667" s="1" t="s">
        <v>3</v>
      </c>
      <c r="F4667" s="1" t="s">
        <v>18241</v>
      </c>
      <c r="G4667" s="1" t="s">
        <v>198</v>
      </c>
      <c r="H4667" s="1" t="s">
        <v>2</v>
      </c>
      <c r="I4667" s="1" t="s">
        <v>197</v>
      </c>
    </row>
    <row r="4668" spans="1:9" x14ac:dyDescent="0.25">
      <c r="A4668" s="1" t="s">
        <v>18243</v>
      </c>
      <c r="B4668" s="1" t="s">
        <v>18244</v>
      </c>
      <c r="C4668" s="1" t="s">
        <v>18245</v>
      </c>
      <c r="D4668" s="1" t="s">
        <v>18246</v>
      </c>
      <c r="E4668" s="1" t="s">
        <v>3</v>
      </c>
      <c r="F4668" s="1" t="s">
        <v>18245</v>
      </c>
      <c r="G4668" s="1" t="s">
        <v>198</v>
      </c>
      <c r="H4668" s="1" t="s">
        <v>2</v>
      </c>
      <c r="I4668" s="1" t="s">
        <v>197</v>
      </c>
    </row>
    <row r="4669" spans="1:9" x14ac:dyDescent="0.25">
      <c r="A4669" s="1" t="s">
        <v>18247</v>
      </c>
      <c r="B4669" s="1" t="s">
        <v>18248</v>
      </c>
      <c r="C4669" s="1" t="s">
        <v>18249</v>
      </c>
      <c r="D4669" s="1" t="s">
        <v>18250</v>
      </c>
      <c r="E4669" s="1" t="s">
        <v>3</v>
      </c>
      <c r="F4669" s="1" t="s">
        <v>18249</v>
      </c>
      <c r="G4669" s="1" t="s">
        <v>198</v>
      </c>
      <c r="H4669" s="1" t="s">
        <v>2</v>
      </c>
      <c r="I4669" s="1" t="s">
        <v>197</v>
      </c>
    </row>
    <row r="4670" spans="1:9" x14ac:dyDescent="0.25">
      <c r="A4670" s="1" t="s">
        <v>18251</v>
      </c>
      <c r="B4670" s="1" t="s">
        <v>18252</v>
      </c>
      <c r="C4670" s="1" t="s">
        <v>18253</v>
      </c>
      <c r="D4670" s="1" t="s">
        <v>18254</v>
      </c>
      <c r="E4670" s="1" t="s">
        <v>3</v>
      </c>
      <c r="F4670" s="1" t="s">
        <v>18255</v>
      </c>
      <c r="G4670" s="1" t="s">
        <v>198</v>
      </c>
      <c r="H4670" s="1" t="s">
        <v>2</v>
      </c>
      <c r="I4670" s="1" t="s">
        <v>197</v>
      </c>
    </row>
    <row r="4671" spans="1:9" x14ac:dyDescent="0.25">
      <c r="A4671" s="1" t="s">
        <v>18256</v>
      </c>
      <c r="B4671" s="1" t="s">
        <v>18257</v>
      </c>
      <c r="C4671" s="1" t="s">
        <v>18258</v>
      </c>
      <c r="D4671" s="1" t="s">
        <v>18259</v>
      </c>
      <c r="E4671" s="1" t="s">
        <v>3</v>
      </c>
      <c r="F4671" s="1" t="s">
        <v>18260</v>
      </c>
      <c r="G4671" s="1" t="s">
        <v>198</v>
      </c>
      <c r="H4671" s="1" t="s">
        <v>2</v>
      </c>
      <c r="I4671" s="1" t="s">
        <v>197</v>
      </c>
    </row>
    <row r="4672" spans="1:9" x14ac:dyDescent="0.25">
      <c r="A4672" s="1" t="s">
        <v>18261</v>
      </c>
      <c r="B4672" s="1" t="s">
        <v>18262</v>
      </c>
      <c r="C4672" s="1" t="s">
        <v>18263</v>
      </c>
      <c r="D4672" s="1" t="s">
        <v>18259</v>
      </c>
      <c r="E4672" s="1" t="s">
        <v>3</v>
      </c>
      <c r="F4672" s="1" t="s">
        <v>18260</v>
      </c>
      <c r="G4672" s="1" t="s">
        <v>198</v>
      </c>
      <c r="H4672" s="1" t="s">
        <v>2</v>
      </c>
      <c r="I4672" s="1" t="s">
        <v>197</v>
      </c>
    </row>
    <row r="4673" spans="1:9" x14ac:dyDescent="0.25">
      <c r="A4673" s="1" t="s">
        <v>18264</v>
      </c>
      <c r="B4673" s="1" t="s">
        <v>18265</v>
      </c>
      <c r="C4673" s="1" t="s">
        <v>18266</v>
      </c>
      <c r="D4673" s="1" t="s">
        <v>18259</v>
      </c>
      <c r="E4673" s="1" t="s">
        <v>3</v>
      </c>
      <c r="F4673" s="1" t="s">
        <v>18260</v>
      </c>
      <c r="G4673" s="1" t="s">
        <v>198</v>
      </c>
      <c r="H4673" s="1" t="s">
        <v>2</v>
      </c>
      <c r="I4673" s="1" t="s">
        <v>197</v>
      </c>
    </row>
    <row r="4674" spans="1:9" x14ac:dyDescent="0.25">
      <c r="A4674" s="1" t="s">
        <v>18267</v>
      </c>
      <c r="B4674" s="1" t="s">
        <v>18268</v>
      </c>
      <c r="C4674" s="1" t="s">
        <v>18269</v>
      </c>
      <c r="D4674" s="1" t="s">
        <v>18270</v>
      </c>
      <c r="E4674" s="1" t="s">
        <v>3</v>
      </c>
      <c r="F4674" s="1" t="s">
        <v>18271</v>
      </c>
      <c r="G4674" s="1" t="s">
        <v>198</v>
      </c>
      <c r="H4674" s="1" t="s">
        <v>2</v>
      </c>
      <c r="I4674" s="1" t="s">
        <v>197</v>
      </c>
    </row>
    <row r="4675" spans="1:9" x14ac:dyDescent="0.25">
      <c r="A4675" s="1" t="s">
        <v>18272</v>
      </c>
      <c r="B4675" s="1" t="s">
        <v>18273</v>
      </c>
      <c r="C4675" s="1" t="s">
        <v>18274</v>
      </c>
      <c r="D4675" s="1" t="s">
        <v>18270</v>
      </c>
      <c r="E4675" s="1" t="s">
        <v>3</v>
      </c>
      <c r="F4675" s="1" t="s">
        <v>18271</v>
      </c>
      <c r="G4675" s="1" t="s">
        <v>198</v>
      </c>
      <c r="H4675" s="1" t="s">
        <v>2</v>
      </c>
      <c r="I4675" s="1" t="s">
        <v>197</v>
      </c>
    </row>
    <row r="4676" spans="1:9" x14ac:dyDescent="0.25">
      <c r="A4676" s="1" t="s">
        <v>18275</v>
      </c>
      <c r="B4676" s="1" t="s">
        <v>18276</v>
      </c>
      <c r="C4676" s="1" t="s">
        <v>18277</v>
      </c>
      <c r="D4676" s="1" t="s">
        <v>18270</v>
      </c>
      <c r="E4676" s="1" t="s">
        <v>3</v>
      </c>
      <c r="F4676" s="1" t="s">
        <v>18271</v>
      </c>
      <c r="G4676" s="1" t="s">
        <v>198</v>
      </c>
      <c r="H4676" s="1" t="s">
        <v>2</v>
      </c>
      <c r="I4676" s="1" t="s">
        <v>197</v>
      </c>
    </row>
    <row r="4677" spans="1:9" x14ac:dyDescent="0.25">
      <c r="A4677" s="1" t="s">
        <v>18278</v>
      </c>
      <c r="B4677" s="1" t="s">
        <v>18279</v>
      </c>
      <c r="C4677" s="1" t="s">
        <v>18280</v>
      </c>
      <c r="D4677" s="1" t="s">
        <v>18281</v>
      </c>
      <c r="E4677" s="1" t="s">
        <v>3</v>
      </c>
      <c r="F4677" s="1" t="s">
        <v>18282</v>
      </c>
      <c r="G4677" s="1" t="s">
        <v>198</v>
      </c>
      <c r="H4677" s="1" t="s">
        <v>2</v>
      </c>
      <c r="I4677" s="1" t="s">
        <v>197</v>
      </c>
    </row>
    <row r="4678" spans="1:9" x14ac:dyDescent="0.25">
      <c r="A4678" s="1" t="s">
        <v>18283</v>
      </c>
      <c r="B4678" s="1" t="s">
        <v>18284</v>
      </c>
      <c r="C4678" s="1" t="s">
        <v>18285</v>
      </c>
      <c r="D4678" s="1" t="s">
        <v>18281</v>
      </c>
      <c r="E4678" s="1" t="s">
        <v>3</v>
      </c>
      <c r="F4678" s="1" t="s">
        <v>18282</v>
      </c>
      <c r="G4678" s="1" t="s">
        <v>198</v>
      </c>
      <c r="H4678" s="1" t="s">
        <v>2</v>
      </c>
      <c r="I4678" s="1" t="s">
        <v>197</v>
      </c>
    </row>
    <row r="4679" spans="1:9" x14ac:dyDescent="0.25">
      <c r="A4679" s="1" t="s">
        <v>18286</v>
      </c>
      <c r="B4679" s="1" t="s">
        <v>18287</v>
      </c>
      <c r="C4679" s="1" t="s">
        <v>18288</v>
      </c>
      <c r="D4679" s="1" t="s">
        <v>18289</v>
      </c>
      <c r="E4679" s="1" t="s">
        <v>3</v>
      </c>
      <c r="F4679" s="1" t="s">
        <v>18288</v>
      </c>
      <c r="G4679" s="1" t="s">
        <v>198</v>
      </c>
      <c r="H4679" s="1" t="s">
        <v>2</v>
      </c>
      <c r="I4679" s="1" t="s">
        <v>197</v>
      </c>
    </row>
    <row r="4680" spans="1:9" x14ac:dyDescent="0.25">
      <c r="A4680" s="1" t="s">
        <v>18290</v>
      </c>
      <c r="B4680" s="1" t="s">
        <v>18291</v>
      </c>
      <c r="C4680" s="1" t="s">
        <v>18292</v>
      </c>
      <c r="D4680" s="1" t="s">
        <v>18293</v>
      </c>
      <c r="E4680" s="1" t="s">
        <v>3</v>
      </c>
      <c r="F4680" s="1" t="s">
        <v>18292</v>
      </c>
      <c r="G4680" s="1" t="s">
        <v>198</v>
      </c>
      <c r="H4680" s="1" t="s">
        <v>2</v>
      </c>
      <c r="I4680" s="1" t="s">
        <v>197</v>
      </c>
    </row>
    <row r="4681" spans="1:9" x14ac:dyDescent="0.25">
      <c r="A4681" s="1" t="s">
        <v>18294</v>
      </c>
      <c r="B4681" s="1" t="s">
        <v>18295</v>
      </c>
      <c r="C4681" s="1" t="s">
        <v>18296</v>
      </c>
      <c r="D4681" s="1" t="s">
        <v>18297</v>
      </c>
      <c r="E4681" s="1" t="s">
        <v>3</v>
      </c>
      <c r="F4681" s="1" t="s">
        <v>18298</v>
      </c>
      <c r="G4681" s="1" t="s">
        <v>198</v>
      </c>
      <c r="H4681" s="1" t="s">
        <v>2</v>
      </c>
      <c r="I4681" s="1" t="s">
        <v>197</v>
      </c>
    </row>
    <row r="4682" spans="1:9" x14ac:dyDescent="0.25">
      <c r="A4682" s="1" t="s">
        <v>18299</v>
      </c>
      <c r="B4682" s="1" t="s">
        <v>18300</v>
      </c>
      <c r="C4682" s="1" t="s">
        <v>18301</v>
      </c>
      <c r="D4682" s="1" t="s">
        <v>18302</v>
      </c>
      <c r="E4682" s="1" t="s">
        <v>3</v>
      </c>
      <c r="F4682" s="1" t="s">
        <v>18301</v>
      </c>
      <c r="G4682" s="1" t="s">
        <v>198</v>
      </c>
      <c r="H4682" s="1" t="s">
        <v>2</v>
      </c>
      <c r="I4682" s="1" t="s">
        <v>197</v>
      </c>
    </row>
    <row r="4683" spans="1:9" x14ac:dyDescent="0.25">
      <c r="A4683" s="1" t="s">
        <v>18303</v>
      </c>
      <c r="B4683" s="1" t="s">
        <v>18304</v>
      </c>
      <c r="C4683" s="1" t="s">
        <v>18305</v>
      </c>
      <c r="D4683" s="1" t="s">
        <v>18306</v>
      </c>
      <c r="E4683" s="1" t="s">
        <v>3</v>
      </c>
      <c r="F4683" s="1" t="s">
        <v>18305</v>
      </c>
      <c r="G4683" s="1" t="s">
        <v>198</v>
      </c>
      <c r="H4683" s="1" t="s">
        <v>2</v>
      </c>
      <c r="I4683" s="1" t="s">
        <v>197</v>
      </c>
    </row>
    <row r="4684" spans="1:9" x14ac:dyDescent="0.25">
      <c r="A4684" s="1" t="s">
        <v>18307</v>
      </c>
      <c r="B4684" s="1" t="s">
        <v>18308</v>
      </c>
      <c r="C4684" s="1" t="s">
        <v>18309</v>
      </c>
      <c r="D4684" s="1" t="s">
        <v>18310</v>
      </c>
      <c r="E4684" s="1" t="s">
        <v>3</v>
      </c>
      <c r="F4684" s="1" t="s">
        <v>18309</v>
      </c>
      <c r="G4684" s="1" t="s">
        <v>198</v>
      </c>
      <c r="H4684" s="1" t="s">
        <v>2</v>
      </c>
      <c r="I4684" s="1" t="s">
        <v>197</v>
      </c>
    </row>
    <row r="4685" spans="1:9" x14ac:dyDescent="0.25">
      <c r="A4685" s="1" t="s">
        <v>18311</v>
      </c>
      <c r="B4685" s="1" t="s">
        <v>18312</v>
      </c>
      <c r="C4685" s="1" t="s">
        <v>18313</v>
      </c>
      <c r="D4685" s="1" t="s">
        <v>18314</v>
      </c>
      <c r="E4685" s="1" t="s">
        <v>3</v>
      </c>
      <c r="F4685" s="1" t="s">
        <v>18313</v>
      </c>
      <c r="G4685" s="1" t="s">
        <v>198</v>
      </c>
      <c r="H4685" s="1" t="s">
        <v>2</v>
      </c>
      <c r="I4685" s="1" t="s">
        <v>197</v>
      </c>
    </row>
    <row r="4686" spans="1:9" x14ac:dyDescent="0.25">
      <c r="A4686" s="1" t="s">
        <v>18315</v>
      </c>
      <c r="B4686" s="1" t="s">
        <v>18316</v>
      </c>
      <c r="C4686" s="1" t="s">
        <v>18317</v>
      </c>
      <c r="D4686" s="1" t="s">
        <v>18318</v>
      </c>
      <c r="E4686" s="1" t="s">
        <v>3</v>
      </c>
      <c r="F4686" s="1" t="s">
        <v>18317</v>
      </c>
      <c r="G4686" s="1" t="s">
        <v>198</v>
      </c>
      <c r="H4686" s="1" t="s">
        <v>2</v>
      </c>
      <c r="I4686" s="1" t="s">
        <v>197</v>
      </c>
    </row>
    <row r="4687" spans="1:9" x14ac:dyDescent="0.25">
      <c r="A4687" s="1" t="s">
        <v>18319</v>
      </c>
      <c r="B4687" s="1" t="s">
        <v>18320</v>
      </c>
      <c r="C4687" s="1" t="s">
        <v>18321</v>
      </c>
      <c r="D4687" s="1" t="s">
        <v>18322</v>
      </c>
      <c r="E4687" s="1" t="s">
        <v>3</v>
      </c>
      <c r="F4687" s="1" t="s">
        <v>18323</v>
      </c>
      <c r="G4687" s="1" t="s">
        <v>198</v>
      </c>
      <c r="H4687" s="1" t="s">
        <v>2</v>
      </c>
      <c r="I4687" s="1" t="s">
        <v>197</v>
      </c>
    </row>
    <row r="4688" spans="1:9" x14ac:dyDescent="0.25">
      <c r="A4688" s="1" t="s">
        <v>18324</v>
      </c>
      <c r="B4688" s="1" t="s">
        <v>18325</v>
      </c>
      <c r="C4688" s="1" t="s">
        <v>18326</v>
      </c>
      <c r="D4688" s="1" t="s">
        <v>18327</v>
      </c>
      <c r="E4688" s="1" t="s">
        <v>3</v>
      </c>
      <c r="F4688" s="1" t="s">
        <v>18328</v>
      </c>
      <c r="G4688" s="1" t="s">
        <v>198</v>
      </c>
      <c r="H4688" s="1" t="s">
        <v>2</v>
      </c>
      <c r="I4688" s="1" t="s">
        <v>197</v>
      </c>
    </row>
    <row r="4689" spans="1:9" x14ac:dyDescent="0.25">
      <c r="A4689" s="1" t="s">
        <v>18329</v>
      </c>
      <c r="B4689" s="1" t="s">
        <v>18330</v>
      </c>
      <c r="C4689" s="1" t="s">
        <v>18331</v>
      </c>
      <c r="D4689" s="1" t="s">
        <v>18332</v>
      </c>
      <c r="E4689" s="1" t="s">
        <v>3</v>
      </c>
      <c r="F4689" s="1" t="s">
        <v>18331</v>
      </c>
      <c r="G4689" s="1" t="s">
        <v>198</v>
      </c>
      <c r="H4689" s="1" t="s">
        <v>2</v>
      </c>
      <c r="I4689" s="1" t="s">
        <v>197</v>
      </c>
    </row>
    <row r="4690" spans="1:9" x14ac:dyDescent="0.25">
      <c r="A4690" s="1" t="s">
        <v>18333</v>
      </c>
      <c r="B4690" s="1" t="s">
        <v>18334</v>
      </c>
      <c r="C4690" s="1" t="s">
        <v>18335</v>
      </c>
      <c r="D4690" s="1" t="s">
        <v>18336</v>
      </c>
      <c r="E4690" s="1" t="s">
        <v>3</v>
      </c>
      <c r="F4690" s="1" t="s">
        <v>18337</v>
      </c>
      <c r="G4690" s="1" t="s">
        <v>198</v>
      </c>
      <c r="H4690" s="1" t="s">
        <v>2</v>
      </c>
      <c r="I4690" s="1" t="s">
        <v>197</v>
      </c>
    </row>
    <row r="4691" spans="1:9" x14ac:dyDescent="0.25">
      <c r="A4691" s="1" t="s">
        <v>18338</v>
      </c>
      <c r="B4691" s="1" t="s">
        <v>18339</v>
      </c>
      <c r="C4691" s="1" t="s">
        <v>18340</v>
      </c>
      <c r="D4691" s="1" t="s">
        <v>18341</v>
      </c>
      <c r="E4691" s="1" t="s">
        <v>3</v>
      </c>
      <c r="F4691" s="1" t="s">
        <v>18340</v>
      </c>
      <c r="G4691" s="1" t="s">
        <v>198</v>
      </c>
      <c r="H4691" s="1" t="s">
        <v>2</v>
      </c>
      <c r="I4691" s="1" t="s">
        <v>197</v>
      </c>
    </row>
    <row r="4692" spans="1:9" x14ac:dyDescent="0.25">
      <c r="A4692" s="1" t="s">
        <v>18342</v>
      </c>
      <c r="B4692" s="1" t="s">
        <v>18343</v>
      </c>
      <c r="C4692" s="1" t="s">
        <v>18344</v>
      </c>
      <c r="D4692" s="1" t="s">
        <v>18345</v>
      </c>
      <c r="E4692" s="1" t="s">
        <v>3</v>
      </c>
      <c r="F4692" s="1" t="s">
        <v>18346</v>
      </c>
      <c r="G4692" s="1" t="s">
        <v>198</v>
      </c>
      <c r="H4692" s="1" t="s">
        <v>2</v>
      </c>
      <c r="I4692" s="1" t="s">
        <v>197</v>
      </c>
    </row>
    <row r="4693" spans="1:9" x14ac:dyDescent="0.25">
      <c r="A4693" s="1" t="s">
        <v>18347</v>
      </c>
      <c r="B4693" s="1" t="s">
        <v>18348</v>
      </c>
      <c r="C4693" s="1" t="s">
        <v>18349</v>
      </c>
      <c r="D4693" s="1" t="s">
        <v>18350</v>
      </c>
      <c r="E4693" s="1" t="s">
        <v>3</v>
      </c>
      <c r="F4693" s="1" t="s">
        <v>18349</v>
      </c>
      <c r="G4693" s="1" t="s">
        <v>198</v>
      </c>
      <c r="H4693" s="1" t="s">
        <v>2</v>
      </c>
      <c r="I4693" s="1" t="s">
        <v>197</v>
      </c>
    </row>
    <row r="4694" spans="1:9" x14ac:dyDescent="0.25">
      <c r="A4694" s="1" t="s">
        <v>18351</v>
      </c>
      <c r="B4694" s="1" t="s">
        <v>18352</v>
      </c>
      <c r="C4694" s="1" t="s">
        <v>18353</v>
      </c>
      <c r="D4694" s="1" t="s">
        <v>18354</v>
      </c>
      <c r="E4694" s="1" t="s">
        <v>3</v>
      </c>
      <c r="F4694" s="1" t="s">
        <v>18355</v>
      </c>
      <c r="G4694" s="1" t="s">
        <v>198</v>
      </c>
      <c r="H4694" s="1" t="s">
        <v>2</v>
      </c>
      <c r="I4694" s="1" t="s">
        <v>197</v>
      </c>
    </row>
    <row r="4695" spans="1:9" x14ac:dyDescent="0.25">
      <c r="A4695" s="1" t="s">
        <v>18356</v>
      </c>
      <c r="B4695" s="1" t="s">
        <v>18357</v>
      </c>
      <c r="C4695" s="1" t="s">
        <v>18358</v>
      </c>
      <c r="D4695" s="1" t="s">
        <v>18359</v>
      </c>
      <c r="E4695" s="1" t="s">
        <v>3</v>
      </c>
      <c r="F4695" s="1" t="s">
        <v>18360</v>
      </c>
      <c r="G4695" s="1" t="s">
        <v>198</v>
      </c>
      <c r="H4695" s="1" t="s">
        <v>2</v>
      </c>
      <c r="I4695" s="1" t="s">
        <v>197</v>
      </c>
    </row>
    <row r="4696" spans="1:9" x14ac:dyDescent="0.25">
      <c r="A4696" s="1" t="s">
        <v>18361</v>
      </c>
      <c r="B4696" s="1" t="s">
        <v>18362</v>
      </c>
      <c r="C4696" s="1" t="s">
        <v>18363</v>
      </c>
      <c r="D4696" s="1" t="s">
        <v>18364</v>
      </c>
      <c r="E4696" s="1" t="s">
        <v>3</v>
      </c>
      <c r="F4696" s="1" t="s">
        <v>18363</v>
      </c>
      <c r="G4696" s="1" t="s">
        <v>198</v>
      </c>
      <c r="H4696" s="1" t="s">
        <v>2</v>
      </c>
      <c r="I4696" s="1" t="s">
        <v>197</v>
      </c>
    </row>
    <row r="4697" spans="1:9" x14ac:dyDescent="0.25">
      <c r="A4697" s="1" t="s">
        <v>18365</v>
      </c>
      <c r="B4697" s="1" t="s">
        <v>18366</v>
      </c>
      <c r="C4697" s="1" t="s">
        <v>18367</v>
      </c>
      <c r="D4697" s="1" t="s">
        <v>18368</v>
      </c>
      <c r="E4697" s="1" t="s">
        <v>3</v>
      </c>
      <c r="F4697" s="1" t="s">
        <v>18369</v>
      </c>
      <c r="G4697" s="1" t="s">
        <v>198</v>
      </c>
      <c r="H4697" s="1" t="s">
        <v>2</v>
      </c>
      <c r="I4697" s="1" t="s">
        <v>197</v>
      </c>
    </row>
    <row r="4698" spans="1:9" x14ac:dyDescent="0.25">
      <c r="A4698" s="1" t="s">
        <v>18370</v>
      </c>
      <c r="B4698" s="1" t="s">
        <v>18371</v>
      </c>
      <c r="C4698" s="1" t="s">
        <v>18372</v>
      </c>
      <c r="D4698" s="1" t="s">
        <v>18373</v>
      </c>
      <c r="E4698" s="1" t="s">
        <v>3</v>
      </c>
      <c r="F4698" s="1" t="s">
        <v>18374</v>
      </c>
      <c r="G4698" s="1" t="s">
        <v>198</v>
      </c>
      <c r="H4698" s="1" t="s">
        <v>2</v>
      </c>
      <c r="I4698" s="1" t="s">
        <v>197</v>
      </c>
    </row>
    <row r="4699" spans="1:9" x14ac:dyDescent="0.25">
      <c r="A4699" s="1" t="s">
        <v>18375</v>
      </c>
      <c r="B4699" s="1" t="s">
        <v>18376</v>
      </c>
      <c r="C4699" s="1" t="s">
        <v>18377</v>
      </c>
      <c r="D4699" s="1" t="s">
        <v>18378</v>
      </c>
      <c r="E4699" s="1" t="s">
        <v>3</v>
      </c>
      <c r="F4699" s="1" t="s">
        <v>18379</v>
      </c>
      <c r="G4699" s="1" t="s">
        <v>198</v>
      </c>
      <c r="H4699" s="1" t="s">
        <v>2</v>
      </c>
      <c r="I4699" s="1" t="s">
        <v>197</v>
      </c>
    </row>
    <row r="4700" spans="1:9" x14ac:dyDescent="0.25">
      <c r="A4700" s="1" t="s">
        <v>18380</v>
      </c>
      <c r="B4700" s="1" t="s">
        <v>18381</v>
      </c>
      <c r="C4700" s="1" t="s">
        <v>18382</v>
      </c>
      <c r="D4700" s="1" t="s">
        <v>18383</v>
      </c>
      <c r="E4700" s="1" t="s">
        <v>3</v>
      </c>
      <c r="F4700" s="1" t="s">
        <v>18384</v>
      </c>
      <c r="G4700" s="1" t="s">
        <v>198</v>
      </c>
      <c r="H4700" s="1" t="s">
        <v>2</v>
      </c>
      <c r="I4700" s="1" t="s">
        <v>197</v>
      </c>
    </row>
    <row r="4701" spans="1:9" x14ac:dyDescent="0.25">
      <c r="A4701" s="1" t="s">
        <v>18385</v>
      </c>
      <c r="B4701" s="1" t="s">
        <v>18386</v>
      </c>
      <c r="C4701" s="1" t="s">
        <v>18387</v>
      </c>
      <c r="D4701" s="1" t="s">
        <v>18388</v>
      </c>
      <c r="E4701" s="1" t="s">
        <v>3</v>
      </c>
      <c r="F4701" s="1" t="s">
        <v>18389</v>
      </c>
      <c r="G4701" s="1" t="s">
        <v>198</v>
      </c>
      <c r="H4701" s="1" t="s">
        <v>2</v>
      </c>
      <c r="I4701" s="1" t="s">
        <v>197</v>
      </c>
    </row>
    <row r="4702" spans="1:9" x14ac:dyDescent="0.25">
      <c r="A4702" s="1" t="s">
        <v>18390</v>
      </c>
      <c r="B4702" s="1" t="s">
        <v>18391</v>
      </c>
      <c r="C4702" s="1" t="s">
        <v>18392</v>
      </c>
      <c r="D4702" s="1" t="s">
        <v>18393</v>
      </c>
      <c r="E4702" s="1" t="s">
        <v>3</v>
      </c>
      <c r="F4702" s="1" t="s">
        <v>18392</v>
      </c>
      <c r="G4702" s="1" t="s">
        <v>198</v>
      </c>
      <c r="H4702" s="1" t="s">
        <v>2</v>
      </c>
      <c r="I4702" s="1" t="s">
        <v>197</v>
      </c>
    </row>
    <row r="4703" spans="1:9" x14ac:dyDescent="0.25">
      <c r="A4703" s="1" t="s">
        <v>18394</v>
      </c>
      <c r="B4703" s="1" t="s">
        <v>18395</v>
      </c>
      <c r="C4703" s="1" t="s">
        <v>18396</v>
      </c>
      <c r="D4703" s="1" t="s">
        <v>18397</v>
      </c>
      <c r="E4703" s="1" t="s">
        <v>3</v>
      </c>
      <c r="F4703" s="1" t="s">
        <v>18396</v>
      </c>
      <c r="G4703" s="1" t="s">
        <v>198</v>
      </c>
      <c r="H4703" s="1" t="s">
        <v>2</v>
      </c>
      <c r="I4703" s="1" t="s">
        <v>197</v>
      </c>
    </row>
    <row r="4704" spans="1:9" x14ac:dyDescent="0.25">
      <c r="A4704" s="1" t="s">
        <v>18398</v>
      </c>
      <c r="B4704" s="1" t="s">
        <v>18399</v>
      </c>
      <c r="C4704" s="1" t="s">
        <v>18400</v>
      </c>
      <c r="D4704" s="1" t="s">
        <v>18397</v>
      </c>
      <c r="E4704" s="1" t="s">
        <v>3</v>
      </c>
      <c r="F4704" s="1" t="s">
        <v>18396</v>
      </c>
      <c r="G4704" s="1" t="s">
        <v>198</v>
      </c>
      <c r="H4704" s="1" t="s">
        <v>2</v>
      </c>
      <c r="I4704" s="1" t="s">
        <v>197</v>
      </c>
    </row>
    <row r="4705" spans="1:9" x14ac:dyDescent="0.25">
      <c r="A4705" s="1" t="s">
        <v>18401</v>
      </c>
      <c r="B4705" s="1" t="s">
        <v>18402</v>
      </c>
      <c r="C4705" s="1" t="s">
        <v>18403</v>
      </c>
      <c r="D4705" s="1" t="s">
        <v>18404</v>
      </c>
      <c r="E4705" s="1" t="s">
        <v>3</v>
      </c>
      <c r="F4705" s="1" t="s">
        <v>18403</v>
      </c>
      <c r="G4705" s="1" t="s">
        <v>198</v>
      </c>
      <c r="H4705" s="1" t="s">
        <v>2</v>
      </c>
      <c r="I4705" s="1" t="s">
        <v>197</v>
      </c>
    </row>
    <row r="4706" spans="1:9" x14ac:dyDescent="0.25">
      <c r="A4706" s="1" t="s">
        <v>18405</v>
      </c>
      <c r="B4706" s="1" t="s">
        <v>18406</v>
      </c>
      <c r="C4706" s="1" t="s">
        <v>18407</v>
      </c>
      <c r="D4706" s="1" t="s">
        <v>4631</v>
      </c>
      <c r="E4706" s="1" t="s">
        <v>3</v>
      </c>
      <c r="F4706" s="1" t="s">
        <v>4632</v>
      </c>
      <c r="G4706" s="1" t="s">
        <v>198</v>
      </c>
      <c r="H4706" s="1" t="s">
        <v>2</v>
      </c>
      <c r="I4706" s="1" t="s">
        <v>197</v>
      </c>
    </row>
    <row r="4707" spans="1:9" x14ac:dyDescent="0.25">
      <c r="A4707" s="1" t="s">
        <v>18408</v>
      </c>
      <c r="B4707" s="1" t="s">
        <v>18409</v>
      </c>
      <c r="C4707" s="1" t="s">
        <v>4632</v>
      </c>
      <c r="D4707" s="1" t="s">
        <v>4631</v>
      </c>
      <c r="E4707" s="1" t="s">
        <v>3</v>
      </c>
      <c r="F4707" s="1" t="s">
        <v>4632</v>
      </c>
      <c r="G4707" s="1" t="s">
        <v>198</v>
      </c>
      <c r="H4707" s="1" t="s">
        <v>2</v>
      </c>
      <c r="I4707" s="1" t="s">
        <v>197</v>
      </c>
    </row>
    <row r="4708" spans="1:9" x14ac:dyDescent="0.25">
      <c r="A4708" s="1" t="s">
        <v>18410</v>
      </c>
      <c r="B4708" s="1" t="s">
        <v>18411</v>
      </c>
      <c r="C4708" s="1" t="s">
        <v>18412</v>
      </c>
      <c r="D4708" s="1" t="s">
        <v>18413</v>
      </c>
      <c r="E4708" s="1" t="s">
        <v>3</v>
      </c>
      <c r="F4708" s="1" t="s">
        <v>18412</v>
      </c>
      <c r="G4708" s="1" t="s">
        <v>198</v>
      </c>
      <c r="H4708" s="1" t="s">
        <v>2</v>
      </c>
      <c r="I4708" s="1" t="s">
        <v>197</v>
      </c>
    </row>
    <row r="4709" spans="1:9" x14ac:dyDescent="0.25">
      <c r="A4709" s="1" t="s">
        <v>18414</v>
      </c>
      <c r="B4709" s="1" t="s">
        <v>18415</v>
      </c>
      <c r="C4709" s="1" t="s">
        <v>18416</v>
      </c>
      <c r="D4709" s="1" t="s">
        <v>18417</v>
      </c>
      <c r="E4709" s="1" t="s">
        <v>3</v>
      </c>
      <c r="F4709" s="1" t="s">
        <v>18416</v>
      </c>
      <c r="G4709" s="1" t="s">
        <v>198</v>
      </c>
      <c r="H4709" s="1" t="s">
        <v>2</v>
      </c>
      <c r="I4709" s="1" t="s">
        <v>197</v>
      </c>
    </row>
    <row r="4710" spans="1:9" x14ac:dyDescent="0.25">
      <c r="A4710" s="1" t="s">
        <v>18418</v>
      </c>
      <c r="B4710" s="1" t="s">
        <v>18419</v>
      </c>
      <c r="C4710" s="1" t="s">
        <v>18420</v>
      </c>
      <c r="D4710" s="1" t="s">
        <v>18421</v>
      </c>
      <c r="E4710" s="1" t="s">
        <v>3</v>
      </c>
      <c r="F4710" s="1" t="s">
        <v>18422</v>
      </c>
      <c r="G4710" s="1" t="s">
        <v>198</v>
      </c>
      <c r="H4710" s="1" t="s">
        <v>2</v>
      </c>
      <c r="I4710" s="1" t="s">
        <v>197</v>
      </c>
    </row>
    <row r="4711" spans="1:9" x14ac:dyDescent="0.25">
      <c r="A4711" s="1" t="s">
        <v>18423</v>
      </c>
      <c r="B4711" s="1" t="s">
        <v>18424</v>
      </c>
      <c r="C4711" s="1" t="s">
        <v>18425</v>
      </c>
      <c r="D4711" s="1" t="s">
        <v>18426</v>
      </c>
      <c r="E4711" s="1" t="s">
        <v>3</v>
      </c>
      <c r="F4711" s="1" t="s">
        <v>18427</v>
      </c>
      <c r="G4711" s="1" t="s">
        <v>198</v>
      </c>
      <c r="H4711" s="1" t="s">
        <v>2</v>
      </c>
      <c r="I4711" s="1" t="s">
        <v>197</v>
      </c>
    </row>
    <row r="4712" spans="1:9" x14ac:dyDescent="0.25">
      <c r="A4712" s="1" t="s">
        <v>18428</v>
      </c>
      <c r="B4712" s="1" t="s">
        <v>18429</v>
      </c>
      <c r="C4712" s="1" t="s">
        <v>18430</v>
      </c>
      <c r="D4712" s="1" t="s">
        <v>18431</v>
      </c>
      <c r="E4712" s="1" t="s">
        <v>3</v>
      </c>
      <c r="F4712" s="1" t="s">
        <v>18430</v>
      </c>
      <c r="G4712" s="1" t="s">
        <v>198</v>
      </c>
      <c r="H4712" s="1" t="s">
        <v>2</v>
      </c>
      <c r="I4712" s="1" t="s">
        <v>197</v>
      </c>
    </row>
    <row r="4713" spans="1:9" x14ac:dyDescent="0.25">
      <c r="A4713" s="1" t="s">
        <v>18432</v>
      </c>
      <c r="B4713" s="1" t="s">
        <v>18433</v>
      </c>
      <c r="C4713" s="1" t="s">
        <v>18434</v>
      </c>
      <c r="D4713" s="1" t="s">
        <v>18435</v>
      </c>
      <c r="E4713" s="1" t="s">
        <v>3</v>
      </c>
      <c r="F4713" s="1" t="s">
        <v>18434</v>
      </c>
      <c r="G4713" s="1" t="s">
        <v>198</v>
      </c>
      <c r="H4713" s="1" t="s">
        <v>2</v>
      </c>
      <c r="I4713" s="1" t="s">
        <v>197</v>
      </c>
    </row>
    <row r="4714" spans="1:9" x14ac:dyDescent="0.25">
      <c r="A4714" s="1" t="s">
        <v>18436</v>
      </c>
      <c r="B4714" s="1" t="s">
        <v>18437</v>
      </c>
      <c r="C4714" s="1" t="s">
        <v>18438</v>
      </c>
      <c r="D4714" s="1" t="s">
        <v>18439</v>
      </c>
      <c r="E4714" s="1" t="s">
        <v>3</v>
      </c>
      <c r="F4714" s="1" t="s">
        <v>18440</v>
      </c>
      <c r="G4714" s="1" t="s">
        <v>198</v>
      </c>
      <c r="H4714" s="1" t="s">
        <v>2</v>
      </c>
      <c r="I4714" s="1" t="s">
        <v>197</v>
      </c>
    </row>
    <row r="4715" spans="1:9" x14ac:dyDescent="0.25">
      <c r="A4715" s="1" t="s">
        <v>18441</v>
      </c>
      <c r="B4715" s="1" t="s">
        <v>18442</v>
      </c>
      <c r="C4715" s="1" t="s">
        <v>18443</v>
      </c>
      <c r="D4715" s="1" t="s">
        <v>18444</v>
      </c>
      <c r="E4715" s="1" t="s">
        <v>3</v>
      </c>
      <c r="F4715" s="1" t="s">
        <v>18445</v>
      </c>
      <c r="G4715" s="1" t="s">
        <v>198</v>
      </c>
      <c r="H4715" s="1" t="s">
        <v>2</v>
      </c>
      <c r="I4715" s="1" t="s">
        <v>197</v>
      </c>
    </row>
    <row r="4716" spans="1:9" x14ac:dyDescent="0.25">
      <c r="A4716" s="1" t="s">
        <v>18446</v>
      </c>
      <c r="B4716" s="1" t="s">
        <v>18447</v>
      </c>
      <c r="C4716" s="1" t="s">
        <v>18448</v>
      </c>
      <c r="D4716" s="1" t="s">
        <v>18449</v>
      </c>
      <c r="E4716" s="1" t="s">
        <v>3</v>
      </c>
      <c r="F4716" s="1" t="s">
        <v>18450</v>
      </c>
      <c r="G4716" s="1" t="s">
        <v>198</v>
      </c>
      <c r="H4716" s="1" t="s">
        <v>2</v>
      </c>
      <c r="I4716" s="1" t="s">
        <v>197</v>
      </c>
    </row>
    <row r="4717" spans="1:9" x14ac:dyDescent="0.25">
      <c r="A4717" s="1" t="s">
        <v>18451</v>
      </c>
      <c r="B4717" s="1" t="s">
        <v>18452</v>
      </c>
      <c r="C4717" s="1" t="s">
        <v>18453</v>
      </c>
      <c r="D4717" s="1" t="s">
        <v>18454</v>
      </c>
      <c r="E4717" s="1" t="s">
        <v>3</v>
      </c>
      <c r="F4717" s="1" t="s">
        <v>18455</v>
      </c>
      <c r="G4717" s="1" t="s">
        <v>198</v>
      </c>
      <c r="H4717" s="1" t="s">
        <v>2</v>
      </c>
      <c r="I4717" s="1" t="s">
        <v>197</v>
      </c>
    </row>
    <row r="4718" spans="1:9" x14ac:dyDescent="0.25">
      <c r="A4718" s="1" t="s">
        <v>18456</v>
      </c>
      <c r="B4718" s="1" t="s">
        <v>18457</v>
      </c>
      <c r="C4718" s="1" t="s">
        <v>18458</v>
      </c>
      <c r="D4718" s="1" t="s">
        <v>13</v>
      </c>
      <c r="E4718" s="1" t="s">
        <v>3</v>
      </c>
      <c r="F4718" s="1" t="s">
        <v>14</v>
      </c>
      <c r="G4718" s="1" t="s">
        <v>198</v>
      </c>
      <c r="H4718" s="1" t="s">
        <v>2</v>
      </c>
      <c r="I4718" s="1" t="s">
        <v>197</v>
      </c>
    </row>
    <row r="4719" spans="1:9" x14ac:dyDescent="0.25">
      <c r="A4719" s="1" t="s">
        <v>18459</v>
      </c>
      <c r="B4719" s="1" t="s">
        <v>18460</v>
      </c>
      <c r="C4719" s="1" t="s">
        <v>18461</v>
      </c>
      <c r="D4719" s="1" t="s">
        <v>13</v>
      </c>
      <c r="E4719" s="1" t="s">
        <v>3</v>
      </c>
      <c r="F4719" s="1" t="s">
        <v>14</v>
      </c>
      <c r="G4719" s="1" t="s">
        <v>198</v>
      </c>
      <c r="H4719" s="1" t="s">
        <v>2</v>
      </c>
      <c r="I4719" s="1" t="s">
        <v>197</v>
      </c>
    </row>
    <row r="4720" spans="1:9" x14ac:dyDescent="0.25">
      <c r="A4720" s="1" t="s">
        <v>18462</v>
      </c>
      <c r="B4720" s="1" t="s">
        <v>18463</v>
      </c>
      <c r="C4720" s="1" t="s">
        <v>18464</v>
      </c>
      <c r="D4720" s="1" t="s">
        <v>13</v>
      </c>
      <c r="E4720" s="1" t="s">
        <v>3</v>
      </c>
      <c r="F4720" s="1" t="s">
        <v>14</v>
      </c>
      <c r="G4720" s="1" t="s">
        <v>198</v>
      </c>
      <c r="H4720" s="1" t="s">
        <v>2</v>
      </c>
      <c r="I4720" s="1" t="s">
        <v>197</v>
      </c>
    </row>
    <row r="4721" spans="1:9" x14ac:dyDescent="0.25">
      <c r="A4721" s="1" t="s">
        <v>18465</v>
      </c>
      <c r="B4721" s="1" t="s">
        <v>18466</v>
      </c>
      <c r="C4721" s="1" t="s">
        <v>14</v>
      </c>
      <c r="D4721" s="1" t="s">
        <v>13</v>
      </c>
      <c r="E4721" s="1" t="s">
        <v>3</v>
      </c>
      <c r="F4721" s="1" t="s">
        <v>14</v>
      </c>
      <c r="G4721" s="1" t="s">
        <v>198</v>
      </c>
      <c r="H4721" s="1" t="s">
        <v>2</v>
      </c>
      <c r="I4721" s="1" t="s">
        <v>197</v>
      </c>
    </row>
    <row r="4722" spans="1:9" x14ac:dyDescent="0.25">
      <c r="A4722" s="1" t="s">
        <v>18467</v>
      </c>
      <c r="B4722" s="1" t="s">
        <v>18468</v>
      </c>
      <c r="C4722" s="1" t="s">
        <v>18469</v>
      </c>
      <c r="D4722" s="1" t="s">
        <v>13</v>
      </c>
      <c r="E4722" s="1" t="s">
        <v>3</v>
      </c>
      <c r="F4722" s="1" t="s">
        <v>14</v>
      </c>
      <c r="G4722" s="1" t="s">
        <v>198</v>
      </c>
      <c r="H4722" s="1" t="s">
        <v>2</v>
      </c>
      <c r="I4722" s="1" t="s">
        <v>197</v>
      </c>
    </row>
    <row r="4723" spans="1:9" x14ac:dyDescent="0.25">
      <c r="A4723" s="1" t="s">
        <v>18470</v>
      </c>
      <c r="B4723" s="1" t="s">
        <v>18471</v>
      </c>
      <c r="C4723" s="1" t="s">
        <v>18472</v>
      </c>
      <c r="D4723" s="1" t="s">
        <v>18473</v>
      </c>
      <c r="E4723" s="1" t="s">
        <v>3</v>
      </c>
      <c r="F4723" s="1" t="s">
        <v>18474</v>
      </c>
      <c r="G4723" s="1" t="s">
        <v>198</v>
      </c>
      <c r="H4723" s="1" t="s">
        <v>2</v>
      </c>
      <c r="I4723" s="1" t="s">
        <v>197</v>
      </c>
    </row>
    <row r="4724" spans="1:9" x14ac:dyDescent="0.25">
      <c r="A4724" s="1" t="s">
        <v>18475</v>
      </c>
      <c r="B4724" s="1" t="s">
        <v>18476</v>
      </c>
      <c r="C4724" s="1" t="s">
        <v>18477</v>
      </c>
      <c r="D4724" s="1" t="s">
        <v>4657</v>
      </c>
      <c r="E4724" s="1" t="s">
        <v>3</v>
      </c>
      <c r="F4724" s="1" t="s">
        <v>4658</v>
      </c>
      <c r="G4724" s="1" t="s">
        <v>198</v>
      </c>
      <c r="H4724" s="1" t="s">
        <v>2</v>
      </c>
      <c r="I4724" s="1" t="s">
        <v>197</v>
      </c>
    </row>
    <row r="4725" spans="1:9" x14ac:dyDescent="0.25">
      <c r="A4725" s="1" t="s">
        <v>18478</v>
      </c>
      <c r="B4725" s="1" t="s">
        <v>18479</v>
      </c>
      <c r="C4725" s="1" t="s">
        <v>18480</v>
      </c>
      <c r="D4725" s="1" t="s">
        <v>4657</v>
      </c>
      <c r="E4725" s="1" t="s">
        <v>3</v>
      </c>
      <c r="F4725" s="1" t="s">
        <v>4658</v>
      </c>
      <c r="G4725" s="1" t="s">
        <v>198</v>
      </c>
      <c r="H4725" s="1" t="s">
        <v>2</v>
      </c>
      <c r="I4725" s="1" t="s">
        <v>197</v>
      </c>
    </row>
    <row r="4726" spans="1:9" x14ac:dyDescent="0.25">
      <c r="A4726" s="1" t="s">
        <v>18481</v>
      </c>
      <c r="B4726" s="1" t="s">
        <v>18482</v>
      </c>
      <c r="C4726" s="1" t="s">
        <v>18483</v>
      </c>
      <c r="D4726" s="1" t="s">
        <v>4657</v>
      </c>
      <c r="E4726" s="1" t="s">
        <v>3</v>
      </c>
      <c r="F4726" s="1" t="s">
        <v>4658</v>
      </c>
      <c r="G4726" s="1" t="s">
        <v>198</v>
      </c>
      <c r="H4726" s="1" t="s">
        <v>2</v>
      </c>
      <c r="I4726" s="1" t="s">
        <v>197</v>
      </c>
    </row>
    <row r="4727" spans="1:9" x14ac:dyDescent="0.25">
      <c r="A4727" s="1" t="s">
        <v>18484</v>
      </c>
      <c r="B4727" s="1" t="s">
        <v>18485</v>
      </c>
      <c r="C4727" s="1" t="s">
        <v>18486</v>
      </c>
      <c r="D4727" s="1" t="s">
        <v>4657</v>
      </c>
      <c r="E4727" s="1" t="s">
        <v>3</v>
      </c>
      <c r="F4727" s="1" t="s">
        <v>4658</v>
      </c>
      <c r="G4727" s="1" t="s">
        <v>198</v>
      </c>
      <c r="H4727" s="1" t="s">
        <v>2</v>
      </c>
      <c r="I4727" s="1" t="s">
        <v>197</v>
      </c>
    </row>
    <row r="4728" spans="1:9" x14ac:dyDescent="0.25">
      <c r="A4728" s="1" t="s">
        <v>18487</v>
      </c>
      <c r="B4728" s="1" t="s">
        <v>18488</v>
      </c>
      <c r="C4728" s="1" t="s">
        <v>18489</v>
      </c>
      <c r="D4728" s="1" t="s">
        <v>4657</v>
      </c>
      <c r="E4728" s="1" t="s">
        <v>3</v>
      </c>
      <c r="F4728" s="1" t="s">
        <v>4658</v>
      </c>
      <c r="G4728" s="1" t="s">
        <v>198</v>
      </c>
      <c r="H4728" s="1" t="s">
        <v>2</v>
      </c>
      <c r="I4728" s="1" t="s">
        <v>197</v>
      </c>
    </row>
    <row r="4729" spans="1:9" x14ac:dyDescent="0.25">
      <c r="A4729" s="1" t="s">
        <v>18490</v>
      </c>
      <c r="B4729" s="1" t="s">
        <v>18491</v>
      </c>
      <c r="C4729" s="1" t="s">
        <v>18492</v>
      </c>
      <c r="D4729" s="1" t="s">
        <v>4657</v>
      </c>
      <c r="E4729" s="1" t="s">
        <v>3</v>
      </c>
      <c r="F4729" s="1" t="s">
        <v>4658</v>
      </c>
      <c r="G4729" s="1" t="s">
        <v>198</v>
      </c>
      <c r="H4729" s="1" t="s">
        <v>2</v>
      </c>
      <c r="I4729" s="1" t="s">
        <v>197</v>
      </c>
    </row>
    <row r="4730" spans="1:9" x14ac:dyDescent="0.25">
      <c r="A4730" s="1" t="s">
        <v>18493</v>
      </c>
      <c r="B4730" s="1" t="s">
        <v>18494</v>
      </c>
      <c r="C4730" s="1" t="s">
        <v>18495</v>
      </c>
      <c r="D4730" s="1" t="s">
        <v>4657</v>
      </c>
      <c r="E4730" s="1" t="s">
        <v>3</v>
      </c>
      <c r="F4730" s="1" t="s">
        <v>4658</v>
      </c>
      <c r="G4730" s="1" t="s">
        <v>198</v>
      </c>
      <c r="H4730" s="1" t="s">
        <v>2</v>
      </c>
      <c r="I4730" s="1" t="s">
        <v>197</v>
      </c>
    </row>
    <row r="4731" spans="1:9" x14ac:dyDescent="0.25">
      <c r="A4731" s="1" t="s">
        <v>18496</v>
      </c>
      <c r="B4731" s="1" t="s">
        <v>18497</v>
      </c>
      <c r="C4731" s="1" t="s">
        <v>4674</v>
      </c>
      <c r="D4731" s="1" t="s">
        <v>4673</v>
      </c>
      <c r="E4731" s="1" t="s">
        <v>3</v>
      </c>
      <c r="F4731" s="1" t="s">
        <v>4674</v>
      </c>
      <c r="G4731" s="1" t="s">
        <v>198</v>
      </c>
      <c r="H4731" s="1" t="s">
        <v>2</v>
      </c>
      <c r="I4731" s="1" t="s">
        <v>197</v>
      </c>
    </row>
    <row r="4732" spans="1:9" x14ac:dyDescent="0.25">
      <c r="A4732" s="1" t="s">
        <v>18498</v>
      </c>
      <c r="B4732" s="1" t="s">
        <v>18499</v>
      </c>
      <c r="C4732" s="1" t="s">
        <v>18500</v>
      </c>
      <c r="D4732" s="1" t="s">
        <v>4673</v>
      </c>
      <c r="E4732" s="1" t="s">
        <v>3</v>
      </c>
      <c r="F4732" s="1" t="s">
        <v>4674</v>
      </c>
      <c r="G4732" s="1" t="s">
        <v>198</v>
      </c>
      <c r="H4732" s="1" t="s">
        <v>2</v>
      </c>
      <c r="I4732" s="1" t="s">
        <v>197</v>
      </c>
    </row>
    <row r="4733" spans="1:9" x14ac:dyDescent="0.25">
      <c r="A4733" s="1" t="s">
        <v>18501</v>
      </c>
      <c r="B4733" s="1" t="s">
        <v>18502</v>
      </c>
      <c r="C4733" s="1" t="s">
        <v>18503</v>
      </c>
      <c r="D4733" s="1" t="s">
        <v>4673</v>
      </c>
      <c r="E4733" s="1" t="s">
        <v>3</v>
      </c>
      <c r="F4733" s="1" t="s">
        <v>4674</v>
      </c>
      <c r="G4733" s="1" t="s">
        <v>198</v>
      </c>
      <c r="H4733" s="1" t="s">
        <v>2</v>
      </c>
      <c r="I4733" s="1" t="s">
        <v>197</v>
      </c>
    </row>
    <row r="4734" spans="1:9" x14ac:dyDescent="0.25">
      <c r="A4734" s="1" t="s">
        <v>18504</v>
      </c>
      <c r="B4734" s="1" t="s">
        <v>18505</v>
      </c>
      <c r="C4734" s="1" t="s">
        <v>18506</v>
      </c>
      <c r="D4734" s="1" t="s">
        <v>4673</v>
      </c>
      <c r="E4734" s="1" t="s">
        <v>3</v>
      </c>
      <c r="F4734" s="1" t="s">
        <v>4674</v>
      </c>
      <c r="G4734" s="1" t="s">
        <v>198</v>
      </c>
      <c r="H4734" s="1" t="s">
        <v>2</v>
      </c>
      <c r="I4734" s="1" t="s">
        <v>197</v>
      </c>
    </row>
    <row r="4735" spans="1:9" x14ac:dyDescent="0.25">
      <c r="A4735" s="1" t="s">
        <v>18507</v>
      </c>
      <c r="B4735" s="1" t="s">
        <v>18508</v>
      </c>
      <c r="C4735" s="1" t="s">
        <v>18509</v>
      </c>
      <c r="D4735" s="1" t="s">
        <v>4673</v>
      </c>
      <c r="E4735" s="1" t="s">
        <v>3</v>
      </c>
      <c r="F4735" s="1" t="s">
        <v>4674</v>
      </c>
      <c r="G4735" s="1" t="s">
        <v>198</v>
      </c>
      <c r="H4735" s="1" t="s">
        <v>2</v>
      </c>
      <c r="I4735" s="1" t="s">
        <v>197</v>
      </c>
    </row>
    <row r="4736" spans="1:9" x14ac:dyDescent="0.25">
      <c r="A4736" s="1" t="s">
        <v>18510</v>
      </c>
      <c r="B4736" s="1" t="s">
        <v>18511</v>
      </c>
      <c r="C4736" s="1" t="s">
        <v>18512</v>
      </c>
      <c r="D4736" s="1" t="s">
        <v>4673</v>
      </c>
      <c r="E4736" s="1" t="s">
        <v>3</v>
      </c>
      <c r="F4736" s="1" t="s">
        <v>4674</v>
      </c>
      <c r="G4736" s="1" t="s">
        <v>198</v>
      </c>
      <c r="H4736" s="1" t="s">
        <v>2</v>
      </c>
      <c r="I4736" s="1" t="s">
        <v>197</v>
      </c>
    </row>
    <row r="4737" spans="1:9" x14ac:dyDescent="0.25">
      <c r="A4737" s="1" t="s">
        <v>18513</v>
      </c>
      <c r="B4737" s="1" t="s">
        <v>18514</v>
      </c>
      <c r="C4737" s="1" t="s">
        <v>18515</v>
      </c>
      <c r="D4737" s="1" t="s">
        <v>18516</v>
      </c>
      <c r="E4737" s="1" t="s">
        <v>3</v>
      </c>
      <c r="F4737" s="1" t="s">
        <v>18517</v>
      </c>
      <c r="G4737" s="1" t="s">
        <v>198</v>
      </c>
      <c r="H4737" s="1" t="s">
        <v>2</v>
      </c>
      <c r="I4737" s="1" t="s">
        <v>197</v>
      </c>
    </row>
    <row r="4738" spans="1:9" x14ac:dyDescent="0.25">
      <c r="A4738" s="1" t="s">
        <v>18518</v>
      </c>
      <c r="B4738" s="1" t="s">
        <v>18519</v>
      </c>
      <c r="C4738" s="1" t="s">
        <v>4663</v>
      </c>
      <c r="D4738" s="1" t="s">
        <v>4662</v>
      </c>
      <c r="E4738" s="1" t="s">
        <v>3</v>
      </c>
      <c r="F4738" s="1" t="s">
        <v>4663</v>
      </c>
      <c r="G4738" s="1" t="s">
        <v>198</v>
      </c>
      <c r="H4738" s="1" t="s">
        <v>2</v>
      </c>
      <c r="I4738" s="1" t="s">
        <v>197</v>
      </c>
    </row>
    <row r="4739" spans="1:9" x14ac:dyDescent="0.25">
      <c r="A4739" s="1" t="s">
        <v>18520</v>
      </c>
      <c r="B4739" s="1" t="s">
        <v>18521</v>
      </c>
      <c r="C4739" s="1" t="s">
        <v>4679</v>
      </c>
      <c r="D4739" s="1" t="s">
        <v>4678</v>
      </c>
      <c r="E4739" s="1" t="s">
        <v>3</v>
      </c>
      <c r="F4739" s="1" t="s">
        <v>4679</v>
      </c>
      <c r="G4739" s="1" t="s">
        <v>198</v>
      </c>
      <c r="H4739" s="1" t="s">
        <v>2</v>
      </c>
      <c r="I4739" s="1" t="s">
        <v>197</v>
      </c>
    </row>
    <row r="4740" spans="1:9" x14ac:dyDescent="0.25">
      <c r="A4740" s="1" t="s">
        <v>18522</v>
      </c>
      <c r="B4740" s="1" t="s">
        <v>18523</v>
      </c>
      <c r="C4740" s="1" t="s">
        <v>18524</v>
      </c>
      <c r="D4740" s="1" t="s">
        <v>18525</v>
      </c>
      <c r="E4740" s="1" t="s">
        <v>3</v>
      </c>
      <c r="F4740" s="1" t="s">
        <v>18526</v>
      </c>
      <c r="G4740" s="1" t="s">
        <v>198</v>
      </c>
      <c r="H4740" s="1" t="s">
        <v>2</v>
      </c>
      <c r="I4740" s="1" t="s">
        <v>197</v>
      </c>
    </row>
    <row r="4741" spans="1:9" x14ac:dyDescent="0.25">
      <c r="A4741" s="1" t="s">
        <v>18527</v>
      </c>
      <c r="B4741" s="1" t="s">
        <v>18528</v>
      </c>
      <c r="C4741" s="1" t="s">
        <v>18529</v>
      </c>
      <c r="D4741" s="1" t="s">
        <v>18530</v>
      </c>
      <c r="E4741" s="1" t="s">
        <v>3</v>
      </c>
      <c r="F4741" s="1" t="s">
        <v>18529</v>
      </c>
      <c r="G4741" s="1" t="s">
        <v>198</v>
      </c>
      <c r="H4741" s="1" t="s">
        <v>2</v>
      </c>
      <c r="I4741" s="1" t="s">
        <v>197</v>
      </c>
    </row>
    <row r="4742" spans="1:9" x14ac:dyDescent="0.25">
      <c r="A4742" s="1" t="s">
        <v>18531</v>
      </c>
      <c r="B4742" s="1" t="s">
        <v>18532</v>
      </c>
      <c r="C4742" s="1" t="s">
        <v>18533</v>
      </c>
      <c r="D4742" s="1" t="s">
        <v>18534</v>
      </c>
      <c r="E4742" s="1" t="s">
        <v>3</v>
      </c>
      <c r="F4742" s="1" t="s">
        <v>18533</v>
      </c>
      <c r="G4742" s="1" t="s">
        <v>198</v>
      </c>
      <c r="H4742" s="1" t="s">
        <v>2</v>
      </c>
      <c r="I4742" s="1" t="s">
        <v>197</v>
      </c>
    </row>
    <row r="4743" spans="1:9" x14ac:dyDescent="0.25">
      <c r="A4743" s="1" t="s">
        <v>18535</v>
      </c>
      <c r="B4743" s="1" t="s">
        <v>18536</v>
      </c>
      <c r="C4743" s="1" t="s">
        <v>18537</v>
      </c>
      <c r="D4743" s="1" t="s">
        <v>18538</v>
      </c>
      <c r="E4743" s="1" t="s">
        <v>3</v>
      </c>
      <c r="F4743" s="1" t="s">
        <v>18537</v>
      </c>
      <c r="G4743" s="1" t="s">
        <v>198</v>
      </c>
      <c r="H4743" s="1" t="s">
        <v>2</v>
      </c>
      <c r="I4743" s="1" t="s">
        <v>197</v>
      </c>
    </row>
    <row r="4744" spans="1:9" x14ac:dyDescent="0.25">
      <c r="A4744" s="1" t="s">
        <v>18539</v>
      </c>
      <c r="B4744" s="1" t="s">
        <v>18540</v>
      </c>
      <c r="C4744" s="1" t="s">
        <v>18541</v>
      </c>
      <c r="D4744" s="1" t="s">
        <v>18542</v>
      </c>
      <c r="E4744" s="1" t="s">
        <v>3</v>
      </c>
      <c r="F4744" s="1" t="s">
        <v>18541</v>
      </c>
      <c r="G4744" s="1" t="s">
        <v>198</v>
      </c>
      <c r="H4744" s="1" t="s">
        <v>2</v>
      </c>
      <c r="I4744" s="1" t="s">
        <v>197</v>
      </c>
    </row>
    <row r="4745" spans="1:9" x14ac:dyDescent="0.25">
      <c r="A4745" s="1" t="s">
        <v>18543</v>
      </c>
      <c r="B4745" s="1" t="s">
        <v>18544</v>
      </c>
      <c r="C4745" s="1" t="s">
        <v>18545</v>
      </c>
      <c r="D4745" s="1" t="s">
        <v>18546</v>
      </c>
      <c r="E4745" s="1" t="s">
        <v>3</v>
      </c>
      <c r="F4745" s="1" t="s">
        <v>18545</v>
      </c>
      <c r="G4745" s="1" t="s">
        <v>198</v>
      </c>
      <c r="H4745" s="1" t="s">
        <v>2</v>
      </c>
      <c r="I4745" s="1" t="s">
        <v>197</v>
      </c>
    </row>
    <row r="4746" spans="1:9" x14ac:dyDescent="0.25">
      <c r="A4746" s="1" t="s">
        <v>18547</v>
      </c>
      <c r="B4746" s="1" t="s">
        <v>18548</v>
      </c>
      <c r="C4746" s="1" t="s">
        <v>18549</v>
      </c>
      <c r="D4746" s="1" t="s">
        <v>18550</v>
      </c>
      <c r="E4746" s="1" t="s">
        <v>3</v>
      </c>
      <c r="F4746" s="1" t="s">
        <v>18549</v>
      </c>
      <c r="G4746" s="1" t="s">
        <v>198</v>
      </c>
      <c r="H4746" s="1" t="s">
        <v>2</v>
      </c>
      <c r="I4746" s="1" t="s">
        <v>197</v>
      </c>
    </row>
    <row r="4747" spans="1:9" x14ac:dyDescent="0.25">
      <c r="A4747" s="1" t="s">
        <v>18551</v>
      </c>
      <c r="B4747" s="1" t="s">
        <v>18552</v>
      </c>
      <c r="C4747" s="1" t="s">
        <v>18553</v>
      </c>
      <c r="D4747" s="1" t="s">
        <v>18554</v>
      </c>
      <c r="E4747" s="1" t="s">
        <v>3</v>
      </c>
      <c r="F4747" s="1" t="s">
        <v>18553</v>
      </c>
      <c r="G4747" s="1" t="s">
        <v>198</v>
      </c>
      <c r="H4747" s="1" t="s">
        <v>2</v>
      </c>
      <c r="I4747" s="1" t="s">
        <v>197</v>
      </c>
    </row>
    <row r="4748" spans="1:9" x14ac:dyDescent="0.25">
      <c r="A4748" s="1" t="s">
        <v>18555</v>
      </c>
      <c r="B4748" s="1" t="s">
        <v>18556</v>
      </c>
      <c r="C4748" s="1" t="s">
        <v>18557</v>
      </c>
      <c r="D4748" s="1" t="s">
        <v>18558</v>
      </c>
      <c r="E4748" s="1" t="s">
        <v>3</v>
      </c>
      <c r="F4748" s="1" t="s">
        <v>18559</v>
      </c>
      <c r="G4748" s="1" t="s">
        <v>198</v>
      </c>
      <c r="H4748" s="1" t="s">
        <v>2</v>
      </c>
      <c r="I4748" s="1" t="s">
        <v>197</v>
      </c>
    </row>
    <row r="4749" spans="1:9" x14ac:dyDescent="0.25">
      <c r="A4749" s="1" t="s">
        <v>18560</v>
      </c>
      <c r="B4749" s="1" t="s">
        <v>18561</v>
      </c>
      <c r="C4749" s="1" t="s">
        <v>18562</v>
      </c>
      <c r="D4749" s="1" t="s">
        <v>18563</v>
      </c>
      <c r="E4749" s="1" t="s">
        <v>3</v>
      </c>
      <c r="F4749" s="1" t="s">
        <v>18562</v>
      </c>
      <c r="G4749" s="1" t="s">
        <v>198</v>
      </c>
      <c r="H4749" s="1" t="s">
        <v>2</v>
      </c>
      <c r="I4749" s="1" t="s">
        <v>197</v>
      </c>
    </row>
    <row r="4750" spans="1:9" x14ac:dyDescent="0.25">
      <c r="A4750" s="1" t="s">
        <v>18564</v>
      </c>
      <c r="B4750" s="1" t="s">
        <v>18565</v>
      </c>
      <c r="C4750" s="1" t="s">
        <v>18566</v>
      </c>
      <c r="D4750" s="1" t="s">
        <v>18567</v>
      </c>
      <c r="E4750" s="1" t="s">
        <v>3</v>
      </c>
      <c r="F4750" s="1" t="s">
        <v>18566</v>
      </c>
      <c r="G4750" s="1" t="s">
        <v>198</v>
      </c>
      <c r="H4750" s="1" t="s">
        <v>2</v>
      </c>
      <c r="I4750" s="1" t="s">
        <v>197</v>
      </c>
    </row>
    <row r="4751" spans="1:9" x14ac:dyDescent="0.25">
      <c r="A4751" s="1" t="s">
        <v>18568</v>
      </c>
      <c r="B4751" s="1" t="s">
        <v>18569</v>
      </c>
      <c r="C4751" s="1" t="s">
        <v>18570</v>
      </c>
      <c r="D4751" s="1" t="s">
        <v>18571</v>
      </c>
      <c r="E4751" s="1" t="s">
        <v>3</v>
      </c>
      <c r="F4751" s="1" t="s">
        <v>18570</v>
      </c>
      <c r="G4751" s="1" t="s">
        <v>198</v>
      </c>
      <c r="H4751" s="1" t="s">
        <v>2</v>
      </c>
      <c r="I4751" s="1" t="s">
        <v>197</v>
      </c>
    </row>
    <row r="4752" spans="1:9" x14ac:dyDescent="0.25">
      <c r="A4752" s="1" t="s">
        <v>18572</v>
      </c>
      <c r="B4752" s="1" t="s">
        <v>18573</v>
      </c>
      <c r="C4752" s="1" t="s">
        <v>18574</v>
      </c>
      <c r="D4752" s="1" t="s">
        <v>18571</v>
      </c>
      <c r="E4752" s="1" t="s">
        <v>3</v>
      </c>
      <c r="F4752" s="1" t="s">
        <v>18570</v>
      </c>
      <c r="G4752" s="1" t="s">
        <v>198</v>
      </c>
      <c r="H4752" s="1" t="s">
        <v>2</v>
      </c>
      <c r="I4752" s="1" t="s">
        <v>197</v>
      </c>
    </row>
    <row r="4753" spans="1:9" x14ac:dyDescent="0.25">
      <c r="A4753" s="1" t="s">
        <v>18575</v>
      </c>
      <c r="B4753" s="1" t="s">
        <v>18576</v>
      </c>
      <c r="C4753" s="1" t="s">
        <v>18577</v>
      </c>
      <c r="D4753" s="1" t="s">
        <v>18571</v>
      </c>
      <c r="E4753" s="1" t="s">
        <v>3</v>
      </c>
      <c r="F4753" s="1" t="s">
        <v>18570</v>
      </c>
      <c r="G4753" s="1" t="s">
        <v>198</v>
      </c>
      <c r="H4753" s="1" t="s">
        <v>2</v>
      </c>
      <c r="I4753" s="1" t="s">
        <v>197</v>
      </c>
    </row>
    <row r="4754" spans="1:9" x14ac:dyDescent="0.25">
      <c r="A4754" s="1" t="s">
        <v>18578</v>
      </c>
      <c r="B4754" s="1" t="s">
        <v>18579</v>
      </c>
      <c r="C4754" s="1" t="s">
        <v>18580</v>
      </c>
      <c r="D4754" s="1" t="s">
        <v>18571</v>
      </c>
      <c r="E4754" s="1" t="s">
        <v>3</v>
      </c>
      <c r="F4754" s="1" t="s">
        <v>18570</v>
      </c>
      <c r="G4754" s="1" t="s">
        <v>198</v>
      </c>
      <c r="H4754" s="1" t="s">
        <v>2</v>
      </c>
      <c r="I4754" s="1" t="s">
        <v>197</v>
      </c>
    </row>
    <row r="4755" spans="1:9" x14ac:dyDescent="0.25">
      <c r="A4755" s="1" t="s">
        <v>18581</v>
      </c>
      <c r="B4755" s="1" t="s">
        <v>18582</v>
      </c>
      <c r="C4755" s="1" t="s">
        <v>18583</v>
      </c>
      <c r="D4755" s="1" t="s">
        <v>18571</v>
      </c>
      <c r="E4755" s="1" t="s">
        <v>3</v>
      </c>
      <c r="F4755" s="1" t="s">
        <v>18570</v>
      </c>
      <c r="G4755" s="1" t="s">
        <v>198</v>
      </c>
      <c r="H4755" s="1" t="s">
        <v>2</v>
      </c>
      <c r="I4755" s="1" t="s">
        <v>197</v>
      </c>
    </row>
    <row r="4756" spans="1:9" x14ac:dyDescent="0.25">
      <c r="A4756" s="1" t="s">
        <v>18584</v>
      </c>
      <c r="B4756" s="1" t="s">
        <v>18585</v>
      </c>
      <c r="C4756" s="1" t="s">
        <v>18586</v>
      </c>
      <c r="D4756" s="1" t="s">
        <v>4636</v>
      </c>
      <c r="E4756" s="1" t="s">
        <v>3</v>
      </c>
      <c r="F4756" s="1" t="s">
        <v>4637</v>
      </c>
      <c r="G4756" s="1" t="s">
        <v>198</v>
      </c>
      <c r="H4756" s="1" t="s">
        <v>2</v>
      </c>
      <c r="I4756" s="1" t="s">
        <v>197</v>
      </c>
    </row>
    <row r="4757" spans="1:9" x14ac:dyDescent="0.25">
      <c r="A4757" s="1" t="s">
        <v>18587</v>
      </c>
      <c r="B4757" s="1" t="s">
        <v>18588</v>
      </c>
      <c r="C4757" s="1" t="s">
        <v>18589</v>
      </c>
      <c r="D4757" s="1" t="s">
        <v>4636</v>
      </c>
      <c r="E4757" s="1" t="s">
        <v>3</v>
      </c>
      <c r="F4757" s="1" t="s">
        <v>4637</v>
      </c>
      <c r="G4757" s="1" t="s">
        <v>198</v>
      </c>
      <c r="H4757" s="1" t="s">
        <v>2</v>
      </c>
      <c r="I4757" s="1" t="s">
        <v>197</v>
      </c>
    </row>
    <row r="4758" spans="1:9" x14ac:dyDescent="0.25">
      <c r="A4758" s="1" t="s">
        <v>18590</v>
      </c>
      <c r="B4758" s="1" t="s">
        <v>18591</v>
      </c>
      <c r="C4758" s="1" t="s">
        <v>18592</v>
      </c>
      <c r="D4758" s="1" t="s">
        <v>18593</v>
      </c>
      <c r="E4758" s="1" t="s">
        <v>3</v>
      </c>
      <c r="F4758" s="1" t="s">
        <v>18592</v>
      </c>
      <c r="G4758" s="1" t="s">
        <v>198</v>
      </c>
      <c r="H4758" s="1" t="s">
        <v>2</v>
      </c>
      <c r="I4758" s="1" t="s">
        <v>197</v>
      </c>
    </row>
    <row r="4759" spans="1:9" x14ac:dyDescent="0.25">
      <c r="A4759" s="1" t="s">
        <v>18594</v>
      </c>
      <c r="B4759" s="1" t="s">
        <v>18595</v>
      </c>
      <c r="C4759" s="1" t="s">
        <v>18596</v>
      </c>
      <c r="D4759" s="1" t="s">
        <v>18593</v>
      </c>
      <c r="E4759" s="1" t="s">
        <v>3</v>
      </c>
      <c r="F4759" s="1" t="s">
        <v>18592</v>
      </c>
      <c r="G4759" s="1" t="s">
        <v>198</v>
      </c>
      <c r="H4759" s="1" t="s">
        <v>2</v>
      </c>
      <c r="I4759" s="1" t="s">
        <v>197</v>
      </c>
    </row>
    <row r="4760" spans="1:9" x14ac:dyDescent="0.25">
      <c r="A4760" s="1" t="s">
        <v>18597</v>
      </c>
      <c r="B4760" s="1" t="s">
        <v>18598</v>
      </c>
      <c r="C4760" s="1" t="s">
        <v>18599</v>
      </c>
      <c r="D4760" s="1" t="s">
        <v>18593</v>
      </c>
      <c r="E4760" s="1" t="s">
        <v>3</v>
      </c>
      <c r="F4760" s="1" t="s">
        <v>18592</v>
      </c>
      <c r="G4760" s="1" t="s">
        <v>198</v>
      </c>
      <c r="H4760" s="1" t="s">
        <v>2</v>
      </c>
      <c r="I4760" s="1" t="s">
        <v>197</v>
      </c>
    </row>
    <row r="4761" spans="1:9" x14ac:dyDescent="0.25">
      <c r="A4761" s="1" t="s">
        <v>18600</v>
      </c>
      <c r="B4761" s="1" t="s">
        <v>18601</v>
      </c>
      <c r="C4761" s="1" t="s">
        <v>18602</v>
      </c>
      <c r="D4761" s="1" t="s">
        <v>18593</v>
      </c>
      <c r="E4761" s="1" t="s">
        <v>3</v>
      </c>
      <c r="F4761" s="1" t="s">
        <v>18592</v>
      </c>
      <c r="G4761" s="1" t="s">
        <v>198</v>
      </c>
      <c r="H4761" s="1" t="s">
        <v>2</v>
      </c>
      <c r="I4761" s="1" t="s">
        <v>197</v>
      </c>
    </row>
    <row r="4762" spans="1:9" x14ac:dyDescent="0.25">
      <c r="A4762" s="1" t="s">
        <v>18603</v>
      </c>
      <c r="B4762" s="1" t="s">
        <v>18604</v>
      </c>
      <c r="C4762" s="1" t="s">
        <v>18605</v>
      </c>
      <c r="D4762" s="1" t="s">
        <v>18593</v>
      </c>
      <c r="E4762" s="1" t="s">
        <v>3</v>
      </c>
      <c r="F4762" s="1" t="s">
        <v>18592</v>
      </c>
      <c r="G4762" s="1" t="s">
        <v>198</v>
      </c>
      <c r="H4762" s="1" t="s">
        <v>2</v>
      </c>
      <c r="I4762" s="1" t="s">
        <v>197</v>
      </c>
    </row>
    <row r="4763" spans="1:9" x14ac:dyDescent="0.25">
      <c r="A4763" s="1" t="s">
        <v>18606</v>
      </c>
      <c r="B4763" s="1" t="s">
        <v>18607</v>
      </c>
      <c r="C4763" s="1" t="s">
        <v>18608</v>
      </c>
      <c r="D4763" s="1" t="s">
        <v>18593</v>
      </c>
      <c r="E4763" s="1" t="s">
        <v>3</v>
      </c>
      <c r="F4763" s="1" t="s">
        <v>18592</v>
      </c>
      <c r="G4763" s="1" t="s">
        <v>198</v>
      </c>
      <c r="H4763" s="1" t="s">
        <v>2</v>
      </c>
      <c r="I4763" s="1" t="s">
        <v>197</v>
      </c>
    </row>
    <row r="4764" spans="1:9" x14ac:dyDescent="0.25">
      <c r="A4764" s="1" t="s">
        <v>18609</v>
      </c>
      <c r="B4764" s="1" t="s">
        <v>18610</v>
      </c>
      <c r="C4764" s="1" t="s">
        <v>18611</v>
      </c>
      <c r="D4764" s="1" t="s">
        <v>18593</v>
      </c>
      <c r="E4764" s="1" t="s">
        <v>3</v>
      </c>
      <c r="F4764" s="1" t="s">
        <v>18592</v>
      </c>
      <c r="G4764" s="1" t="s">
        <v>198</v>
      </c>
      <c r="H4764" s="1" t="s">
        <v>2</v>
      </c>
      <c r="I4764" s="1" t="s">
        <v>197</v>
      </c>
    </row>
    <row r="4765" spans="1:9" x14ac:dyDescent="0.25">
      <c r="A4765" s="1" t="s">
        <v>18612</v>
      </c>
      <c r="B4765" s="1" t="s">
        <v>18613</v>
      </c>
      <c r="C4765" s="1" t="s">
        <v>18614</v>
      </c>
      <c r="D4765" s="1" t="s">
        <v>18593</v>
      </c>
      <c r="E4765" s="1" t="s">
        <v>3</v>
      </c>
      <c r="F4765" s="1" t="s">
        <v>18592</v>
      </c>
      <c r="G4765" s="1" t="s">
        <v>198</v>
      </c>
      <c r="H4765" s="1" t="s">
        <v>2</v>
      </c>
      <c r="I4765" s="1" t="s">
        <v>197</v>
      </c>
    </row>
    <row r="4766" spans="1:9" x14ac:dyDescent="0.25">
      <c r="A4766" s="1" t="s">
        <v>18615</v>
      </c>
      <c r="B4766" s="1" t="s">
        <v>18616</v>
      </c>
      <c r="C4766" s="1" t="s">
        <v>18617</v>
      </c>
      <c r="D4766" s="1" t="s">
        <v>18593</v>
      </c>
      <c r="E4766" s="1" t="s">
        <v>3</v>
      </c>
      <c r="F4766" s="1" t="s">
        <v>18592</v>
      </c>
      <c r="G4766" s="1" t="s">
        <v>198</v>
      </c>
      <c r="H4766" s="1" t="s">
        <v>2</v>
      </c>
      <c r="I4766" s="1" t="s">
        <v>197</v>
      </c>
    </row>
    <row r="4767" spans="1:9" x14ac:dyDescent="0.25">
      <c r="A4767" s="1" t="s">
        <v>18618</v>
      </c>
      <c r="B4767" s="1" t="s">
        <v>18619</v>
      </c>
      <c r="C4767" s="1" t="s">
        <v>4695</v>
      </c>
      <c r="D4767" s="1" t="s">
        <v>4694</v>
      </c>
      <c r="E4767" s="1" t="s">
        <v>3</v>
      </c>
      <c r="F4767" s="1" t="s">
        <v>4695</v>
      </c>
      <c r="G4767" s="1" t="s">
        <v>198</v>
      </c>
      <c r="H4767" s="1" t="s">
        <v>2</v>
      </c>
      <c r="I4767" s="1" t="s">
        <v>197</v>
      </c>
    </row>
    <row r="4768" spans="1:9" x14ac:dyDescent="0.25">
      <c r="A4768" s="1" t="s">
        <v>18620</v>
      </c>
      <c r="B4768" s="1" t="s">
        <v>18621</v>
      </c>
      <c r="C4768" s="1" t="s">
        <v>4647</v>
      </c>
      <c r="D4768" s="1" t="s">
        <v>4646</v>
      </c>
      <c r="E4768" s="1" t="s">
        <v>3</v>
      </c>
      <c r="F4768" s="1" t="s">
        <v>4647</v>
      </c>
      <c r="G4768" s="1" t="s">
        <v>198</v>
      </c>
      <c r="H4768" s="1" t="s">
        <v>2</v>
      </c>
      <c r="I4768" s="1" t="s">
        <v>197</v>
      </c>
    </row>
    <row r="4769" spans="1:9" x14ac:dyDescent="0.25">
      <c r="A4769" s="1" t="s">
        <v>18622</v>
      </c>
      <c r="B4769" s="1" t="s">
        <v>18623</v>
      </c>
      <c r="C4769" s="1" t="s">
        <v>4700</v>
      </c>
      <c r="D4769" s="1" t="s">
        <v>4699</v>
      </c>
      <c r="E4769" s="1" t="s">
        <v>3</v>
      </c>
      <c r="F4769" s="1" t="s">
        <v>4700</v>
      </c>
      <c r="G4769" s="1" t="s">
        <v>198</v>
      </c>
      <c r="H4769" s="1" t="s">
        <v>2</v>
      </c>
      <c r="I4769" s="1" t="s">
        <v>197</v>
      </c>
    </row>
    <row r="4770" spans="1:9" x14ac:dyDescent="0.25">
      <c r="A4770" s="1" t="s">
        <v>18624</v>
      </c>
      <c r="B4770" s="1" t="s">
        <v>18625</v>
      </c>
      <c r="C4770" s="1" t="s">
        <v>18626</v>
      </c>
      <c r="D4770" s="1" t="s">
        <v>18627</v>
      </c>
      <c r="E4770" s="1" t="s">
        <v>3</v>
      </c>
      <c r="F4770" s="1" t="s">
        <v>18626</v>
      </c>
      <c r="G4770" s="1" t="s">
        <v>198</v>
      </c>
      <c r="H4770" s="1" t="s">
        <v>2</v>
      </c>
      <c r="I4770" s="1" t="s">
        <v>197</v>
      </c>
    </row>
    <row r="4771" spans="1:9" x14ac:dyDescent="0.25">
      <c r="A4771" s="1" t="s">
        <v>18628</v>
      </c>
      <c r="B4771" s="1" t="s">
        <v>18629</v>
      </c>
      <c r="C4771" s="1" t="s">
        <v>18630</v>
      </c>
      <c r="D4771" s="1" t="s">
        <v>18631</v>
      </c>
      <c r="E4771" s="1" t="s">
        <v>3</v>
      </c>
      <c r="F4771" s="1" t="s">
        <v>18630</v>
      </c>
      <c r="G4771" s="1" t="s">
        <v>198</v>
      </c>
      <c r="H4771" s="1" t="s">
        <v>2</v>
      </c>
      <c r="I4771" s="1" t="s">
        <v>197</v>
      </c>
    </row>
    <row r="4772" spans="1:9" x14ac:dyDescent="0.25">
      <c r="A4772" s="1" t="s">
        <v>18632</v>
      </c>
      <c r="B4772" s="1" t="s">
        <v>18633</v>
      </c>
      <c r="C4772" s="1" t="s">
        <v>18634</v>
      </c>
      <c r="D4772" s="1" t="s">
        <v>18635</v>
      </c>
      <c r="E4772" s="1" t="s">
        <v>3</v>
      </c>
      <c r="F4772" s="1" t="s">
        <v>18634</v>
      </c>
      <c r="G4772" s="1" t="s">
        <v>198</v>
      </c>
      <c r="H4772" s="1" t="s">
        <v>2</v>
      </c>
      <c r="I4772" s="1" t="s">
        <v>197</v>
      </c>
    </row>
    <row r="4773" spans="1:9" x14ac:dyDescent="0.25">
      <c r="A4773" s="1" t="s">
        <v>18636</v>
      </c>
      <c r="B4773" s="1" t="s">
        <v>18637</v>
      </c>
      <c r="C4773" s="1" t="s">
        <v>18638</v>
      </c>
      <c r="D4773" s="1" t="s">
        <v>18639</v>
      </c>
      <c r="E4773" s="1" t="s">
        <v>3</v>
      </c>
      <c r="F4773" s="1" t="s">
        <v>18638</v>
      </c>
      <c r="G4773" s="1" t="s">
        <v>198</v>
      </c>
      <c r="H4773" s="1" t="s">
        <v>2</v>
      </c>
      <c r="I4773" s="1" t="s">
        <v>197</v>
      </c>
    </row>
    <row r="4774" spans="1:9" x14ac:dyDescent="0.25">
      <c r="A4774" s="1" t="s">
        <v>18640</v>
      </c>
      <c r="B4774" s="1" t="s">
        <v>18641</v>
      </c>
      <c r="C4774" s="1" t="s">
        <v>18642</v>
      </c>
      <c r="D4774" s="1" t="s">
        <v>18643</v>
      </c>
      <c r="E4774" s="1" t="s">
        <v>3</v>
      </c>
      <c r="F4774" s="1" t="s">
        <v>18644</v>
      </c>
      <c r="G4774" s="1" t="s">
        <v>198</v>
      </c>
      <c r="H4774" s="1" t="s">
        <v>2</v>
      </c>
      <c r="I4774" s="1" t="s">
        <v>197</v>
      </c>
    </row>
    <row r="4775" spans="1:9" x14ac:dyDescent="0.25">
      <c r="A4775" s="1" t="s">
        <v>18645</v>
      </c>
      <c r="B4775" s="1" t="s">
        <v>18646</v>
      </c>
      <c r="C4775" s="1" t="s">
        <v>18647</v>
      </c>
      <c r="D4775" s="1" t="s">
        <v>18648</v>
      </c>
      <c r="E4775" s="1" t="s">
        <v>3</v>
      </c>
      <c r="F4775" s="1" t="s">
        <v>18649</v>
      </c>
      <c r="G4775" s="1" t="s">
        <v>198</v>
      </c>
      <c r="H4775" s="1" t="s">
        <v>2</v>
      </c>
      <c r="I4775" s="1" t="s">
        <v>197</v>
      </c>
    </row>
    <row r="4776" spans="1:9" x14ac:dyDescent="0.25">
      <c r="A4776" s="1" t="s">
        <v>18650</v>
      </c>
      <c r="B4776" s="1" t="s">
        <v>18651</v>
      </c>
      <c r="C4776" s="1" t="s">
        <v>18652</v>
      </c>
      <c r="D4776" s="1" t="s">
        <v>18653</v>
      </c>
      <c r="E4776" s="1" t="s">
        <v>3</v>
      </c>
      <c r="F4776" s="1" t="s">
        <v>18652</v>
      </c>
      <c r="G4776" s="1" t="s">
        <v>198</v>
      </c>
      <c r="H4776" s="1" t="s">
        <v>2</v>
      </c>
      <c r="I4776" s="1" t="s">
        <v>197</v>
      </c>
    </row>
    <row r="4777" spans="1:9" x14ac:dyDescent="0.25">
      <c r="A4777" s="1" t="s">
        <v>18654</v>
      </c>
      <c r="B4777" s="1" t="s">
        <v>18655</v>
      </c>
      <c r="C4777" s="1" t="s">
        <v>18656</v>
      </c>
      <c r="D4777" s="1" t="s">
        <v>18657</v>
      </c>
      <c r="E4777" s="1" t="s">
        <v>3</v>
      </c>
      <c r="F4777" s="1" t="s">
        <v>18658</v>
      </c>
      <c r="G4777" s="1" t="s">
        <v>198</v>
      </c>
      <c r="H4777" s="1" t="s">
        <v>2</v>
      </c>
      <c r="I4777" s="1" t="s">
        <v>197</v>
      </c>
    </row>
    <row r="4778" spans="1:9" x14ac:dyDescent="0.25">
      <c r="A4778" s="1" t="s">
        <v>18659</v>
      </c>
      <c r="B4778" s="1" t="s">
        <v>18660</v>
      </c>
      <c r="C4778" s="1" t="s">
        <v>18661</v>
      </c>
      <c r="D4778" s="1" t="s">
        <v>18662</v>
      </c>
      <c r="E4778" s="1" t="s">
        <v>3</v>
      </c>
      <c r="F4778" s="1" t="s">
        <v>18661</v>
      </c>
      <c r="G4778" s="1" t="s">
        <v>198</v>
      </c>
      <c r="H4778" s="1" t="s">
        <v>2</v>
      </c>
      <c r="I4778" s="1" t="s">
        <v>197</v>
      </c>
    </row>
    <row r="4779" spans="1:9" x14ac:dyDescent="0.25">
      <c r="A4779" s="1" t="s">
        <v>18663</v>
      </c>
      <c r="B4779" s="1" t="s">
        <v>18664</v>
      </c>
      <c r="C4779" s="1" t="s">
        <v>18665</v>
      </c>
      <c r="D4779" s="1" t="s">
        <v>18666</v>
      </c>
      <c r="E4779" s="1" t="s">
        <v>3</v>
      </c>
      <c r="F4779" s="1" t="s">
        <v>18667</v>
      </c>
      <c r="G4779" s="1" t="s">
        <v>198</v>
      </c>
      <c r="H4779" s="1" t="s">
        <v>2</v>
      </c>
      <c r="I4779" s="1" t="s">
        <v>197</v>
      </c>
    </row>
    <row r="4780" spans="1:9" x14ac:dyDescent="0.25">
      <c r="A4780" s="1" t="s">
        <v>18668</v>
      </c>
      <c r="B4780" s="1" t="s">
        <v>18669</v>
      </c>
      <c r="C4780" s="1" t="s">
        <v>18670</v>
      </c>
      <c r="D4780" s="1" t="s">
        <v>18671</v>
      </c>
      <c r="E4780" s="1" t="s">
        <v>3</v>
      </c>
      <c r="F4780" s="1" t="s">
        <v>18670</v>
      </c>
      <c r="G4780" s="1" t="s">
        <v>198</v>
      </c>
      <c r="H4780" s="1" t="s">
        <v>2</v>
      </c>
      <c r="I4780" s="1" t="s">
        <v>197</v>
      </c>
    </row>
    <row r="4781" spans="1:9" x14ac:dyDescent="0.25">
      <c r="A4781" s="1" t="s">
        <v>18672</v>
      </c>
      <c r="B4781" s="1" t="s">
        <v>18673</v>
      </c>
      <c r="C4781" s="1" t="s">
        <v>18674</v>
      </c>
      <c r="D4781" s="1" t="s">
        <v>18675</v>
      </c>
      <c r="E4781" s="1" t="s">
        <v>3</v>
      </c>
      <c r="F4781" s="1" t="s">
        <v>18674</v>
      </c>
      <c r="G4781" s="1" t="s">
        <v>198</v>
      </c>
      <c r="H4781" s="1" t="s">
        <v>2</v>
      </c>
      <c r="I4781" s="1" t="s">
        <v>197</v>
      </c>
    </row>
    <row r="4782" spans="1:9" x14ac:dyDescent="0.25">
      <c r="A4782" s="1" t="s">
        <v>18676</v>
      </c>
      <c r="B4782" s="1" t="s">
        <v>18677</v>
      </c>
      <c r="C4782" s="1" t="s">
        <v>18678</v>
      </c>
      <c r="D4782" s="1" t="s">
        <v>18679</v>
      </c>
      <c r="E4782" s="1" t="s">
        <v>3</v>
      </c>
      <c r="F4782" s="1" t="s">
        <v>18678</v>
      </c>
      <c r="G4782" s="1" t="s">
        <v>198</v>
      </c>
      <c r="H4782" s="1" t="s">
        <v>2</v>
      </c>
      <c r="I4782" s="1" t="s">
        <v>197</v>
      </c>
    </row>
    <row r="4783" spans="1:9" x14ac:dyDescent="0.25">
      <c r="A4783" s="1" t="s">
        <v>18682</v>
      </c>
      <c r="B4783" s="1" t="s">
        <v>18683</v>
      </c>
      <c r="C4783" s="1" t="s">
        <v>18684</v>
      </c>
      <c r="D4783" s="1" t="s">
        <v>18685</v>
      </c>
      <c r="E4783" s="1" t="s">
        <v>3</v>
      </c>
      <c r="F4783" s="1" t="s">
        <v>18684</v>
      </c>
      <c r="G4783" s="1" t="s">
        <v>198</v>
      </c>
      <c r="H4783" s="1" t="s">
        <v>2</v>
      </c>
      <c r="I4783" s="1" t="s">
        <v>197</v>
      </c>
    </row>
    <row r="4784" spans="1:9" x14ac:dyDescent="0.25">
      <c r="A4784" s="1" t="s">
        <v>18686</v>
      </c>
      <c r="B4784" s="1" t="s">
        <v>18687</v>
      </c>
      <c r="C4784" s="1" t="s">
        <v>18688</v>
      </c>
      <c r="D4784" s="1" t="s">
        <v>18689</v>
      </c>
      <c r="E4784" s="1" t="s">
        <v>3</v>
      </c>
      <c r="F4784" s="1" t="s">
        <v>18690</v>
      </c>
      <c r="G4784" s="1" t="s">
        <v>198</v>
      </c>
      <c r="H4784" s="1" t="s">
        <v>2</v>
      </c>
      <c r="I4784" s="1" t="s">
        <v>197</v>
      </c>
    </row>
    <row r="4785" spans="1:9" x14ac:dyDescent="0.25">
      <c r="A4785" s="1" t="s">
        <v>18691</v>
      </c>
      <c r="B4785" s="1" t="s">
        <v>18692</v>
      </c>
      <c r="C4785" s="1" t="s">
        <v>18693</v>
      </c>
      <c r="D4785" s="1" t="s">
        <v>18689</v>
      </c>
      <c r="E4785" s="1" t="s">
        <v>3</v>
      </c>
      <c r="F4785" s="1" t="s">
        <v>18690</v>
      </c>
      <c r="G4785" s="1" t="s">
        <v>198</v>
      </c>
      <c r="H4785" s="1" t="s">
        <v>2</v>
      </c>
      <c r="I4785" s="1" t="s">
        <v>197</v>
      </c>
    </row>
    <row r="4786" spans="1:9" x14ac:dyDescent="0.25">
      <c r="A4786" s="1" t="s">
        <v>18694</v>
      </c>
      <c r="B4786" s="1" t="s">
        <v>18695</v>
      </c>
      <c r="C4786" s="1" t="s">
        <v>18696</v>
      </c>
      <c r="D4786" s="1" t="s">
        <v>18689</v>
      </c>
      <c r="E4786" s="1" t="s">
        <v>3</v>
      </c>
      <c r="F4786" s="1" t="s">
        <v>18690</v>
      </c>
      <c r="G4786" s="1" t="s">
        <v>198</v>
      </c>
      <c r="H4786" s="1" t="s">
        <v>2</v>
      </c>
      <c r="I4786" s="1" t="s">
        <v>197</v>
      </c>
    </row>
    <row r="4787" spans="1:9" x14ac:dyDescent="0.25">
      <c r="A4787" s="1" t="s">
        <v>18697</v>
      </c>
      <c r="B4787" s="1" t="s">
        <v>18698</v>
      </c>
      <c r="C4787" s="1" t="s">
        <v>18699</v>
      </c>
      <c r="D4787" s="1" t="s">
        <v>18689</v>
      </c>
      <c r="E4787" s="1" t="s">
        <v>3</v>
      </c>
      <c r="F4787" s="1" t="s">
        <v>18690</v>
      </c>
      <c r="G4787" s="1" t="s">
        <v>198</v>
      </c>
      <c r="H4787" s="1" t="s">
        <v>2</v>
      </c>
      <c r="I4787" s="1" t="s">
        <v>197</v>
      </c>
    </row>
    <row r="4788" spans="1:9" x14ac:dyDescent="0.25">
      <c r="A4788" s="1" t="s">
        <v>18700</v>
      </c>
      <c r="B4788" s="1" t="s">
        <v>18701</v>
      </c>
      <c r="C4788" s="1" t="s">
        <v>18702</v>
      </c>
      <c r="D4788" s="1" t="s">
        <v>18689</v>
      </c>
      <c r="E4788" s="1" t="s">
        <v>3</v>
      </c>
      <c r="F4788" s="1" t="s">
        <v>18690</v>
      </c>
      <c r="G4788" s="1" t="s">
        <v>198</v>
      </c>
      <c r="H4788" s="1" t="s">
        <v>2</v>
      </c>
      <c r="I4788" s="1" t="s">
        <v>197</v>
      </c>
    </row>
    <row r="4789" spans="1:9" x14ac:dyDescent="0.25">
      <c r="A4789" s="1" t="s">
        <v>18703</v>
      </c>
      <c r="B4789" s="1" t="s">
        <v>18704</v>
      </c>
      <c r="C4789" s="1" t="s">
        <v>18705</v>
      </c>
      <c r="D4789" s="1" t="s">
        <v>18689</v>
      </c>
      <c r="E4789" s="1" t="s">
        <v>3</v>
      </c>
      <c r="F4789" s="1" t="s">
        <v>18690</v>
      </c>
      <c r="G4789" s="1" t="s">
        <v>198</v>
      </c>
      <c r="H4789" s="1" t="s">
        <v>2</v>
      </c>
      <c r="I4789" s="1" t="s">
        <v>197</v>
      </c>
    </row>
    <row r="4790" spans="1:9" x14ac:dyDescent="0.25">
      <c r="A4790" s="1" t="s">
        <v>18706</v>
      </c>
      <c r="B4790" s="1" t="s">
        <v>18707</v>
      </c>
      <c r="C4790" s="1" t="s">
        <v>18708</v>
      </c>
      <c r="D4790" s="1" t="s">
        <v>18689</v>
      </c>
      <c r="E4790" s="1" t="s">
        <v>3</v>
      </c>
      <c r="F4790" s="1" t="s">
        <v>18690</v>
      </c>
      <c r="G4790" s="1" t="s">
        <v>198</v>
      </c>
      <c r="H4790" s="1" t="s">
        <v>2</v>
      </c>
      <c r="I4790" s="1" t="s">
        <v>197</v>
      </c>
    </row>
    <row r="4791" spans="1:9" x14ac:dyDescent="0.25">
      <c r="A4791" s="1" t="s">
        <v>18709</v>
      </c>
      <c r="B4791" s="1" t="s">
        <v>18710</v>
      </c>
      <c r="C4791" s="1" t="s">
        <v>18711</v>
      </c>
      <c r="D4791" s="1" t="s">
        <v>18689</v>
      </c>
      <c r="E4791" s="1" t="s">
        <v>3</v>
      </c>
      <c r="F4791" s="1" t="s">
        <v>18690</v>
      </c>
      <c r="G4791" s="1" t="s">
        <v>198</v>
      </c>
      <c r="H4791" s="1" t="s">
        <v>2</v>
      </c>
      <c r="I4791" s="1" t="s">
        <v>197</v>
      </c>
    </row>
    <row r="4792" spans="1:9" x14ac:dyDescent="0.25">
      <c r="A4792" s="1" t="s">
        <v>18712</v>
      </c>
      <c r="B4792" s="1" t="s">
        <v>18713</v>
      </c>
      <c r="C4792" s="1" t="s">
        <v>18714</v>
      </c>
      <c r="D4792" s="1" t="s">
        <v>18689</v>
      </c>
      <c r="E4792" s="1" t="s">
        <v>3</v>
      </c>
      <c r="F4792" s="1" t="s">
        <v>18690</v>
      </c>
      <c r="G4792" s="1" t="s">
        <v>198</v>
      </c>
      <c r="H4792" s="1" t="s">
        <v>2</v>
      </c>
      <c r="I4792" s="1" t="s">
        <v>197</v>
      </c>
    </row>
    <row r="4793" spans="1:9" x14ac:dyDescent="0.25">
      <c r="A4793" s="1" t="s">
        <v>18715</v>
      </c>
      <c r="B4793" s="1" t="s">
        <v>18716</v>
      </c>
      <c r="C4793" s="1" t="s">
        <v>18717</v>
      </c>
      <c r="D4793" s="1" t="s">
        <v>18689</v>
      </c>
      <c r="E4793" s="1" t="s">
        <v>3</v>
      </c>
      <c r="F4793" s="1" t="s">
        <v>18690</v>
      </c>
      <c r="G4793" s="1" t="s">
        <v>198</v>
      </c>
      <c r="H4793" s="1" t="s">
        <v>2</v>
      </c>
      <c r="I4793" s="1" t="s">
        <v>197</v>
      </c>
    </row>
    <row r="4794" spans="1:9" x14ac:dyDescent="0.25">
      <c r="A4794" s="1" t="s">
        <v>18718</v>
      </c>
      <c r="B4794" s="1" t="s">
        <v>18719</v>
      </c>
      <c r="C4794" s="1" t="s">
        <v>18720</v>
      </c>
      <c r="D4794" s="1" t="s">
        <v>18689</v>
      </c>
      <c r="E4794" s="1" t="s">
        <v>3</v>
      </c>
      <c r="F4794" s="1" t="s">
        <v>18690</v>
      </c>
      <c r="G4794" s="1" t="s">
        <v>198</v>
      </c>
      <c r="H4794" s="1" t="s">
        <v>2</v>
      </c>
      <c r="I4794" s="1" t="s">
        <v>197</v>
      </c>
    </row>
    <row r="4795" spans="1:9" x14ac:dyDescent="0.25">
      <c r="A4795" s="1" t="s">
        <v>18721</v>
      </c>
      <c r="B4795" s="1" t="s">
        <v>18722</v>
      </c>
      <c r="C4795" s="1" t="s">
        <v>18723</v>
      </c>
      <c r="D4795" s="1" t="s">
        <v>18689</v>
      </c>
      <c r="E4795" s="1" t="s">
        <v>3</v>
      </c>
      <c r="F4795" s="1" t="s">
        <v>18690</v>
      </c>
      <c r="G4795" s="1" t="s">
        <v>198</v>
      </c>
      <c r="H4795" s="1" t="s">
        <v>2</v>
      </c>
      <c r="I4795" s="1" t="s">
        <v>197</v>
      </c>
    </row>
    <row r="4796" spans="1:9" x14ac:dyDescent="0.25">
      <c r="A4796" s="1" t="s">
        <v>18724</v>
      </c>
      <c r="B4796" s="1" t="s">
        <v>18725</v>
      </c>
      <c r="C4796" s="1" t="s">
        <v>18726</v>
      </c>
      <c r="D4796" s="1" t="s">
        <v>18727</v>
      </c>
      <c r="E4796" s="1" t="s">
        <v>3</v>
      </c>
      <c r="F4796" s="1" t="s">
        <v>18728</v>
      </c>
      <c r="G4796" s="1" t="s">
        <v>198</v>
      </c>
      <c r="H4796" s="1" t="s">
        <v>2</v>
      </c>
      <c r="I4796" s="1" t="s">
        <v>197</v>
      </c>
    </row>
    <row r="4797" spans="1:9" x14ac:dyDescent="0.25">
      <c r="A4797" s="1" t="s">
        <v>18729</v>
      </c>
      <c r="B4797" s="1" t="s">
        <v>18730</v>
      </c>
      <c r="C4797" s="1" t="s">
        <v>18731</v>
      </c>
      <c r="D4797" s="1" t="s">
        <v>18727</v>
      </c>
      <c r="E4797" s="1" t="s">
        <v>3</v>
      </c>
      <c r="F4797" s="1" t="s">
        <v>18728</v>
      </c>
      <c r="G4797" s="1" t="s">
        <v>198</v>
      </c>
      <c r="H4797" s="1" t="s">
        <v>2</v>
      </c>
      <c r="I4797" s="1" t="s">
        <v>197</v>
      </c>
    </row>
    <row r="4798" spans="1:9" x14ac:dyDescent="0.25">
      <c r="A4798" s="1" t="s">
        <v>18732</v>
      </c>
      <c r="B4798" s="1" t="s">
        <v>18733</v>
      </c>
      <c r="C4798" s="1" t="s">
        <v>18728</v>
      </c>
      <c r="D4798" s="1" t="s">
        <v>18727</v>
      </c>
      <c r="E4798" s="1" t="s">
        <v>3</v>
      </c>
      <c r="F4798" s="1" t="s">
        <v>18728</v>
      </c>
      <c r="G4798" s="1" t="s">
        <v>198</v>
      </c>
      <c r="H4798" s="1" t="s">
        <v>2</v>
      </c>
      <c r="I4798" s="1" t="s">
        <v>197</v>
      </c>
    </row>
    <row r="4799" spans="1:9" x14ac:dyDescent="0.25">
      <c r="A4799" s="1" t="s">
        <v>18734</v>
      </c>
      <c r="B4799" s="1" t="s">
        <v>18735</v>
      </c>
      <c r="C4799" s="1" t="s">
        <v>18736</v>
      </c>
      <c r="D4799" s="1" t="s">
        <v>18727</v>
      </c>
      <c r="E4799" s="1" t="s">
        <v>3</v>
      </c>
      <c r="F4799" s="1" t="s">
        <v>18728</v>
      </c>
      <c r="G4799" s="1" t="s">
        <v>198</v>
      </c>
      <c r="H4799" s="1" t="s">
        <v>2</v>
      </c>
      <c r="I4799" s="1" t="s">
        <v>197</v>
      </c>
    </row>
    <row r="4800" spans="1:9" x14ac:dyDescent="0.25">
      <c r="A4800" s="1" t="s">
        <v>18737</v>
      </c>
      <c r="B4800" s="1" t="s">
        <v>18738</v>
      </c>
      <c r="C4800" s="1" t="s">
        <v>18739</v>
      </c>
      <c r="D4800" s="1" t="s">
        <v>4715</v>
      </c>
      <c r="E4800" s="1" t="s">
        <v>3</v>
      </c>
      <c r="F4800" s="1" t="s">
        <v>4716</v>
      </c>
      <c r="G4800" s="1" t="s">
        <v>198</v>
      </c>
      <c r="H4800" s="1" t="s">
        <v>2</v>
      </c>
      <c r="I4800" s="1" t="s">
        <v>197</v>
      </c>
    </row>
    <row r="4801" spans="1:9" x14ac:dyDescent="0.25">
      <c r="A4801" s="1" t="s">
        <v>18740</v>
      </c>
      <c r="B4801" s="1" t="s">
        <v>18741</v>
      </c>
      <c r="C4801" s="1" t="s">
        <v>4716</v>
      </c>
      <c r="D4801" s="1" t="s">
        <v>4715</v>
      </c>
      <c r="E4801" s="1" t="s">
        <v>3</v>
      </c>
      <c r="F4801" s="1" t="s">
        <v>4716</v>
      </c>
      <c r="G4801" s="1" t="s">
        <v>198</v>
      </c>
      <c r="H4801" s="1" t="s">
        <v>2</v>
      </c>
      <c r="I4801" s="1" t="s">
        <v>197</v>
      </c>
    </row>
    <row r="4802" spans="1:9" x14ac:dyDescent="0.25">
      <c r="A4802" s="1" t="s">
        <v>18742</v>
      </c>
      <c r="B4802" s="1" t="s">
        <v>18743</v>
      </c>
      <c r="C4802" s="1" t="s">
        <v>18744</v>
      </c>
      <c r="D4802" s="1" t="s">
        <v>4710</v>
      </c>
      <c r="E4802" s="1" t="s">
        <v>3</v>
      </c>
      <c r="F4802" s="1" t="s">
        <v>4711</v>
      </c>
      <c r="G4802" s="1" t="s">
        <v>198</v>
      </c>
      <c r="H4802" s="1" t="s">
        <v>2</v>
      </c>
      <c r="I4802" s="1" t="s">
        <v>197</v>
      </c>
    </row>
    <row r="4803" spans="1:9" x14ac:dyDescent="0.25">
      <c r="A4803" s="1" t="s">
        <v>18745</v>
      </c>
      <c r="B4803" s="1" t="s">
        <v>18746</v>
      </c>
      <c r="C4803" s="1" t="s">
        <v>4711</v>
      </c>
      <c r="D4803" s="1" t="s">
        <v>4710</v>
      </c>
      <c r="E4803" s="1" t="s">
        <v>3</v>
      </c>
      <c r="F4803" s="1" t="s">
        <v>4711</v>
      </c>
      <c r="G4803" s="1" t="s">
        <v>198</v>
      </c>
      <c r="H4803" s="1" t="s">
        <v>2</v>
      </c>
      <c r="I4803" s="1" t="s">
        <v>197</v>
      </c>
    </row>
    <row r="4804" spans="1:9" x14ac:dyDescent="0.25">
      <c r="A4804" s="1" t="s">
        <v>18747</v>
      </c>
      <c r="B4804" s="1" t="s">
        <v>18748</v>
      </c>
      <c r="C4804" s="1" t="s">
        <v>4726</v>
      </c>
      <c r="D4804" s="1" t="s">
        <v>4725</v>
      </c>
      <c r="E4804" s="1" t="s">
        <v>3</v>
      </c>
      <c r="F4804" s="1" t="s">
        <v>4726</v>
      </c>
      <c r="G4804" s="1" t="s">
        <v>198</v>
      </c>
      <c r="H4804" s="1" t="s">
        <v>2</v>
      </c>
      <c r="I4804" s="1" t="s">
        <v>197</v>
      </c>
    </row>
    <row r="4805" spans="1:9" x14ac:dyDescent="0.25">
      <c r="A4805" s="1" t="s">
        <v>18749</v>
      </c>
      <c r="B4805" s="1" t="s">
        <v>18750</v>
      </c>
      <c r="C4805" s="1" t="s">
        <v>18751</v>
      </c>
      <c r="D4805" s="1" t="s">
        <v>18752</v>
      </c>
      <c r="E4805" s="1" t="s">
        <v>3</v>
      </c>
      <c r="F4805" s="1" t="s">
        <v>18751</v>
      </c>
      <c r="G4805" s="1" t="s">
        <v>198</v>
      </c>
      <c r="H4805" s="1" t="s">
        <v>2</v>
      </c>
      <c r="I4805" s="1" t="s">
        <v>197</v>
      </c>
    </row>
    <row r="4806" spans="1:9" x14ac:dyDescent="0.25">
      <c r="A4806" s="1" t="s">
        <v>18753</v>
      </c>
      <c r="B4806" s="1" t="s">
        <v>18754</v>
      </c>
      <c r="C4806" s="1" t="s">
        <v>18755</v>
      </c>
      <c r="D4806" s="1" t="s">
        <v>18752</v>
      </c>
      <c r="E4806" s="1" t="s">
        <v>3</v>
      </c>
      <c r="F4806" s="1" t="s">
        <v>18751</v>
      </c>
      <c r="G4806" s="1" t="s">
        <v>198</v>
      </c>
      <c r="H4806" s="1" t="s">
        <v>2</v>
      </c>
      <c r="I4806" s="1" t="s">
        <v>197</v>
      </c>
    </row>
    <row r="4807" spans="1:9" x14ac:dyDescent="0.25">
      <c r="A4807" s="1" t="s">
        <v>18756</v>
      </c>
      <c r="B4807" s="1" t="s">
        <v>18757</v>
      </c>
      <c r="C4807" s="1" t="s">
        <v>18758</v>
      </c>
      <c r="D4807" s="1" t="s">
        <v>18759</v>
      </c>
      <c r="E4807" s="1" t="s">
        <v>3</v>
      </c>
      <c r="F4807" s="1" t="s">
        <v>18758</v>
      </c>
      <c r="G4807" s="1" t="s">
        <v>198</v>
      </c>
      <c r="H4807" s="1" t="s">
        <v>2</v>
      </c>
      <c r="I4807" s="1" t="s">
        <v>197</v>
      </c>
    </row>
    <row r="4808" spans="1:9" x14ac:dyDescent="0.25">
      <c r="A4808" s="1" t="s">
        <v>18760</v>
      </c>
      <c r="B4808" s="1" t="s">
        <v>18761</v>
      </c>
      <c r="C4808" s="1" t="s">
        <v>18762</v>
      </c>
      <c r="D4808" s="1" t="s">
        <v>18763</v>
      </c>
      <c r="E4808" s="1" t="s">
        <v>3</v>
      </c>
      <c r="F4808" s="1" t="s">
        <v>18762</v>
      </c>
      <c r="G4808" s="1" t="s">
        <v>198</v>
      </c>
      <c r="H4808" s="1" t="s">
        <v>2</v>
      </c>
      <c r="I4808" s="1" t="s">
        <v>197</v>
      </c>
    </row>
    <row r="4809" spans="1:9" x14ac:dyDescent="0.25">
      <c r="A4809" s="1" t="s">
        <v>18764</v>
      </c>
      <c r="B4809" s="1" t="s">
        <v>18765</v>
      </c>
      <c r="C4809" s="1" t="s">
        <v>18766</v>
      </c>
      <c r="D4809" s="1" t="s">
        <v>18767</v>
      </c>
      <c r="E4809" s="1" t="s">
        <v>3</v>
      </c>
      <c r="F4809" s="1" t="s">
        <v>18766</v>
      </c>
      <c r="G4809" s="1" t="s">
        <v>198</v>
      </c>
      <c r="H4809" s="1" t="s">
        <v>2</v>
      </c>
      <c r="I4809" s="1" t="s">
        <v>197</v>
      </c>
    </row>
    <row r="4810" spans="1:9" x14ac:dyDescent="0.25">
      <c r="A4810" s="1" t="s">
        <v>18768</v>
      </c>
      <c r="B4810" s="1" t="s">
        <v>18769</v>
      </c>
      <c r="C4810" s="1" t="s">
        <v>18770</v>
      </c>
      <c r="D4810" s="1" t="s">
        <v>18771</v>
      </c>
      <c r="E4810" s="1" t="s">
        <v>3</v>
      </c>
      <c r="F4810" s="1" t="s">
        <v>18770</v>
      </c>
      <c r="G4810" s="1" t="s">
        <v>198</v>
      </c>
      <c r="H4810" s="1" t="s">
        <v>2</v>
      </c>
      <c r="I4810" s="1" t="s">
        <v>197</v>
      </c>
    </row>
    <row r="4811" spans="1:9" x14ac:dyDescent="0.25">
      <c r="A4811" s="1" t="s">
        <v>18772</v>
      </c>
      <c r="B4811" s="1" t="s">
        <v>18773</v>
      </c>
      <c r="C4811" s="1" t="s">
        <v>18774</v>
      </c>
      <c r="D4811" s="1" t="s">
        <v>18775</v>
      </c>
      <c r="E4811" s="1" t="s">
        <v>3</v>
      </c>
      <c r="F4811" s="1" t="s">
        <v>18776</v>
      </c>
      <c r="G4811" s="1" t="s">
        <v>198</v>
      </c>
      <c r="H4811" s="1" t="s">
        <v>2</v>
      </c>
      <c r="I4811" s="1" t="s">
        <v>197</v>
      </c>
    </row>
    <row r="4812" spans="1:9" x14ac:dyDescent="0.25">
      <c r="A4812" s="1" t="s">
        <v>18777</v>
      </c>
      <c r="B4812" s="1" t="s">
        <v>18778</v>
      </c>
      <c r="C4812" s="1" t="s">
        <v>18779</v>
      </c>
      <c r="D4812" s="1" t="s">
        <v>18780</v>
      </c>
      <c r="E4812" s="1" t="s">
        <v>3</v>
      </c>
      <c r="F4812" s="1" t="s">
        <v>18779</v>
      </c>
      <c r="G4812" s="1" t="s">
        <v>198</v>
      </c>
      <c r="H4812" s="1" t="s">
        <v>2</v>
      </c>
      <c r="I4812" s="1" t="s">
        <v>197</v>
      </c>
    </row>
    <row r="4813" spans="1:9" x14ac:dyDescent="0.25">
      <c r="A4813" s="1" t="s">
        <v>18781</v>
      </c>
      <c r="B4813" s="1" t="s">
        <v>18782</v>
      </c>
      <c r="C4813" s="1" t="s">
        <v>18783</v>
      </c>
      <c r="D4813" s="1" t="s">
        <v>18784</v>
      </c>
      <c r="E4813" s="1" t="s">
        <v>3</v>
      </c>
      <c r="F4813" s="1" t="s">
        <v>18783</v>
      </c>
      <c r="G4813" s="1" t="s">
        <v>198</v>
      </c>
      <c r="H4813" s="1" t="s">
        <v>2</v>
      </c>
      <c r="I4813" s="1" t="s">
        <v>197</v>
      </c>
    </row>
    <row r="4814" spans="1:9" x14ac:dyDescent="0.25">
      <c r="A4814" s="1" t="s">
        <v>18785</v>
      </c>
      <c r="B4814" s="1" t="s">
        <v>18786</v>
      </c>
      <c r="C4814" s="1" t="s">
        <v>18787</v>
      </c>
      <c r="D4814" s="1" t="s">
        <v>18788</v>
      </c>
      <c r="E4814" s="1" t="s">
        <v>3</v>
      </c>
      <c r="F4814" s="1" t="s">
        <v>18787</v>
      </c>
      <c r="G4814" s="1" t="s">
        <v>198</v>
      </c>
      <c r="H4814" s="1" t="s">
        <v>2</v>
      </c>
      <c r="I4814" s="1" t="s">
        <v>197</v>
      </c>
    </row>
    <row r="4815" spans="1:9" x14ac:dyDescent="0.25">
      <c r="A4815" s="1" t="s">
        <v>18789</v>
      </c>
      <c r="B4815" s="1" t="s">
        <v>18790</v>
      </c>
      <c r="C4815" s="1" t="s">
        <v>18791</v>
      </c>
      <c r="D4815" s="1" t="s">
        <v>18792</v>
      </c>
      <c r="E4815" s="1" t="s">
        <v>3</v>
      </c>
      <c r="F4815" s="1" t="s">
        <v>18791</v>
      </c>
      <c r="G4815" s="1" t="s">
        <v>198</v>
      </c>
      <c r="H4815" s="1" t="s">
        <v>2</v>
      </c>
      <c r="I4815" s="1" t="s">
        <v>197</v>
      </c>
    </row>
    <row r="4816" spans="1:9" x14ac:dyDescent="0.25">
      <c r="A4816" s="1" t="s">
        <v>18793</v>
      </c>
      <c r="B4816" s="1" t="s">
        <v>18794</v>
      </c>
      <c r="C4816" s="1" t="s">
        <v>18795</v>
      </c>
      <c r="D4816" s="1" t="s">
        <v>18796</v>
      </c>
      <c r="E4816" s="1" t="s">
        <v>3</v>
      </c>
      <c r="F4816" s="1" t="s">
        <v>18795</v>
      </c>
      <c r="G4816" s="1" t="s">
        <v>198</v>
      </c>
      <c r="H4816" s="1" t="s">
        <v>2</v>
      </c>
      <c r="I4816" s="1" t="s">
        <v>197</v>
      </c>
    </row>
    <row r="4817" spans="1:9" x14ac:dyDescent="0.25">
      <c r="A4817" s="1" t="s">
        <v>18797</v>
      </c>
      <c r="B4817" s="1" t="s">
        <v>18798</v>
      </c>
      <c r="C4817" s="1" t="s">
        <v>18799</v>
      </c>
      <c r="D4817" s="1" t="s">
        <v>18800</v>
      </c>
      <c r="E4817" s="1" t="s">
        <v>3</v>
      </c>
      <c r="F4817" s="1" t="s">
        <v>18801</v>
      </c>
      <c r="G4817" s="1" t="s">
        <v>198</v>
      </c>
      <c r="H4817" s="1" t="s">
        <v>2</v>
      </c>
      <c r="I4817" s="1" t="s">
        <v>197</v>
      </c>
    </row>
    <row r="4818" spans="1:9" x14ac:dyDescent="0.25">
      <c r="A4818" s="1" t="s">
        <v>18802</v>
      </c>
      <c r="B4818" s="1" t="s">
        <v>18803</v>
      </c>
      <c r="C4818" s="1" t="s">
        <v>18804</v>
      </c>
      <c r="D4818" s="1" t="s">
        <v>18800</v>
      </c>
      <c r="E4818" s="1" t="s">
        <v>3</v>
      </c>
      <c r="F4818" s="1" t="s">
        <v>18801</v>
      </c>
      <c r="G4818" s="1" t="s">
        <v>198</v>
      </c>
      <c r="H4818" s="1" t="s">
        <v>2</v>
      </c>
      <c r="I4818" s="1" t="s">
        <v>197</v>
      </c>
    </row>
    <row r="4819" spans="1:9" x14ac:dyDescent="0.25">
      <c r="A4819" s="1" t="s">
        <v>18805</v>
      </c>
      <c r="B4819" s="1" t="s">
        <v>18806</v>
      </c>
      <c r="C4819" s="1" t="s">
        <v>18807</v>
      </c>
      <c r="D4819" s="1" t="s">
        <v>18800</v>
      </c>
      <c r="E4819" s="1" t="s">
        <v>3</v>
      </c>
      <c r="F4819" s="1" t="s">
        <v>18801</v>
      </c>
      <c r="G4819" s="1" t="s">
        <v>198</v>
      </c>
      <c r="H4819" s="1" t="s">
        <v>2</v>
      </c>
      <c r="I4819" s="1" t="s">
        <v>197</v>
      </c>
    </row>
    <row r="4820" spans="1:9" x14ac:dyDescent="0.25">
      <c r="A4820" s="1" t="s">
        <v>18808</v>
      </c>
      <c r="B4820" s="1" t="s">
        <v>18809</v>
      </c>
      <c r="C4820" s="1" t="s">
        <v>18810</v>
      </c>
      <c r="D4820" s="1" t="s">
        <v>18800</v>
      </c>
      <c r="E4820" s="1" t="s">
        <v>3</v>
      </c>
      <c r="F4820" s="1" t="s">
        <v>18801</v>
      </c>
      <c r="G4820" s="1" t="s">
        <v>198</v>
      </c>
      <c r="H4820" s="1" t="s">
        <v>2</v>
      </c>
      <c r="I4820" s="1" t="s">
        <v>197</v>
      </c>
    </row>
    <row r="4821" spans="1:9" x14ac:dyDescent="0.25">
      <c r="A4821" s="1" t="s">
        <v>18811</v>
      </c>
      <c r="B4821" s="1" t="s">
        <v>18812</v>
      </c>
      <c r="C4821" s="1" t="s">
        <v>18813</v>
      </c>
      <c r="D4821" s="1" t="s">
        <v>18800</v>
      </c>
      <c r="E4821" s="1" t="s">
        <v>3</v>
      </c>
      <c r="F4821" s="1" t="s">
        <v>18801</v>
      </c>
      <c r="G4821" s="1" t="s">
        <v>198</v>
      </c>
      <c r="H4821" s="1" t="s">
        <v>2</v>
      </c>
      <c r="I4821" s="1" t="s">
        <v>197</v>
      </c>
    </row>
    <row r="4822" spans="1:9" x14ac:dyDescent="0.25">
      <c r="A4822" s="1" t="s">
        <v>18814</v>
      </c>
      <c r="B4822" s="1" t="s">
        <v>18815</v>
      </c>
      <c r="C4822" s="1" t="s">
        <v>18816</v>
      </c>
      <c r="D4822" s="1" t="s">
        <v>18800</v>
      </c>
      <c r="E4822" s="1" t="s">
        <v>3</v>
      </c>
      <c r="F4822" s="1" t="s">
        <v>18801</v>
      </c>
      <c r="G4822" s="1" t="s">
        <v>198</v>
      </c>
      <c r="H4822" s="1" t="s">
        <v>2</v>
      </c>
      <c r="I4822" s="1" t="s">
        <v>197</v>
      </c>
    </row>
    <row r="4823" spans="1:9" x14ac:dyDescent="0.25">
      <c r="A4823" s="1" t="s">
        <v>18817</v>
      </c>
      <c r="B4823" s="1" t="s">
        <v>18818</v>
      </c>
      <c r="C4823" s="1" t="s">
        <v>18819</v>
      </c>
      <c r="D4823" s="1" t="s">
        <v>18800</v>
      </c>
      <c r="E4823" s="1" t="s">
        <v>3</v>
      </c>
      <c r="F4823" s="1" t="s">
        <v>18801</v>
      </c>
      <c r="G4823" s="1" t="s">
        <v>198</v>
      </c>
      <c r="H4823" s="1" t="s">
        <v>2</v>
      </c>
      <c r="I4823" s="1" t="s">
        <v>197</v>
      </c>
    </row>
    <row r="4824" spans="1:9" x14ac:dyDescent="0.25">
      <c r="A4824" s="1" t="s">
        <v>18820</v>
      </c>
      <c r="B4824" s="1" t="s">
        <v>18821</v>
      </c>
      <c r="C4824" s="1" t="s">
        <v>18822</v>
      </c>
      <c r="D4824" s="1" t="s">
        <v>18800</v>
      </c>
      <c r="E4824" s="1" t="s">
        <v>3</v>
      </c>
      <c r="F4824" s="1" t="s">
        <v>18801</v>
      </c>
      <c r="G4824" s="1" t="s">
        <v>198</v>
      </c>
      <c r="H4824" s="1" t="s">
        <v>2</v>
      </c>
      <c r="I4824" s="1" t="s">
        <v>197</v>
      </c>
    </row>
    <row r="4825" spans="1:9" x14ac:dyDescent="0.25">
      <c r="A4825" s="1" t="s">
        <v>18823</v>
      </c>
      <c r="B4825" s="1" t="s">
        <v>18824</v>
      </c>
      <c r="C4825" s="1" t="s">
        <v>18825</v>
      </c>
      <c r="D4825" s="1" t="s">
        <v>18800</v>
      </c>
      <c r="E4825" s="1" t="s">
        <v>3</v>
      </c>
      <c r="F4825" s="1" t="s">
        <v>18801</v>
      </c>
      <c r="G4825" s="1" t="s">
        <v>198</v>
      </c>
      <c r="H4825" s="1" t="s">
        <v>2</v>
      </c>
      <c r="I4825" s="1" t="s">
        <v>197</v>
      </c>
    </row>
    <row r="4826" spans="1:9" x14ac:dyDescent="0.25">
      <c r="A4826" s="1" t="s">
        <v>18826</v>
      </c>
      <c r="B4826" s="1" t="s">
        <v>18827</v>
      </c>
      <c r="C4826" s="1" t="s">
        <v>4743</v>
      </c>
      <c r="D4826" s="1" t="s">
        <v>4742</v>
      </c>
      <c r="E4826" s="1" t="s">
        <v>3</v>
      </c>
      <c r="F4826" s="1" t="s">
        <v>4743</v>
      </c>
      <c r="G4826" s="1" t="s">
        <v>198</v>
      </c>
      <c r="H4826" s="1" t="s">
        <v>2</v>
      </c>
      <c r="I4826" s="1" t="s">
        <v>197</v>
      </c>
    </row>
    <row r="4827" spans="1:9" x14ac:dyDescent="0.25">
      <c r="A4827" s="1" t="s">
        <v>18828</v>
      </c>
      <c r="B4827" s="1" t="s">
        <v>18829</v>
      </c>
      <c r="C4827" s="1" t="s">
        <v>18830</v>
      </c>
      <c r="D4827" s="1" t="s">
        <v>18831</v>
      </c>
      <c r="E4827" s="1" t="s">
        <v>3</v>
      </c>
      <c r="F4827" s="1" t="s">
        <v>18830</v>
      </c>
      <c r="G4827" s="1" t="s">
        <v>198</v>
      </c>
      <c r="H4827" s="1" t="s">
        <v>2</v>
      </c>
      <c r="I4827" s="1" t="s">
        <v>197</v>
      </c>
    </row>
    <row r="4828" spans="1:9" x14ac:dyDescent="0.25">
      <c r="A4828" s="1" t="s">
        <v>18832</v>
      </c>
      <c r="B4828" s="1" t="s">
        <v>18833</v>
      </c>
      <c r="C4828" s="1" t="s">
        <v>18834</v>
      </c>
      <c r="D4828" s="1" t="s">
        <v>18835</v>
      </c>
      <c r="E4828" s="1" t="s">
        <v>3</v>
      </c>
      <c r="F4828" s="1" t="s">
        <v>18834</v>
      </c>
      <c r="G4828" s="1" t="s">
        <v>198</v>
      </c>
      <c r="H4828" s="1" t="s">
        <v>2</v>
      </c>
      <c r="I4828" s="1" t="s">
        <v>197</v>
      </c>
    </row>
    <row r="4829" spans="1:9" x14ac:dyDescent="0.25">
      <c r="A4829" s="1" t="s">
        <v>18836</v>
      </c>
      <c r="B4829" s="1" t="s">
        <v>18837</v>
      </c>
      <c r="C4829" s="1" t="s">
        <v>18838</v>
      </c>
      <c r="D4829" s="1" t="s">
        <v>18839</v>
      </c>
      <c r="E4829" s="1" t="s">
        <v>3</v>
      </c>
      <c r="F4829" s="1" t="s">
        <v>18838</v>
      </c>
      <c r="G4829" s="1" t="s">
        <v>198</v>
      </c>
      <c r="H4829" s="1" t="s">
        <v>2</v>
      </c>
      <c r="I4829" s="1" t="s">
        <v>197</v>
      </c>
    </row>
    <row r="4830" spans="1:9" x14ac:dyDescent="0.25">
      <c r="A4830" s="1" t="s">
        <v>18840</v>
      </c>
      <c r="B4830" s="1" t="s">
        <v>18841</v>
      </c>
      <c r="C4830" s="1" t="s">
        <v>18842</v>
      </c>
      <c r="D4830" s="1" t="s">
        <v>45</v>
      </c>
      <c r="E4830" s="1" t="s">
        <v>3</v>
      </c>
      <c r="F4830" s="1" t="s">
        <v>46</v>
      </c>
      <c r="G4830" s="1" t="s">
        <v>198</v>
      </c>
      <c r="H4830" s="1" t="s">
        <v>2</v>
      </c>
      <c r="I4830" s="1" t="s">
        <v>197</v>
      </c>
    </row>
    <row r="4831" spans="1:9" x14ac:dyDescent="0.25">
      <c r="A4831" s="1" t="s">
        <v>18843</v>
      </c>
      <c r="B4831" s="1" t="s">
        <v>18844</v>
      </c>
      <c r="C4831" s="1" t="s">
        <v>18845</v>
      </c>
      <c r="D4831" s="1" t="s">
        <v>18846</v>
      </c>
      <c r="E4831" s="1" t="s">
        <v>3</v>
      </c>
      <c r="F4831" s="1" t="s">
        <v>18847</v>
      </c>
      <c r="G4831" s="1" t="s">
        <v>198</v>
      </c>
      <c r="H4831" s="1" t="s">
        <v>2</v>
      </c>
      <c r="I4831" s="1" t="s">
        <v>197</v>
      </c>
    </row>
    <row r="4832" spans="1:9" x14ac:dyDescent="0.25">
      <c r="A4832" s="1" t="s">
        <v>18848</v>
      </c>
      <c r="B4832" s="1" t="s">
        <v>18849</v>
      </c>
      <c r="C4832" s="1" t="s">
        <v>18850</v>
      </c>
      <c r="D4832" s="1" t="s">
        <v>18851</v>
      </c>
      <c r="E4832" s="1" t="s">
        <v>3</v>
      </c>
      <c r="F4832" s="1" t="s">
        <v>18852</v>
      </c>
      <c r="G4832" s="1" t="s">
        <v>198</v>
      </c>
      <c r="H4832" s="1" t="s">
        <v>2</v>
      </c>
      <c r="I4832" s="1" t="s">
        <v>197</v>
      </c>
    </row>
    <row r="4833" spans="1:9" x14ac:dyDescent="0.25">
      <c r="A4833" s="1" t="s">
        <v>18853</v>
      </c>
      <c r="B4833" s="1" t="s">
        <v>18854</v>
      </c>
      <c r="C4833" s="1" t="s">
        <v>18855</v>
      </c>
      <c r="D4833" s="1" t="s">
        <v>18856</v>
      </c>
      <c r="E4833" s="1" t="s">
        <v>3</v>
      </c>
      <c r="F4833" s="1" t="s">
        <v>18855</v>
      </c>
      <c r="G4833" s="1" t="s">
        <v>198</v>
      </c>
      <c r="H4833" s="1" t="s">
        <v>2</v>
      </c>
      <c r="I4833" s="1" t="s">
        <v>197</v>
      </c>
    </row>
    <row r="4834" spans="1:9" x14ac:dyDescent="0.25">
      <c r="A4834" s="1" t="s">
        <v>18857</v>
      </c>
      <c r="B4834" s="1" t="s">
        <v>18858</v>
      </c>
      <c r="C4834" s="1" t="s">
        <v>18859</v>
      </c>
      <c r="D4834" s="1" t="s">
        <v>18860</v>
      </c>
      <c r="E4834" s="1" t="s">
        <v>3</v>
      </c>
      <c r="F4834" s="1" t="s">
        <v>18859</v>
      </c>
      <c r="G4834" s="1" t="s">
        <v>198</v>
      </c>
      <c r="H4834" s="1" t="s">
        <v>2</v>
      </c>
      <c r="I4834" s="1" t="s">
        <v>197</v>
      </c>
    </row>
    <row r="4835" spans="1:9" x14ac:dyDescent="0.25">
      <c r="A4835" s="1" t="s">
        <v>18861</v>
      </c>
      <c r="B4835" s="1" t="s">
        <v>18862</v>
      </c>
      <c r="C4835" s="1" t="s">
        <v>18863</v>
      </c>
      <c r="D4835" s="1" t="s">
        <v>18864</v>
      </c>
      <c r="E4835" s="1" t="s">
        <v>3</v>
      </c>
      <c r="F4835" s="1" t="s">
        <v>18863</v>
      </c>
      <c r="G4835" s="1" t="s">
        <v>198</v>
      </c>
      <c r="H4835" s="1" t="s">
        <v>2</v>
      </c>
      <c r="I4835" s="1" t="s">
        <v>197</v>
      </c>
    </row>
    <row r="4836" spans="1:9" x14ac:dyDescent="0.25">
      <c r="A4836" s="1" t="s">
        <v>18865</v>
      </c>
      <c r="B4836" s="1" t="s">
        <v>18866</v>
      </c>
      <c r="C4836" s="1" t="s">
        <v>4755</v>
      </c>
      <c r="D4836" s="1" t="s">
        <v>4754</v>
      </c>
      <c r="E4836" s="1" t="s">
        <v>3</v>
      </c>
      <c r="F4836" s="1" t="s">
        <v>4755</v>
      </c>
      <c r="G4836" s="1" t="s">
        <v>198</v>
      </c>
      <c r="H4836" s="1" t="s">
        <v>2</v>
      </c>
      <c r="I4836" s="1" t="s">
        <v>197</v>
      </c>
    </row>
    <row r="4837" spans="1:9" x14ac:dyDescent="0.25">
      <c r="A4837" s="1" t="s">
        <v>18867</v>
      </c>
      <c r="B4837" s="1" t="s">
        <v>18868</v>
      </c>
      <c r="C4837" s="1" t="s">
        <v>18869</v>
      </c>
      <c r="D4837" s="1" t="s">
        <v>18870</v>
      </c>
      <c r="E4837" s="1" t="s">
        <v>3</v>
      </c>
      <c r="F4837" s="1" t="s">
        <v>18869</v>
      </c>
      <c r="G4837" s="1" t="s">
        <v>198</v>
      </c>
      <c r="H4837" s="1" t="s">
        <v>2</v>
      </c>
      <c r="I4837" s="1" t="s">
        <v>197</v>
      </c>
    </row>
    <row r="4838" spans="1:9" x14ac:dyDescent="0.25">
      <c r="A4838" s="1" t="s">
        <v>18871</v>
      </c>
      <c r="B4838" s="1" t="s">
        <v>18872</v>
      </c>
      <c r="C4838" s="1" t="s">
        <v>18873</v>
      </c>
      <c r="D4838" s="1" t="s">
        <v>18874</v>
      </c>
      <c r="E4838" s="1" t="s">
        <v>3</v>
      </c>
      <c r="F4838" s="1" t="s">
        <v>18875</v>
      </c>
      <c r="G4838" s="1" t="s">
        <v>198</v>
      </c>
      <c r="H4838" s="1" t="s">
        <v>2</v>
      </c>
      <c r="I4838" s="1" t="s">
        <v>197</v>
      </c>
    </row>
    <row r="4839" spans="1:9" x14ac:dyDescent="0.25">
      <c r="A4839" s="1" t="s">
        <v>18876</v>
      </c>
      <c r="B4839" s="1" t="s">
        <v>18877</v>
      </c>
      <c r="C4839" s="1" t="s">
        <v>18878</v>
      </c>
      <c r="D4839" s="1" t="s">
        <v>18879</v>
      </c>
      <c r="E4839" s="1" t="s">
        <v>3</v>
      </c>
      <c r="F4839" s="1" t="s">
        <v>18880</v>
      </c>
      <c r="G4839" s="1" t="s">
        <v>198</v>
      </c>
      <c r="H4839" s="1" t="s">
        <v>2</v>
      </c>
      <c r="I4839" s="1" t="s">
        <v>197</v>
      </c>
    </row>
    <row r="4840" spans="1:9" x14ac:dyDescent="0.25">
      <c r="A4840" s="1" t="s">
        <v>18881</v>
      </c>
      <c r="B4840" s="1" t="s">
        <v>18882</v>
      </c>
      <c r="C4840" s="1" t="s">
        <v>18883</v>
      </c>
      <c r="D4840" s="1" t="s">
        <v>18884</v>
      </c>
      <c r="E4840" s="1" t="s">
        <v>3</v>
      </c>
      <c r="F4840" s="1" t="s">
        <v>18885</v>
      </c>
      <c r="G4840" s="1" t="s">
        <v>198</v>
      </c>
      <c r="H4840" s="1" t="s">
        <v>2</v>
      </c>
      <c r="I4840" s="1" t="s">
        <v>197</v>
      </c>
    </row>
    <row r="4841" spans="1:9" x14ac:dyDescent="0.25">
      <c r="A4841" s="1" t="s">
        <v>18886</v>
      </c>
      <c r="B4841" s="1" t="s">
        <v>18887</v>
      </c>
      <c r="C4841" s="1" t="s">
        <v>18888</v>
      </c>
      <c r="D4841" s="1" t="s">
        <v>4764</v>
      </c>
      <c r="E4841" s="1" t="s">
        <v>3</v>
      </c>
      <c r="F4841" s="1" t="s">
        <v>4765</v>
      </c>
      <c r="G4841" s="1" t="s">
        <v>198</v>
      </c>
      <c r="H4841" s="1" t="s">
        <v>2</v>
      </c>
      <c r="I4841" s="1" t="s">
        <v>197</v>
      </c>
    </row>
    <row r="4842" spans="1:9" x14ac:dyDescent="0.25">
      <c r="A4842" s="1" t="s">
        <v>18889</v>
      </c>
      <c r="B4842" s="1" t="s">
        <v>18890</v>
      </c>
      <c r="C4842" s="1" t="s">
        <v>18891</v>
      </c>
      <c r="D4842" s="1" t="s">
        <v>18892</v>
      </c>
      <c r="E4842" s="1" t="s">
        <v>3</v>
      </c>
      <c r="F4842" s="1" t="s">
        <v>18891</v>
      </c>
      <c r="G4842" s="1" t="s">
        <v>198</v>
      </c>
      <c r="H4842" s="1" t="s">
        <v>2</v>
      </c>
      <c r="I4842" s="1" t="s">
        <v>197</v>
      </c>
    </row>
    <row r="4843" spans="1:9" x14ac:dyDescent="0.25">
      <c r="A4843" s="1" t="s">
        <v>18893</v>
      </c>
      <c r="B4843" s="1" t="s">
        <v>18894</v>
      </c>
      <c r="C4843" s="1" t="s">
        <v>18895</v>
      </c>
      <c r="D4843" s="1" t="s">
        <v>18896</v>
      </c>
      <c r="E4843" s="1" t="s">
        <v>3</v>
      </c>
      <c r="F4843" s="1" t="s">
        <v>18897</v>
      </c>
      <c r="G4843" s="1" t="s">
        <v>198</v>
      </c>
      <c r="H4843" s="1" t="s">
        <v>2</v>
      </c>
      <c r="I4843" s="1" t="s">
        <v>197</v>
      </c>
    </row>
    <row r="4844" spans="1:9" x14ac:dyDescent="0.25">
      <c r="A4844" s="1" t="s">
        <v>18898</v>
      </c>
      <c r="B4844" s="1" t="s">
        <v>18899</v>
      </c>
      <c r="C4844" s="1" t="s">
        <v>18900</v>
      </c>
      <c r="D4844" s="1" t="s">
        <v>18901</v>
      </c>
      <c r="E4844" s="1" t="s">
        <v>3</v>
      </c>
      <c r="F4844" s="1" t="s">
        <v>18900</v>
      </c>
      <c r="G4844" s="1" t="s">
        <v>198</v>
      </c>
      <c r="H4844" s="1" t="s">
        <v>2</v>
      </c>
      <c r="I4844" s="1" t="s">
        <v>197</v>
      </c>
    </row>
    <row r="4845" spans="1:9" x14ac:dyDescent="0.25">
      <c r="A4845" s="1" t="s">
        <v>18902</v>
      </c>
      <c r="B4845" s="1" t="s">
        <v>18903</v>
      </c>
      <c r="C4845" s="1" t="s">
        <v>18904</v>
      </c>
      <c r="D4845" s="1" t="s">
        <v>18905</v>
      </c>
      <c r="E4845" s="1" t="s">
        <v>3</v>
      </c>
      <c r="F4845" s="1" t="s">
        <v>18904</v>
      </c>
      <c r="G4845" s="1" t="s">
        <v>198</v>
      </c>
      <c r="H4845" s="1" t="s">
        <v>2</v>
      </c>
      <c r="I4845" s="1" t="s">
        <v>197</v>
      </c>
    </row>
    <row r="4846" spans="1:9" x14ac:dyDescent="0.25">
      <c r="A4846" s="1" t="s">
        <v>18906</v>
      </c>
      <c r="B4846" s="1" t="s">
        <v>18907</v>
      </c>
      <c r="C4846" s="1" t="s">
        <v>18908</v>
      </c>
      <c r="D4846" s="1" t="s">
        <v>18909</v>
      </c>
      <c r="E4846" s="1" t="s">
        <v>3</v>
      </c>
      <c r="F4846" s="1" t="s">
        <v>18910</v>
      </c>
      <c r="G4846" s="1" t="s">
        <v>198</v>
      </c>
      <c r="H4846" s="1" t="s">
        <v>2</v>
      </c>
      <c r="I4846" s="1" t="s">
        <v>197</v>
      </c>
    </row>
    <row r="4847" spans="1:9" x14ac:dyDescent="0.25">
      <c r="A4847" s="1" t="s">
        <v>18911</v>
      </c>
      <c r="B4847" s="1" t="s">
        <v>18912</v>
      </c>
      <c r="C4847" s="1" t="s">
        <v>18913</v>
      </c>
      <c r="D4847" s="1" t="s">
        <v>18909</v>
      </c>
      <c r="E4847" s="1" t="s">
        <v>3</v>
      </c>
      <c r="F4847" s="1" t="s">
        <v>18910</v>
      </c>
      <c r="G4847" s="1" t="s">
        <v>198</v>
      </c>
      <c r="H4847" s="1" t="s">
        <v>2</v>
      </c>
      <c r="I4847" s="1" t="s">
        <v>197</v>
      </c>
    </row>
    <row r="4848" spans="1:9" x14ac:dyDescent="0.25">
      <c r="A4848" s="1" t="s">
        <v>18914</v>
      </c>
      <c r="B4848" s="1" t="s">
        <v>18915</v>
      </c>
      <c r="C4848" s="1" t="s">
        <v>18910</v>
      </c>
      <c r="D4848" s="1" t="s">
        <v>18909</v>
      </c>
      <c r="E4848" s="1" t="s">
        <v>3</v>
      </c>
      <c r="F4848" s="1" t="s">
        <v>18910</v>
      </c>
      <c r="G4848" s="1" t="s">
        <v>198</v>
      </c>
      <c r="H4848" s="1" t="s">
        <v>2</v>
      </c>
      <c r="I4848" s="1" t="s">
        <v>197</v>
      </c>
    </row>
    <row r="4849" spans="1:9" x14ac:dyDescent="0.25">
      <c r="A4849" s="1" t="s">
        <v>18916</v>
      </c>
      <c r="B4849" s="1" t="s">
        <v>18917</v>
      </c>
      <c r="C4849" s="1" t="s">
        <v>18918</v>
      </c>
      <c r="D4849" s="1" t="s">
        <v>18919</v>
      </c>
      <c r="E4849" s="1" t="s">
        <v>3</v>
      </c>
      <c r="F4849" s="1" t="s">
        <v>18920</v>
      </c>
      <c r="G4849" s="1" t="s">
        <v>198</v>
      </c>
      <c r="H4849" s="1" t="s">
        <v>2</v>
      </c>
      <c r="I4849" s="1" t="s">
        <v>197</v>
      </c>
    </row>
    <row r="4850" spans="1:9" x14ac:dyDescent="0.25">
      <c r="A4850" s="1" t="s">
        <v>18921</v>
      </c>
      <c r="B4850" s="1" t="s">
        <v>18922</v>
      </c>
      <c r="C4850" s="1" t="s">
        <v>18923</v>
      </c>
      <c r="D4850" s="1" t="s">
        <v>18924</v>
      </c>
      <c r="E4850" s="1" t="s">
        <v>3</v>
      </c>
      <c r="F4850" s="1" t="s">
        <v>18925</v>
      </c>
      <c r="G4850" s="1" t="s">
        <v>198</v>
      </c>
      <c r="H4850" s="1" t="s">
        <v>2</v>
      </c>
      <c r="I4850" s="1" t="s">
        <v>197</v>
      </c>
    </row>
    <row r="4851" spans="1:9" x14ac:dyDescent="0.25">
      <c r="A4851" s="1" t="s">
        <v>18926</v>
      </c>
      <c r="B4851" s="1" t="s">
        <v>18927</v>
      </c>
      <c r="C4851" s="1" t="s">
        <v>18928</v>
      </c>
      <c r="D4851" s="1" t="s">
        <v>18929</v>
      </c>
      <c r="E4851" s="1" t="s">
        <v>3</v>
      </c>
      <c r="F4851" s="1" t="s">
        <v>18930</v>
      </c>
      <c r="G4851" s="1" t="s">
        <v>198</v>
      </c>
      <c r="H4851" s="1" t="s">
        <v>2</v>
      </c>
      <c r="I4851" s="1" t="s">
        <v>197</v>
      </c>
    </row>
    <row r="4852" spans="1:9" x14ac:dyDescent="0.25">
      <c r="A4852" s="1" t="s">
        <v>18931</v>
      </c>
      <c r="B4852" s="1" t="s">
        <v>18932</v>
      </c>
      <c r="C4852" s="1" t="s">
        <v>18933</v>
      </c>
      <c r="D4852" s="1" t="s">
        <v>4779</v>
      </c>
      <c r="E4852" s="1" t="s">
        <v>3</v>
      </c>
      <c r="F4852" s="1" t="s">
        <v>4780</v>
      </c>
      <c r="G4852" s="1" t="s">
        <v>198</v>
      </c>
      <c r="H4852" s="1" t="s">
        <v>2</v>
      </c>
      <c r="I4852" s="1" t="s">
        <v>197</v>
      </c>
    </row>
    <row r="4853" spans="1:9" x14ac:dyDescent="0.25">
      <c r="A4853" s="1" t="s">
        <v>18934</v>
      </c>
      <c r="B4853" s="1" t="s">
        <v>18935</v>
      </c>
      <c r="C4853" s="1" t="s">
        <v>4775</v>
      </c>
      <c r="D4853" s="1" t="s">
        <v>4774</v>
      </c>
      <c r="E4853" s="1" t="s">
        <v>3</v>
      </c>
      <c r="F4853" s="1" t="s">
        <v>4775</v>
      </c>
      <c r="G4853" s="1" t="s">
        <v>198</v>
      </c>
      <c r="H4853" s="1" t="s">
        <v>2</v>
      </c>
      <c r="I4853" s="1" t="s">
        <v>197</v>
      </c>
    </row>
    <row r="4854" spans="1:9" x14ac:dyDescent="0.25">
      <c r="A4854" s="1" t="s">
        <v>18936</v>
      </c>
      <c r="B4854" s="1" t="s">
        <v>18937</v>
      </c>
      <c r="C4854" s="1" t="s">
        <v>18938</v>
      </c>
      <c r="D4854" s="1" t="s">
        <v>18939</v>
      </c>
      <c r="E4854" s="1" t="s">
        <v>3</v>
      </c>
      <c r="F4854" s="1" t="s">
        <v>18938</v>
      </c>
      <c r="G4854" s="1" t="s">
        <v>198</v>
      </c>
      <c r="H4854" s="1" t="s">
        <v>2</v>
      </c>
      <c r="I4854" s="1" t="s">
        <v>197</v>
      </c>
    </row>
    <row r="4855" spans="1:9" x14ac:dyDescent="0.25">
      <c r="A4855" s="1" t="s">
        <v>18940</v>
      </c>
      <c r="B4855" s="1" t="s">
        <v>18941</v>
      </c>
      <c r="C4855" s="1" t="s">
        <v>18942</v>
      </c>
      <c r="D4855" s="1" t="s">
        <v>18943</v>
      </c>
      <c r="E4855" s="1" t="s">
        <v>3</v>
      </c>
      <c r="F4855" s="1" t="s">
        <v>18944</v>
      </c>
      <c r="G4855" s="1" t="s">
        <v>198</v>
      </c>
      <c r="H4855" s="1" t="s">
        <v>2</v>
      </c>
      <c r="I4855" s="1" t="s">
        <v>197</v>
      </c>
    </row>
    <row r="4856" spans="1:9" x14ac:dyDescent="0.25">
      <c r="A4856" s="1" t="s">
        <v>18945</v>
      </c>
      <c r="B4856" s="1" t="s">
        <v>18946</v>
      </c>
      <c r="C4856" s="1" t="s">
        <v>18947</v>
      </c>
      <c r="D4856" s="1" t="s">
        <v>18948</v>
      </c>
      <c r="E4856" s="1" t="s">
        <v>3</v>
      </c>
      <c r="F4856" s="1" t="s">
        <v>18947</v>
      </c>
      <c r="G4856" s="1" t="s">
        <v>198</v>
      </c>
      <c r="H4856" s="1" t="s">
        <v>2</v>
      </c>
      <c r="I4856" s="1" t="s">
        <v>197</v>
      </c>
    </row>
    <row r="4857" spans="1:9" x14ac:dyDescent="0.25">
      <c r="A4857" s="1" t="s">
        <v>18949</v>
      </c>
      <c r="B4857" s="1" t="s">
        <v>18950</v>
      </c>
      <c r="C4857" s="1" t="s">
        <v>18951</v>
      </c>
      <c r="D4857" s="1" t="s">
        <v>18952</v>
      </c>
      <c r="E4857" s="1" t="s">
        <v>3</v>
      </c>
      <c r="F4857" s="1" t="s">
        <v>18953</v>
      </c>
      <c r="G4857" s="1" t="s">
        <v>198</v>
      </c>
      <c r="H4857" s="1" t="s">
        <v>2</v>
      </c>
      <c r="I4857" s="1" t="s">
        <v>197</v>
      </c>
    </row>
    <row r="4858" spans="1:9" x14ac:dyDescent="0.25">
      <c r="A4858" s="1" t="s">
        <v>18954</v>
      </c>
      <c r="B4858" s="1" t="s">
        <v>18955</v>
      </c>
      <c r="C4858" s="1" t="s">
        <v>18956</v>
      </c>
      <c r="D4858" s="1" t="s">
        <v>18957</v>
      </c>
      <c r="E4858" s="1" t="s">
        <v>3</v>
      </c>
      <c r="F4858" s="1" t="s">
        <v>18958</v>
      </c>
      <c r="G4858" s="1" t="s">
        <v>198</v>
      </c>
      <c r="H4858" s="1" t="s">
        <v>2</v>
      </c>
      <c r="I4858" s="1" t="s">
        <v>197</v>
      </c>
    </row>
    <row r="4859" spans="1:9" x14ac:dyDescent="0.25">
      <c r="A4859" s="1" t="s">
        <v>18959</v>
      </c>
      <c r="B4859" s="1" t="s">
        <v>18960</v>
      </c>
      <c r="C4859" s="1" t="s">
        <v>18961</v>
      </c>
      <c r="D4859" s="1" t="s">
        <v>18957</v>
      </c>
      <c r="E4859" s="1" t="s">
        <v>3</v>
      </c>
      <c r="F4859" s="1" t="s">
        <v>18958</v>
      </c>
      <c r="G4859" s="1" t="s">
        <v>198</v>
      </c>
      <c r="H4859" s="1" t="s">
        <v>2</v>
      </c>
      <c r="I4859" s="1" t="s">
        <v>197</v>
      </c>
    </row>
    <row r="4860" spans="1:9" x14ac:dyDescent="0.25">
      <c r="A4860" s="1" t="s">
        <v>18962</v>
      </c>
      <c r="B4860" s="1" t="s">
        <v>18963</v>
      </c>
      <c r="C4860" s="1" t="s">
        <v>18964</v>
      </c>
      <c r="D4860" s="1" t="s">
        <v>18965</v>
      </c>
      <c r="E4860" s="1" t="s">
        <v>3</v>
      </c>
      <c r="F4860" s="1" t="s">
        <v>18966</v>
      </c>
      <c r="G4860" s="1" t="s">
        <v>198</v>
      </c>
      <c r="H4860" s="1" t="s">
        <v>2</v>
      </c>
      <c r="I4860" s="1" t="s">
        <v>197</v>
      </c>
    </row>
    <row r="4861" spans="1:9" x14ac:dyDescent="0.25">
      <c r="A4861" s="1" t="s">
        <v>18967</v>
      </c>
      <c r="B4861" s="1" t="s">
        <v>18968</v>
      </c>
      <c r="C4861" s="1" t="s">
        <v>18969</v>
      </c>
      <c r="D4861" s="1" t="s">
        <v>18970</v>
      </c>
      <c r="E4861" s="1" t="s">
        <v>3</v>
      </c>
      <c r="F4861" s="1" t="s">
        <v>18971</v>
      </c>
      <c r="G4861" s="1" t="s">
        <v>198</v>
      </c>
      <c r="H4861" s="1" t="s">
        <v>2</v>
      </c>
      <c r="I4861" s="1" t="s">
        <v>197</v>
      </c>
    </row>
    <row r="4862" spans="1:9" x14ac:dyDescent="0.25">
      <c r="A4862" s="1" t="s">
        <v>18972</v>
      </c>
      <c r="B4862" s="1" t="s">
        <v>18973</v>
      </c>
      <c r="C4862" s="1" t="s">
        <v>18974</v>
      </c>
      <c r="D4862" s="1" t="s">
        <v>18975</v>
      </c>
      <c r="E4862" s="1" t="s">
        <v>3</v>
      </c>
      <c r="F4862" s="1" t="s">
        <v>18976</v>
      </c>
      <c r="G4862" s="1" t="s">
        <v>198</v>
      </c>
      <c r="H4862" s="1" t="s">
        <v>2</v>
      </c>
      <c r="I4862" s="1" t="s">
        <v>197</v>
      </c>
    </row>
    <row r="4863" spans="1:9" x14ac:dyDescent="0.25">
      <c r="A4863" s="1" t="s">
        <v>18977</v>
      </c>
      <c r="B4863" s="1" t="s">
        <v>18978</v>
      </c>
      <c r="C4863" s="1" t="s">
        <v>18979</v>
      </c>
      <c r="D4863" s="1" t="s">
        <v>18980</v>
      </c>
      <c r="E4863" s="1" t="s">
        <v>3</v>
      </c>
      <c r="F4863" s="1" t="s">
        <v>18981</v>
      </c>
      <c r="G4863" s="1" t="s">
        <v>198</v>
      </c>
      <c r="H4863" s="1" t="s">
        <v>2</v>
      </c>
      <c r="I4863" s="1" t="s">
        <v>197</v>
      </c>
    </row>
    <row r="4864" spans="1:9" x14ac:dyDescent="0.25">
      <c r="A4864" s="1" t="s">
        <v>18982</v>
      </c>
      <c r="B4864" s="1" t="s">
        <v>18983</v>
      </c>
      <c r="C4864" s="1" t="s">
        <v>18984</v>
      </c>
      <c r="D4864" s="1" t="s">
        <v>18985</v>
      </c>
      <c r="E4864" s="1" t="s">
        <v>3</v>
      </c>
      <c r="F4864" s="1" t="s">
        <v>18986</v>
      </c>
      <c r="G4864" s="1" t="s">
        <v>198</v>
      </c>
      <c r="H4864" s="1" t="s">
        <v>2</v>
      </c>
      <c r="I4864" s="1" t="s">
        <v>197</v>
      </c>
    </row>
    <row r="4865" spans="1:9" x14ac:dyDescent="0.25">
      <c r="A4865" s="1" t="s">
        <v>18987</v>
      </c>
      <c r="B4865" s="1" t="s">
        <v>18988</v>
      </c>
      <c r="C4865" s="1" t="s">
        <v>18986</v>
      </c>
      <c r="D4865" s="1" t="s">
        <v>18985</v>
      </c>
      <c r="E4865" s="1" t="s">
        <v>3</v>
      </c>
      <c r="F4865" s="1" t="s">
        <v>18986</v>
      </c>
      <c r="G4865" s="1" t="s">
        <v>198</v>
      </c>
      <c r="H4865" s="1" t="s">
        <v>2</v>
      </c>
      <c r="I4865" s="1" t="s">
        <v>197</v>
      </c>
    </row>
    <row r="4866" spans="1:9" x14ac:dyDescent="0.25">
      <c r="A4866" s="1" t="s">
        <v>18989</v>
      </c>
      <c r="B4866" s="1" t="s">
        <v>18990</v>
      </c>
      <c r="C4866" s="1" t="s">
        <v>18991</v>
      </c>
      <c r="D4866" s="1" t="s">
        <v>18992</v>
      </c>
      <c r="E4866" s="1" t="s">
        <v>3</v>
      </c>
      <c r="F4866" s="1" t="s">
        <v>18991</v>
      </c>
      <c r="G4866" s="1" t="s">
        <v>198</v>
      </c>
      <c r="H4866" s="1" t="s">
        <v>2</v>
      </c>
      <c r="I4866" s="1" t="s">
        <v>197</v>
      </c>
    </row>
    <row r="4867" spans="1:9" x14ac:dyDescent="0.25">
      <c r="A4867" s="1" t="s">
        <v>18993</v>
      </c>
      <c r="B4867" s="1" t="s">
        <v>18994</v>
      </c>
      <c r="C4867" s="1" t="s">
        <v>18995</v>
      </c>
      <c r="D4867" s="1" t="s">
        <v>18996</v>
      </c>
      <c r="E4867" s="1" t="s">
        <v>3</v>
      </c>
      <c r="F4867" s="1" t="s">
        <v>18997</v>
      </c>
      <c r="G4867" s="1" t="s">
        <v>198</v>
      </c>
      <c r="H4867" s="1" t="s">
        <v>2</v>
      </c>
      <c r="I4867" s="1" t="s">
        <v>197</v>
      </c>
    </row>
    <row r="4868" spans="1:9" x14ac:dyDescent="0.25">
      <c r="A4868" s="1" t="s">
        <v>18998</v>
      </c>
      <c r="B4868" s="1" t="s">
        <v>18999</v>
      </c>
      <c r="C4868" s="1" t="s">
        <v>19000</v>
      </c>
      <c r="D4868" s="1" t="s">
        <v>19001</v>
      </c>
      <c r="E4868" s="1" t="s">
        <v>3</v>
      </c>
      <c r="F4868" s="1" t="s">
        <v>19002</v>
      </c>
      <c r="G4868" s="1" t="s">
        <v>198</v>
      </c>
      <c r="H4868" s="1" t="s">
        <v>2</v>
      </c>
      <c r="I4868" s="1" t="s">
        <v>197</v>
      </c>
    </row>
    <row r="4869" spans="1:9" x14ac:dyDescent="0.25">
      <c r="A4869" s="1" t="s">
        <v>19003</v>
      </c>
      <c r="B4869" s="1" t="s">
        <v>19004</v>
      </c>
      <c r="C4869" s="1" t="s">
        <v>19005</v>
      </c>
      <c r="D4869" s="1" t="s">
        <v>19006</v>
      </c>
      <c r="E4869" s="1" t="s">
        <v>3</v>
      </c>
      <c r="F4869" s="1" t="s">
        <v>19007</v>
      </c>
      <c r="G4869" s="1" t="s">
        <v>198</v>
      </c>
      <c r="H4869" s="1" t="s">
        <v>2</v>
      </c>
      <c r="I4869" s="1" t="s">
        <v>197</v>
      </c>
    </row>
    <row r="4870" spans="1:9" x14ac:dyDescent="0.25">
      <c r="A4870" s="1" t="s">
        <v>19008</v>
      </c>
      <c r="B4870" s="1" t="s">
        <v>19009</v>
      </c>
      <c r="C4870" s="1" t="s">
        <v>19010</v>
      </c>
      <c r="D4870" s="1" t="s">
        <v>19011</v>
      </c>
      <c r="E4870" s="1" t="s">
        <v>3</v>
      </c>
      <c r="F4870" s="1" t="s">
        <v>19012</v>
      </c>
      <c r="G4870" s="1" t="s">
        <v>198</v>
      </c>
      <c r="H4870" s="1" t="s">
        <v>2</v>
      </c>
      <c r="I4870" s="1" t="s">
        <v>197</v>
      </c>
    </row>
    <row r="4871" spans="1:9" x14ac:dyDescent="0.25">
      <c r="A4871" s="1" t="s">
        <v>19013</v>
      </c>
      <c r="B4871" s="1" t="s">
        <v>19014</v>
      </c>
      <c r="C4871" s="1" t="s">
        <v>19015</v>
      </c>
      <c r="D4871" s="1" t="s">
        <v>19016</v>
      </c>
      <c r="E4871" s="1" t="s">
        <v>3</v>
      </c>
      <c r="F4871" s="1" t="s">
        <v>19017</v>
      </c>
      <c r="G4871" s="1" t="s">
        <v>198</v>
      </c>
      <c r="H4871" s="1" t="s">
        <v>2</v>
      </c>
      <c r="I4871" s="1" t="s">
        <v>197</v>
      </c>
    </row>
    <row r="4872" spans="1:9" x14ac:dyDescent="0.25">
      <c r="A4872" s="1" t="s">
        <v>19018</v>
      </c>
      <c r="B4872" s="1" t="s">
        <v>19019</v>
      </c>
      <c r="C4872" s="1" t="s">
        <v>19020</v>
      </c>
      <c r="D4872" s="1" t="s">
        <v>19021</v>
      </c>
      <c r="E4872" s="1" t="s">
        <v>3</v>
      </c>
      <c r="F4872" s="1" t="s">
        <v>19022</v>
      </c>
      <c r="G4872" s="1" t="s">
        <v>198</v>
      </c>
      <c r="H4872" s="1" t="s">
        <v>2</v>
      </c>
      <c r="I4872" s="1" t="s">
        <v>197</v>
      </c>
    </row>
    <row r="4873" spans="1:9" x14ac:dyDescent="0.25">
      <c r="A4873" s="1" t="s">
        <v>19023</v>
      </c>
      <c r="B4873" s="1" t="s">
        <v>19024</v>
      </c>
      <c r="C4873" s="1" t="s">
        <v>19025</v>
      </c>
      <c r="D4873" s="1" t="s">
        <v>19026</v>
      </c>
      <c r="E4873" s="1" t="s">
        <v>3</v>
      </c>
      <c r="F4873" s="1" t="s">
        <v>19027</v>
      </c>
      <c r="G4873" s="1" t="s">
        <v>198</v>
      </c>
      <c r="H4873" s="1" t="s">
        <v>2</v>
      </c>
      <c r="I4873" s="1" t="s">
        <v>197</v>
      </c>
    </row>
    <row r="4874" spans="1:9" x14ac:dyDescent="0.25">
      <c r="A4874" s="1" t="s">
        <v>19028</v>
      </c>
      <c r="B4874" s="1" t="s">
        <v>19029</v>
      </c>
      <c r="C4874" s="1" t="s">
        <v>19030</v>
      </c>
      <c r="D4874" s="1" t="s">
        <v>19031</v>
      </c>
      <c r="E4874" s="1" t="s">
        <v>3</v>
      </c>
      <c r="F4874" s="1" t="s">
        <v>19030</v>
      </c>
      <c r="G4874" s="1" t="s">
        <v>198</v>
      </c>
      <c r="H4874" s="1" t="s">
        <v>2</v>
      </c>
      <c r="I4874" s="1" t="s">
        <v>197</v>
      </c>
    </row>
    <row r="4875" spans="1:9" x14ac:dyDescent="0.25">
      <c r="A4875" s="1" t="s">
        <v>19032</v>
      </c>
      <c r="B4875" s="1" t="s">
        <v>19033</v>
      </c>
      <c r="C4875" s="1" t="s">
        <v>19034</v>
      </c>
      <c r="D4875" s="1" t="s">
        <v>19035</v>
      </c>
      <c r="E4875" s="1" t="s">
        <v>3</v>
      </c>
      <c r="F4875" s="1" t="s">
        <v>19036</v>
      </c>
      <c r="G4875" s="1" t="s">
        <v>198</v>
      </c>
      <c r="H4875" s="1" t="s">
        <v>2</v>
      </c>
      <c r="I4875" s="1" t="s">
        <v>197</v>
      </c>
    </row>
    <row r="4876" spans="1:9" x14ac:dyDescent="0.25">
      <c r="A4876" s="1" t="s">
        <v>19037</v>
      </c>
      <c r="B4876" s="1" t="s">
        <v>19038</v>
      </c>
      <c r="C4876" s="1" t="s">
        <v>19039</v>
      </c>
      <c r="D4876" s="1" t="s">
        <v>19040</v>
      </c>
      <c r="E4876" s="1" t="s">
        <v>3</v>
      </c>
      <c r="F4876" s="1" t="s">
        <v>19041</v>
      </c>
      <c r="G4876" s="1" t="s">
        <v>198</v>
      </c>
      <c r="H4876" s="1" t="s">
        <v>2</v>
      </c>
      <c r="I4876" s="1" t="s">
        <v>197</v>
      </c>
    </row>
    <row r="4877" spans="1:9" x14ac:dyDescent="0.25">
      <c r="A4877" s="1" t="s">
        <v>19042</v>
      </c>
      <c r="B4877" s="1" t="s">
        <v>19043</v>
      </c>
      <c r="C4877" s="1" t="s">
        <v>19044</v>
      </c>
      <c r="D4877" s="1" t="s">
        <v>19045</v>
      </c>
      <c r="E4877" s="1" t="s">
        <v>3</v>
      </c>
      <c r="F4877" s="1" t="s">
        <v>19046</v>
      </c>
      <c r="G4877" s="1" t="s">
        <v>198</v>
      </c>
      <c r="H4877" s="1" t="s">
        <v>2</v>
      </c>
      <c r="I4877" s="1" t="s">
        <v>197</v>
      </c>
    </row>
    <row r="4878" spans="1:9" x14ac:dyDescent="0.25">
      <c r="A4878" s="1" t="s">
        <v>19047</v>
      </c>
      <c r="B4878" s="1" t="s">
        <v>19048</v>
      </c>
      <c r="C4878" s="1" t="s">
        <v>19049</v>
      </c>
      <c r="D4878" s="1" t="s">
        <v>19050</v>
      </c>
      <c r="E4878" s="1" t="s">
        <v>3</v>
      </c>
      <c r="F4878" s="1" t="s">
        <v>19051</v>
      </c>
      <c r="G4878" s="1" t="s">
        <v>198</v>
      </c>
      <c r="H4878" s="1" t="s">
        <v>2</v>
      </c>
      <c r="I4878" s="1" t="s">
        <v>197</v>
      </c>
    </row>
    <row r="4879" spans="1:9" x14ac:dyDescent="0.25">
      <c r="A4879" s="1" t="s">
        <v>19052</v>
      </c>
      <c r="B4879" s="1" t="s">
        <v>19053</v>
      </c>
      <c r="C4879" s="1" t="s">
        <v>19054</v>
      </c>
      <c r="D4879" s="1" t="s">
        <v>19055</v>
      </c>
      <c r="E4879" s="1" t="s">
        <v>3</v>
      </c>
      <c r="F4879" s="1" t="s">
        <v>19054</v>
      </c>
      <c r="G4879" s="1" t="s">
        <v>198</v>
      </c>
      <c r="H4879" s="1" t="s">
        <v>2</v>
      </c>
      <c r="I4879" s="1" t="s">
        <v>197</v>
      </c>
    </row>
    <row r="4880" spans="1:9" x14ac:dyDescent="0.25">
      <c r="A4880" s="1" t="s">
        <v>19056</v>
      </c>
      <c r="B4880" s="1" t="s">
        <v>19057</v>
      </c>
      <c r="C4880" s="1" t="s">
        <v>19058</v>
      </c>
      <c r="D4880" s="1" t="s">
        <v>19059</v>
      </c>
      <c r="E4880" s="1" t="s">
        <v>3</v>
      </c>
      <c r="F4880" s="1" t="s">
        <v>19058</v>
      </c>
      <c r="G4880" s="1" t="s">
        <v>198</v>
      </c>
      <c r="H4880" s="1" t="s">
        <v>2</v>
      </c>
      <c r="I4880" s="1" t="s">
        <v>197</v>
      </c>
    </row>
    <row r="4881" spans="1:9" x14ac:dyDescent="0.25">
      <c r="A4881" s="1" t="s">
        <v>19060</v>
      </c>
      <c r="B4881" s="1" t="s">
        <v>19061</v>
      </c>
      <c r="C4881" s="1" t="s">
        <v>19062</v>
      </c>
      <c r="D4881" s="1" t="s">
        <v>19063</v>
      </c>
      <c r="E4881" s="1" t="s">
        <v>3</v>
      </c>
      <c r="F4881" s="1" t="s">
        <v>19064</v>
      </c>
      <c r="G4881" s="1" t="s">
        <v>198</v>
      </c>
      <c r="H4881" s="1" t="s">
        <v>2</v>
      </c>
      <c r="I4881" s="1" t="s">
        <v>197</v>
      </c>
    </row>
    <row r="4882" spans="1:9" x14ac:dyDescent="0.25">
      <c r="A4882" s="1" t="s">
        <v>19065</v>
      </c>
      <c r="B4882" s="1" t="s">
        <v>19066</v>
      </c>
      <c r="C4882" s="1" t="s">
        <v>19067</v>
      </c>
      <c r="D4882" s="1" t="s">
        <v>19068</v>
      </c>
      <c r="E4882" s="1" t="s">
        <v>3</v>
      </c>
      <c r="F4882" s="1" t="s">
        <v>19069</v>
      </c>
      <c r="G4882" s="1" t="s">
        <v>198</v>
      </c>
      <c r="H4882" s="1" t="s">
        <v>2</v>
      </c>
      <c r="I4882" s="1" t="s">
        <v>197</v>
      </c>
    </row>
    <row r="4883" spans="1:9" x14ac:dyDescent="0.25">
      <c r="A4883" s="1" t="s">
        <v>19070</v>
      </c>
      <c r="B4883" s="1" t="s">
        <v>19071</v>
      </c>
      <c r="C4883" s="1" t="s">
        <v>19072</v>
      </c>
      <c r="D4883" s="1" t="s">
        <v>19073</v>
      </c>
      <c r="E4883" s="1" t="s">
        <v>3</v>
      </c>
      <c r="F4883" s="1" t="s">
        <v>19074</v>
      </c>
      <c r="G4883" s="1" t="s">
        <v>198</v>
      </c>
      <c r="H4883" s="1" t="s">
        <v>2</v>
      </c>
      <c r="I4883" s="1" t="s">
        <v>197</v>
      </c>
    </row>
    <row r="4884" spans="1:9" x14ac:dyDescent="0.25">
      <c r="A4884" s="1" t="s">
        <v>19075</v>
      </c>
      <c r="B4884" s="1" t="s">
        <v>19076</v>
      </c>
      <c r="C4884" s="1" t="s">
        <v>19077</v>
      </c>
      <c r="D4884" s="1" t="s">
        <v>19078</v>
      </c>
      <c r="E4884" s="1" t="s">
        <v>3</v>
      </c>
      <c r="F4884" s="1" t="s">
        <v>19079</v>
      </c>
      <c r="G4884" s="1" t="s">
        <v>198</v>
      </c>
      <c r="H4884" s="1" t="s">
        <v>2</v>
      </c>
      <c r="I4884" s="1" t="s">
        <v>197</v>
      </c>
    </row>
    <row r="4885" spans="1:9" x14ac:dyDescent="0.25">
      <c r="A4885" s="1" t="s">
        <v>19080</v>
      </c>
      <c r="B4885" s="1" t="s">
        <v>19081</v>
      </c>
      <c r="C4885" s="1" t="s">
        <v>19082</v>
      </c>
      <c r="D4885" s="1" t="s">
        <v>19083</v>
      </c>
      <c r="E4885" s="1" t="s">
        <v>3</v>
      </c>
      <c r="F4885" s="1" t="s">
        <v>19084</v>
      </c>
      <c r="G4885" s="1" t="s">
        <v>198</v>
      </c>
      <c r="H4885" s="1" t="s">
        <v>2</v>
      </c>
      <c r="I4885" s="1" t="s">
        <v>197</v>
      </c>
    </row>
    <row r="4886" spans="1:9" x14ac:dyDescent="0.25">
      <c r="A4886" s="1" t="s">
        <v>19085</v>
      </c>
      <c r="B4886" s="1" t="s">
        <v>19086</v>
      </c>
      <c r="C4886" s="1" t="s">
        <v>19087</v>
      </c>
      <c r="D4886" s="1" t="s">
        <v>19088</v>
      </c>
      <c r="E4886" s="1" t="s">
        <v>3</v>
      </c>
      <c r="F4886" s="1" t="s">
        <v>19089</v>
      </c>
      <c r="G4886" s="1" t="s">
        <v>198</v>
      </c>
      <c r="H4886" s="1" t="s">
        <v>2</v>
      </c>
      <c r="I4886" s="1" t="s">
        <v>197</v>
      </c>
    </row>
    <row r="4887" spans="1:9" x14ac:dyDescent="0.25">
      <c r="A4887" s="1" t="s">
        <v>19090</v>
      </c>
      <c r="B4887" s="1" t="s">
        <v>19091</v>
      </c>
      <c r="C4887" s="1" t="s">
        <v>19092</v>
      </c>
      <c r="D4887" s="1" t="s">
        <v>19093</v>
      </c>
      <c r="E4887" s="1" t="s">
        <v>3</v>
      </c>
      <c r="F4887" s="1" t="s">
        <v>19094</v>
      </c>
      <c r="G4887" s="1" t="s">
        <v>198</v>
      </c>
      <c r="H4887" s="1" t="s">
        <v>2</v>
      </c>
      <c r="I4887" s="1" t="s">
        <v>197</v>
      </c>
    </row>
    <row r="4888" spans="1:9" x14ac:dyDescent="0.25">
      <c r="A4888" s="1" t="s">
        <v>19095</v>
      </c>
      <c r="B4888" s="1" t="s">
        <v>19096</v>
      </c>
      <c r="C4888" s="1" t="s">
        <v>19097</v>
      </c>
      <c r="D4888" s="1" t="s">
        <v>19098</v>
      </c>
      <c r="E4888" s="1" t="s">
        <v>3</v>
      </c>
      <c r="F4888" s="1" t="s">
        <v>19099</v>
      </c>
      <c r="G4888" s="1" t="s">
        <v>198</v>
      </c>
      <c r="H4888" s="1" t="s">
        <v>2</v>
      </c>
      <c r="I4888" s="1" t="s">
        <v>197</v>
      </c>
    </row>
    <row r="4889" spans="1:9" x14ac:dyDescent="0.25">
      <c r="A4889" s="1" t="s">
        <v>19100</v>
      </c>
      <c r="B4889" s="1" t="s">
        <v>19101</v>
      </c>
      <c r="C4889" s="1" t="s">
        <v>19102</v>
      </c>
      <c r="D4889" s="1" t="s">
        <v>19103</v>
      </c>
      <c r="E4889" s="1" t="s">
        <v>3</v>
      </c>
      <c r="F4889" s="1" t="s">
        <v>19104</v>
      </c>
      <c r="G4889" s="1" t="s">
        <v>198</v>
      </c>
      <c r="H4889" s="1" t="s">
        <v>2</v>
      </c>
      <c r="I4889" s="1" t="s">
        <v>197</v>
      </c>
    </row>
    <row r="4890" spans="1:9" x14ac:dyDescent="0.25">
      <c r="A4890" s="1" t="s">
        <v>19105</v>
      </c>
      <c r="B4890" s="1" t="s">
        <v>19106</v>
      </c>
      <c r="C4890" s="1" t="s">
        <v>19107</v>
      </c>
      <c r="D4890" s="1" t="s">
        <v>19108</v>
      </c>
      <c r="E4890" s="1" t="s">
        <v>3</v>
      </c>
      <c r="F4890" s="1" t="s">
        <v>19109</v>
      </c>
      <c r="G4890" s="1" t="s">
        <v>198</v>
      </c>
      <c r="H4890" s="1" t="s">
        <v>2</v>
      </c>
      <c r="I4890" s="1" t="s">
        <v>197</v>
      </c>
    </row>
    <row r="4891" spans="1:9" x14ac:dyDescent="0.25">
      <c r="A4891" s="1" t="s">
        <v>19110</v>
      </c>
      <c r="B4891" s="1" t="s">
        <v>19111</v>
      </c>
      <c r="C4891" s="1" t="s">
        <v>19112</v>
      </c>
      <c r="D4891" s="1" t="s">
        <v>19108</v>
      </c>
      <c r="E4891" s="1" t="s">
        <v>3</v>
      </c>
      <c r="F4891" s="1" t="s">
        <v>19109</v>
      </c>
      <c r="G4891" s="1" t="s">
        <v>198</v>
      </c>
      <c r="H4891" s="1" t="s">
        <v>2</v>
      </c>
      <c r="I4891" s="1" t="s">
        <v>197</v>
      </c>
    </row>
    <row r="4892" spans="1:9" x14ac:dyDescent="0.25">
      <c r="A4892" s="1" t="s">
        <v>19113</v>
      </c>
      <c r="B4892" s="1" t="s">
        <v>19114</v>
      </c>
      <c r="C4892" s="1" t="s">
        <v>19115</v>
      </c>
      <c r="D4892" s="1" t="s">
        <v>19108</v>
      </c>
      <c r="E4892" s="1" t="s">
        <v>3</v>
      </c>
      <c r="F4892" s="1" t="s">
        <v>19109</v>
      </c>
      <c r="G4892" s="1" t="s">
        <v>198</v>
      </c>
      <c r="H4892" s="1" t="s">
        <v>2</v>
      </c>
      <c r="I4892" s="1" t="s">
        <v>197</v>
      </c>
    </row>
    <row r="4893" spans="1:9" x14ac:dyDescent="0.25">
      <c r="A4893" s="1" t="s">
        <v>19116</v>
      </c>
      <c r="B4893" s="1" t="s">
        <v>19117</v>
      </c>
      <c r="C4893" s="1" t="s">
        <v>19118</v>
      </c>
      <c r="D4893" s="1" t="s">
        <v>19119</v>
      </c>
      <c r="E4893" s="1" t="s">
        <v>3</v>
      </c>
      <c r="F4893" s="1" t="s">
        <v>19120</v>
      </c>
      <c r="G4893" s="1" t="s">
        <v>198</v>
      </c>
      <c r="H4893" s="1" t="s">
        <v>2</v>
      </c>
      <c r="I4893" s="1" t="s">
        <v>197</v>
      </c>
    </row>
    <row r="4894" spans="1:9" x14ac:dyDescent="0.25">
      <c r="A4894" s="1" t="s">
        <v>19121</v>
      </c>
      <c r="B4894" s="1" t="s">
        <v>19122</v>
      </c>
      <c r="C4894" s="1" t="s">
        <v>19123</v>
      </c>
      <c r="D4894" s="1" t="s">
        <v>19124</v>
      </c>
      <c r="E4894" s="1" t="s">
        <v>3</v>
      </c>
      <c r="F4894" s="1" t="s">
        <v>19125</v>
      </c>
      <c r="G4894" s="1" t="s">
        <v>198</v>
      </c>
      <c r="H4894" s="1" t="s">
        <v>2</v>
      </c>
      <c r="I4894" s="1" t="s">
        <v>197</v>
      </c>
    </row>
    <row r="4895" spans="1:9" x14ac:dyDescent="0.25">
      <c r="A4895" s="1" t="s">
        <v>19126</v>
      </c>
      <c r="B4895" s="1" t="s">
        <v>19127</v>
      </c>
      <c r="C4895" s="1" t="s">
        <v>19128</v>
      </c>
      <c r="D4895" s="1" t="s">
        <v>19129</v>
      </c>
      <c r="E4895" s="1" t="s">
        <v>3</v>
      </c>
      <c r="F4895" s="1" t="s">
        <v>19130</v>
      </c>
      <c r="G4895" s="1" t="s">
        <v>198</v>
      </c>
      <c r="H4895" s="1" t="s">
        <v>2</v>
      </c>
      <c r="I4895" s="1" t="s">
        <v>197</v>
      </c>
    </row>
    <row r="4896" spans="1:9" x14ac:dyDescent="0.25">
      <c r="A4896" s="1" t="s">
        <v>19131</v>
      </c>
      <c r="B4896" s="1" t="s">
        <v>19132</v>
      </c>
      <c r="C4896" s="1" t="s">
        <v>19133</v>
      </c>
      <c r="D4896" s="1" t="s">
        <v>19129</v>
      </c>
      <c r="E4896" s="1" t="s">
        <v>3</v>
      </c>
      <c r="F4896" s="1" t="s">
        <v>19130</v>
      </c>
      <c r="G4896" s="1" t="s">
        <v>198</v>
      </c>
      <c r="H4896" s="1" t="s">
        <v>2</v>
      </c>
      <c r="I4896" s="1" t="s">
        <v>197</v>
      </c>
    </row>
    <row r="4897" spans="1:9" x14ac:dyDescent="0.25">
      <c r="A4897" s="1" t="s">
        <v>19134</v>
      </c>
      <c r="B4897" s="1" t="s">
        <v>19135</v>
      </c>
      <c r="C4897" s="1" t="s">
        <v>19136</v>
      </c>
      <c r="D4897" s="1" t="s">
        <v>19137</v>
      </c>
      <c r="E4897" s="1" t="s">
        <v>3</v>
      </c>
      <c r="F4897" s="1" t="s">
        <v>19138</v>
      </c>
      <c r="G4897" s="1" t="s">
        <v>198</v>
      </c>
      <c r="H4897" s="1" t="s">
        <v>2</v>
      </c>
      <c r="I4897" s="1" t="s">
        <v>197</v>
      </c>
    </row>
    <row r="4898" spans="1:9" x14ac:dyDescent="0.25">
      <c r="A4898" s="1" t="s">
        <v>19139</v>
      </c>
      <c r="B4898" s="1" t="s">
        <v>19140</v>
      </c>
      <c r="C4898" s="1" t="s">
        <v>19141</v>
      </c>
      <c r="D4898" s="1" t="s">
        <v>19142</v>
      </c>
      <c r="E4898" s="1" t="s">
        <v>3</v>
      </c>
      <c r="F4898" s="1" t="s">
        <v>19143</v>
      </c>
      <c r="G4898" s="1" t="s">
        <v>198</v>
      </c>
      <c r="H4898" s="1" t="s">
        <v>2</v>
      </c>
      <c r="I4898" s="1" t="s">
        <v>197</v>
      </c>
    </row>
    <row r="4899" spans="1:9" x14ac:dyDescent="0.25">
      <c r="A4899" s="1" t="s">
        <v>19144</v>
      </c>
      <c r="B4899" s="1" t="s">
        <v>19145</v>
      </c>
      <c r="C4899" s="1" t="s">
        <v>19146</v>
      </c>
      <c r="D4899" s="1" t="s">
        <v>19147</v>
      </c>
      <c r="E4899" s="1" t="s">
        <v>3</v>
      </c>
      <c r="F4899" s="1" t="s">
        <v>19148</v>
      </c>
      <c r="G4899" s="1" t="s">
        <v>198</v>
      </c>
      <c r="H4899" s="1" t="s">
        <v>2</v>
      </c>
      <c r="I4899" s="1" t="s">
        <v>197</v>
      </c>
    </row>
    <row r="4900" spans="1:9" x14ac:dyDescent="0.25">
      <c r="A4900" s="1" t="s">
        <v>19149</v>
      </c>
      <c r="B4900" s="1" t="s">
        <v>19150</v>
      </c>
      <c r="C4900" s="1" t="s">
        <v>19151</v>
      </c>
      <c r="D4900" s="1" t="s">
        <v>19152</v>
      </c>
      <c r="E4900" s="1" t="s">
        <v>3</v>
      </c>
      <c r="F4900" s="1" t="s">
        <v>19151</v>
      </c>
      <c r="G4900" s="1" t="s">
        <v>198</v>
      </c>
      <c r="H4900" s="1" t="s">
        <v>2</v>
      </c>
      <c r="I4900" s="1" t="s">
        <v>197</v>
      </c>
    </row>
    <row r="4901" spans="1:9" x14ac:dyDescent="0.25">
      <c r="A4901" s="1" t="s">
        <v>19153</v>
      </c>
      <c r="B4901" s="1" t="s">
        <v>19154</v>
      </c>
      <c r="C4901" s="1" t="s">
        <v>19155</v>
      </c>
      <c r="D4901" s="1" t="s">
        <v>19156</v>
      </c>
      <c r="E4901" s="1" t="s">
        <v>3</v>
      </c>
      <c r="F4901" s="1" t="s">
        <v>19157</v>
      </c>
      <c r="G4901" s="1" t="s">
        <v>198</v>
      </c>
      <c r="H4901" s="1" t="s">
        <v>2</v>
      </c>
      <c r="I4901" s="1" t="s">
        <v>197</v>
      </c>
    </row>
    <row r="4902" spans="1:9" x14ac:dyDescent="0.25">
      <c r="A4902" s="1" t="s">
        <v>19158</v>
      </c>
      <c r="B4902" s="1" t="s">
        <v>19159</v>
      </c>
      <c r="C4902" s="1" t="s">
        <v>19160</v>
      </c>
      <c r="D4902" s="1" t="s">
        <v>19156</v>
      </c>
      <c r="E4902" s="1" t="s">
        <v>3</v>
      </c>
      <c r="F4902" s="1" t="s">
        <v>19157</v>
      </c>
      <c r="G4902" s="1" t="s">
        <v>198</v>
      </c>
      <c r="H4902" s="1" t="s">
        <v>2</v>
      </c>
      <c r="I4902" s="1" t="s">
        <v>197</v>
      </c>
    </row>
    <row r="4903" spans="1:9" x14ac:dyDescent="0.25">
      <c r="A4903" s="1" t="s">
        <v>19161</v>
      </c>
      <c r="B4903" s="1" t="s">
        <v>19162</v>
      </c>
      <c r="C4903" s="1" t="s">
        <v>19163</v>
      </c>
      <c r="D4903" s="1" t="s">
        <v>19156</v>
      </c>
      <c r="E4903" s="1" t="s">
        <v>3</v>
      </c>
      <c r="F4903" s="1" t="s">
        <v>19157</v>
      </c>
      <c r="G4903" s="1" t="s">
        <v>198</v>
      </c>
      <c r="H4903" s="1" t="s">
        <v>2</v>
      </c>
      <c r="I4903" s="1" t="s">
        <v>197</v>
      </c>
    </row>
    <row r="4904" spans="1:9" x14ac:dyDescent="0.25">
      <c r="A4904" s="1" t="s">
        <v>19164</v>
      </c>
      <c r="B4904" s="1" t="s">
        <v>19165</v>
      </c>
      <c r="C4904" s="1" t="s">
        <v>19166</v>
      </c>
      <c r="D4904" s="1" t="s">
        <v>19156</v>
      </c>
      <c r="E4904" s="1" t="s">
        <v>3</v>
      </c>
      <c r="F4904" s="1" t="s">
        <v>19157</v>
      </c>
      <c r="G4904" s="1" t="s">
        <v>198</v>
      </c>
      <c r="H4904" s="1" t="s">
        <v>2</v>
      </c>
      <c r="I4904" s="1" t="s">
        <v>197</v>
      </c>
    </row>
    <row r="4905" spans="1:9" x14ac:dyDescent="0.25">
      <c r="A4905" s="1" t="s">
        <v>19167</v>
      </c>
      <c r="B4905" s="1" t="s">
        <v>19168</v>
      </c>
      <c r="C4905" s="1" t="s">
        <v>19169</v>
      </c>
      <c r="D4905" s="1" t="s">
        <v>19170</v>
      </c>
      <c r="E4905" s="1" t="s">
        <v>3</v>
      </c>
      <c r="F4905" s="1" t="s">
        <v>19171</v>
      </c>
      <c r="G4905" s="1" t="s">
        <v>198</v>
      </c>
      <c r="H4905" s="1" t="s">
        <v>2</v>
      </c>
      <c r="I4905" s="1" t="s">
        <v>197</v>
      </c>
    </row>
    <row r="4906" spans="1:9" x14ac:dyDescent="0.25">
      <c r="A4906" s="1" t="s">
        <v>19172</v>
      </c>
      <c r="B4906" s="1" t="s">
        <v>19173</v>
      </c>
      <c r="C4906" s="1" t="s">
        <v>19174</v>
      </c>
      <c r="D4906" s="1" t="s">
        <v>19175</v>
      </c>
      <c r="E4906" s="1" t="s">
        <v>3</v>
      </c>
      <c r="F4906" s="1" t="s">
        <v>19176</v>
      </c>
      <c r="G4906" s="1" t="s">
        <v>198</v>
      </c>
      <c r="H4906" s="1" t="s">
        <v>2</v>
      </c>
      <c r="I4906" s="1" t="s">
        <v>197</v>
      </c>
    </row>
    <row r="4907" spans="1:9" x14ac:dyDescent="0.25">
      <c r="A4907" s="1" t="s">
        <v>19177</v>
      </c>
      <c r="B4907" s="1" t="s">
        <v>19178</v>
      </c>
      <c r="C4907" s="1" t="s">
        <v>19179</v>
      </c>
      <c r="D4907" s="1" t="s">
        <v>19180</v>
      </c>
      <c r="E4907" s="1" t="s">
        <v>3</v>
      </c>
      <c r="F4907" s="1" t="s">
        <v>19181</v>
      </c>
      <c r="G4907" s="1" t="s">
        <v>198</v>
      </c>
      <c r="H4907" s="1" t="s">
        <v>2</v>
      </c>
      <c r="I4907" s="1" t="s">
        <v>197</v>
      </c>
    </row>
    <row r="4908" spans="1:9" x14ac:dyDescent="0.25">
      <c r="A4908" s="1" t="s">
        <v>19182</v>
      </c>
      <c r="B4908" s="1" t="s">
        <v>19183</v>
      </c>
      <c r="C4908" s="1" t="s">
        <v>19181</v>
      </c>
      <c r="D4908" s="1" t="s">
        <v>19180</v>
      </c>
      <c r="E4908" s="1" t="s">
        <v>3</v>
      </c>
      <c r="F4908" s="1" t="s">
        <v>19181</v>
      </c>
      <c r="G4908" s="1" t="s">
        <v>198</v>
      </c>
      <c r="H4908" s="1" t="s">
        <v>2</v>
      </c>
      <c r="I4908" s="1" t="s">
        <v>197</v>
      </c>
    </row>
    <row r="4909" spans="1:9" x14ac:dyDescent="0.25">
      <c r="A4909" s="1" t="s">
        <v>19184</v>
      </c>
      <c r="B4909" s="1" t="s">
        <v>19185</v>
      </c>
      <c r="C4909" s="1" t="s">
        <v>19186</v>
      </c>
      <c r="D4909" s="1" t="s">
        <v>19187</v>
      </c>
      <c r="E4909" s="1" t="s">
        <v>3</v>
      </c>
      <c r="F4909" s="1" t="s">
        <v>19188</v>
      </c>
      <c r="G4909" s="1" t="s">
        <v>198</v>
      </c>
      <c r="H4909" s="1" t="s">
        <v>2</v>
      </c>
      <c r="I4909" s="1" t="s">
        <v>197</v>
      </c>
    </row>
    <row r="4910" spans="1:9" x14ac:dyDescent="0.25">
      <c r="A4910" s="1" t="s">
        <v>19189</v>
      </c>
      <c r="B4910" s="1" t="s">
        <v>19190</v>
      </c>
      <c r="C4910" s="1" t="s">
        <v>19191</v>
      </c>
      <c r="D4910" s="1" t="s">
        <v>19192</v>
      </c>
      <c r="E4910" s="1" t="s">
        <v>3</v>
      </c>
      <c r="F4910" s="1" t="s">
        <v>19193</v>
      </c>
      <c r="G4910" s="1" t="s">
        <v>198</v>
      </c>
      <c r="H4910" s="1" t="s">
        <v>2</v>
      </c>
      <c r="I4910" s="1" t="s">
        <v>197</v>
      </c>
    </row>
    <row r="4911" spans="1:9" x14ac:dyDescent="0.25">
      <c r="A4911" s="1" t="s">
        <v>19194</v>
      </c>
      <c r="B4911" s="1" t="s">
        <v>19195</v>
      </c>
      <c r="C4911" s="1" t="s">
        <v>19196</v>
      </c>
      <c r="D4911" s="1" t="s">
        <v>19197</v>
      </c>
      <c r="E4911" s="1" t="s">
        <v>3</v>
      </c>
      <c r="F4911" s="1" t="s">
        <v>19198</v>
      </c>
      <c r="G4911" s="1" t="s">
        <v>198</v>
      </c>
      <c r="H4911" s="1" t="s">
        <v>2</v>
      </c>
      <c r="I4911" s="1" t="s">
        <v>197</v>
      </c>
    </row>
    <row r="4912" spans="1:9" x14ac:dyDescent="0.25">
      <c r="A4912" s="1" t="s">
        <v>19199</v>
      </c>
      <c r="B4912" s="1" t="s">
        <v>19200</v>
      </c>
      <c r="C4912" s="1" t="s">
        <v>19201</v>
      </c>
      <c r="D4912" s="1" t="s">
        <v>19202</v>
      </c>
      <c r="E4912" s="1" t="s">
        <v>3</v>
      </c>
      <c r="F4912" s="1" t="s">
        <v>19203</v>
      </c>
      <c r="G4912" s="1" t="s">
        <v>198</v>
      </c>
      <c r="H4912" s="1" t="s">
        <v>2</v>
      </c>
      <c r="I4912" s="1" t="s">
        <v>197</v>
      </c>
    </row>
    <row r="4913" spans="1:9" x14ac:dyDescent="0.25">
      <c r="A4913" s="1" t="s">
        <v>19204</v>
      </c>
      <c r="B4913" s="1" t="s">
        <v>19205</v>
      </c>
      <c r="C4913" s="1" t="s">
        <v>19206</v>
      </c>
      <c r="D4913" s="1" t="s">
        <v>19207</v>
      </c>
      <c r="E4913" s="1" t="s">
        <v>3</v>
      </c>
      <c r="F4913" s="1" t="s">
        <v>19208</v>
      </c>
      <c r="G4913" s="1" t="s">
        <v>198</v>
      </c>
      <c r="H4913" s="1" t="s">
        <v>2</v>
      </c>
      <c r="I4913" s="1" t="s">
        <v>197</v>
      </c>
    </row>
    <row r="4914" spans="1:9" x14ac:dyDescent="0.25">
      <c r="A4914" s="1" t="s">
        <v>19209</v>
      </c>
      <c r="B4914" s="1" t="s">
        <v>19210</v>
      </c>
      <c r="C4914" s="1" t="s">
        <v>19211</v>
      </c>
      <c r="D4914" s="1" t="s">
        <v>19212</v>
      </c>
      <c r="E4914" s="1" t="s">
        <v>3</v>
      </c>
      <c r="F4914" s="1" t="s">
        <v>19213</v>
      </c>
      <c r="G4914" s="1" t="s">
        <v>198</v>
      </c>
      <c r="H4914" s="1" t="s">
        <v>2</v>
      </c>
      <c r="I4914" s="1" t="s">
        <v>197</v>
      </c>
    </row>
    <row r="4915" spans="1:9" x14ac:dyDescent="0.25">
      <c r="A4915" s="1" t="s">
        <v>19214</v>
      </c>
      <c r="B4915" s="1" t="s">
        <v>19215</v>
      </c>
      <c r="C4915" s="1" t="s">
        <v>19213</v>
      </c>
      <c r="D4915" s="1" t="s">
        <v>19212</v>
      </c>
      <c r="E4915" s="1" t="s">
        <v>3</v>
      </c>
      <c r="F4915" s="1" t="s">
        <v>19213</v>
      </c>
      <c r="G4915" s="1" t="s">
        <v>198</v>
      </c>
      <c r="H4915" s="1" t="s">
        <v>2</v>
      </c>
      <c r="I4915" s="1" t="s">
        <v>197</v>
      </c>
    </row>
    <row r="4916" spans="1:9" x14ac:dyDescent="0.25">
      <c r="A4916" s="1" t="s">
        <v>19216</v>
      </c>
      <c r="B4916" s="1" t="s">
        <v>19217</v>
      </c>
      <c r="C4916" s="1" t="s">
        <v>19218</v>
      </c>
      <c r="D4916" s="1" t="s">
        <v>19219</v>
      </c>
      <c r="E4916" s="1" t="s">
        <v>3</v>
      </c>
      <c r="F4916" s="1" t="s">
        <v>19220</v>
      </c>
      <c r="G4916" s="1" t="s">
        <v>198</v>
      </c>
      <c r="H4916" s="1" t="s">
        <v>2</v>
      </c>
      <c r="I4916" s="1" t="s">
        <v>197</v>
      </c>
    </row>
    <row r="4917" spans="1:9" x14ac:dyDescent="0.25">
      <c r="A4917" s="1" t="s">
        <v>19221</v>
      </c>
      <c r="B4917" s="1" t="s">
        <v>19222</v>
      </c>
      <c r="C4917" s="1" t="s">
        <v>19223</v>
      </c>
      <c r="D4917" s="1" t="s">
        <v>19224</v>
      </c>
      <c r="E4917" s="1" t="s">
        <v>3</v>
      </c>
      <c r="F4917" s="1" t="s">
        <v>19225</v>
      </c>
      <c r="G4917" s="1" t="s">
        <v>198</v>
      </c>
      <c r="H4917" s="1" t="s">
        <v>2</v>
      </c>
      <c r="I4917" s="1" t="s">
        <v>197</v>
      </c>
    </row>
    <row r="4918" spans="1:9" x14ac:dyDescent="0.25">
      <c r="A4918" s="1" t="s">
        <v>19226</v>
      </c>
      <c r="B4918" s="1" t="s">
        <v>19227</v>
      </c>
      <c r="C4918" s="1" t="s">
        <v>19228</v>
      </c>
      <c r="D4918" s="1" t="s">
        <v>19229</v>
      </c>
      <c r="E4918" s="1" t="s">
        <v>3</v>
      </c>
      <c r="F4918" s="1" t="s">
        <v>19230</v>
      </c>
      <c r="G4918" s="1" t="s">
        <v>198</v>
      </c>
      <c r="H4918" s="1" t="s">
        <v>2</v>
      </c>
      <c r="I4918" s="1" t="s">
        <v>197</v>
      </c>
    </row>
    <row r="4919" spans="1:9" x14ac:dyDescent="0.25">
      <c r="A4919" s="1" t="s">
        <v>19231</v>
      </c>
      <c r="B4919" s="1" t="s">
        <v>19232</v>
      </c>
      <c r="C4919" s="1" t="s">
        <v>19233</v>
      </c>
      <c r="D4919" s="1" t="s">
        <v>19234</v>
      </c>
      <c r="E4919" s="1" t="s">
        <v>3</v>
      </c>
      <c r="F4919" s="1" t="s">
        <v>19233</v>
      </c>
      <c r="G4919" s="1" t="s">
        <v>198</v>
      </c>
      <c r="H4919" s="1" t="s">
        <v>2</v>
      </c>
      <c r="I4919" s="1" t="s">
        <v>197</v>
      </c>
    </row>
    <row r="4920" spans="1:9" x14ac:dyDescent="0.25">
      <c r="A4920" s="1" t="s">
        <v>19235</v>
      </c>
      <c r="B4920" s="1" t="s">
        <v>19236</v>
      </c>
      <c r="C4920" s="1" t="s">
        <v>19237</v>
      </c>
      <c r="D4920" s="1" t="s">
        <v>19238</v>
      </c>
      <c r="E4920" s="1" t="s">
        <v>3</v>
      </c>
      <c r="F4920" s="1" t="s">
        <v>19239</v>
      </c>
      <c r="G4920" s="1" t="s">
        <v>198</v>
      </c>
      <c r="H4920" s="1" t="s">
        <v>2</v>
      </c>
      <c r="I4920" s="1" t="s">
        <v>197</v>
      </c>
    </row>
    <row r="4921" spans="1:9" x14ac:dyDescent="0.25">
      <c r="A4921" s="1" t="s">
        <v>19240</v>
      </c>
      <c r="B4921" s="1" t="s">
        <v>19241</v>
      </c>
      <c r="C4921" s="1" t="s">
        <v>19242</v>
      </c>
      <c r="D4921" s="1" t="s">
        <v>19243</v>
      </c>
      <c r="E4921" s="1" t="s">
        <v>3</v>
      </c>
      <c r="F4921" s="1" t="s">
        <v>19244</v>
      </c>
      <c r="G4921" s="1" t="s">
        <v>198</v>
      </c>
      <c r="H4921" s="1" t="s">
        <v>2</v>
      </c>
      <c r="I4921" s="1" t="s">
        <v>197</v>
      </c>
    </row>
    <row r="4922" spans="1:9" x14ac:dyDescent="0.25">
      <c r="A4922" s="1" t="s">
        <v>19245</v>
      </c>
      <c r="B4922" s="1" t="s">
        <v>19246</v>
      </c>
      <c r="C4922" s="1" t="s">
        <v>19247</v>
      </c>
      <c r="D4922" s="1" t="s">
        <v>19248</v>
      </c>
      <c r="E4922" s="1" t="s">
        <v>3</v>
      </c>
      <c r="F4922" s="1" t="s">
        <v>19249</v>
      </c>
      <c r="G4922" s="1" t="s">
        <v>198</v>
      </c>
      <c r="H4922" s="1" t="s">
        <v>2</v>
      </c>
      <c r="I4922" s="1" t="s">
        <v>197</v>
      </c>
    </row>
    <row r="4923" spans="1:9" x14ac:dyDescent="0.25">
      <c r="A4923" s="1" t="s">
        <v>19250</v>
      </c>
      <c r="B4923" s="1" t="s">
        <v>19251</v>
      </c>
      <c r="C4923" s="1" t="s">
        <v>19252</v>
      </c>
      <c r="D4923" s="1" t="s">
        <v>19253</v>
      </c>
      <c r="E4923" s="1" t="s">
        <v>3</v>
      </c>
      <c r="F4923" s="1" t="s">
        <v>19254</v>
      </c>
      <c r="G4923" s="1" t="s">
        <v>198</v>
      </c>
      <c r="H4923" s="1" t="s">
        <v>2</v>
      </c>
      <c r="I4923" s="1" t="s">
        <v>197</v>
      </c>
    </row>
    <row r="4924" spans="1:9" x14ac:dyDescent="0.25">
      <c r="A4924" s="1" t="s">
        <v>19255</v>
      </c>
      <c r="B4924" s="1" t="s">
        <v>19256</v>
      </c>
      <c r="C4924" s="1" t="s">
        <v>19257</v>
      </c>
      <c r="D4924" s="1" t="s">
        <v>19258</v>
      </c>
      <c r="E4924" s="1" t="s">
        <v>3</v>
      </c>
      <c r="F4924" s="1" t="s">
        <v>19259</v>
      </c>
      <c r="G4924" s="1" t="s">
        <v>198</v>
      </c>
      <c r="H4924" s="1" t="s">
        <v>2</v>
      </c>
      <c r="I4924" s="1" t="s">
        <v>197</v>
      </c>
    </row>
    <row r="4925" spans="1:9" x14ac:dyDescent="0.25">
      <c r="A4925" s="1" t="s">
        <v>19260</v>
      </c>
      <c r="B4925" s="1" t="s">
        <v>19261</v>
      </c>
      <c r="C4925" s="1" t="s">
        <v>19262</v>
      </c>
      <c r="D4925" s="1" t="s">
        <v>19263</v>
      </c>
      <c r="E4925" s="1" t="s">
        <v>3</v>
      </c>
      <c r="F4925" s="1" t="s">
        <v>19264</v>
      </c>
      <c r="G4925" s="1" t="s">
        <v>198</v>
      </c>
      <c r="H4925" s="1" t="s">
        <v>2</v>
      </c>
      <c r="I4925" s="1" t="s">
        <v>197</v>
      </c>
    </row>
    <row r="4926" spans="1:9" x14ac:dyDescent="0.25">
      <c r="A4926" s="1" t="s">
        <v>19265</v>
      </c>
      <c r="B4926" s="1" t="s">
        <v>19266</v>
      </c>
      <c r="C4926" s="1" t="s">
        <v>19267</v>
      </c>
      <c r="D4926" s="1" t="s">
        <v>19268</v>
      </c>
      <c r="E4926" s="1" t="s">
        <v>3</v>
      </c>
      <c r="F4926" s="1" t="s">
        <v>19269</v>
      </c>
      <c r="G4926" s="1" t="s">
        <v>198</v>
      </c>
      <c r="H4926" s="1" t="s">
        <v>2</v>
      </c>
      <c r="I4926" s="1" t="s">
        <v>197</v>
      </c>
    </row>
    <row r="4927" spans="1:9" x14ac:dyDescent="0.25">
      <c r="A4927" s="1" t="s">
        <v>19270</v>
      </c>
      <c r="B4927" s="1" t="s">
        <v>19271</v>
      </c>
      <c r="C4927" s="1" t="s">
        <v>19272</v>
      </c>
      <c r="D4927" s="1" t="s">
        <v>19273</v>
      </c>
      <c r="E4927" s="1" t="s">
        <v>3</v>
      </c>
      <c r="F4927" s="1" t="s">
        <v>19274</v>
      </c>
      <c r="G4927" s="1" t="s">
        <v>198</v>
      </c>
      <c r="H4927" s="1" t="s">
        <v>2</v>
      </c>
      <c r="I4927" s="1" t="s">
        <v>197</v>
      </c>
    </row>
    <row r="4928" spans="1:9" x14ac:dyDescent="0.25">
      <c r="A4928" s="1" t="s">
        <v>19275</v>
      </c>
      <c r="B4928" s="1" t="s">
        <v>19276</v>
      </c>
      <c r="C4928" s="1" t="s">
        <v>19277</v>
      </c>
      <c r="D4928" s="1" t="s">
        <v>19278</v>
      </c>
      <c r="E4928" s="1" t="s">
        <v>3</v>
      </c>
      <c r="F4928" s="1" t="s">
        <v>19277</v>
      </c>
      <c r="G4928" s="1" t="s">
        <v>198</v>
      </c>
      <c r="H4928" s="1" t="s">
        <v>2</v>
      </c>
      <c r="I4928" s="1" t="s">
        <v>197</v>
      </c>
    </row>
    <row r="4929" spans="1:9" x14ac:dyDescent="0.25">
      <c r="A4929" s="1" t="s">
        <v>19279</v>
      </c>
      <c r="B4929" s="1" t="s">
        <v>19280</v>
      </c>
      <c r="C4929" s="1" t="s">
        <v>19281</v>
      </c>
      <c r="D4929" s="1" t="s">
        <v>19282</v>
      </c>
      <c r="E4929" s="1" t="s">
        <v>3</v>
      </c>
      <c r="F4929" s="1" t="s">
        <v>19283</v>
      </c>
      <c r="G4929" s="1" t="s">
        <v>198</v>
      </c>
      <c r="H4929" s="1" t="s">
        <v>2</v>
      </c>
      <c r="I4929" s="1" t="s">
        <v>197</v>
      </c>
    </row>
    <row r="4930" spans="1:9" x14ac:dyDescent="0.25">
      <c r="A4930" s="1" t="s">
        <v>19284</v>
      </c>
      <c r="B4930" s="1" t="s">
        <v>19285</v>
      </c>
      <c r="C4930" s="1" t="s">
        <v>19286</v>
      </c>
      <c r="D4930" s="1" t="s">
        <v>19282</v>
      </c>
      <c r="E4930" s="1" t="s">
        <v>3</v>
      </c>
      <c r="F4930" s="1" t="s">
        <v>19283</v>
      </c>
      <c r="G4930" s="1" t="s">
        <v>198</v>
      </c>
      <c r="H4930" s="1" t="s">
        <v>2</v>
      </c>
      <c r="I4930" s="1" t="s">
        <v>197</v>
      </c>
    </row>
    <row r="4931" spans="1:9" x14ac:dyDescent="0.25">
      <c r="A4931" s="1" t="s">
        <v>19287</v>
      </c>
      <c r="B4931" s="1" t="s">
        <v>19288</v>
      </c>
      <c r="C4931" s="1" t="s">
        <v>19289</v>
      </c>
      <c r="D4931" s="1" t="s">
        <v>19282</v>
      </c>
      <c r="E4931" s="1" t="s">
        <v>3</v>
      </c>
      <c r="F4931" s="1" t="s">
        <v>19283</v>
      </c>
      <c r="G4931" s="1" t="s">
        <v>198</v>
      </c>
      <c r="H4931" s="1" t="s">
        <v>2</v>
      </c>
      <c r="I4931" s="1" t="s">
        <v>197</v>
      </c>
    </row>
    <row r="4932" spans="1:9" x14ac:dyDescent="0.25">
      <c r="A4932" s="1" t="s">
        <v>19290</v>
      </c>
      <c r="B4932" s="1" t="s">
        <v>19291</v>
      </c>
      <c r="C4932" s="1" t="s">
        <v>19292</v>
      </c>
      <c r="D4932" s="1" t="s">
        <v>19293</v>
      </c>
      <c r="E4932" s="1" t="s">
        <v>3</v>
      </c>
      <c r="F4932" s="1" t="s">
        <v>19292</v>
      </c>
      <c r="G4932" s="1" t="s">
        <v>198</v>
      </c>
      <c r="H4932" s="1" t="s">
        <v>2</v>
      </c>
      <c r="I4932" s="1" t="s">
        <v>197</v>
      </c>
    </row>
    <row r="4933" spans="1:9" x14ac:dyDescent="0.25">
      <c r="A4933" s="1" t="s">
        <v>19294</v>
      </c>
      <c r="B4933" s="1" t="s">
        <v>19295</v>
      </c>
      <c r="C4933" s="1" t="s">
        <v>19296</v>
      </c>
      <c r="D4933" s="1" t="s">
        <v>19297</v>
      </c>
      <c r="E4933" s="1" t="s">
        <v>3</v>
      </c>
      <c r="F4933" s="1" t="s">
        <v>19296</v>
      </c>
      <c r="G4933" s="1" t="s">
        <v>198</v>
      </c>
      <c r="H4933" s="1" t="s">
        <v>2</v>
      </c>
      <c r="I4933" s="1" t="s">
        <v>197</v>
      </c>
    </row>
    <row r="4934" spans="1:9" x14ac:dyDescent="0.25">
      <c r="A4934" s="1" t="s">
        <v>19298</v>
      </c>
      <c r="B4934" s="1" t="s">
        <v>19299</v>
      </c>
      <c r="C4934" s="1" t="s">
        <v>19300</v>
      </c>
      <c r="D4934" s="1" t="s">
        <v>19301</v>
      </c>
      <c r="E4934" s="1" t="s">
        <v>3</v>
      </c>
      <c r="F4934" s="1" t="s">
        <v>19300</v>
      </c>
      <c r="G4934" s="1" t="s">
        <v>198</v>
      </c>
      <c r="H4934" s="1" t="s">
        <v>2</v>
      </c>
      <c r="I4934" s="1" t="s">
        <v>197</v>
      </c>
    </row>
    <row r="4935" spans="1:9" x14ac:dyDescent="0.25">
      <c r="A4935" s="1" t="s">
        <v>19302</v>
      </c>
      <c r="B4935" s="1" t="s">
        <v>19303</v>
      </c>
      <c r="C4935" s="1" t="s">
        <v>19304</v>
      </c>
      <c r="D4935" s="1" t="s">
        <v>19305</v>
      </c>
      <c r="E4935" s="1" t="s">
        <v>3</v>
      </c>
      <c r="F4935" s="1" t="s">
        <v>19304</v>
      </c>
      <c r="G4935" s="1" t="s">
        <v>198</v>
      </c>
      <c r="H4935" s="1" t="s">
        <v>2</v>
      </c>
      <c r="I4935" s="1" t="s">
        <v>197</v>
      </c>
    </row>
    <row r="4936" spans="1:9" x14ac:dyDescent="0.25">
      <c r="A4936" s="1" t="s">
        <v>19306</v>
      </c>
      <c r="B4936" s="1" t="s">
        <v>19307</v>
      </c>
      <c r="C4936" s="1" t="s">
        <v>19308</v>
      </c>
      <c r="D4936" s="1" t="s">
        <v>19309</v>
      </c>
      <c r="E4936" s="1" t="s">
        <v>3</v>
      </c>
      <c r="F4936" s="1" t="s">
        <v>19308</v>
      </c>
      <c r="G4936" s="1" t="s">
        <v>198</v>
      </c>
      <c r="H4936" s="1" t="s">
        <v>2</v>
      </c>
      <c r="I4936" s="1" t="s">
        <v>197</v>
      </c>
    </row>
    <row r="4937" spans="1:9" x14ac:dyDescent="0.25">
      <c r="A4937" s="1" t="s">
        <v>19310</v>
      </c>
      <c r="B4937" s="1" t="s">
        <v>19311</v>
      </c>
      <c r="C4937" s="1" t="s">
        <v>4800</v>
      </c>
      <c r="D4937" s="1" t="s">
        <v>4799</v>
      </c>
      <c r="E4937" s="1" t="s">
        <v>3</v>
      </c>
      <c r="F4937" s="1" t="s">
        <v>4800</v>
      </c>
      <c r="G4937" s="1" t="s">
        <v>198</v>
      </c>
      <c r="H4937" s="1" t="s">
        <v>2</v>
      </c>
      <c r="I4937" s="1" t="s">
        <v>197</v>
      </c>
    </row>
    <row r="4938" spans="1:9" x14ac:dyDescent="0.25">
      <c r="A4938" s="1" t="s">
        <v>19312</v>
      </c>
      <c r="B4938" s="1" t="s">
        <v>19313</v>
      </c>
      <c r="C4938" s="1" t="s">
        <v>19314</v>
      </c>
      <c r="D4938" s="1" t="s">
        <v>19315</v>
      </c>
      <c r="E4938" s="1" t="s">
        <v>3</v>
      </c>
      <c r="F4938" s="1" t="s">
        <v>19314</v>
      </c>
      <c r="G4938" s="1" t="s">
        <v>198</v>
      </c>
      <c r="H4938" s="1" t="s">
        <v>2</v>
      </c>
      <c r="I4938" s="1" t="s">
        <v>197</v>
      </c>
    </row>
    <row r="4939" spans="1:9" x14ac:dyDescent="0.25">
      <c r="A4939" s="1" t="s">
        <v>19316</v>
      </c>
      <c r="B4939" s="1" t="s">
        <v>19317</v>
      </c>
      <c r="C4939" s="1" t="s">
        <v>19318</v>
      </c>
      <c r="D4939" s="1" t="s">
        <v>19319</v>
      </c>
      <c r="E4939" s="1" t="s">
        <v>3</v>
      </c>
      <c r="F4939" s="1" t="s">
        <v>19320</v>
      </c>
      <c r="G4939" s="1" t="s">
        <v>198</v>
      </c>
      <c r="H4939" s="1" t="s">
        <v>2</v>
      </c>
      <c r="I4939" s="1" t="s">
        <v>197</v>
      </c>
    </row>
    <row r="4940" spans="1:9" x14ac:dyDescent="0.25">
      <c r="A4940" s="1" t="s">
        <v>19321</v>
      </c>
      <c r="B4940" s="1" t="s">
        <v>19322</v>
      </c>
      <c r="C4940" s="1" t="s">
        <v>19323</v>
      </c>
      <c r="D4940" s="1" t="s">
        <v>19319</v>
      </c>
      <c r="E4940" s="1" t="s">
        <v>3</v>
      </c>
      <c r="F4940" s="1" t="s">
        <v>19320</v>
      </c>
      <c r="G4940" s="1" t="s">
        <v>198</v>
      </c>
      <c r="H4940" s="1" t="s">
        <v>2</v>
      </c>
      <c r="I4940" s="1" t="s">
        <v>197</v>
      </c>
    </row>
    <row r="4941" spans="1:9" x14ac:dyDescent="0.25">
      <c r="A4941" s="1" t="s">
        <v>19324</v>
      </c>
      <c r="B4941" s="1" t="s">
        <v>19325</v>
      </c>
      <c r="C4941" s="1" t="s">
        <v>4810</v>
      </c>
      <c r="D4941" s="1" t="s">
        <v>4809</v>
      </c>
      <c r="E4941" s="1" t="s">
        <v>3</v>
      </c>
      <c r="F4941" s="1" t="s">
        <v>4810</v>
      </c>
      <c r="G4941" s="1" t="s">
        <v>198</v>
      </c>
      <c r="H4941" s="1" t="s">
        <v>2</v>
      </c>
      <c r="I4941" s="1" t="s">
        <v>197</v>
      </c>
    </row>
    <row r="4942" spans="1:9" x14ac:dyDescent="0.25">
      <c r="A4942" s="1" t="s">
        <v>19326</v>
      </c>
      <c r="B4942" s="1" t="s">
        <v>19327</v>
      </c>
      <c r="C4942" s="1" t="s">
        <v>19328</v>
      </c>
      <c r="D4942" s="1" t="s">
        <v>19329</v>
      </c>
      <c r="E4942" s="1" t="s">
        <v>3</v>
      </c>
      <c r="F4942" s="1" t="s">
        <v>19328</v>
      </c>
      <c r="G4942" s="1" t="s">
        <v>198</v>
      </c>
      <c r="H4942" s="1" t="s">
        <v>2</v>
      </c>
      <c r="I4942" s="1" t="s">
        <v>197</v>
      </c>
    </row>
    <row r="4943" spans="1:9" x14ac:dyDescent="0.25">
      <c r="A4943" s="1" t="s">
        <v>19330</v>
      </c>
      <c r="B4943" s="1" t="s">
        <v>19331</v>
      </c>
      <c r="C4943" s="1" t="s">
        <v>19332</v>
      </c>
      <c r="D4943" s="1" t="s">
        <v>19333</v>
      </c>
      <c r="E4943" s="1" t="s">
        <v>3</v>
      </c>
      <c r="F4943" s="1" t="s">
        <v>19332</v>
      </c>
      <c r="G4943" s="1" t="s">
        <v>198</v>
      </c>
      <c r="H4943" s="1" t="s">
        <v>2</v>
      </c>
      <c r="I4943" s="1" t="s">
        <v>197</v>
      </c>
    </row>
    <row r="4944" spans="1:9" x14ac:dyDescent="0.25">
      <c r="A4944" s="1" t="s">
        <v>19334</v>
      </c>
      <c r="B4944" s="1" t="s">
        <v>19335</v>
      </c>
      <c r="C4944" s="1" t="s">
        <v>4805</v>
      </c>
      <c r="D4944" s="1" t="s">
        <v>4804</v>
      </c>
      <c r="E4944" s="1" t="s">
        <v>3</v>
      </c>
      <c r="F4944" s="1" t="s">
        <v>4805</v>
      </c>
      <c r="G4944" s="1" t="s">
        <v>198</v>
      </c>
      <c r="H4944" s="1" t="s">
        <v>2</v>
      </c>
      <c r="I4944" s="1" t="s">
        <v>197</v>
      </c>
    </row>
    <row r="4945" spans="1:9" x14ac:dyDescent="0.25">
      <c r="A4945" s="1" t="s">
        <v>19336</v>
      </c>
      <c r="B4945" s="1" t="s">
        <v>19337</v>
      </c>
      <c r="C4945" s="1" t="s">
        <v>4815</v>
      </c>
      <c r="D4945" s="1" t="s">
        <v>4814</v>
      </c>
      <c r="E4945" s="1" t="s">
        <v>3</v>
      </c>
      <c r="F4945" s="1" t="s">
        <v>4815</v>
      </c>
      <c r="G4945" s="1" t="s">
        <v>198</v>
      </c>
      <c r="H4945" s="1" t="s">
        <v>2</v>
      </c>
      <c r="I4945" s="1" t="s">
        <v>197</v>
      </c>
    </row>
    <row r="4946" spans="1:9" x14ac:dyDescent="0.25">
      <c r="A4946" s="1" t="s">
        <v>19338</v>
      </c>
      <c r="B4946" s="1" t="s">
        <v>19339</v>
      </c>
      <c r="C4946" s="1" t="s">
        <v>19340</v>
      </c>
      <c r="D4946" s="1" t="s">
        <v>19341</v>
      </c>
      <c r="E4946" s="1" t="s">
        <v>3</v>
      </c>
      <c r="F4946" s="1" t="s">
        <v>19340</v>
      </c>
      <c r="G4946" s="1" t="s">
        <v>198</v>
      </c>
      <c r="H4946" s="1" t="s">
        <v>2</v>
      </c>
      <c r="I4946" s="1" t="s">
        <v>197</v>
      </c>
    </row>
    <row r="4947" spans="1:9" x14ac:dyDescent="0.25">
      <c r="A4947" s="1" t="s">
        <v>19342</v>
      </c>
      <c r="B4947" s="1" t="s">
        <v>19343</v>
      </c>
      <c r="C4947" s="1" t="s">
        <v>19344</v>
      </c>
      <c r="D4947" s="1" t="s">
        <v>19345</v>
      </c>
      <c r="E4947" s="1" t="s">
        <v>3</v>
      </c>
      <c r="F4947" s="1" t="s">
        <v>19344</v>
      </c>
      <c r="G4947" s="1" t="s">
        <v>198</v>
      </c>
      <c r="H4947" s="1" t="s">
        <v>2</v>
      </c>
      <c r="I4947" s="1" t="s">
        <v>197</v>
      </c>
    </row>
    <row r="4948" spans="1:9" x14ac:dyDescent="0.25">
      <c r="A4948" s="1" t="s">
        <v>19346</v>
      </c>
      <c r="B4948" s="1" t="s">
        <v>19347</v>
      </c>
      <c r="C4948" s="1" t="s">
        <v>19348</v>
      </c>
      <c r="D4948" s="1" t="s">
        <v>19349</v>
      </c>
      <c r="E4948" s="1" t="s">
        <v>3</v>
      </c>
      <c r="F4948" s="1" t="s">
        <v>19350</v>
      </c>
      <c r="G4948" s="1" t="s">
        <v>198</v>
      </c>
      <c r="H4948" s="1" t="s">
        <v>2</v>
      </c>
      <c r="I4948" s="1" t="s">
        <v>197</v>
      </c>
    </row>
    <row r="4949" spans="1:9" x14ac:dyDescent="0.25">
      <c r="A4949" s="1" t="s">
        <v>19351</v>
      </c>
      <c r="B4949" s="1" t="s">
        <v>19352</v>
      </c>
      <c r="C4949" s="1" t="s">
        <v>19353</v>
      </c>
      <c r="D4949" s="1" t="s">
        <v>19354</v>
      </c>
      <c r="E4949" s="1" t="s">
        <v>3</v>
      </c>
      <c r="F4949" s="1" t="s">
        <v>19353</v>
      </c>
      <c r="G4949" s="1" t="s">
        <v>198</v>
      </c>
      <c r="H4949" s="1" t="s">
        <v>2</v>
      </c>
      <c r="I4949" s="1" t="s">
        <v>197</v>
      </c>
    </row>
    <row r="4950" spans="1:9" x14ac:dyDescent="0.25">
      <c r="A4950" s="1" t="s">
        <v>19355</v>
      </c>
      <c r="B4950" s="1" t="s">
        <v>19356</v>
      </c>
      <c r="C4950" s="1" t="s">
        <v>19357</v>
      </c>
      <c r="D4950" s="1" t="s">
        <v>19358</v>
      </c>
      <c r="E4950" s="1" t="s">
        <v>3</v>
      </c>
      <c r="F4950" s="1" t="s">
        <v>19357</v>
      </c>
      <c r="G4950" s="1" t="s">
        <v>198</v>
      </c>
      <c r="H4950" s="1" t="s">
        <v>2</v>
      </c>
      <c r="I4950" s="1" t="s">
        <v>197</v>
      </c>
    </row>
    <row r="4951" spans="1:9" x14ac:dyDescent="0.25">
      <c r="A4951" s="1" t="s">
        <v>19359</v>
      </c>
      <c r="B4951" s="1" t="s">
        <v>19360</v>
      </c>
      <c r="C4951" s="1" t="s">
        <v>19361</v>
      </c>
      <c r="D4951" s="1" t="s">
        <v>19362</v>
      </c>
      <c r="E4951" s="1" t="s">
        <v>3</v>
      </c>
      <c r="F4951" s="1" t="s">
        <v>19361</v>
      </c>
      <c r="G4951" s="1" t="s">
        <v>198</v>
      </c>
      <c r="H4951" s="1" t="s">
        <v>2</v>
      </c>
      <c r="I4951" s="1" t="s">
        <v>197</v>
      </c>
    </row>
    <row r="4952" spans="1:9" x14ac:dyDescent="0.25">
      <c r="A4952" s="1" t="s">
        <v>19363</v>
      </c>
      <c r="B4952" s="1" t="s">
        <v>19364</v>
      </c>
      <c r="C4952" s="1" t="s">
        <v>19365</v>
      </c>
      <c r="D4952" s="1" t="s">
        <v>19366</v>
      </c>
      <c r="E4952" s="1" t="s">
        <v>3</v>
      </c>
      <c r="F4952" s="1" t="s">
        <v>19365</v>
      </c>
      <c r="G4952" s="1" t="s">
        <v>198</v>
      </c>
      <c r="H4952" s="1" t="s">
        <v>2</v>
      </c>
      <c r="I4952" s="1" t="s">
        <v>197</v>
      </c>
    </row>
    <row r="4953" spans="1:9" x14ac:dyDescent="0.25">
      <c r="A4953" s="1" t="s">
        <v>19367</v>
      </c>
      <c r="B4953" s="1" t="s">
        <v>19368</v>
      </c>
      <c r="C4953" s="1" t="s">
        <v>19369</v>
      </c>
      <c r="D4953" s="1" t="s">
        <v>19370</v>
      </c>
      <c r="E4953" s="1" t="s">
        <v>3</v>
      </c>
      <c r="F4953" s="1" t="s">
        <v>19369</v>
      </c>
      <c r="G4953" s="1" t="s">
        <v>198</v>
      </c>
      <c r="H4953" s="1" t="s">
        <v>2</v>
      </c>
      <c r="I4953" s="1" t="s">
        <v>197</v>
      </c>
    </row>
    <row r="4954" spans="1:9" x14ac:dyDescent="0.25">
      <c r="A4954" s="1" t="s">
        <v>19371</v>
      </c>
      <c r="B4954" s="1" t="s">
        <v>19372</v>
      </c>
      <c r="C4954" s="1" t="s">
        <v>19373</v>
      </c>
      <c r="D4954" s="1" t="s">
        <v>19370</v>
      </c>
      <c r="E4954" s="1" t="s">
        <v>3</v>
      </c>
      <c r="F4954" s="1" t="s">
        <v>19369</v>
      </c>
      <c r="G4954" s="1" t="s">
        <v>198</v>
      </c>
      <c r="H4954" s="1" t="s">
        <v>2</v>
      </c>
      <c r="I4954" s="1" t="s">
        <v>197</v>
      </c>
    </row>
    <row r="4955" spans="1:9" x14ac:dyDescent="0.25">
      <c r="A4955" s="1" t="s">
        <v>19374</v>
      </c>
      <c r="B4955" s="1" t="s">
        <v>19375</v>
      </c>
      <c r="C4955" s="1" t="s">
        <v>19376</v>
      </c>
      <c r="D4955" s="1" t="s">
        <v>19377</v>
      </c>
      <c r="E4955" s="1" t="s">
        <v>3</v>
      </c>
      <c r="F4955" s="1" t="s">
        <v>19376</v>
      </c>
      <c r="G4955" s="1" t="s">
        <v>198</v>
      </c>
      <c r="H4955" s="1" t="s">
        <v>2</v>
      </c>
      <c r="I4955" s="1" t="s">
        <v>197</v>
      </c>
    </row>
    <row r="4956" spans="1:9" x14ac:dyDescent="0.25">
      <c r="A4956" s="1" t="s">
        <v>19378</v>
      </c>
      <c r="B4956" s="1" t="s">
        <v>19379</v>
      </c>
      <c r="C4956" s="1" t="s">
        <v>19380</v>
      </c>
      <c r="D4956" s="1" t="s">
        <v>19381</v>
      </c>
      <c r="E4956" s="1" t="s">
        <v>3</v>
      </c>
      <c r="F4956" s="1" t="s">
        <v>19380</v>
      </c>
      <c r="G4956" s="1" t="s">
        <v>198</v>
      </c>
      <c r="H4956" s="1" t="s">
        <v>2</v>
      </c>
      <c r="I4956" s="1" t="s">
        <v>197</v>
      </c>
    </row>
    <row r="4957" spans="1:9" x14ac:dyDescent="0.25">
      <c r="A4957" s="1" t="s">
        <v>19382</v>
      </c>
      <c r="B4957" s="1" t="s">
        <v>19383</v>
      </c>
      <c r="C4957" s="1" t="s">
        <v>19384</v>
      </c>
      <c r="D4957" s="1" t="s">
        <v>19385</v>
      </c>
      <c r="E4957" s="1" t="s">
        <v>3</v>
      </c>
      <c r="F4957" s="1" t="s">
        <v>19386</v>
      </c>
      <c r="G4957" s="1" t="s">
        <v>198</v>
      </c>
      <c r="H4957" s="1" t="s">
        <v>2</v>
      </c>
      <c r="I4957" s="1" t="s">
        <v>197</v>
      </c>
    </row>
    <row r="4958" spans="1:9" x14ac:dyDescent="0.25">
      <c r="A4958" s="1" t="s">
        <v>19387</v>
      </c>
      <c r="B4958" s="1" t="s">
        <v>19388</v>
      </c>
      <c r="C4958" s="1" t="s">
        <v>19389</v>
      </c>
      <c r="D4958" s="1" t="s">
        <v>19390</v>
      </c>
      <c r="E4958" s="1" t="s">
        <v>3</v>
      </c>
      <c r="F4958" s="1" t="s">
        <v>19389</v>
      </c>
      <c r="G4958" s="1" t="s">
        <v>198</v>
      </c>
      <c r="H4958" s="1" t="s">
        <v>2</v>
      </c>
      <c r="I4958" s="1" t="s">
        <v>197</v>
      </c>
    </row>
    <row r="4959" spans="1:9" x14ac:dyDescent="0.25">
      <c r="A4959" s="1" t="s">
        <v>19391</v>
      </c>
      <c r="B4959" s="1" t="s">
        <v>19392</v>
      </c>
      <c r="C4959" s="1" t="s">
        <v>19393</v>
      </c>
      <c r="D4959" s="1" t="s">
        <v>19394</v>
      </c>
      <c r="E4959" s="1" t="s">
        <v>3</v>
      </c>
      <c r="F4959" s="1" t="s">
        <v>19393</v>
      </c>
      <c r="G4959" s="1" t="s">
        <v>198</v>
      </c>
      <c r="H4959" s="1" t="s">
        <v>2</v>
      </c>
      <c r="I4959" s="1" t="s">
        <v>197</v>
      </c>
    </row>
    <row r="4960" spans="1:9" x14ac:dyDescent="0.25">
      <c r="A4960" s="1" t="s">
        <v>19395</v>
      </c>
      <c r="B4960" s="1" t="s">
        <v>19396</v>
      </c>
      <c r="C4960" s="1" t="s">
        <v>19397</v>
      </c>
      <c r="D4960" s="1" t="s">
        <v>19398</v>
      </c>
      <c r="E4960" s="1" t="s">
        <v>3</v>
      </c>
      <c r="F4960" s="1" t="s">
        <v>19397</v>
      </c>
      <c r="G4960" s="1" t="s">
        <v>198</v>
      </c>
      <c r="H4960" s="1" t="s">
        <v>2</v>
      </c>
      <c r="I4960" s="1" t="s">
        <v>197</v>
      </c>
    </row>
    <row r="4961" spans="1:9" x14ac:dyDescent="0.25">
      <c r="A4961" s="1" t="s">
        <v>19399</v>
      </c>
      <c r="B4961" s="1" t="s">
        <v>19400</v>
      </c>
      <c r="C4961" s="1" t="s">
        <v>19401</v>
      </c>
      <c r="D4961" s="1" t="s">
        <v>19402</v>
      </c>
      <c r="E4961" s="1" t="s">
        <v>3</v>
      </c>
      <c r="F4961" s="1" t="s">
        <v>19401</v>
      </c>
      <c r="G4961" s="1" t="s">
        <v>198</v>
      </c>
      <c r="H4961" s="1" t="s">
        <v>2</v>
      </c>
      <c r="I4961" s="1" t="s">
        <v>197</v>
      </c>
    </row>
    <row r="4962" spans="1:9" x14ac:dyDescent="0.25">
      <c r="A4962" s="1" t="s">
        <v>19403</v>
      </c>
      <c r="B4962" s="1" t="s">
        <v>19404</v>
      </c>
      <c r="C4962" s="1" t="s">
        <v>19405</v>
      </c>
      <c r="D4962" s="1" t="s">
        <v>19406</v>
      </c>
      <c r="E4962" s="1" t="s">
        <v>3</v>
      </c>
      <c r="F4962" s="1" t="s">
        <v>19405</v>
      </c>
      <c r="G4962" s="1" t="s">
        <v>198</v>
      </c>
      <c r="H4962" s="1" t="s">
        <v>2</v>
      </c>
      <c r="I4962" s="1" t="s">
        <v>197</v>
      </c>
    </row>
    <row r="4963" spans="1:9" x14ac:dyDescent="0.25">
      <c r="A4963" s="1" t="s">
        <v>19407</v>
      </c>
      <c r="B4963" s="1" t="s">
        <v>19408</v>
      </c>
      <c r="C4963" s="1" t="s">
        <v>19409</v>
      </c>
      <c r="D4963" s="1" t="s">
        <v>19410</v>
      </c>
      <c r="E4963" s="1" t="s">
        <v>3</v>
      </c>
      <c r="F4963" s="1" t="s">
        <v>19411</v>
      </c>
      <c r="G4963" s="1" t="s">
        <v>198</v>
      </c>
      <c r="H4963" s="1" t="s">
        <v>2</v>
      </c>
      <c r="I4963" s="1" t="s">
        <v>197</v>
      </c>
    </row>
    <row r="4964" spans="1:9" x14ac:dyDescent="0.25">
      <c r="A4964" s="1" t="s">
        <v>19412</v>
      </c>
      <c r="B4964" s="1" t="s">
        <v>19413</v>
      </c>
      <c r="C4964" s="1" t="s">
        <v>19414</v>
      </c>
      <c r="D4964" s="1" t="s">
        <v>19415</v>
      </c>
      <c r="E4964" s="1" t="s">
        <v>3</v>
      </c>
      <c r="F4964" s="1" t="s">
        <v>19414</v>
      </c>
      <c r="G4964" s="1" t="s">
        <v>198</v>
      </c>
      <c r="H4964" s="1" t="s">
        <v>2</v>
      </c>
      <c r="I4964" s="1" t="s">
        <v>197</v>
      </c>
    </row>
    <row r="4965" spans="1:9" x14ac:dyDescent="0.25">
      <c r="A4965" s="1" t="s">
        <v>19416</v>
      </c>
      <c r="B4965" s="1" t="s">
        <v>19417</v>
      </c>
      <c r="C4965" s="1" t="s">
        <v>19418</v>
      </c>
      <c r="D4965" s="1" t="s">
        <v>19419</v>
      </c>
      <c r="E4965" s="1" t="s">
        <v>3</v>
      </c>
      <c r="F4965" s="1" t="s">
        <v>19418</v>
      </c>
      <c r="G4965" s="1" t="s">
        <v>198</v>
      </c>
      <c r="H4965" s="1" t="s">
        <v>2</v>
      </c>
      <c r="I4965" s="1" t="s">
        <v>197</v>
      </c>
    </row>
    <row r="4966" spans="1:9" x14ac:dyDescent="0.25">
      <c r="A4966" s="1" t="s">
        <v>19420</v>
      </c>
      <c r="B4966" s="1" t="s">
        <v>19421</v>
      </c>
      <c r="C4966" s="1" t="s">
        <v>19422</v>
      </c>
      <c r="D4966" s="1" t="s">
        <v>25</v>
      </c>
      <c r="E4966" s="1" t="s">
        <v>3</v>
      </c>
      <c r="F4966" s="1" t="s">
        <v>26</v>
      </c>
      <c r="G4966" s="1" t="s">
        <v>198</v>
      </c>
      <c r="H4966" s="1" t="s">
        <v>2</v>
      </c>
      <c r="I4966" s="1" t="s">
        <v>197</v>
      </c>
    </row>
    <row r="4967" spans="1:9" x14ac:dyDescent="0.25">
      <c r="A4967" s="1" t="s">
        <v>19423</v>
      </c>
      <c r="B4967" s="1" t="s">
        <v>19424</v>
      </c>
      <c r="C4967" s="1" t="s">
        <v>19425</v>
      </c>
      <c r="D4967" s="1" t="s">
        <v>4819</v>
      </c>
      <c r="E4967" s="1" t="s">
        <v>3</v>
      </c>
      <c r="F4967" s="1" t="s">
        <v>4820</v>
      </c>
      <c r="G4967" s="1" t="s">
        <v>198</v>
      </c>
      <c r="H4967" s="1" t="s">
        <v>2</v>
      </c>
      <c r="I4967" s="1" t="s">
        <v>197</v>
      </c>
    </row>
    <row r="4968" spans="1:9" x14ac:dyDescent="0.25">
      <c r="A4968" s="1" t="s">
        <v>19426</v>
      </c>
      <c r="B4968" s="1" t="s">
        <v>19427</v>
      </c>
      <c r="C4968" s="1" t="s">
        <v>19428</v>
      </c>
      <c r="D4968" s="1" t="s">
        <v>19429</v>
      </c>
      <c r="E4968" s="1" t="s">
        <v>3</v>
      </c>
      <c r="F4968" s="1" t="s">
        <v>19428</v>
      </c>
      <c r="G4968" s="1" t="s">
        <v>198</v>
      </c>
      <c r="H4968" s="1" t="s">
        <v>2</v>
      </c>
      <c r="I4968" s="1" t="s">
        <v>197</v>
      </c>
    </row>
    <row r="4969" spans="1:9" x14ac:dyDescent="0.25">
      <c r="A4969" s="1" t="s">
        <v>19430</v>
      </c>
      <c r="B4969" s="1" t="s">
        <v>19431</v>
      </c>
      <c r="C4969" s="1" t="s">
        <v>19432</v>
      </c>
      <c r="D4969" s="1" t="s">
        <v>19433</v>
      </c>
      <c r="E4969" s="1" t="s">
        <v>3</v>
      </c>
      <c r="F4969" s="1" t="s">
        <v>19432</v>
      </c>
      <c r="G4969" s="1" t="s">
        <v>198</v>
      </c>
      <c r="H4969" s="1" t="s">
        <v>2</v>
      </c>
      <c r="I4969" s="1" t="s">
        <v>197</v>
      </c>
    </row>
    <row r="4970" spans="1:9" x14ac:dyDescent="0.25">
      <c r="A4970" s="1" t="s">
        <v>19434</v>
      </c>
      <c r="B4970" s="1" t="s">
        <v>19435</v>
      </c>
      <c r="C4970" s="1" t="s">
        <v>19436</v>
      </c>
      <c r="D4970" s="1" t="s">
        <v>19437</v>
      </c>
      <c r="E4970" s="1" t="s">
        <v>3</v>
      </c>
      <c r="F4970" s="1" t="s">
        <v>19438</v>
      </c>
      <c r="G4970" s="1" t="s">
        <v>198</v>
      </c>
      <c r="H4970" s="1" t="s">
        <v>2</v>
      </c>
      <c r="I4970" s="1" t="s">
        <v>197</v>
      </c>
    </row>
    <row r="4971" spans="1:9" x14ac:dyDescent="0.25">
      <c r="A4971" s="1" t="s">
        <v>19439</v>
      </c>
      <c r="B4971" s="1" t="s">
        <v>19440</v>
      </c>
      <c r="C4971" s="1" t="s">
        <v>19441</v>
      </c>
      <c r="D4971" s="1" t="s">
        <v>19442</v>
      </c>
      <c r="E4971" s="1" t="s">
        <v>3</v>
      </c>
      <c r="F4971" s="1" t="s">
        <v>19441</v>
      </c>
      <c r="G4971" s="1" t="s">
        <v>198</v>
      </c>
      <c r="H4971" s="1" t="s">
        <v>2</v>
      </c>
      <c r="I4971" s="1" t="s">
        <v>197</v>
      </c>
    </row>
    <row r="4972" spans="1:9" x14ac:dyDescent="0.25">
      <c r="A4972" s="1" t="s">
        <v>19443</v>
      </c>
      <c r="B4972" s="1" t="s">
        <v>19444</v>
      </c>
      <c r="C4972" s="1" t="s">
        <v>19445</v>
      </c>
      <c r="D4972" s="1" t="s">
        <v>19446</v>
      </c>
      <c r="E4972" s="1" t="s">
        <v>3</v>
      </c>
      <c r="F4972" s="1" t="s">
        <v>19445</v>
      </c>
      <c r="G4972" s="1" t="s">
        <v>198</v>
      </c>
      <c r="H4972" s="1" t="s">
        <v>2</v>
      </c>
      <c r="I4972" s="1" t="s">
        <v>197</v>
      </c>
    </row>
    <row r="4973" spans="1:9" x14ac:dyDescent="0.25">
      <c r="A4973" s="1" t="s">
        <v>19447</v>
      </c>
      <c r="B4973" s="1" t="s">
        <v>19448</v>
      </c>
      <c r="C4973" s="1" t="s">
        <v>19449</v>
      </c>
      <c r="D4973" s="1" t="s">
        <v>19450</v>
      </c>
      <c r="E4973" s="1" t="s">
        <v>3</v>
      </c>
      <c r="F4973" s="1" t="s">
        <v>19451</v>
      </c>
      <c r="G4973" s="1" t="s">
        <v>198</v>
      </c>
      <c r="H4973" s="1" t="s">
        <v>2</v>
      </c>
      <c r="I4973" s="1" t="s">
        <v>197</v>
      </c>
    </row>
    <row r="4974" spans="1:9" x14ac:dyDescent="0.25">
      <c r="A4974" s="1" t="s">
        <v>19452</v>
      </c>
      <c r="B4974" s="1" t="s">
        <v>19453</v>
      </c>
      <c r="C4974" s="1" t="s">
        <v>19454</v>
      </c>
      <c r="D4974" s="1" t="s">
        <v>19455</v>
      </c>
      <c r="E4974" s="1" t="s">
        <v>3</v>
      </c>
      <c r="F4974" s="1" t="s">
        <v>19454</v>
      </c>
      <c r="G4974" s="1" t="s">
        <v>198</v>
      </c>
      <c r="H4974" s="1" t="s">
        <v>2</v>
      </c>
      <c r="I4974" s="1" t="s">
        <v>197</v>
      </c>
    </row>
    <row r="4975" spans="1:9" x14ac:dyDescent="0.25">
      <c r="A4975" s="1" t="s">
        <v>19456</v>
      </c>
      <c r="B4975" s="1" t="s">
        <v>19457</v>
      </c>
      <c r="C4975" s="1" t="s">
        <v>19458</v>
      </c>
      <c r="D4975" s="1" t="s">
        <v>19459</v>
      </c>
      <c r="E4975" s="1" t="s">
        <v>3</v>
      </c>
      <c r="F4975" s="1" t="s">
        <v>19458</v>
      </c>
      <c r="G4975" s="1" t="s">
        <v>198</v>
      </c>
      <c r="H4975" s="1" t="s">
        <v>2</v>
      </c>
      <c r="I4975" s="1" t="s">
        <v>197</v>
      </c>
    </row>
    <row r="4976" spans="1:9" x14ac:dyDescent="0.25">
      <c r="A4976" s="1" t="s">
        <v>19460</v>
      </c>
      <c r="B4976" s="1" t="s">
        <v>19461</v>
      </c>
      <c r="C4976" s="1" t="s">
        <v>19462</v>
      </c>
      <c r="D4976" s="1" t="s">
        <v>19463</v>
      </c>
      <c r="E4976" s="1" t="s">
        <v>3</v>
      </c>
      <c r="F4976" s="1" t="s">
        <v>19464</v>
      </c>
      <c r="G4976" s="1" t="s">
        <v>198</v>
      </c>
      <c r="H4976" s="1" t="s">
        <v>2</v>
      </c>
      <c r="I4976" s="1" t="s">
        <v>197</v>
      </c>
    </row>
    <row r="4977" spans="1:9" x14ac:dyDescent="0.25">
      <c r="A4977" s="1" t="s">
        <v>19465</v>
      </c>
      <c r="B4977" s="1" t="s">
        <v>19466</v>
      </c>
      <c r="C4977" s="1" t="s">
        <v>19467</v>
      </c>
      <c r="D4977" s="1" t="s">
        <v>19468</v>
      </c>
      <c r="E4977" s="1" t="s">
        <v>3</v>
      </c>
      <c r="F4977" s="1" t="s">
        <v>19467</v>
      </c>
      <c r="G4977" s="1" t="s">
        <v>198</v>
      </c>
      <c r="H4977" s="1" t="s">
        <v>2</v>
      </c>
      <c r="I4977" s="1" t="s">
        <v>197</v>
      </c>
    </row>
    <row r="4978" spans="1:9" x14ac:dyDescent="0.25">
      <c r="A4978" s="1" t="s">
        <v>19469</v>
      </c>
      <c r="B4978" s="1" t="s">
        <v>19470</v>
      </c>
      <c r="C4978" s="1" t="s">
        <v>19471</v>
      </c>
      <c r="D4978" s="1" t="s">
        <v>19472</v>
      </c>
      <c r="E4978" s="1" t="s">
        <v>3</v>
      </c>
      <c r="F4978" s="1" t="s">
        <v>19471</v>
      </c>
      <c r="G4978" s="1" t="s">
        <v>198</v>
      </c>
      <c r="H4978" s="1" t="s">
        <v>2</v>
      </c>
      <c r="I4978" s="1" t="s">
        <v>197</v>
      </c>
    </row>
    <row r="4979" spans="1:9" x14ac:dyDescent="0.25">
      <c r="A4979" s="1" t="s">
        <v>19473</v>
      </c>
      <c r="B4979" s="1" t="s">
        <v>19474</v>
      </c>
      <c r="C4979" s="1" t="s">
        <v>19475</v>
      </c>
      <c r="D4979" s="1" t="s">
        <v>19476</v>
      </c>
      <c r="E4979" s="1" t="s">
        <v>3</v>
      </c>
      <c r="F4979" s="1" t="s">
        <v>19477</v>
      </c>
      <c r="G4979" s="1" t="s">
        <v>198</v>
      </c>
      <c r="H4979" s="1" t="s">
        <v>2</v>
      </c>
      <c r="I4979" s="1" t="s">
        <v>197</v>
      </c>
    </row>
    <row r="4980" spans="1:9" x14ac:dyDescent="0.25">
      <c r="A4980" s="1" t="s">
        <v>19478</v>
      </c>
      <c r="B4980" s="1" t="s">
        <v>19479</v>
      </c>
      <c r="C4980" s="1" t="s">
        <v>19480</v>
      </c>
      <c r="D4980" s="1" t="s">
        <v>19481</v>
      </c>
      <c r="E4980" s="1" t="s">
        <v>3</v>
      </c>
      <c r="F4980" s="1" t="s">
        <v>19480</v>
      </c>
      <c r="G4980" s="1" t="s">
        <v>198</v>
      </c>
      <c r="H4980" s="1" t="s">
        <v>2</v>
      </c>
      <c r="I4980" s="1" t="s">
        <v>197</v>
      </c>
    </row>
    <row r="4981" spans="1:9" x14ac:dyDescent="0.25">
      <c r="A4981" s="1" t="s">
        <v>19482</v>
      </c>
      <c r="B4981" s="1" t="s">
        <v>19483</v>
      </c>
      <c r="C4981" s="1" t="s">
        <v>19484</v>
      </c>
      <c r="D4981" s="1" t="s">
        <v>19485</v>
      </c>
      <c r="E4981" s="1" t="s">
        <v>3</v>
      </c>
      <c r="F4981" s="1" t="s">
        <v>19484</v>
      </c>
      <c r="G4981" s="1" t="s">
        <v>198</v>
      </c>
      <c r="H4981" s="1" t="s">
        <v>2</v>
      </c>
      <c r="I4981" s="1" t="s">
        <v>197</v>
      </c>
    </row>
    <row r="4982" spans="1:9" x14ac:dyDescent="0.25">
      <c r="A4982" s="1" t="s">
        <v>19486</v>
      </c>
      <c r="B4982" s="1" t="s">
        <v>19487</v>
      </c>
      <c r="C4982" s="1" t="s">
        <v>19488</v>
      </c>
      <c r="D4982" s="1" t="s">
        <v>19489</v>
      </c>
      <c r="E4982" s="1" t="s">
        <v>3</v>
      </c>
      <c r="F4982" s="1" t="s">
        <v>19488</v>
      </c>
      <c r="G4982" s="1" t="s">
        <v>198</v>
      </c>
      <c r="H4982" s="1" t="s">
        <v>2</v>
      </c>
      <c r="I4982" s="1" t="s">
        <v>197</v>
      </c>
    </row>
    <row r="4983" spans="1:9" x14ac:dyDescent="0.25">
      <c r="A4983" s="1" t="s">
        <v>19490</v>
      </c>
      <c r="B4983" s="1" t="s">
        <v>19491</v>
      </c>
      <c r="C4983" s="1" t="s">
        <v>19492</v>
      </c>
      <c r="D4983" s="1" t="s">
        <v>19493</v>
      </c>
      <c r="E4983" s="1" t="s">
        <v>3</v>
      </c>
      <c r="F4983" s="1" t="s">
        <v>19492</v>
      </c>
      <c r="G4983" s="1" t="s">
        <v>198</v>
      </c>
      <c r="H4983" s="1" t="s">
        <v>2</v>
      </c>
      <c r="I4983" s="1" t="s">
        <v>197</v>
      </c>
    </row>
    <row r="4984" spans="1:9" x14ac:dyDescent="0.25">
      <c r="A4984" s="1" t="s">
        <v>19494</v>
      </c>
      <c r="B4984" s="1" t="s">
        <v>19495</v>
      </c>
      <c r="C4984" s="1" t="s">
        <v>19496</v>
      </c>
      <c r="D4984" s="1" t="s">
        <v>19497</v>
      </c>
      <c r="E4984" s="1" t="s">
        <v>3</v>
      </c>
      <c r="F4984" s="1" t="s">
        <v>19498</v>
      </c>
      <c r="G4984" s="1" t="s">
        <v>198</v>
      </c>
      <c r="H4984" s="1" t="s">
        <v>2</v>
      </c>
      <c r="I4984" s="1" t="s">
        <v>197</v>
      </c>
    </row>
    <row r="4985" spans="1:9" x14ac:dyDescent="0.25">
      <c r="A4985" s="1" t="s">
        <v>19499</v>
      </c>
      <c r="B4985" s="1" t="s">
        <v>19500</v>
      </c>
      <c r="C4985" s="1" t="s">
        <v>19501</v>
      </c>
      <c r="D4985" s="1" t="s">
        <v>19502</v>
      </c>
      <c r="E4985" s="1" t="s">
        <v>3</v>
      </c>
      <c r="F4985" s="1" t="s">
        <v>19503</v>
      </c>
      <c r="G4985" s="1" t="s">
        <v>198</v>
      </c>
      <c r="H4985" s="1" t="s">
        <v>2</v>
      </c>
      <c r="I4985" s="1" t="s">
        <v>197</v>
      </c>
    </row>
    <row r="4986" spans="1:9" x14ac:dyDescent="0.25">
      <c r="A4986" s="1" t="s">
        <v>19504</v>
      </c>
      <c r="B4986" s="1" t="s">
        <v>19505</v>
      </c>
      <c r="C4986" s="1" t="s">
        <v>19506</v>
      </c>
      <c r="D4986" s="1" t="s">
        <v>19507</v>
      </c>
      <c r="E4986" s="1" t="s">
        <v>3</v>
      </c>
      <c r="F4986" s="1" t="s">
        <v>19508</v>
      </c>
      <c r="G4986" s="1" t="s">
        <v>198</v>
      </c>
      <c r="H4986" s="1" t="s">
        <v>2</v>
      </c>
      <c r="I4986" s="1" t="s">
        <v>197</v>
      </c>
    </row>
    <row r="4987" spans="1:9" x14ac:dyDescent="0.25">
      <c r="A4987" s="1" t="s">
        <v>19509</v>
      </c>
      <c r="B4987" s="1" t="s">
        <v>19510</v>
      </c>
      <c r="C4987" s="1" t="s">
        <v>19511</v>
      </c>
      <c r="D4987" s="1" t="s">
        <v>19512</v>
      </c>
      <c r="E4987" s="1" t="s">
        <v>3</v>
      </c>
      <c r="F4987" s="1" t="s">
        <v>19513</v>
      </c>
      <c r="G4987" s="1" t="s">
        <v>198</v>
      </c>
      <c r="H4987" s="1" t="s">
        <v>2</v>
      </c>
      <c r="I4987" s="1" t="s">
        <v>197</v>
      </c>
    </row>
    <row r="4988" spans="1:9" x14ac:dyDescent="0.25">
      <c r="A4988" s="1" t="s">
        <v>19514</v>
      </c>
      <c r="B4988" s="1" t="s">
        <v>19515</v>
      </c>
      <c r="C4988" s="1" t="s">
        <v>19516</v>
      </c>
      <c r="D4988" s="1" t="s">
        <v>19517</v>
      </c>
      <c r="E4988" s="1" t="s">
        <v>3</v>
      </c>
      <c r="F4988" s="1" t="s">
        <v>19518</v>
      </c>
      <c r="G4988" s="1" t="s">
        <v>198</v>
      </c>
      <c r="H4988" s="1" t="s">
        <v>2</v>
      </c>
      <c r="I4988" s="1" t="s">
        <v>197</v>
      </c>
    </row>
    <row r="4989" spans="1:9" x14ac:dyDescent="0.25">
      <c r="A4989" s="1" t="s">
        <v>19519</v>
      </c>
      <c r="B4989" s="1" t="s">
        <v>19520</v>
      </c>
      <c r="C4989" s="1" t="s">
        <v>19521</v>
      </c>
      <c r="D4989" s="1" t="s">
        <v>19522</v>
      </c>
      <c r="E4989" s="1" t="s">
        <v>3</v>
      </c>
      <c r="F4989" s="1" t="s">
        <v>19521</v>
      </c>
      <c r="G4989" s="1" t="s">
        <v>198</v>
      </c>
      <c r="H4989" s="1" t="s">
        <v>2</v>
      </c>
      <c r="I4989" s="1" t="s">
        <v>197</v>
      </c>
    </row>
    <row r="4990" spans="1:9" x14ac:dyDescent="0.25">
      <c r="A4990" s="1" t="s">
        <v>19523</v>
      </c>
      <c r="B4990" s="1" t="s">
        <v>19524</v>
      </c>
      <c r="C4990" s="1" t="s">
        <v>19525</v>
      </c>
      <c r="D4990" s="1" t="s">
        <v>19526</v>
      </c>
      <c r="E4990" s="1" t="s">
        <v>3</v>
      </c>
      <c r="F4990" s="1" t="s">
        <v>19525</v>
      </c>
      <c r="G4990" s="1" t="s">
        <v>198</v>
      </c>
      <c r="H4990" s="1" t="s">
        <v>2</v>
      </c>
      <c r="I4990" s="1" t="s">
        <v>197</v>
      </c>
    </row>
    <row r="4991" spans="1:9" x14ac:dyDescent="0.25">
      <c r="A4991" s="1" t="s">
        <v>19527</v>
      </c>
      <c r="B4991" s="1" t="s">
        <v>19528</v>
      </c>
      <c r="C4991" s="1" t="s">
        <v>19529</v>
      </c>
      <c r="D4991" s="1" t="s">
        <v>19530</v>
      </c>
      <c r="E4991" s="1" t="s">
        <v>3</v>
      </c>
      <c r="F4991" s="1" t="s">
        <v>19529</v>
      </c>
      <c r="G4991" s="1" t="s">
        <v>198</v>
      </c>
      <c r="H4991" s="1" t="s">
        <v>2</v>
      </c>
      <c r="I4991" s="1" t="s">
        <v>197</v>
      </c>
    </row>
    <row r="4992" spans="1:9" x14ac:dyDescent="0.25">
      <c r="A4992" s="1" t="s">
        <v>19531</v>
      </c>
      <c r="B4992" s="1" t="s">
        <v>19532</v>
      </c>
      <c r="C4992" s="1" t="s">
        <v>19533</v>
      </c>
      <c r="D4992" s="1" t="s">
        <v>19534</v>
      </c>
      <c r="E4992" s="1" t="s">
        <v>3</v>
      </c>
      <c r="F4992" s="1" t="s">
        <v>19533</v>
      </c>
      <c r="G4992" s="1" t="s">
        <v>198</v>
      </c>
      <c r="H4992" s="1" t="s">
        <v>2</v>
      </c>
      <c r="I4992" s="1" t="s">
        <v>197</v>
      </c>
    </row>
    <row r="4993" spans="1:9" x14ac:dyDescent="0.25">
      <c r="A4993" s="1" t="s">
        <v>19535</v>
      </c>
      <c r="B4993" s="1" t="s">
        <v>19536</v>
      </c>
      <c r="C4993" s="1" t="s">
        <v>19537</v>
      </c>
      <c r="D4993" s="1" t="s">
        <v>19538</v>
      </c>
      <c r="E4993" s="1" t="s">
        <v>3</v>
      </c>
      <c r="F4993" s="1" t="s">
        <v>19539</v>
      </c>
      <c r="G4993" s="1" t="s">
        <v>198</v>
      </c>
      <c r="H4993" s="1" t="s">
        <v>2</v>
      </c>
      <c r="I4993" s="1" t="s">
        <v>197</v>
      </c>
    </row>
    <row r="4994" spans="1:9" x14ac:dyDescent="0.25">
      <c r="A4994" s="1" t="s">
        <v>19540</v>
      </c>
      <c r="B4994" s="1" t="s">
        <v>19541</v>
      </c>
      <c r="C4994" s="1" t="s">
        <v>19542</v>
      </c>
      <c r="D4994" s="1" t="s">
        <v>19543</v>
      </c>
      <c r="E4994" s="1" t="s">
        <v>3</v>
      </c>
      <c r="F4994" s="1" t="s">
        <v>19542</v>
      </c>
      <c r="G4994" s="1" t="s">
        <v>198</v>
      </c>
      <c r="H4994" s="1" t="s">
        <v>2</v>
      </c>
      <c r="I4994" s="1" t="s">
        <v>197</v>
      </c>
    </row>
    <row r="4995" spans="1:9" x14ac:dyDescent="0.25">
      <c r="A4995" s="1" t="s">
        <v>19544</v>
      </c>
      <c r="B4995" s="1" t="s">
        <v>19545</v>
      </c>
      <c r="C4995" s="1" t="s">
        <v>19546</v>
      </c>
      <c r="D4995" s="1" t="s">
        <v>19547</v>
      </c>
      <c r="E4995" s="1" t="s">
        <v>3</v>
      </c>
      <c r="F4995" s="1" t="s">
        <v>19546</v>
      </c>
      <c r="G4995" s="1" t="s">
        <v>198</v>
      </c>
      <c r="H4995" s="1" t="s">
        <v>2</v>
      </c>
      <c r="I4995" s="1" t="s">
        <v>197</v>
      </c>
    </row>
    <row r="4996" spans="1:9" x14ac:dyDescent="0.25">
      <c r="A4996" s="1" t="s">
        <v>19548</v>
      </c>
      <c r="B4996" s="1" t="s">
        <v>19549</v>
      </c>
      <c r="C4996" s="1" t="s">
        <v>19550</v>
      </c>
      <c r="D4996" s="1" t="s">
        <v>19551</v>
      </c>
      <c r="E4996" s="1" t="s">
        <v>3</v>
      </c>
      <c r="F4996" s="1" t="s">
        <v>19550</v>
      </c>
      <c r="G4996" s="1" t="s">
        <v>198</v>
      </c>
      <c r="H4996" s="1" t="s">
        <v>2</v>
      </c>
      <c r="I4996" s="1" t="s">
        <v>197</v>
      </c>
    </row>
    <row r="4997" spans="1:9" x14ac:dyDescent="0.25">
      <c r="A4997" s="1" t="s">
        <v>19552</v>
      </c>
      <c r="B4997" s="1" t="s">
        <v>19553</v>
      </c>
      <c r="C4997" s="1" t="s">
        <v>19554</v>
      </c>
      <c r="D4997" s="1" t="s">
        <v>19555</v>
      </c>
      <c r="E4997" s="1" t="s">
        <v>3</v>
      </c>
      <c r="F4997" s="1" t="s">
        <v>19554</v>
      </c>
      <c r="G4997" s="1" t="s">
        <v>198</v>
      </c>
      <c r="H4997" s="1" t="s">
        <v>2</v>
      </c>
      <c r="I4997" s="1" t="s">
        <v>197</v>
      </c>
    </row>
    <row r="4998" spans="1:9" x14ac:dyDescent="0.25">
      <c r="A4998" s="1" t="s">
        <v>19556</v>
      </c>
      <c r="B4998" s="1" t="s">
        <v>19557</v>
      </c>
      <c r="C4998" s="1" t="s">
        <v>19558</v>
      </c>
      <c r="D4998" s="1" t="s">
        <v>19559</v>
      </c>
      <c r="E4998" s="1" t="s">
        <v>3</v>
      </c>
      <c r="F4998" s="1" t="s">
        <v>19558</v>
      </c>
      <c r="G4998" s="1" t="s">
        <v>198</v>
      </c>
      <c r="H4998" s="1" t="s">
        <v>2</v>
      </c>
      <c r="I4998" s="1" t="s">
        <v>197</v>
      </c>
    </row>
    <row r="4999" spans="1:9" x14ac:dyDescent="0.25">
      <c r="A4999" s="1" t="s">
        <v>19560</v>
      </c>
      <c r="B4999" s="1" t="s">
        <v>19561</v>
      </c>
      <c r="C4999" s="1" t="s">
        <v>19562</v>
      </c>
      <c r="D4999" s="1" t="s">
        <v>19563</v>
      </c>
      <c r="E4999" s="1" t="s">
        <v>3</v>
      </c>
      <c r="F4999" s="1" t="s">
        <v>19562</v>
      </c>
      <c r="G4999" s="1" t="s">
        <v>198</v>
      </c>
      <c r="H4999" s="1" t="s">
        <v>2</v>
      </c>
      <c r="I4999" s="1" t="s">
        <v>197</v>
      </c>
    </row>
    <row r="5000" spans="1:9" x14ac:dyDescent="0.25">
      <c r="A5000" s="1" t="s">
        <v>19564</v>
      </c>
      <c r="B5000" s="1" t="s">
        <v>19565</v>
      </c>
      <c r="C5000" s="1" t="s">
        <v>19566</v>
      </c>
      <c r="D5000" s="1" t="s">
        <v>19567</v>
      </c>
      <c r="E5000" s="1" t="s">
        <v>3</v>
      </c>
      <c r="F5000" s="1" t="s">
        <v>19566</v>
      </c>
      <c r="G5000" s="1" t="s">
        <v>198</v>
      </c>
      <c r="H5000" s="1" t="s">
        <v>2</v>
      </c>
      <c r="I5000" s="1" t="s">
        <v>197</v>
      </c>
    </row>
    <row r="5001" spans="1:9" x14ac:dyDescent="0.25">
      <c r="A5001" s="1" t="s">
        <v>19568</v>
      </c>
      <c r="B5001" s="1" t="s">
        <v>19569</v>
      </c>
      <c r="C5001" s="1" t="s">
        <v>19570</v>
      </c>
      <c r="D5001" s="1" t="s">
        <v>19571</v>
      </c>
      <c r="E5001" s="1" t="s">
        <v>3</v>
      </c>
      <c r="F5001" s="1" t="s">
        <v>19570</v>
      </c>
      <c r="G5001" s="1" t="s">
        <v>198</v>
      </c>
      <c r="H5001" s="1" t="s">
        <v>2</v>
      </c>
      <c r="I5001" s="1" t="s">
        <v>197</v>
      </c>
    </row>
    <row r="5002" spans="1:9" x14ac:dyDescent="0.25">
      <c r="A5002" s="1" t="s">
        <v>19572</v>
      </c>
      <c r="B5002" s="1" t="s">
        <v>19573</v>
      </c>
      <c r="C5002" s="1" t="s">
        <v>19574</v>
      </c>
      <c r="D5002" s="1" t="s">
        <v>19575</v>
      </c>
      <c r="E5002" s="1" t="s">
        <v>3</v>
      </c>
      <c r="F5002" s="1" t="s">
        <v>19574</v>
      </c>
      <c r="G5002" s="1" t="s">
        <v>198</v>
      </c>
      <c r="H5002" s="1" t="s">
        <v>2</v>
      </c>
      <c r="I5002" s="1" t="s">
        <v>197</v>
      </c>
    </row>
    <row r="5003" spans="1:9" x14ac:dyDescent="0.25">
      <c r="A5003" s="1" t="s">
        <v>19576</v>
      </c>
      <c r="B5003" s="1" t="s">
        <v>19577</v>
      </c>
      <c r="C5003" s="1" t="s">
        <v>19578</v>
      </c>
      <c r="D5003" s="1" t="s">
        <v>19579</v>
      </c>
      <c r="E5003" s="1" t="s">
        <v>3</v>
      </c>
      <c r="F5003" s="1" t="s">
        <v>19578</v>
      </c>
      <c r="G5003" s="1" t="s">
        <v>198</v>
      </c>
      <c r="H5003" s="1" t="s">
        <v>2</v>
      </c>
      <c r="I5003" s="1" t="s">
        <v>197</v>
      </c>
    </row>
    <row r="5004" spans="1:9" x14ac:dyDescent="0.25">
      <c r="A5004" s="1" t="s">
        <v>19580</v>
      </c>
      <c r="B5004" s="1" t="s">
        <v>19581</v>
      </c>
      <c r="C5004" s="1" t="s">
        <v>19582</v>
      </c>
      <c r="D5004" s="1" t="s">
        <v>19583</v>
      </c>
      <c r="E5004" s="1" t="s">
        <v>3</v>
      </c>
      <c r="F5004" s="1" t="s">
        <v>19584</v>
      </c>
      <c r="G5004" s="1" t="s">
        <v>198</v>
      </c>
      <c r="H5004" s="1" t="s">
        <v>2</v>
      </c>
      <c r="I5004" s="1" t="s">
        <v>197</v>
      </c>
    </row>
    <row r="5005" spans="1:9" x14ac:dyDescent="0.25">
      <c r="A5005" s="1" t="s">
        <v>19585</v>
      </c>
      <c r="B5005" s="1" t="s">
        <v>19586</v>
      </c>
      <c r="C5005" s="1" t="s">
        <v>19587</v>
      </c>
      <c r="D5005" s="1" t="s">
        <v>19588</v>
      </c>
      <c r="E5005" s="1" t="s">
        <v>3</v>
      </c>
      <c r="F5005" s="1" t="s">
        <v>19587</v>
      </c>
      <c r="G5005" s="1" t="s">
        <v>198</v>
      </c>
      <c r="H5005" s="1" t="s">
        <v>2</v>
      </c>
      <c r="I5005" s="1" t="s">
        <v>197</v>
      </c>
    </row>
    <row r="5006" spans="1:9" x14ac:dyDescent="0.25">
      <c r="A5006" s="1" t="s">
        <v>19589</v>
      </c>
      <c r="B5006" s="1" t="s">
        <v>19590</v>
      </c>
      <c r="C5006" s="1" t="s">
        <v>19591</v>
      </c>
      <c r="D5006" s="1" t="s">
        <v>19592</v>
      </c>
      <c r="E5006" s="1" t="s">
        <v>3</v>
      </c>
      <c r="F5006" s="1" t="s">
        <v>19591</v>
      </c>
      <c r="G5006" s="1" t="s">
        <v>198</v>
      </c>
      <c r="H5006" s="1" t="s">
        <v>2</v>
      </c>
      <c r="I5006" s="1" t="s">
        <v>197</v>
      </c>
    </row>
    <row r="5007" spans="1:9" x14ac:dyDescent="0.25">
      <c r="A5007" s="1" t="s">
        <v>19593</v>
      </c>
      <c r="B5007" s="1" t="s">
        <v>19594</v>
      </c>
      <c r="C5007" s="1" t="s">
        <v>19595</v>
      </c>
      <c r="D5007" s="1" t="s">
        <v>19596</v>
      </c>
      <c r="E5007" s="1" t="s">
        <v>3</v>
      </c>
      <c r="F5007" s="1" t="s">
        <v>19595</v>
      </c>
      <c r="G5007" s="1" t="s">
        <v>198</v>
      </c>
      <c r="H5007" s="1" t="s">
        <v>2</v>
      </c>
      <c r="I5007" s="1" t="s">
        <v>197</v>
      </c>
    </row>
    <row r="5008" spans="1:9" x14ac:dyDescent="0.25">
      <c r="A5008" s="1" t="s">
        <v>19597</v>
      </c>
      <c r="B5008" s="1" t="s">
        <v>19598</v>
      </c>
      <c r="C5008" s="1" t="s">
        <v>19599</v>
      </c>
      <c r="D5008" s="1" t="s">
        <v>19600</v>
      </c>
      <c r="E5008" s="1" t="s">
        <v>3</v>
      </c>
      <c r="F5008" s="1" t="s">
        <v>19601</v>
      </c>
      <c r="G5008" s="1" t="s">
        <v>198</v>
      </c>
      <c r="H5008" s="1" t="s">
        <v>2</v>
      </c>
      <c r="I5008" s="1" t="s">
        <v>197</v>
      </c>
    </row>
    <row r="5009" spans="1:9" x14ac:dyDescent="0.25">
      <c r="A5009" s="1" t="s">
        <v>19602</v>
      </c>
      <c r="B5009" s="1" t="s">
        <v>19603</v>
      </c>
      <c r="C5009" s="1" t="s">
        <v>19604</v>
      </c>
      <c r="D5009" s="1" t="s">
        <v>19605</v>
      </c>
      <c r="E5009" s="1" t="s">
        <v>3</v>
      </c>
      <c r="F5009" s="1" t="s">
        <v>19606</v>
      </c>
      <c r="G5009" s="1" t="s">
        <v>198</v>
      </c>
      <c r="H5009" s="1" t="s">
        <v>2</v>
      </c>
      <c r="I5009" s="1" t="s">
        <v>197</v>
      </c>
    </row>
    <row r="5010" spans="1:9" x14ac:dyDescent="0.25">
      <c r="A5010" s="1" t="s">
        <v>19607</v>
      </c>
      <c r="B5010" s="1" t="s">
        <v>19608</v>
      </c>
      <c r="C5010" s="1" t="s">
        <v>19609</v>
      </c>
      <c r="D5010" s="1" t="s">
        <v>19610</v>
      </c>
      <c r="E5010" s="1" t="s">
        <v>3</v>
      </c>
      <c r="F5010" s="1" t="s">
        <v>19611</v>
      </c>
      <c r="G5010" s="1" t="s">
        <v>198</v>
      </c>
      <c r="H5010" s="1" t="s">
        <v>2</v>
      </c>
      <c r="I5010" s="1" t="s">
        <v>197</v>
      </c>
    </row>
    <row r="5011" spans="1:9" x14ac:dyDescent="0.25">
      <c r="A5011" s="1" t="s">
        <v>19612</v>
      </c>
      <c r="B5011" s="1" t="s">
        <v>19613</v>
      </c>
      <c r="C5011" s="1" t="s">
        <v>19614</v>
      </c>
      <c r="D5011" s="1" t="s">
        <v>19615</v>
      </c>
      <c r="E5011" s="1" t="s">
        <v>3</v>
      </c>
      <c r="F5011" s="1" t="s">
        <v>19616</v>
      </c>
      <c r="G5011" s="1" t="s">
        <v>198</v>
      </c>
      <c r="H5011" s="1" t="s">
        <v>2</v>
      </c>
      <c r="I5011" s="1" t="s">
        <v>197</v>
      </c>
    </row>
    <row r="5012" spans="1:9" x14ac:dyDescent="0.25">
      <c r="A5012" s="1" t="s">
        <v>19617</v>
      </c>
      <c r="B5012" s="1" t="s">
        <v>19618</v>
      </c>
      <c r="C5012" s="1" t="s">
        <v>19619</v>
      </c>
      <c r="D5012" s="1" t="s">
        <v>19620</v>
      </c>
      <c r="E5012" s="1" t="s">
        <v>3</v>
      </c>
      <c r="F5012" s="1" t="s">
        <v>19619</v>
      </c>
      <c r="G5012" s="1" t="s">
        <v>198</v>
      </c>
      <c r="H5012" s="1" t="s">
        <v>2</v>
      </c>
      <c r="I5012" s="1" t="s">
        <v>197</v>
      </c>
    </row>
    <row r="5013" spans="1:9" x14ac:dyDescent="0.25">
      <c r="A5013" s="1" t="s">
        <v>19621</v>
      </c>
      <c r="B5013" s="1" t="s">
        <v>19622</v>
      </c>
      <c r="C5013" s="1" t="s">
        <v>19623</v>
      </c>
      <c r="D5013" s="1" t="s">
        <v>19624</v>
      </c>
      <c r="E5013" s="1" t="s">
        <v>3</v>
      </c>
      <c r="F5013" s="1" t="s">
        <v>19625</v>
      </c>
      <c r="G5013" s="1" t="s">
        <v>198</v>
      </c>
      <c r="H5013" s="1" t="s">
        <v>2</v>
      </c>
      <c r="I5013" s="1" t="s">
        <v>197</v>
      </c>
    </row>
    <row r="5014" spans="1:9" x14ac:dyDescent="0.25">
      <c r="A5014" s="1" t="s">
        <v>19626</v>
      </c>
      <c r="B5014" s="1" t="s">
        <v>19627</v>
      </c>
      <c r="C5014" s="1" t="s">
        <v>19628</v>
      </c>
      <c r="D5014" s="1" t="s">
        <v>19629</v>
      </c>
      <c r="E5014" s="1" t="s">
        <v>3</v>
      </c>
      <c r="F5014" s="1" t="s">
        <v>19628</v>
      </c>
      <c r="G5014" s="1" t="s">
        <v>198</v>
      </c>
      <c r="H5014" s="1" t="s">
        <v>2</v>
      </c>
      <c r="I5014" s="1" t="s">
        <v>197</v>
      </c>
    </row>
    <row r="5015" spans="1:9" x14ac:dyDescent="0.25">
      <c r="A5015" s="1" t="s">
        <v>19630</v>
      </c>
      <c r="B5015" s="1" t="s">
        <v>19631</v>
      </c>
      <c r="C5015" s="1" t="s">
        <v>19632</v>
      </c>
      <c r="D5015" s="1" t="s">
        <v>19633</v>
      </c>
      <c r="E5015" s="1" t="s">
        <v>3</v>
      </c>
      <c r="F5015" s="1" t="s">
        <v>19634</v>
      </c>
      <c r="G5015" s="1" t="s">
        <v>198</v>
      </c>
      <c r="H5015" s="1" t="s">
        <v>2</v>
      </c>
      <c r="I5015" s="1" t="s">
        <v>197</v>
      </c>
    </row>
    <row r="5016" spans="1:9" x14ac:dyDescent="0.25">
      <c r="A5016" s="1" t="s">
        <v>19635</v>
      </c>
      <c r="B5016" s="1" t="s">
        <v>19636</v>
      </c>
      <c r="C5016" s="1" t="s">
        <v>19637</v>
      </c>
      <c r="D5016" s="1" t="s">
        <v>19638</v>
      </c>
      <c r="E5016" s="1" t="s">
        <v>3</v>
      </c>
      <c r="F5016" s="1" t="s">
        <v>19639</v>
      </c>
      <c r="G5016" s="1" t="s">
        <v>198</v>
      </c>
      <c r="H5016" s="1" t="s">
        <v>2</v>
      </c>
      <c r="I5016" s="1" t="s">
        <v>197</v>
      </c>
    </row>
    <row r="5017" spans="1:9" x14ac:dyDescent="0.25">
      <c r="A5017" s="1" t="s">
        <v>19640</v>
      </c>
      <c r="B5017" s="1" t="s">
        <v>19641</v>
      </c>
      <c r="C5017" s="1" t="s">
        <v>19642</v>
      </c>
      <c r="D5017" s="1" t="s">
        <v>19643</v>
      </c>
      <c r="E5017" s="1" t="s">
        <v>3</v>
      </c>
      <c r="F5017" s="1" t="s">
        <v>19642</v>
      </c>
      <c r="G5017" s="1" t="s">
        <v>198</v>
      </c>
      <c r="H5017" s="1" t="s">
        <v>2</v>
      </c>
      <c r="I5017" s="1" t="s">
        <v>197</v>
      </c>
    </row>
    <row r="5018" spans="1:9" x14ac:dyDescent="0.25">
      <c r="A5018" s="1" t="s">
        <v>19644</v>
      </c>
      <c r="B5018" s="1" t="s">
        <v>19645</v>
      </c>
      <c r="C5018" s="1" t="s">
        <v>19646</v>
      </c>
      <c r="D5018" s="1" t="s">
        <v>2968</v>
      </c>
      <c r="E5018" s="1" t="s">
        <v>3</v>
      </c>
      <c r="F5018" s="1" t="s">
        <v>2969</v>
      </c>
      <c r="G5018" s="1" t="s">
        <v>198</v>
      </c>
      <c r="H5018" s="1" t="s">
        <v>2</v>
      </c>
      <c r="I5018" s="1" t="s">
        <v>197</v>
      </c>
    </row>
    <row r="5019" spans="1:9" x14ac:dyDescent="0.25">
      <c r="A5019" s="1" t="s">
        <v>19647</v>
      </c>
      <c r="B5019" s="1" t="s">
        <v>19648</v>
      </c>
      <c r="C5019" s="1" t="s">
        <v>19649</v>
      </c>
      <c r="D5019" s="1" t="s">
        <v>19650</v>
      </c>
      <c r="E5019" s="1" t="s">
        <v>3</v>
      </c>
      <c r="F5019" s="1" t="s">
        <v>19651</v>
      </c>
      <c r="G5019" s="1" t="s">
        <v>198</v>
      </c>
      <c r="H5019" s="1" t="s">
        <v>2</v>
      </c>
      <c r="I5019" s="1" t="s">
        <v>197</v>
      </c>
    </row>
    <row r="5020" spans="1:9" x14ac:dyDescent="0.25">
      <c r="A5020" s="1" t="s">
        <v>19652</v>
      </c>
      <c r="B5020" s="1" t="s">
        <v>19653</v>
      </c>
      <c r="C5020" s="1" t="s">
        <v>19654</v>
      </c>
      <c r="D5020" s="1" t="s">
        <v>19655</v>
      </c>
      <c r="E5020" s="1" t="s">
        <v>3</v>
      </c>
      <c r="F5020" s="1" t="s">
        <v>19656</v>
      </c>
      <c r="G5020" s="1" t="s">
        <v>198</v>
      </c>
      <c r="H5020" s="1" t="s">
        <v>2</v>
      </c>
      <c r="I5020" s="1" t="s">
        <v>197</v>
      </c>
    </row>
    <row r="5021" spans="1:9" x14ac:dyDescent="0.25">
      <c r="A5021" s="1" t="s">
        <v>19657</v>
      </c>
      <c r="B5021" s="1" t="s">
        <v>19658</v>
      </c>
      <c r="C5021" s="1" t="s">
        <v>19659</v>
      </c>
      <c r="D5021" s="1" t="s">
        <v>4840</v>
      </c>
      <c r="E5021" s="1" t="s">
        <v>3</v>
      </c>
      <c r="F5021" s="1" t="s">
        <v>4841</v>
      </c>
      <c r="G5021" s="1" t="s">
        <v>198</v>
      </c>
      <c r="H5021" s="1" t="s">
        <v>2</v>
      </c>
      <c r="I5021" s="1" t="s">
        <v>197</v>
      </c>
    </row>
    <row r="5022" spans="1:9" x14ac:dyDescent="0.25">
      <c r="A5022" s="1" t="s">
        <v>19660</v>
      </c>
      <c r="B5022" s="1" t="s">
        <v>19661</v>
      </c>
      <c r="C5022" s="1" t="s">
        <v>19662</v>
      </c>
      <c r="D5022" s="1" t="s">
        <v>19663</v>
      </c>
      <c r="E5022" s="1" t="s">
        <v>3</v>
      </c>
      <c r="F5022" s="1" t="s">
        <v>19662</v>
      </c>
      <c r="G5022" s="1" t="s">
        <v>198</v>
      </c>
      <c r="H5022" s="1" t="s">
        <v>2</v>
      </c>
      <c r="I5022" s="1" t="s">
        <v>197</v>
      </c>
    </row>
    <row r="5023" spans="1:9" x14ac:dyDescent="0.25">
      <c r="A5023" s="1" t="s">
        <v>19664</v>
      </c>
      <c r="B5023" s="1" t="s">
        <v>19665</v>
      </c>
      <c r="C5023" s="1" t="s">
        <v>19666</v>
      </c>
      <c r="D5023" s="1" t="s">
        <v>19667</v>
      </c>
      <c r="E5023" s="1" t="s">
        <v>3</v>
      </c>
      <c r="F5023" s="1" t="s">
        <v>19666</v>
      </c>
      <c r="G5023" s="1" t="s">
        <v>198</v>
      </c>
      <c r="H5023" s="1" t="s">
        <v>2</v>
      </c>
      <c r="I5023" s="1" t="s">
        <v>197</v>
      </c>
    </row>
    <row r="5024" spans="1:9" x14ac:dyDescent="0.25">
      <c r="A5024" s="1" t="s">
        <v>19668</v>
      </c>
      <c r="B5024" s="1" t="s">
        <v>19669</v>
      </c>
      <c r="C5024" s="1" t="s">
        <v>19670</v>
      </c>
      <c r="D5024" s="1" t="s">
        <v>19671</v>
      </c>
      <c r="E5024" s="1" t="s">
        <v>3</v>
      </c>
      <c r="F5024" s="1" t="s">
        <v>19670</v>
      </c>
      <c r="G5024" s="1" t="s">
        <v>198</v>
      </c>
      <c r="H5024" s="1" t="s">
        <v>2</v>
      </c>
      <c r="I5024" s="1" t="s">
        <v>197</v>
      </c>
    </row>
    <row r="5025" spans="1:9" x14ac:dyDescent="0.25">
      <c r="A5025" s="1" t="s">
        <v>19672</v>
      </c>
      <c r="B5025" s="1" t="s">
        <v>19673</v>
      </c>
      <c r="C5025" s="1" t="s">
        <v>19674</v>
      </c>
      <c r="D5025" s="1" t="s">
        <v>19675</v>
      </c>
      <c r="E5025" s="1" t="s">
        <v>3</v>
      </c>
      <c r="F5025" s="1" t="s">
        <v>19674</v>
      </c>
      <c r="G5025" s="1" t="s">
        <v>198</v>
      </c>
      <c r="H5025" s="1" t="s">
        <v>2</v>
      </c>
      <c r="I5025" s="1" t="s">
        <v>197</v>
      </c>
    </row>
    <row r="5026" spans="1:9" x14ac:dyDescent="0.25">
      <c r="A5026" s="1" t="s">
        <v>19676</v>
      </c>
      <c r="B5026" s="1" t="s">
        <v>19677</v>
      </c>
      <c r="C5026" s="1" t="s">
        <v>19678</v>
      </c>
      <c r="D5026" s="1" t="s">
        <v>19679</v>
      </c>
      <c r="E5026" s="1" t="s">
        <v>3</v>
      </c>
      <c r="F5026" s="1" t="s">
        <v>19680</v>
      </c>
      <c r="G5026" s="1" t="s">
        <v>198</v>
      </c>
      <c r="H5026" s="1" t="s">
        <v>2</v>
      </c>
      <c r="I5026" s="1" t="s">
        <v>197</v>
      </c>
    </row>
    <row r="5027" spans="1:9" x14ac:dyDescent="0.25">
      <c r="A5027" s="1" t="s">
        <v>19681</v>
      </c>
      <c r="B5027" s="1" t="s">
        <v>19682</v>
      </c>
      <c r="C5027" s="1" t="s">
        <v>19683</v>
      </c>
      <c r="D5027" s="1" t="s">
        <v>19684</v>
      </c>
      <c r="E5027" s="1" t="s">
        <v>3</v>
      </c>
      <c r="F5027" s="1" t="s">
        <v>19685</v>
      </c>
      <c r="G5027" s="1" t="s">
        <v>198</v>
      </c>
      <c r="H5027" s="1" t="s">
        <v>2</v>
      </c>
      <c r="I5027" s="1" t="s">
        <v>197</v>
      </c>
    </row>
    <row r="5028" spans="1:9" x14ac:dyDescent="0.25">
      <c r="A5028" s="1" t="s">
        <v>19686</v>
      </c>
      <c r="B5028" s="1" t="s">
        <v>19687</v>
      </c>
      <c r="C5028" s="1" t="s">
        <v>19688</v>
      </c>
      <c r="D5028" s="1" t="s">
        <v>19689</v>
      </c>
      <c r="E5028" s="1" t="s">
        <v>3</v>
      </c>
      <c r="F5028" s="1" t="s">
        <v>19690</v>
      </c>
      <c r="G5028" s="1" t="s">
        <v>198</v>
      </c>
      <c r="H5028" s="1" t="s">
        <v>2</v>
      </c>
      <c r="I5028" s="1" t="s">
        <v>197</v>
      </c>
    </row>
    <row r="5029" spans="1:9" x14ac:dyDescent="0.25">
      <c r="A5029" s="1" t="s">
        <v>19691</v>
      </c>
      <c r="B5029" s="1" t="s">
        <v>19692</v>
      </c>
      <c r="C5029" s="1" t="s">
        <v>19693</v>
      </c>
      <c r="D5029" s="1" t="s">
        <v>19694</v>
      </c>
      <c r="E5029" s="1" t="s">
        <v>3</v>
      </c>
      <c r="F5029" s="1" t="s">
        <v>19693</v>
      </c>
      <c r="G5029" s="1" t="s">
        <v>198</v>
      </c>
      <c r="H5029" s="1" t="s">
        <v>2</v>
      </c>
      <c r="I5029" s="1" t="s">
        <v>197</v>
      </c>
    </row>
    <row r="5030" spans="1:9" x14ac:dyDescent="0.25">
      <c r="A5030" s="1" t="s">
        <v>19695</v>
      </c>
      <c r="B5030" s="1" t="s">
        <v>19696</v>
      </c>
      <c r="C5030" s="1" t="s">
        <v>19697</v>
      </c>
      <c r="D5030" s="1" t="s">
        <v>19698</v>
      </c>
      <c r="E5030" s="1" t="s">
        <v>3</v>
      </c>
      <c r="F5030" s="1" t="s">
        <v>19697</v>
      </c>
      <c r="G5030" s="1" t="s">
        <v>198</v>
      </c>
      <c r="H5030" s="1" t="s">
        <v>2</v>
      </c>
      <c r="I5030" s="1" t="s">
        <v>197</v>
      </c>
    </row>
    <row r="5031" spans="1:9" x14ac:dyDescent="0.25">
      <c r="A5031" s="1" t="s">
        <v>19699</v>
      </c>
      <c r="B5031" s="1" t="s">
        <v>19700</v>
      </c>
      <c r="C5031" s="1" t="s">
        <v>19701</v>
      </c>
      <c r="D5031" s="1" t="s">
        <v>19702</v>
      </c>
      <c r="E5031" s="1" t="s">
        <v>3</v>
      </c>
      <c r="F5031" s="1" t="s">
        <v>19703</v>
      </c>
      <c r="G5031" s="1" t="s">
        <v>198</v>
      </c>
      <c r="H5031" s="1" t="s">
        <v>2</v>
      </c>
      <c r="I5031" s="1" t="s">
        <v>197</v>
      </c>
    </row>
    <row r="5032" spans="1:9" x14ac:dyDescent="0.25">
      <c r="A5032" s="1" t="s">
        <v>19704</v>
      </c>
      <c r="B5032" s="1" t="s">
        <v>19705</v>
      </c>
      <c r="C5032" s="1" t="s">
        <v>19706</v>
      </c>
      <c r="D5032" s="1" t="s">
        <v>19707</v>
      </c>
      <c r="E5032" s="1" t="s">
        <v>3</v>
      </c>
      <c r="F5032" s="1" t="s">
        <v>19708</v>
      </c>
      <c r="G5032" s="1" t="s">
        <v>198</v>
      </c>
      <c r="H5032" s="1" t="s">
        <v>2</v>
      </c>
      <c r="I5032" s="1" t="s">
        <v>197</v>
      </c>
    </row>
    <row r="5033" spans="1:9" x14ac:dyDescent="0.25">
      <c r="A5033" s="1" t="s">
        <v>19709</v>
      </c>
      <c r="B5033" s="1" t="s">
        <v>19710</v>
      </c>
      <c r="C5033" s="1" t="s">
        <v>19711</v>
      </c>
      <c r="D5033" s="1" t="s">
        <v>19712</v>
      </c>
      <c r="E5033" s="1" t="s">
        <v>3</v>
      </c>
      <c r="F5033" s="1" t="s">
        <v>19711</v>
      </c>
      <c r="G5033" s="1" t="s">
        <v>198</v>
      </c>
      <c r="H5033" s="1" t="s">
        <v>2</v>
      </c>
      <c r="I5033" s="1" t="s">
        <v>197</v>
      </c>
    </row>
    <row r="5034" spans="1:9" x14ac:dyDescent="0.25">
      <c r="A5034" s="1" t="s">
        <v>19713</v>
      </c>
      <c r="B5034" s="1" t="s">
        <v>19714</v>
      </c>
      <c r="C5034" s="1" t="s">
        <v>19715</v>
      </c>
      <c r="D5034" s="1" t="s">
        <v>19712</v>
      </c>
      <c r="E5034" s="1" t="s">
        <v>3</v>
      </c>
      <c r="F5034" s="1" t="s">
        <v>19711</v>
      </c>
      <c r="G5034" s="1" t="s">
        <v>198</v>
      </c>
      <c r="H5034" s="1" t="s">
        <v>2</v>
      </c>
      <c r="I5034" s="1" t="s">
        <v>197</v>
      </c>
    </row>
    <row r="5035" spans="1:9" x14ac:dyDescent="0.25">
      <c r="A5035" s="1" t="s">
        <v>19716</v>
      </c>
      <c r="B5035" s="1" t="s">
        <v>19717</v>
      </c>
      <c r="C5035" s="1" t="s">
        <v>19718</v>
      </c>
      <c r="D5035" s="1" t="s">
        <v>19719</v>
      </c>
      <c r="E5035" s="1" t="s">
        <v>3</v>
      </c>
      <c r="F5035" s="1" t="s">
        <v>19718</v>
      </c>
      <c r="G5035" s="1" t="s">
        <v>198</v>
      </c>
      <c r="H5035" s="1" t="s">
        <v>2</v>
      </c>
      <c r="I5035" s="1" t="s">
        <v>197</v>
      </c>
    </row>
    <row r="5036" spans="1:9" x14ac:dyDescent="0.25">
      <c r="A5036" s="1" t="s">
        <v>19720</v>
      </c>
      <c r="B5036" s="1" t="s">
        <v>19721</v>
      </c>
      <c r="C5036" s="1" t="s">
        <v>19722</v>
      </c>
      <c r="D5036" s="1" t="s">
        <v>19723</v>
      </c>
      <c r="E5036" s="1" t="s">
        <v>3</v>
      </c>
      <c r="F5036" s="1" t="s">
        <v>19722</v>
      </c>
      <c r="G5036" s="1" t="s">
        <v>198</v>
      </c>
      <c r="H5036" s="1" t="s">
        <v>2</v>
      </c>
      <c r="I5036" s="1" t="s">
        <v>197</v>
      </c>
    </row>
    <row r="5037" spans="1:9" x14ac:dyDescent="0.25">
      <c r="A5037" s="1" t="s">
        <v>19724</v>
      </c>
      <c r="B5037" s="1" t="s">
        <v>19725</v>
      </c>
      <c r="C5037" s="1" t="s">
        <v>19726</v>
      </c>
      <c r="D5037" s="1" t="s">
        <v>19727</v>
      </c>
      <c r="E5037" s="1" t="s">
        <v>3</v>
      </c>
      <c r="F5037" s="1" t="s">
        <v>19728</v>
      </c>
      <c r="G5037" s="1" t="s">
        <v>198</v>
      </c>
      <c r="H5037" s="1" t="s">
        <v>2</v>
      </c>
      <c r="I5037" s="1" t="s">
        <v>197</v>
      </c>
    </row>
    <row r="5038" spans="1:9" x14ac:dyDescent="0.25">
      <c r="A5038" s="1" t="s">
        <v>19729</v>
      </c>
      <c r="B5038" s="1" t="s">
        <v>19730</v>
      </c>
      <c r="C5038" s="1" t="s">
        <v>19731</v>
      </c>
      <c r="D5038" s="1" t="s">
        <v>4838</v>
      </c>
      <c r="E5038" s="1" t="s">
        <v>3</v>
      </c>
      <c r="F5038" s="1" t="s">
        <v>4839</v>
      </c>
      <c r="G5038" s="1" t="s">
        <v>198</v>
      </c>
      <c r="H5038" s="1" t="s">
        <v>2</v>
      </c>
      <c r="I5038" s="1" t="s">
        <v>197</v>
      </c>
    </row>
    <row r="5039" spans="1:9" x14ac:dyDescent="0.25">
      <c r="A5039" s="1" t="s">
        <v>19732</v>
      </c>
      <c r="B5039" s="1" t="s">
        <v>19733</v>
      </c>
      <c r="C5039" s="1" t="s">
        <v>19734</v>
      </c>
      <c r="D5039" s="1" t="s">
        <v>2953</v>
      </c>
      <c r="E5039" s="1" t="s">
        <v>3</v>
      </c>
      <c r="F5039" s="1" t="s">
        <v>2954</v>
      </c>
      <c r="G5039" s="1" t="s">
        <v>198</v>
      </c>
      <c r="H5039" s="1" t="s">
        <v>2</v>
      </c>
      <c r="I5039" s="1" t="s">
        <v>197</v>
      </c>
    </row>
    <row r="5040" spans="1:9" x14ac:dyDescent="0.25">
      <c r="A5040" s="1" t="s">
        <v>19735</v>
      </c>
      <c r="B5040" s="1" t="s">
        <v>19736</v>
      </c>
      <c r="C5040" s="1" t="s">
        <v>5039</v>
      </c>
      <c r="D5040" s="1" t="s">
        <v>5038</v>
      </c>
      <c r="E5040" s="1" t="s">
        <v>3</v>
      </c>
      <c r="F5040" s="1" t="s">
        <v>5039</v>
      </c>
      <c r="G5040" s="1" t="s">
        <v>198</v>
      </c>
      <c r="H5040" s="1" t="s">
        <v>2</v>
      </c>
      <c r="I5040" s="1" t="s">
        <v>197</v>
      </c>
    </row>
    <row r="5041" spans="1:9" x14ac:dyDescent="0.25">
      <c r="A5041" s="1" t="s">
        <v>19737</v>
      </c>
      <c r="B5041" s="1" t="s">
        <v>19738</v>
      </c>
      <c r="C5041" s="1" t="s">
        <v>19739</v>
      </c>
      <c r="D5041" s="1" t="s">
        <v>5395</v>
      </c>
      <c r="E5041" s="1" t="s">
        <v>3</v>
      </c>
      <c r="F5041" s="1" t="s">
        <v>5396</v>
      </c>
      <c r="G5041" s="1" t="s">
        <v>198</v>
      </c>
      <c r="H5041" s="1" t="s">
        <v>2</v>
      </c>
      <c r="I5041" s="1" t="s">
        <v>197</v>
      </c>
    </row>
    <row r="5042" spans="1:9" x14ac:dyDescent="0.25">
      <c r="A5042" s="1" t="s">
        <v>19740</v>
      </c>
      <c r="B5042" s="1" t="s">
        <v>19741</v>
      </c>
      <c r="C5042" s="1" t="s">
        <v>19742</v>
      </c>
      <c r="D5042" s="1" t="s">
        <v>5395</v>
      </c>
      <c r="E5042" s="1" t="s">
        <v>3</v>
      </c>
      <c r="F5042" s="1" t="s">
        <v>5396</v>
      </c>
      <c r="G5042" s="1" t="s">
        <v>198</v>
      </c>
      <c r="H5042" s="1" t="s">
        <v>2</v>
      </c>
      <c r="I5042" s="1" t="s">
        <v>197</v>
      </c>
    </row>
    <row r="5043" spans="1:9" x14ac:dyDescent="0.25">
      <c r="A5043" s="1" t="s">
        <v>19743</v>
      </c>
      <c r="B5043" s="1" t="s">
        <v>19744</v>
      </c>
      <c r="C5043" s="1" t="s">
        <v>19745</v>
      </c>
      <c r="D5043" s="1" t="s">
        <v>5395</v>
      </c>
      <c r="E5043" s="1" t="s">
        <v>3</v>
      </c>
      <c r="F5043" s="1" t="s">
        <v>5396</v>
      </c>
      <c r="G5043" s="1" t="s">
        <v>198</v>
      </c>
      <c r="H5043" s="1" t="s">
        <v>2</v>
      </c>
      <c r="I5043" s="1" t="s">
        <v>197</v>
      </c>
    </row>
    <row r="5044" spans="1:9" x14ac:dyDescent="0.25">
      <c r="A5044" s="1" t="s">
        <v>19746</v>
      </c>
      <c r="B5044" s="1" t="s">
        <v>19747</v>
      </c>
      <c r="C5044" s="1" t="s">
        <v>19748</v>
      </c>
      <c r="D5044" s="1" t="s">
        <v>5409</v>
      </c>
      <c r="E5044" s="1" t="s">
        <v>3</v>
      </c>
      <c r="F5044" s="1" t="s">
        <v>5410</v>
      </c>
      <c r="G5044" s="1" t="s">
        <v>198</v>
      </c>
      <c r="H5044" s="1" t="s">
        <v>2</v>
      </c>
      <c r="I5044" s="1" t="s">
        <v>197</v>
      </c>
    </row>
    <row r="5045" spans="1:9" x14ac:dyDescent="0.25">
      <c r="A5045" s="1" t="s">
        <v>19749</v>
      </c>
      <c r="B5045" s="1" t="s">
        <v>19750</v>
      </c>
      <c r="C5045" s="1" t="s">
        <v>19751</v>
      </c>
      <c r="D5045" s="1" t="s">
        <v>5381</v>
      </c>
      <c r="E5045" s="1" t="s">
        <v>3</v>
      </c>
      <c r="F5045" s="1" t="s">
        <v>5382</v>
      </c>
      <c r="G5045" s="1" t="s">
        <v>198</v>
      </c>
      <c r="H5045" s="1" t="s">
        <v>2</v>
      </c>
      <c r="I5045" s="1" t="s">
        <v>197</v>
      </c>
    </row>
    <row r="5046" spans="1:9" x14ac:dyDescent="0.25">
      <c r="A5046" s="1" t="s">
        <v>19752</v>
      </c>
      <c r="B5046" s="1" t="s">
        <v>19753</v>
      </c>
      <c r="C5046" s="1" t="s">
        <v>19754</v>
      </c>
      <c r="D5046" s="1" t="s">
        <v>5381</v>
      </c>
      <c r="E5046" s="1" t="s">
        <v>3</v>
      </c>
      <c r="F5046" s="1" t="s">
        <v>5382</v>
      </c>
      <c r="G5046" s="1" t="s">
        <v>198</v>
      </c>
      <c r="H5046" s="1" t="s">
        <v>2</v>
      </c>
      <c r="I5046" s="1" t="s">
        <v>197</v>
      </c>
    </row>
    <row r="5047" spans="1:9" x14ac:dyDescent="0.25">
      <c r="A5047" s="1" t="s">
        <v>19755</v>
      </c>
      <c r="B5047" s="1" t="s">
        <v>19756</v>
      </c>
      <c r="C5047" s="1" t="s">
        <v>19757</v>
      </c>
      <c r="D5047" s="1" t="s">
        <v>19758</v>
      </c>
      <c r="E5047" s="1" t="s">
        <v>3</v>
      </c>
      <c r="F5047" s="1" t="s">
        <v>19759</v>
      </c>
      <c r="G5047" s="1" t="s">
        <v>198</v>
      </c>
      <c r="H5047" s="1" t="s">
        <v>2</v>
      </c>
      <c r="I5047" s="1" t="s">
        <v>197</v>
      </c>
    </row>
    <row r="5048" spans="1:9" x14ac:dyDescent="0.25">
      <c r="A5048" s="1" t="s">
        <v>19760</v>
      </c>
      <c r="B5048" s="1" t="s">
        <v>19761</v>
      </c>
      <c r="C5048" s="1" t="s">
        <v>19762</v>
      </c>
      <c r="D5048" s="1" t="s">
        <v>19763</v>
      </c>
      <c r="E5048" s="1" t="s">
        <v>3</v>
      </c>
      <c r="F5048" s="1" t="s">
        <v>19764</v>
      </c>
      <c r="G5048" s="1" t="s">
        <v>198</v>
      </c>
      <c r="H5048" s="1" t="s">
        <v>2</v>
      </c>
      <c r="I5048" s="1" t="s">
        <v>197</v>
      </c>
    </row>
    <row r="5049" spans="1:9" x14ac:dyDescent="0.25">
      <c r="A5049" s="1" t="s">
        <v>19765</v>
      </c>
      <c r="B5049" s="1" t="s">
        <v>19766</v>
      </c>
      <c r="C5049" s="1" t="s">
        <v>19767</v>
      </c>
      <c r="D5049" s="1" t="s">
        <v>19768</v>
      </c>
      <c r="E5049" s="1" t="s">
        <v>3</v>
      </c>
      <c r="F5049" s="1" t="s">
        <v>19767</v>
      </c>
      <c r="G5049" s="1" t="s">
        <v>198</v>
      </c>
      <c r="H5049" s="1" t="s">
        <v>2</v>
      </c>
      <c r="I5049" s="1" t="s">
        <v>197</v>
      </c>
    </row>
    <row r="5050" spans="1:9" x14ac:dyDescent="0.25">
      <c r="A5050" s="1" t="s">
        <v>19769</v>
      </c>
      <c r="B5050" s="1" t="s">
        <v>19770</v>
      </c>
      <c r="C5050" s="1" t="s">
        <v>19771</v>
      </c>
      <c r="D5050" s="1" t="s">
        <v>19772</v>
      </c>
      <c r="E5050" s="1" t="s">
        <v>3</v>
      </c>
      <c r="F5050" s="1" t="s">
        <v>19771</v>
      </c>
      <c r="G5050" s="1" t="s">
        <v>198</v>
      </c>
      <c r="H5050" s="1" t="s">
        <v>2</v>
      </c>
      <c r="I5050" s="1" t="s">
        <v>197</v>
      </c>
    </row>
    <row r="5051" spans="1:9" x14ac:dyDescent="0.25">
      <c r="A5051" s="1" t="s">
        <v>19773</v>
      </c>
      <c r="B5051" s="1" t="s">
        <v>19774</v>
      </c>
      <c r="C5051" s="1" t="s">
        <v>19775</v>
      </c>
      <c r="D5051" s="1" t="s">
        <v>19776</v>
      </c>
      <c r="E5051" s="1" t="s">
        <v>3</v>
      </c>
      <c r="F5051" s="1" t="s">
        <v>19775</v>
      </c>
      <c r="G5051" s="1" t="s">
        <v>198</v>
      </c>
      <c r="H5051" s="1" t="s">
        <v>2</v>
      </c>
      <c r="I5051" s="1" t="s">
        <v>197</v>
      </c>
    </row>
    <row r="5052" spans="1:9" x14ac:dyDescent="0.25">
      <c r="A5052" s="1" t="s">
        <v>19777</v>
      </c>
      <c r="B5052" s="1" t="s">
        <v>19778</v>
      </c>
      <c r="C5052" s="1" t="s">
        <v>19779</v>
      </c>
      <c r="D5052" s="1" t="s">
        <v>19780</v>
      </c>
      <c r="E5052" s="1" t="s">
        <v>3</v>
      </c>
      <c r="F5052" s="1" t="s">
        <v>19781</v>
      </c>
      <c r="G5052" s="1" t="s">
        <v>198</v>
      </c>
      <c r="H5052" s="1" t="s">
        <v>2</v>
      </c>
      <c r="I5052" s="1" t="s">
        <v>197</v>
      </c>
    </row>
    <row r="5053" spans="1:9" x14ac:dyDescent="0.25">
      <c r="A5053" s="1" t="s">
        <v>19782</v>
      </c>
      <c r="B5053" s="1" t="s">
        <v>19783</v>
      </c>
      <c r="C5053" s="1" t="s">
        <v>19784</v>
      </c>
      <c r="D5053" s="1" t="s">
        <v>19785</v>
      </c>
      <c r="E5053" s="1" t="s">
        <v>3</v>
      </c>
      <c r="F5053" s="1" t="s">
        <v>19786</v>
      </c>
      <c r="G5053" s="1" t="s">
        <v>198</v>
      </c>
      <c r="H5053" s="1" t="s">
        <v>2</v>
      </c>
      <c r="I5053" s="1" t="s">
        <v>197</v>
      </c>
    </row>
    <row r="5054" spans="1:9" x14ac:dyDescent="0.25">
      <c r="A5054" s="1" t="s">
        <v>19787</v>
      </c>
      <c r="B5054" s="1" t="s">
        <v>19788</v>
      </c>
      <c r="C5054" s="1" t="s">
        <v>19789</v>
      </c>
      <c r="D5054" s="1" t="s">
        <v>19785</v>
      </c>
      <c r="E5054" s="1" t="s">
        <v>3</v>
      </c>
      <c r="F5054" s="1" t="s">
        <v>19786</v>
      </c>
      <c r="G5054" s="1" t="s">
        <v>198</v>
      </c>
      <c r="H5054" s="1" t="s">
        <v>2</v>
      </c>
      <c r="I5054" s="1" t="s">
        <v>197</v>
      </c>
    </row>
    <row r="5055" spans="1:9" x14ac:dyDescent="0.25">
      <c r="A5055" s="1" t="s">
        <v>19790</v>
      </c>
      <c r="B5055" s="1" t="s">
        <v>19791</v>
      </c>
      <c r="C5055" s="1" t="s">
        <v>19792</v>
      </c>
      <c r="D5055" s="1" t="s">
        <v>19793</v>
      </c>
      <c r="E5055" s="1" t="s">
        <v>3</v>
      </c>
      <c r="F5055" s="1" t="s">
        <v>19794</v>
      </c>
      <c r="G5055" s="1" t="s">
        <v>198</v>
      </c>
      <c r="H5055" s="1" t="s">
        <v>2</v>
      </c>
      <c r="I5055" s="1" t="s">
        <v>197</v>
      </c>
    </row>
    <row r="5056" spans="1:9" x14ac:dyDescent="0.25">
      <c r="A5056" s="1" t="s">
        <v>19795</v>
      </c>
      <c r="B5056" s="1" t="s">
        <v>19796</v>
      </c>
      <c r="C5056" s="1" t="s">
        <v>19797</v>
      </c>
      <c r="D5056" s="1" t="s">
        <v>19798</v>
      </c>
      <c r="E5056" s="1" t="s">
        <v>3</v>
      </c>
      <c r="F5056" s="1" t="s">
        <v>19799</v>
      </c>
      <c r="G5056" s="1" t="s">
        <v>198</v>
      </c>
      <c r="H5056" s="1" t="s">
        <v>2</v>
      </c>
      <c r="I5056" s="1" t="s">
        <v>197</v>
      </c>
    </row>
    <row r="5057" spans="1:9" x14ac:dyDescent="0.25">
      <c r="A5057" s="1" t="s">
        <v>19800</v>
      </c>
      <c r="B5057" s="1" t="s">
        <v>19801</v>
      </c>
      <c r="C5057" s="1" t="s">
        <v>19802</v>
      </c>
      <c r="D5057" s="1" t="s">
        <v>19803</v>
      </c>
      <c r="E5057" s="1" t="s">
        <v>3</v>
      </c>
      <c r="F5057" s="1" t="s">
        <v>19804</v>
      </c>
      <c r="G5057" s="1" t="s">
        <v>198</v>
      </c>
      <c r="H5057" s="1" t="s">
        <v>2</v>
      </c>
      <c r="I5057" s="1" t="s">
        <v>197</v>
      </c>
    </row>
    <row r="5058" spans="1:9" x14ac:dyDescent="0.25">
      <c r="A5058" s="1" t="s">
        <v>19805</v>
      </c>
      <c r="B5058" s="1" t="s">
        <v>19806</v>
      </c>
      <c r="C5058" s="1" t="s">
        <v>19807</v>
      </c>
      <c r="D5058" s="1" t="s">
        <v>19808</v>
      </c>
      <c r="E5058" s="1" t="s">
        <v>3</v>
      </c>
      <c r="F5058" s="1" t="s">
        <v>19809</v>
      </c>
      <c r="G5058" s="1" t="s">
        <v>198</v>
      </c>
      <c r="H5058" s="1" t="s">
        <v>2</v>
      </c>
      <c r="I5058" s="1" t="s">
        <v>197</v>
      </c>
    </row>
    <row r="5059" spans="1:9" x14ac:dyDescent="0.25">
      <c r="A5059" s="1" t="s">
        <v>19810</v>
      </c>
      <c r="B5059" s="1" t="s">
        <v>19811</v>
      </c>
      <c r="C5059" s="1" t="s">
        <v>19812</v>
      </c>
      <c r="D5059" s="1" t="s">
        <v>19813</v>
      </c>
      <c r="E5059" s="1" t="s">
        <v>3</v>
      </c>
      <c r="F5059" s="1" t="s">
        <v>19814</v>
      </c>
      <c r="G5059" s="1" t="s">
        <v>198</v>
      </c>
      <c r="H5059" s="1" t="s">
        <v>2</v>
      </c>
      <c r="I5059" s="1" t="s">
        <v>197</v>
      </c>
    </row>
    <row r="5060" spans="1:9" x14ac:dyDescent="0.25">
      <c r="A5060" s="1" t="s">
        <v>19815</v>
      </c>
      <c r="B5060" s="1" t="s">
        <v>19816</v>
      </c>
      <c r="C5060" s="1" t="s">
        <v>19817</v>
      </c>
      <c r="D5060" s="1" t="s">
        <v>19818</v>
      </c>
      <c r="E5060" s="1" t="s">
        <v>3</v>
      </c>
      <c r="F5060" s="1" t="s">
        <v>19819</v>
      </c>
      <c r="G5060" s="1" t="s">
        <v>198</v>
      </c>
      <c r="H5060" s="1" t="s">
        <v>2</v>
      </c>
      <c r="I5060" s="1" t="s">
        <v>197</v>
      </c>
    </row>
    <row r="5061" spans="1:9" x14ac:dyDescent="0.25">
      <c r="A5061" s="1" t="s">
        <v>19820</v>
      </c>
      <c r="B5061" s="1" t="s">
        <v>19821</v>
      </c>
      <c r="C5061" s="1" t="s">
        <v>19822</v>
      </c>
      <c r="D5061" s="1" t="s">
        <v>19823</v>
      </c>
      <c r="E5061" s="1" t="s">
        <v>3</v>
      </c>
      <c r="F5061" s="1" t="s">
        <v>19824</v>
      </c>
      <c r="G5061" s="1" t="s">
        <v>198</v>
      </c>
      <c r="H5061" s="1" t="s">
        <v>2</v>
      </c>
      <c r="I5061" s="1" t="s">
        <v>197</v>
      </c>
    </row>
    <row r="5062" spans="1:9" x14ac:dyDescent="0.25">
      <c r="A5062" s="1" t="s">
        <v>19825</v>
      </c>
      <c r="B5062" s="1" t="s">
        <v>19826</v>
      </c>
      <c r="C5062" s="1" t="s">
        <v>19827</v>
      </c>
      <c r="D5062" s="1" t="s">
        <v>19828</v>
      </c>
      <c r="E5062" s="1" t="s">
        <v>3</v>
      </c>
      <c r="F5062" s="1" t="s">
        <v>19827</v>
      </c>
      <c r="G5062" s="1" t="s">
        <v>198</v>
      </c>
      <c r="H5062" s="1" t="s">
        <v>2</v>
      </c>
      <c r="I5062" s="1" t="s">
        <v>197</v>
      </c>
    </row>
    <row r="5063" spans="1:9" x14ac:dyDescent="0.25">
      <c r="A5063" s="1" t="s">
        <v>19829</v>
      </c>
      <c r="B5063" s="1" t="s">
        <v>19830</v>
      </c>
      <c r="C5063" s="1" t="s">
        <v>19831</v>
      </c>
      <c r="D5063" s="1" t="s">
        <v>19832</v>
      </c>
      <c r="E5063" s="1" t="s">
        <v>3</v>
      </c>
      <c r="F5063" s="1" t="s">
        <v>19831</v>
      </c>
      <c r="G5063" s="1" t="s">
        <v>198</v>
      </c>
      <c r="H5063" s="1" t="s">
        <v>2</v>
      </c>
      <c r="I5063" s="1" t="s">
        <v>197</v>
      </c>
    </row>
    <row r="5064" spans="1:9" x14ac:dyDescent="0.25">
      <c r="A5064" s="1" t="s">
        <v>19833</v>
      </c>
      <c r="B5064" s="1" t="s">
        <v>19834</v>
      </c>
      <c r="C5064" s="1" t="s">
        <v>19835</v>
      </c>
      <c r="D5064" s="1" t="s">
        <v>19836</v>
      </c>
      <c r="E5064" s="1" t="s">
        <v>3</v>
      </c>
      <c r="F5064" s="1" t="s">
        <v>19835</v>
      </c>
      <c r="G5064" s="1" t="s">
        <v>198</v>
      </c>
      <c r="H5064" s="1" t="s">
        <v>2</v>
      </c>
      <c r="I5064" s="1" t="s">
        <v>197</v>
      </c>
    </row>
    <row r="5065" spans="1:9" x14ac:dyDescent="0.25">
      <c r="A5065" s="1" t="s">
        <v>19837</v>
      </c>
      <c r="B5065" s="1" t="s">
        <v>19838</v>
      </c>
      <c r="C5065" s="1" t="s">
        <v>19839</v>
      </c>
      <c r="D5065" s="1" t="s">
        <v>19840</v>
      </c>
      <c r="E5065" s="1" t="s">
        <v>3</v>
      </c>
      <c r="F5065" s="1" t="s">
        <v>19839</v>
      </c>
      <c r="G5065" s="1" t="s">
        <v>198</v>
      </c>
      <c r="H5065" s="1" t="s">
        <v>2</v>
      </c>
      <c r="I5065" s="1" t="s">
        <v>197</v>
      </c>
    </row>
    <row r="5066" spans="1:9" x14ac:dyDescent="0.25">
      <c r="A5066" s="1" t="s">
        <v>19841</v>
      </c>
      <c r="B5066" s="1" t="s">
        <v>19842</v>
      </c>
      <c r="C5066" s="1" t="s">
        <v>19843</v>
      </c>
      <c r="D5066" s="1" t="s">
        <v>19844</v>
      </c>
      <c r="E5066" s="1" t="s">
        <v>3</v>
      </c>
      <c r="F5066" s="1" t="s">
        <v>19845</v>
      </c>
      <c r="G5066" s="1" t="s">
        <v>198</v>
      </c>
      <c r="H5066" s="1" t="s">
        <v>2</v>
      </c>
      <c r="I5066" s="1" t="s">
        <v>197</v>
      </c>
    </row>
    <row r="5067" spans="1:9" x14ac:dyDescent="0.25">
      <c r="A5067" s="1" t="s">
        <v>19846</v>
      </c>
      <c r="B5067" s="1" t="s">
        <v>19847</v>
      </c>
      <c r="C5067" s="1" t="s">
        <v>19848</v>
      </c>
      <c r="D5067" s="1" t="s">
        <v>19849</v>
      </c>
      <c r="E5067" s="1" t="s">
        <v>3</v>
      </c>
      <c r="F5067" s="1" t="s">
        <v>19850</v>
      </c>
      <c r="G5067" s="1" t="s">
        <v>198</v>
      </c>
      <c r="H5067" s="1" t="s">
        <v>2</v>
      </c>
      <c r="I5067" s="1" t="s">
        <v>197</v>
      </c>
    </row>
    <row r="5068" spans="1:9" x14ac:dyDescent="0.25">
      <c r="A5068" s="1" t="s">
        <v>19851</v>
      </c>
      <c r="B5068" s="1" t="s">
        <v>19852</v>
      </c>
      <c r="C5068" s="1" t="s">
        <v>19853</v>
      </c>
      <c r="D5068" s="1" t="s">
        <v>19854</v>
      </c>
      <c r="E5068" s="1" t="s">
        <v>3</v>
      </c>
      <c r="F5068" s="1" t="s">
        <v>19855</v>
      </c>
      <c r="G5068" s="1" t="s">
        <v>198</v>
      </c>
      <c r="H5068" s="1" t="s">
        <v>2</v>
      </c>
      <c r="I5068" s="1" t="s">
        <v>197</v>
      </c>
    </row>
    <row r="5069" spans="1:9" x14ac:dyDescent="0.25">
      <c r="A5069" s="1" t="s">
        <v>19856</v>
      </c>
      <c r="B5069" s="1" t="s">
        <v>19857</v>
      </c>
      <c r="C5069" s="1" t="s">
        <v>19858</v>
      </c>
      <c r="D5069" s="1" t="s">
        <v>2805</v>
      </c>
      <c r="E5069" s="1" t="s">
        <v>3</v>
      </c>
      <c r="F5069" s="1" t="s">
        <v>2806</v>
      </c>
      <c r="G5069" s="1" t="s">
        <v>198</v>
      </c>
      <c r="H5069" s="1" t="s">
        <v>2</v>
      </c>
      <c r="I5069" s="1" t="s">
        <v>197</v>
      </c>
    </row>
    <row r="5070" spans="1:9" x14ac:dyDescent="0.25">
      <c r="A5070" s="1" t="s">
        <v>19859</v>
      </c>
      <c r="B5070" s="1" t="s">
        <v>19860</v>
      </c>
      <c r="C5070" s="1" t="s">
        <v>2811</v>
      </c>
      <c r="D5070" s="1" t="s">
        <v>2810</v>
      </c>
      <c r="E5070" s="1" t="s">
        <v>3</v>
      </c>
      <c r="F5070" s="1" t="s">
        <v>2811</v>
      </c>
      <c r="G5070" s="1" t="s">
        <v>198</v>
      </c>
      <c r="H5070" s="1" t="s">
        <v>2</v>
      </c>
      <c r="I5070" s="1" t="s">
        <v>197</v>
      </c>
    </row>
    <row r="5071" spans="1:9" x14ac:dyDescent="0.25">
      <c r="A5071" s="1" t="s">
        <v>19861</v>
      </c>
      <c r="B5071" s="1" t="s">
        <v>19862</v>
      </c>
      <c r="C5071" s="1" t="s">
        <v>2819</v>
      </c>
      <c r="D5071" s="1" t="s">
        <v>2818</v>
      </c>
      <c r="E5071" s="1" t="s">
        <v>3</v>
      </c>
      <c r="F5071" s="1" t="s">
        <v>2819</v>
      </c>
      <c r="G5071" s="1" t="s">
        <v>198</v>
      </c>
      <c r="H5071" s="1" t="s">
        <v>2</v>
      </c>
      <c r="I5071" s="1" t="s">
        <v>197</v>
      </c>
    </row>
    <row r="5072" spans="1:9" x14ac:dyDescent="0.25">
      <c r="A5072" s="1" t="s">
        <v>19863</v>
      </c>
      <c r="B5072" s="1" t="s">
        <v>19864</v>
      </c>
      <c r="C5072" s="1" t="s">
        <v>19865</v>
      </c>
      <c r="D5072" s="1" t="s">
        <v>19866</v>
      </c>
      <c r="E5072" s="1" t="s">
        <v>3</v>
      </c>
      <c r="F5072" s="1" t="s">
        <v>19865</v>
      </c>
      <c r="G5072" s="1" t="s">
        <v>198</v>
      </c>
      <c r="H5072" s="1" t="s">
        <v>2</v>
      </c>
      <c r="I5072" s="1" t="s">
        <v>197</v>
      </c>
    </row>
    <row r="5073" spans="1:9" x14ac:dyDescent="0.25">
      <c r="A5073" s="1" t="s">
        <v>19867</v>
      </c>
      <c r="B5073" s="1" t="s">
        <v>19868</v>
      </c>
      <c r="C5073" s="1" t="s">
        <v>19869</v>
      </c>
      <c r="D5073" s="1" t="s">
        <v>19870</v>
      </c>
      <c r="E5073" s="1" t="s">
        <v>3</v>
      </c>
      <c r="F5073" s="1" t="s">
        <v>19869</v>
      </c>
      <c r="G5073" s="1" t="s">
        <v>198</v>
      </c>
      <c r="H5073" s="1" t="s">
        <v>2</v>
      </c>
      <c r="I5073" s="1" t="s">
        <v>197</v>
      </c>
    </row>
    <row r="5074" spans="1:9" x14ac:dyDescent="0.25">
      <c r="A5074" s="1" t="s">
        <v>19871</v>
      </c>
      <c r="B5074" s="1" t="s">
        <v>19872</v>
      </c>
      <c r="C5074" s="1" t="s">
        <v>4859</v>
      </c>
      <c r="D5074" s="1" t="s">
        <v>4858</v>
      </c>
      <c r="E5074" s="1" t="s">
        <v>3</v>
      </c>
      <c r="F5074" s="1" t="s">
        <v>4859</v>
      </c>
      <c r="G5074" s="1" t="s">
        <v>198</v>
      </c>
      <c r="H5074" s="1" t="s">
        <v>2</v>
      </c>
      <c r="I5074" s="1" t="s">
        <v>197</v>
      </c>
    </row>
    <row r="5075" spans="1:9" x14ac:dyDescent="0.25">
      <c r="A5075" s="1" t="s">
        <v>19873</v>
      </c>
      <c r="B5075" s="1" t="s">
        <v>19874</v>
      </c>
      <c r="C5075" s="1" t="s">
        <v>19875</v>
      </c>
      <c r="D5075" s="1" t="s">
        <v>19876</v>
      </c>
      <c r="E5075" s="1" t="s">
        <v>3</v>
      </c>
      <c r="F5075" s="1" t="s">
        <v>19875</v>
      </c>
      <c r="G5075" s="1" t="s">
        <v>198</v>
      </c>
      <c r="H5075" s="1" t="s">
        <v>2</v>
      </c>
      <c r="I5075" s="1" t="s">
        <v>197</v>
      </c>
    </row>
    <row r="5076" spans="1:9" x14ac:dyDescent="0.25">
      <c r="A5076" s="1" t="s">
        <v>19877</v>
      </c>
      <c r="B5076" s="1" t="s">
        <v>19878</v>
      </c>
      <c r="C5076" s="1" t="s">
        <v>19879</v>
      </c>
      <c r="D5076" s="1" t="s">
        <v>19880</v>
      </c>
      <c r="E5076" s="1" t="s">
        <v>3</v>
      </c>
      <c r="F5076" s="1" t="s">
        <v>19879</v>
      </c>
      <c r="G5076" s="1" t="s">
        <v>198</v>
      </c>
      <c r="H5076" s="1" t="s">
        <v>2</v>
      </c>
      <c r="I5076" s="1" t="s">
        <v>197</v>
      </c>
    </row>
    <row r="5077" spans="1:9" x14ac:dyDescent="0.25">
      <c r="A5077" s="1" t="s">
        <v>19881</v>
      </c>
      <c r="B5077" s="1" t="s">
        <v>19882</v>
      </c>
      <c r="C5077" s="1" t="s">
        <v>19883</v>
      </c>
      <c r="D5077" s="1" t="s">
        <v>19884</v>
      </c>
      <c r="E5077" s="1" t="s">
        <v>3</v>
      </c>
      <c r="F5077" s="1" t="s">
        <v>19883</v>
      </c>
      <c r="G5077" s="1" t="s">
        <v>198</v>
      </c>
      <c r="H5077" s="1" t="s">
        <v>2</v>
      </c>
      <c r="I5077" s="1" t="s">
        <v>197</v>
      </c>
    </row>
    <row r="5078" spans="1:9" x14ac:dyDescent="0.25">
      <c r="A5078" s="1" t="s">
        <v>19885</v>
      </c>
      <c r="B5078" s="1" t="s">
        <v>19886</v>
      </c>
      <c r="C5078" s="1" t="s">
        <v>19887</v>
      </c>
      <c r="D5078" s="1" t="s">
        <v>19888</v>
      </c>
      <c r="E5078" s="1" t="s">
        <v>3</v>
      </c>
      <c r="F5078" s="1" t="s">
        <v>19889</v>
      </c>
      <c r="G5078" s="1" t="s">
        <v>198</v>
      </c>
      <c r="H5078" s="1" t="s">
        <v>2</v>
      </c>
      <c r="I5078" s="1" t="s">
        <v>197</v>
      </c>
    </row>
    <row r="5079" spans="1:9" x14ac:dyDescent="0.25">
      <c r="A5079" s="1" t="s">
        <v>19890</v>
      </c>
      <c r="B5079" s="1" t="s">
        <v>19891</v>
      </c>
      <c r="C5079" s="1" t="s">
        <v>19892</v>
      </c>
      <c r="D5079" s="1" t="s">
        <v>19888</v>
      </c>
      <c r="E5079" s="1" t="s">
        <v>3</v>
      </c>
      <c r="F5079" s="1" t="s">
        <v>19889</v>
      </c>
      <c r="G5079" s="1" t="s">
        <v>198</v>
      </c>
      <c r="H5079" s="1" t="s">
        <v>2</v>
      </c>
      <c r="I5079" s="1" t="s">
        <v>197</v>
      </c>
    </row>
    <row r="5080" spans="1:9" x14ac:dyDescent="0.25">
      <c r="A5080" s="1" t="s">
        <v>19893</v>
      </c>
      <c r="B5080" s="1" t="s">
        <v>19894</v>
      </c>
      <c r="C5080" s="1" t="s">
        <v>19895</v>
      </c>
      <c r="D5080" s="1" t="s">
        <v>5033</v>
      </c>
      <c r="E5080" s="1" t="s">
        <v>3</v>
      </c>
      <c r="F5080" s="1" t="s">
        <v>5034</v>
      </c>
      <c r="G5080" s="1" t="s">
        <v>198</v>
      </c>
      <c r="H5080" s="1" t="s">
        <v>2</v>
      </c>
      <c r="I5080" s="1" t="s">
        <v>197</v>
      </c>
    </row>
    <row r="5081" spans="1:9" x14ac:dyDescent="0.25">
      <c r="A5081" s="1" t="s">
        <v>19896</v>
      </c>
      <c r="B5081" s="1" t="s">
        <v>19897</v>
      </c>
      <c r="C5081" s="1" t="s">
        <v>19898</v>
      </c>
      <c r="D5081" s="1" t="s">
        <v>5033</v>
      </c>
      <c r="E5081" s="1" t="s">
        <v>3</v>
      </c>
      <c r="F5081" s="1" t="s">
        <v>5034</v>
      </c>
      <c r="G5081" s="1" t="s">
        <v>198</v>
      </c>
      <c r="H5081" s="1" t="s">
        <v>2</v>
      </c>
      <c r="I5081" s="1" t="s">
        <v>197</v>
      </c>
    </row>
    <row r="5082" spans="1:9" x14ac:dyDescent="0.25">
      <c r="A5082" s="1" t="s">
        <v>19899</v>
      </c>
      <c r="B5082" s="1" t="s">
        <v>19900</v>
      </c>
      <c r="C5082" s="1" t="s">
        <v>19901</v>
      </c>
      <c r="D5082" s="1" t="s">
        <v>5033</v>
      </c>
      <c r="E5082" s="1" t="s">
        <v>3</v>
      </c>
      <c r="F5082" s="1" t="s">
        <v>5034</v>
      </c>
      <c r="G5082" s="1" t="s">
        <v>198</v>
      </c>
      <c r="H5082" s="1" t="s">
        <v>2</v>
      </c>
      <c r="I5082" s="1" t="s">
        <v>197</v>
      </c>
    </row>
    <row r="5083" spans="1:9" x14ac:dyDescent="0.25">
      <c r="A5083" s="1" t="s">
        <v>19902</v>
      </c>
      <c r="B5083" s="1" t="s">
        <v>19903</v>
      </c>
      <c r="C5083" s="1" t="s">
        <v>19904</v>
      </c>
      <c r="D5083" s="1" t="s">
        <v>5048</v>
      </c>
      <c r="E5083" s="1" t="s">
        <v>3</v>
      </c>
      <c r="F5083" s="1" t="s">
        <v>5049</v>
      </c>
      <c r="G5083" s="1" t="s">
        <v>198</v>
      </c>
      <c r="H5083" s="1" t="s">
        <v>2</v>
      </c>
      <c r="I5083" s="1" t="s">
        <v>197</v>
      </c>
    </row>
    <row r="5084" spans="1:9" x14ac:dyDescent="0.25">
      <c r="A5084" s="1" t="s">
        <v>19905</v>
      </c>
      <c r="B5084" s="1" t="s">
        <v>19906</v>
      </c>
      <c r="C5084" s="1" t="s">
        <v>19907</v>
      </c>
      <c r="D5084" s="1" t="s">
        <v>5048</v>
      </c>
      <c r="E5084" s="1" t="s">
        <v>3</v>
      </c>
      <c r="F5084" s="1" t="s">
        <v>5049</v>
      </c>
      <c r="G5084" s="1" t="s">
        <v>198</v>
      </c>
      <c r="H5084" s="1" t="s">
        <v>2</v>
      </c>
      <c r="I5084" s="1" t="s">
        <v>197</v>
      </c>
    </row>
    <row r="5085" spans="1:9" x14ac:dyDescent="0.25">
      <c r="A5085" s="1" t="s">
        <v>19908</v>
      </c>
      <c r="B5085" s="1" t="s">
        <v>19909</v>
      </c>
      <c r="C5085" s="1" t="s">
        <v>19910</v>
      </c>
      <c r="D5085" s="1" t="s">
        <v>19911</v>
      </c>
      <c r="E5085" s="1" t="s">
        <v>3</v>
      </c>
      <c r="F5085" s="1" t="s">
        <v>19912</v>
      </c>
      <c r="G5085" s="1" t="s">
        <v>198</v>
      </c>
      <c r="H5085" s="1" t="s">
        <v>2</v>
      </c>
      <c r="I5085" s="1" t="s">
        <v>197</v>
      </c>
    </row>
    <row r="5086" spans="1:9" x14ac:dyDescent="0.25">
      <c r="A5086" s="1" t="s">
        <v>19913</v>
      </c>
      <c r="B5086" s="1" t="s">
        <v>19914</v>
      </c>
      <c r="C5086" s="1" t="s">
        <v>19915</v>
      </c>
      <c r="D5086" s="1" t="s">
        <v>19911</v>
      </c>
      <c r="E5086" s="1" t="s">
        <v>3</v>
      </c>
      <c r="F5086" s="1" t="s">
        <v>19912</v>
      </c>
      <c r="G5086" s="1" t="s">
        <v>198</v>
      </c>
      <c r="H5086" s="1" t="s">
        <v>2</v>
      </c>
      <c r="I5086" s="1" t="s">
        <v>197</v>
      </c>
    </row>
    <row r="5087" spans="1:9" x14ac:dyDescent="0.25">
      <c r="A5087" s="1" t="s">
        <v>19916</v>
      </c>
      <c r="B5087" s="1" t="s">
        <v>19917</v>
      </c>
      <c r="C5087" s="1" t="s">
        <v>19918</v>
      </c>
      <c r="D5087" s="1" t="s">
        <v>19919</v>
      </c>
      <c r="E5087" s="1" t="s">
        <v>3</v>
      </c>
      <c r="F5087" s="1" t="s">
        <v>19920</v>
      </c>
      <c r="G5087" s="1" t="s">
        <v>198</v>
      </c>
      <c r="H5087" s="1" t="s">
        <v>2</v>
      </c>
      <c r="I5087" s="1" t="s">
        <v>197</v>
      </c>
    </row>
    <row r="5088" spans="1:9" x14ac:dyDescent="0.25">
      <c r="A5088" s="1" t="s">
        <v>19921</v>
      </c>
      <c r="B5088" s="1" t="s">
        <v>19922</v>
      </c>
      <c r="C5088" s="1" t="s">
        <v>19923</v>
      </c>
      <c r="D5088" s="1" t="s">
        <v>19924</v>
      </c>
      <c r="E5088" s="1" t="s">
        <v>3</v>
      </c>
      <c r="F5088" s="1" t="s">
        <v>19925</v>
      </c>
      <c r="G5088" s="1" t="s">
        <v>198</v>
      </c>
      <c r="H5088" s="1" t="s">
        <v>2</v>
      </c>
      <c r="I5088" s="1" t="s">
        <v>197</v>
      </c>
    </row>
    <row r="5089" spans="1:9" x14ac:dyDescent="0.25">
      <c r="A5089" s="1" t="s">
        <v>19926</v>
      </c>
      <c r="B5089" s="1" t="s">
        <v>19927</v>
      </c>
      <c r="C5089" s="1" t="s">
        <v>19928</v>
      </c>
      <c r="D5089" s="1" t="s">
        <v>19929</v>
      </c>
      <c r="E5089" s="1" t="s">
        <v>3</v>
      </c>
      <c r="F5089" s="1" t="s">
        <v>19930</v>
      </c>
      <c r="G5089" s="1" t="s">
        <v>198</v>
      </c>
      <c r="H5089" s="1" t="s">
        <v>2</v>
      </c>
      <c r="I5089" s="1" t="s">
        <v>197</v>
      </c>
    </row>
    <row r="5090" spans="1:9" x14ac:dyDescent="0.25">
      <c r="A5090" s="1" t="s">
        <v>19931</v>
      </c>
      <c r="B5090" s="1" t="s">
        <v>19932</v>
      </c>
      <c r="C5090" s="1" t="s">
        <v>19930</v>
      </c>
      <c r="D5090" s="1" t="s">
        <v>19929</v>
      </c>
      <c r="E5090" s="1" t="s">
        <v>3</v>
      </c>
      <c r="F5090" s="1" t="s">
        <v>19930</v>
      </c>
      <c r="G5090" s="1" t="s">
        <v>198</v>
      </c>
      <c r="H5090" s="1" t="s">
        <v>2</v>
      </c>
      <c r="I5090" s="1" t="s">
        <v>197</v>
      </c>
    </row>
    <row r="5091" spans="1:9" x14ac:dyDescent="0.25">
      <c r="A5091" s="1" t="s">
        <v>19933</v>
      </c>
      <c r="B5091" s="1" t="s">
        <v>19934</v>
      </c>
      <c r="C5091" s="1" t="s">
        <v>19935</v>
      </c>
      <c r="D5091" s="1" t="s">
        <v>19936</v>
      </c>
      <c r="E5091" s="1" t="s">
        <v>3</v>
      </c>
      <c r="F5091" s="1" t="s">
        <v>19937</v>
      </c>
      <c r="G5091" s="1" t="s">
        <v>198</v>
      </c>
      <c r="H5091" s="1" t="s">
        <v>2</v>
      </c>
      <c r="I5091" s="1" t="s">
        <v>197</v>
      </c>
    </row>
    <row r="5092" spans="1:9" x14ac:dyDescent="0.25">
      <c r="A5092" s="1" t="s">
        <v>19938</v>
      </c>
      <c r="B5092" s="1" t="s">
        <v>19939</v>
      </c>
      <c r="C5092" s="1" t="s">
        <v>19940</v>
      </c>
      <c r="D5092" s="1" t="s">
        <v>19941</v>
      </c>
      <c r="E5092" s="1" t="s">
        <v>3</v>
      </c>
      <c r="F5092" s="1" t="s">
        <v>19940</v>
      </c>
      <c r="G5092" s="1" t="s">
        <v>198</v>
      </c>
      <c r="H5092" s="1" t="s">
        <v>2</v>
      </c>
      <c r="I5092" s="1" t="s">
        <v>197</v>
      </c>
    </row>
    <row r="5093" spans="1:9" x14ac:dyDescent="0.25">
      <c r="A5093" s="1" t="s">
        <v>19942</v>
      </c>
      <c r="B5093" s="1" t="s">
        <v>19943</v>
      </c>
      <c r="C5093" s="1" t="s">
        <v>19944</v>
      </c>
      <c r="D5093" s="1" t="s">
        <v>19945</v>
      </c>
      <c r="E5093" s="1" t="s">
        <v>3</v>
      </c>
      <c r="F5093" s="1" t="s">
        <v>19944</v>
      </c>
      <c r="G5093" s="1" t="s">
        <v>198</v>
      </c>
      <c r="H5093" s="1" t="s">
        <v>2</v>
      </c>
      <c r="I5093" s="1" t="s">
        <v>197</v>
      </c>
    </row>
    <row r="5094" spans="1:9" x14ac:dyDescent="0.25">
      <c r="A5094" s="1" t="s">
        <v>19946</v>
      </c>
      <c r="B5094" s="1" t="s">
        <v>19947</v>
      </c>
      <c r="C5094" s="1" t="s">
        <v>19948</v>
      </c>
      <c r="D5094" s="1" t="s">
        <v>19945</v>
      </c>
      <c r="E5094" s="1" t="s">
        <v>3</v>
      </c>
      <c r="F5094" s="1" t="s">
        <v>19944</v>
      </c>
      <c r="G5094" s="1" t="s">
        <v>198</v>
      </c>
      <c r="H5094" s="1" t="s">
        <v>2</v>
      </c>
      <c r="I5094" s="1" t="s">
        <v>197</v>
      </c>
    </row>
    <row r="5095" spans="1:9" x14ac:dyDescent="0.25">
      <c r="A5095" s="1" t="s">
        <v>19949</v>
      </c>
      <c r="B5095" s="1" t="s">
        <v>19950</v>
      </c>
      <c r="C5095" s="1" t="s">
        <v>19951</v>
      </c>
      <c r="D5095" s="1" t="s">
        <v>19952</v>
      </c>
      <c r="E5095" s="1" t="s">
        <v>3</v>
      </c>
      <c r="F5095" s="1" t="s">
        <v>19951</v>
      </c>
      <c r="G5095" s="1" t="s">
        <v>198</v>
      </c>
      <c r="H5095" s="1" t="s">
        <v>2</v>
      </c>
      <c r="I5095" s="1" t="s">
        <v>197</v>
      </c>
    </row>
    <row r="5096" spans="1:9" x14ac:dyDescent="0.25">
      <c r="A5096" s="1" t="s">
        <v>19953</v>
      </c>
      <c r="B5096" s="1" t="s">
        <v>19954</v>
      </c>
      <c r="C5096" s="1" t="s">
        <v>5006</v>
      </c>
      <c r="D5096" s="1" t="s">
        <v>5005</v>
      </c>
      <c r="E5096" s="1" t="s">
        <v>3</v>
      </c>
      <c r="F5096" s="1" t="s">
        <v>5006</v>
      </c>
      <c r="G5096" s="1" t="s">
        <v>198</v>
      </c>
      <c r="H5096" s="1" t="s">
        <v>2</v>
      </c>
      <c r="I5096" s="1" t="s">
        <v>197</v>
      </c>
    </row>
    <row r="5097" spans="1:9" x14ac:dyDescent="0.25">
      <c r="A5097" s="1" t="s">
        <v>19955</v>
      </c>
      <c r="B5097" s="1" t="s">
        <v>19956</v>
      </c>
      <c r="C5097" s="1" t="s">
        <v>19957</v>
      </c>
      <c r="D5097" s="1" t="s">
        <v>19958</v>
      </c>
      <c r="E5097" s="1" t="s">
        <v>3</v>
      </c>
      <c r="F5097" s="1" t="s">
        <v>19959</v>
      </c>
      <c r="G5097" s="1" t="s">
        <v>198</v>
      </c>
      <c r="H5097" s="1" t="s">
        <v>2</v>
      </c>
      <c r="I5097" s="1" t="s">
        <v>197</v>
      </c>
    </row>
    <row r="5098" spans="1:9" x14ac:dyDescent="0.25">
      <c r="A5098" s="1" t="s">
        <v>19960</v>
      </c>
      <c r="B5098" s="1" t="s">
        <v>19961</v>
      </c>
      <c r="C5098" s="1" t="s">
        <v>19959</v>
      </c>
      <c r="D5098" s="1" t="s">
        <v>19958</v>
      </c>
      <c r="E5098" s="1" t="s">
        <v>3</v>
      </c>
      <c r="F5098" s="1" t="s">
        <v>19959</v>
      </c>
      <c r="G5098" s="1" t="s">
        <v>198</v>
      </c>
      <c r="H5098" s="1" t="s">
        <v>2</v>
      </c>
      <c r="I5098" s="1" t="s">
        <v>197</v>
      </c>
    </row>
    <row r="5099" spans="1:9" x14ac:dyDescent="0.25">
      <c r="A5099" s="1" t="s">
        <v>19962</v>
      </c>
      <c r="B5099" s="1" t="s">
        <v>19963</v>
      </c>
      <c r="C5099" s="1" t="s">
        <v>19964</v>
      </c>
      <c r="D5099" s="1" t="s">
        <v>19965</v>
      </c>
      <c r="E5099" s="1" t="s">
        <v>3</v>
      </c>
      <c r="F5099" s="1" t="s">
        <v>19964</v>
      </c>
      <c r="G5099" s="1" t="s">
        <v>198</v>
      </c>
      <c r="H5099" s="1" t="s">
        <v>2</v>
      </c>
      <c r="I5099" s="1" t="s">
        <v>197</v>
      </c>
    </row>
    <row r="5100" spans="1:9" x14ac:dyDescent="0.25">
      <c r="A5100" s="1" t="s">
        <v>19966</v>
      </c>
      <c r="B5100" s="1" t="s">
        <v>19967</v>
      </c>
      <c r="C5100" s="1" t="s">
        <v>19968</v>
      </c>
      <c r="D5100" s="1" t="s">
        <v>19969</v>
      </c>
      <c r="E5100" s="1" t="s">
        <v>3</v>
      </c>
      <c r="F5100" s="1" t="s">
        <v>19968</v>
      </c>
      <c r="G5100" s="1" t="s">
        <v>198</v>
      </c>
      <c r="H5100" s="1" t="s">
        <v>2</v>
      </c>
      <c r="I5100" s="1" t="s">
        <v>197</v>
      </c>
    </row>
    <row r="5101" spans="1:9" x14ac:dyDescent="0.25">
      <c r="A5101" s="1" t="s">
        <v>19970</v>
      </c>
      <c r="B5101" s="1" t="s">
        <v>19971</v>
      </c>
      <c r="C5101" s="1" t="s">
        <v>19972</v>
      </c>
      <c r="D5101" s="1" t="s">
        <v>19973</v>
      </c>
      <c r="E5101" s="1" t="s">
        <v>3</v>
      </c>
      <c r="F5101" s="1" t="s">
        <v>19972</v>
      </c>
      <c r="G5101" s="1" t="s">
        <v>198</v>
      </c>
      <c r="H5101" s="1" t="s">
        <v>2</v>
      </c>
      <c r="I5101" s="1" t="s">
        <v>197</v>
      </c>
    </row>
    <row r="5102" spans="1:9" x14ac:dyDescent="0.25">
      <c r="A5102" s="1" t="s">
        <v>19974</v>
      </c>
      <c r="B5102" s="1" t="s">
        <v>19975</v>
      </c>
      <c r="C5102" s="1" t="s">
        <v>19976</v>
      </c>
      <c r="D5102" s="1" t="s">
        <v>19977</v>
      </c>
      <c r="E5102" s="1" t="s">
        <v>3</v>
      </c>
      <c r="F5102" s="1" t="s">
        <v>19976</v>
      </c>
      <c r="G5102" s="1" t="s">
        <v>198</v>
      </c>
      <c r="H5102" s="1" t="s">
        <v>2</v>
      </c>
      <c r="I5102" s="1" t="s">
        <v>197</v>
      </c>
    </row>
    <row r="5103" spans="1:9" x14ac:dyDescent="0.25">
      <c r="A5103" s="1" t="s">
        <v>19978</v>
      </c>
      <c r="B5103" s="1" t="s">
        <v>19979</v>
      </c>
      <c r="C5103" s="1" t="s">
        <v>19980</v>
      </c>
      <c r="D5103" s="1" t="s">
        <v>19981</v>
      </c>
      <c r="E5103" s="1" t="s">
        <v>3</v>
      </c>
      <c r="F5103" s="1" t="s">
        <v>19982</v>
      </c>
      <c r="G5103" s="1" t="s">
        <v>198</v>
      </c>
      <c r="H5103" s="1" t="s">
        <v>2</v>
      </c>
      <c r="I5103" s="1" t="s">
        <v>197</v>
      </c>
    </row>
    <row r="5104" spans="1:9" x14ac:dyDescent="0.25">
      <c r="A5104" s="1" t="s">
        <v>19983</v>
      </c>
      <c r="B5104" s="1" t="s">
        <v>19984</v>
      </c>
      <c r="C5104" s="1" t="s">
        <v>19985</v>
      </c>
      <c r="D5104" s="1" t="s">
        <v>19986</v>
      </c>
      <c r="E5104" s="1" t="s">
        <v>3</v>
      </c>
      <c r="F5104" s="1" t="s">
        <v>19985</v>
      </c>
      <c r="G5104" s="1" t="s">
        <v>198</v>
      </c>
      <c r="H5104" s="1" t="s">
        <v>2</v>
      </c>
      <c r="I5104" s="1" t="s">
        <v>197</v>
      </c>
    </row>
    <row r="5105" spans="1:9" x14ac:dyDescent="0.25">
      <c r="A5105" s="1" t="s">
        <v>19987</v>
      </c>
      <c r="B5105" s="1" t="s">
        <v>19988</v>
      </c>
      <c r="C5105" s="1" t="s">
        <v>19989</v>
      </c>
      <c r="D5105" s="1" t="s">
        <v>19990</v>
      </c>
      <c r="E5105" s="1" t="s">
        <v>3</v>
      </c>
      <c r="F5105" s="1" t="s">
        <v>19989</v>
      </c>
      <c r="G5105" s="1" t="s">
        <v>198</v>
      </c>
      <c r="H5105" s="1" t="s">
        <v>2</v>
      </c>
      <c r="I5105" s="1" t="s">
        <v>197</v>
      </c>
    </row>
    <row r="5106" spans="1:9" x14ac:dyDescent="0.25">
      <c r="A5106" s="1" t="s">
        <v>19991</v>
      </c>
      <c r="B5106" s="1" t="s">
        <v>19992</v>
      </c>
      <c r="C5106" s="1" t="s">
        <v>19993</v>
      </c>
      <c r="D5106" s="1" t="s">
        <v>19994</v>
      </c>
      <c r="E5106" s="1" t="s">
        <v>3</v>
      </c>
      <c r="F5106" s="1" t="s">
        <v>19995</v>
      </c>
      <c r="G5106" s="1" t="s">
        <v>198</v>
      </c>
      <c r="H5106" s="1" t="s">
        <v>2</v>
      </c>
      <c r="I5106" s="1" t="s">
        <v>197</v>
      </c>
    </row>
    <row r="5107" spans="1:9" x14ac:dyDescent="0.25">
      <c r="A5107" s="1" t="s">
        <v>19996</v>
      </c>
      <c r="B5107" s="1" t="s">
        <v>19997</v>
      </c>
      <c r="C5107" s="1" t="s">
        <v>19998</v>
      </c>
      <c r="D5107" s="1" t="s">
        <v>19999</v>
      </c>
      <c r="E5107" s="1" t="s">
        <v>3</v>
      </c>
      <c r="F5107" s="1" t="s">
        <v>20000</v>
      </c>
      <c r="G5107" s="1" t="s">
        <v>198</v>
      </c>
      <c r="H5107" s="1" t="s">
        <v>2</v>
      </c>
      <c r="I5107" s="1" t="s">
        <v>197</v>
      </c>
    </row>
    <row r="5108" spans="1:9" x14ac:dyDescent="0.25">
      <c r="A5108" s="1" t="s">
        <v>20001</v>
      </c>
      <c r="B5108" s="1" t="s">
        <v>20002</v>
      </c>
      <c r="C5108" s="1" t="s">
        <v>20003</v>
      </c>
      <c r="D5108" s="1" t="s">
        <v>20004</v>
      </c>
      <c r="E5108" s="1" t="s">
        <v>3</v>
      </c>
      <c r="F5108" s="1" t="s">
        <v>20003</v>
      </c>
      <c r="G5108" s="1" t="s">
        <v>198</v>
      </c>
      <c r="H5108" s="1" t="s">
        <v>2</v>
      </c>
      <c r="I5108" s="1" t="s">
        <v>197</v>
      </c>
    </row>
    <row r="5109" spans="1:9" x14ac:dyDescent="0.25">
      <c r="A5109" s="1" t="s">
        <v>20005</v>
      </c>
      <c r="B5109" s="1" t="s">
        <v>20006</v>
      </c>
      <c r="C5109" s="1" t="s">
        <v>20007</v>
      </c>
      <c r="D5109" s="1" t="s">
        <v>20008</v>
      </c>
      <c r="E5109" s="1" t="s">
        <v>3</v>
      </c>
      <c r="F5109" s="1" t="s">
        <v>20007</v>
      </c>
      <c r="G5109" s="1" t="s">
        <v>198</v>
      </c>
      <c r="H5109" s="1" t="s">
        <v>2</v>
      </c>
      <c r="I5109" s="1" t="s">
        <v>197</v>
      </c>
    </row>
    <row r="5110" spans="1:9" x14ac:dyDescent="0.25">
      <c r="A5110" s="1" t="s">
        <v>20009</v>
      </c>
      <c r="B5110" s="1" t="s">
        <v>20010</v>
      </c>
      <c r="C5110" s="1" t="s">
        <v>20011</v>
      </c>
      <c r="D5110" s="1" t="s">
        <v>20012</v>
      </c>
      <c r="E5110" s="1" t="s">
        <v>3</v>
      </c>
      <c r="F5110" s="1" t="s">
        <v>20011</v>
      </c>
      <c r="G5110" s="1" t="s">
        <v>198</v>
      </c>
      <c r="H5110" s="1" t="s">
        <v>2</v>
      </c>
      <c r="I5110" s="1" t="s">
        <v>197</v>
      </c>
    </row>
    <row r="5111" spans="1:9" x14ac:dyDescent="0.25">
      <c r="A5111" s="1" t="s">
        <v>20013</v>
      </c>
      <c r="B5111" s="1" t="s">
        <v>20014</v>
      </c>
      <c r="C5111" s="1" t="s">
        <v>20015</v>
      </c>
      <c r="D5111" s="1" t="s">
        <v>20016</v>
      </c>
      <c r="E5111" s="1" t="s">
        <v>3</v>
      </c>
      <c r="F5111" s="1" t="s">
        <v>20015</v>
      </c>
      <c r="G5111" s="1" t="s">
        <v>198</v>
      </c>
      <c r="H5111" s="1" t="s">
        <v>2</v>
      </c>
      <c r="I5111" s="1" t="s">
        <v>197</v>
      </c>
    </row>
    <row r="5112" spans="1:9" x14ac:dyDescent="0.25">
      <c r="A5112" s="1" t="s">
        <v>20017</v>
      </c>
      <c r="B5112" s="1" t="s">
        <v>20018</v>
      </c>
      <c r="C5112" s="1" t="s">
        <v>20019</v>
      </c>
      <c r="D5112" s="1" t="s">
        <v>20020</v>
      </c>
      <c r="E5112" s="1" t="s">
        <v>3</v>
      </c>
      <c r="F5112" s="1" t="s">
        <v>20019</v>
      </c>
      <c r="G5112" s="1" t="s">
        <v>198</v>
      </c>
      <c r="H5112" s="1" t="s">
        <v>2</v>
      </c>
      <c r="I5112" s="1" t="s">
        <v>197</v>
      </c>
    </row>
    <row r="5113" spans="1:9" x14ac:dyDescent="0.25">
      <c r="A5113" s="1" t="s">
        <v>20021</v>
      </c>
      <c r="B5113" s="1" t="s">
        <v>20022</v>
      </c>
      <c r="C5113" s="1" t="s">
        <v>20023</v>
      </c>
      <c r="D5113" s="1" t="s">
        <v>20024</v>
      </c>
      <c r="E5113" s="1" t="s">
        <v>3</v>
      </c>
      <c r="F5113" s="1" t="s">
        <v>20023</v>
      </c>
      <c r="G5113" s="1" t="s">
        <v>198</v>
      </c>
      <c r="H5113" s="1" t="s">
        <v>2</v>
      </c>
      <c r="I5113" s="1" t="s">
        <v>197</v>
      </c>
    </row>
    <row r="5114" spans="1:9" x14ac:dyDescent="0.25">
      <c r="A5114" s="1" t="s">
        <v>20025</v>
      </c>
      <c r="B5114" s="1" t="s">
        <v>20026</v>
      </c>
      <c r="C5114" s="1" t="s">
        <v>20027</v>
      </c>
      <c r="D5114" s="1" t="s">
        <v>20028</v>
      </c>
      <c r="E5114" s="1" t="s">
        <v>3</v>
      </c>
      <c r="F5114" s="1" t="s">
        <v>20027</v>
      </c>
      <c r="G5114" s="1" t="s">
        <v>198</v>
      </c>
      <c r="H5114" s="1" t="s">
        <v>2</v>
      </c>
      <c r="I5114" s="1" t="s">
        <v>197</v>
      </c>
    </row>
    <row r="5115" spans="1:9" x14ac:dyDescent="0.25">
      <c r="A5115" s="1" t="s">
        <v>20029</v>
      </c>
      <c r="B5115" s="1" t="s">
        <v>20030</v>
      </c>
      <c r="C5115" s="1" t="s">
        <v>20031</v>
      </c>
      <c r="D5115" s="1" t="s">
        <v>20032</v>
      </c>
      <c r="E5115" s="1" t="s">
        <v>3</v>
      </c>
      <c r="F5115" s="1" t="s">
        <v>20031</v>
      </c>
      <c r="G5115" s="1" t="s">
        <v>198</v>
      </c>
      <c r="H5115" s="1" t="s">
        <v>2</v>
      </c>
      <c r="I5115" s="1" t="s">
        <v>197</v>
      </c>
    </row>
    <row r="5116" spans="1:9" x14ac:dyDescent="0.25">
      <c r="A5116" s="1" t="s">
        <v>20033</v>
      </c>
      <c r="B5116" s="1" t="s">
        <v>20034</v>
      </c>
      <c r="C5116" s="1" t="s">
        <v>20035</v>
      </c>
      <c r="D5116" s="1" t="s">
        <v>20036</v>
      </c>
      <c r="E5116" s="1" t="s">
        <v>3</v>
      </c>
      <c r="F5116" s="1" t="s">
        <v>20035</v>
      </c>
      <c r="G5116" s="1" t="s">
        <v>198</v>
      </c>
      <c r="H5116" s="1" t="s">
        <v>2</v>
      </c>
      <c r="I5116" s="1" t="s">
        <v>197</v>
      </c>
    </row>
    <row r="5117" spans="1:9" x14ac:dyDescent="0.25">
      <c r="A5117" s="1" t="s">
        <v>20037</v>
      </c>
      <c r="B5117" s="1" t="s">
        <v>20038</v>
      </c>
      <c r="C5117" s="1" t="s">
        <v>20039</v>
      </c>
      <c r="D5117" s="1" t="s">
        <v>20040</v>
      </c>
      <c r="E5117" s="1" t="s">
        <v>3</v>
      </c>
      <c r="F5117" s="1" t="s">
        <v>20039</v>
      </c>
      <c r="G5117" s="1" t="s">
        <v>198</v>
      </c>
      <c r="H5117" s="1" t="s">
        <v>2</v>
      </c>
      <c r="I5117" s="1" t="s">
        <v>197</v>
      </c>
    </row>
    <row r="5118" spans="1:9" x14ac:dyDescent="0.25">
      <c r="A5118" s="1" t="s">
        <v>20041</v>
      </c>
      <c r="B5118" s="1" t="s">
        <v>20042</v>
      </c>
      <c r="C5118" s="1" t="s">
        <v>20043</v>
      </c>
      <c r="D5118" s="1" t="s">
        <v>20044</v>
      </c>
      <c r="E5118" s="1" t="s">
        <v>3</v>
      </c>
      <c r="F5118" s="1" t="s">
        <v>20043</v>
      </c>
      <c r="G5118" s="1" t="s">
        <v>198</v>
      </c>
      <c r="H5118" s="1" t="s">
        <v>2</v>
      </c>
      <c r="I5118" s="1" t="s">
        <v>197</v>
      </c>
    </row>
    <row r="5119" spans="1:9" x14ac:dyDescent="0.25">
      <c r="A5119" s="1" t="s">
        <v>20045</v>
      </c>
      <c r="B5119" s="1" t="s">
        <v>20046</v>
      </c>
      <c r="C5119" s="1" t="s">
        <v>20047</v>
      </c>
      <c r="D5119" s="1" t="s">
        <v>20048</v>
      </c>
      <c r="E5119" s="1" t="s">
        <v>3</v>
      </c>
      <c r="F5119" s="1" t="s">
        <v>20049</v>
      </c>
      <c r="G5119" s="1" t="s">
        <v>198</v>
      </c>
      <c r="H5119" s="1" t="s">
        <v>2</v>
      </c>
      <c r="I5119" s="1" t="s">
        <v>197</v>
      </c>
    </row>
    <row r="5120" spans="1:9" x14ac:dyDescent="0.25">
      <c r="A5120" s="1" t="s">
        <v>20050</v>
      </c>
      <c r="B5120" s="1" t="s">
        <v>20051</v>
      </c>
      <c r="C5120" s="1" t="s">
        <v>20052</v>
      </c>
      <c r="D5120" s="1" t="s">
        <v>20053</v>
      </c>
      <c r="E5120" s="1" t="s">
        <v>3</v>
      </c>
      <c r="F5120" s="1" t="s">
        <v>20052</v>
      </c>
      <c r="G5120" s="1" t="s">
        <v>198</v>
      </c>
      <c r="H5120" s="1" t="s">
        <v>2</v>
      </c>
      <c r="I5120" s="1" t="s">
        <v>197</v>
      </c>
    </row>
    <row r="5121" spans="1:9" x14ac:dyDescent="0.25">
      <c r="A5121" s="1" t="s">
        <v>20054</v>
      </c>
      <c r="B5121" s="1" t="s">
        <v>20055</v>
      </c>
      <c r="C5121" s="1" t="s">
        <v>20056</v>
      </c>
      <c r="D5121" s="1" t="s">
        <v>20057</v>
      </c>
      <c r="E5121" s="1" t="s">
        <v>3</v>
      </c>
      <c r="F5121" s="1" t="s">
        <v>20056</v>
      </c>
      <c r="G5121" s="1" t="s">
        <v>198</v>
      </c>
      <c r="H5121" s="1" t="s">
        <v>2</v>
      </c>
      <c r="I5121" s="1" t="s">
        <v>197</v>
      </c>
    </row>
    <row r="5122" spans="1:9" x14ac:dyDescent="0.25">
      <c r="A5122" s="1" t="s">
        <v>20058</v>
      </c>
      <c r="B5122" s="1" t="s">
        <v>20059</v>
      </c>
      <c r="C5122" s="1" t="s">
        <v>20060</v>
      </c>
      <c r="D5122" s="1" t="s">
        <v>20061</v>
      </c>
      <c r="E5122" s="1" t="s">
        <v>3</v>
      </c>
      <c r="F5122" s="1" t="s">
        <v>20062</v>
      </c>
      <c r="G5122" s="1" t="s">
        <v>198</v>
      </c>
      <c r="H5122" s="1" t="s">
        <v>2</v>
      </c>
      <c r="I5122" s="1" t="s">
        <v>197</v>
      </c>
    </row>
    <row r="5123" spans="1:9" x14ac:dyDescent="0.25">
      <c r="A5123" s="1" t="s">
        <v>20063</v>
      </c>
      <c r="B5123" s="1" t="s">
        <v>20064</v>
      </c>
      <c r="C5123" s="1" t="s">
        <v>20065</v>
      </c>
      <c r="D5123" s="1" t="s">
        <v>20061</v>
      </c>
      <c r="E5123" s="1" t="s">
        <v>3</v>
      </c>
      <c r="F5123" s="1" t="s">
        <v>20062</v>
      </c>
      <c r="G5123" s="1" t="s">
        <v>198</v>
      </c>
      <c r="H5123" s="1" t="s">
        <v>2</v>
      </c>
      <c r="I5123" s="1" t="s">
        <v>197</v>
      </c>
    </row>
    <row r="5124" spans="1:9" x14ac:dyDescent="0.25">
      <c r="A5124" s="1" t="s">
        <v>20066</v>
      </c>
      <c r="B5124" s="1" t="s">
        <v>20067</v>
      </c>
      <c r="C5124" s="1" t="s">
        <v>20068</v>
      </c>
      <c r="D5124" s="1" t="s">
        <v>20069</v>
      </c>
      <c r="E5124" s="1" t="s">
        <v>3</v>
      </c>
      <c r="F5124" s="1" t="s">
        <v>20070</v>
      </c>
      <c r="G5124" s="1" t="s">
        <v>198</v>
      </c>
      <c r="H5124" s="1" t="s">
        <v>2</v>
      </c>
      <c r="I5124" s="1" t="s">
        <v>197</v>
      </c>
    </row>
    <row r="5125" spans="1:9" x14ac:dyDescent="0.25">
      <c r="A5125" s="1" t="s">
        <v>20071</v>
      </c>
      <c r="B5125" s="1" t="s">
        <v>20072</v>
      </c>
      <c r="C5125" s="1" t="s">
        <v>20073</v>
      </c>
      <c r="D5125" s="1" t="s">
        <v>20074</v>
      </c>
      <c r="E5125" s="1" t="s">
        <v>3</v>
      </c>
      <c r="F5125" s="1" t="s">
        <v>20075</v>
      </c>
      <c r="G5125" s="1" t="s">
        <v>198</v>
      </c>
      <c r="H5125" s="1" t="s">
        <v>2</v>
      </c>
      <c r="I5125" s="1" t="s">
        <v>197</v>
      </c>
    </row>
    <row r="5126" spans="1:9" x14ac:dyDescent="0.25">
      <c r="A5126" s="1" t="s">
        <v>20076</v>
      </c>
      <c r="B5126" s="1" t="s">
        <v>20077</v>
      </c>
      <c r="C5126" s="1" t="s">
        <v>20078</v>
      </c>
      <c r="D5126" s="1" t="s">
        <v>20079</v>
      </c>
      <c r="E5126" s="1" t="s">
        <v>3</v>
      </c>
      <c r="F5126" s="1" t="s">
        <v>20080</v>
      </c>
      <c r="G5126" s="1" t="s">
        <v>198</v>
      </c>
      <c r="H5126" s="1" t="s">
        <v>2</v>
      </c>
      <c r="I5126" s="1" t="s">
        <v>197</v>
      </c>
    </row>
    <row r="5127" spans="1:9" x14ac:dyDescent="0.25">
      <c r="A5127" s="1" t="s">
        <v>20081</v>
      </c>
      <c r="B5127" s="1" t="s">
        <v>20082</v>
      </c>
      <c r="C5127" s="1" t="s">
        <v>20083</v>
      </c>
      <c r="D5127" s="1" t="s">
        <v>20084</v>
      </c>
      <c r="E5127" s="1" t="s">
        <v>3</v>
      </c>
      <c r="F5127" s="1" t="s">
        <v>20085</v>
      </c>
      <c r="G5127" s="1" t="s">
        <v>198</v>
      </c>
      <c r="H5127" s="1" t="s">
        <v>2</v>
      </c>
      <c r="I5127" s="1" t="s">
        <v>197</v>
      </c>
    </row>
    <row r="5128" spans="1:9" x14ac:dyDescent="0.25">
      <c r="A5128" s="1" t="s">
        <v>20086</v>
      </c>
      <c r="B5128" s="1" t="s">
        <v>20087</v>
      </c>
      <c r="C5128" s="1" t="s">
        <v>20088</v>
      </c>
      <c r="D5128" s="1" t="s">
        <v>20089</v>
      </c>
      <c r="E5128" s="1" t="s">
        <v>3</v>
      </c>
      <c r="F5128" s="1" t="s">
        <v>20090</v>
      </c>
      <c r="G5128" s="1" t="s">
        <v>198</v>
      </c>
      <c r="H5128" s="1" t="s">
        <v>2</v>
      </c>
      <c r="I5128" s="1" t="s">
        <v>197</v>
      </c>
    </row>
    <row r="5129" spans="1:9" x14ac:dyDescent="0.25">
      <c r="A5129" s="1" t="s">
        <v>20091</v>
      </c>
      <c r="B5129" s="1" t="s">
        <v>20092</v>
      </c>
      <c r="C5129" s="1" t="s">
        <v>20093</v>
      </c>
      <c r="D5129" s="1" t="s">
        <v>20094</v>
      </c>
      <c r="E5129" s="1" t="s">
        <v>3</v>
      </c>
      <c r="F5129" s="1" t="s">
        <v>20095</v>
      </c>
      <c r="G5129" s="1" t="s">
        <v>198</v>
      </c>
      <c r="H5129" s="1" t="s">
        <v>2</v>
      </c>
      <c r="I5129" s="1" t="s">
        <v>197</v>
      </c>
    </row>
    <row r="5130" spans="1:9" x14ac:dyDescent="0.25">
      <c r="A5130" s="1" t="s">
        <v>20096</v>
      </c>
      <c r="B5130" s="1" t="s">
        <v>20097</v>
      </c>
      <c r="C5130" s="1" t="s">
        <v>20098</v>
      </c>
      <c r="D5130" s="1" t="s">
        <v>20099</v>
      </c>
      <c r="E5130" s="1" t="s">
        <v>3</v>
      </c>
      <c r="F5130" s="1" t="s">
        <v>20100</v>
      </c>
      <c r="G5130" s="1" t="s">
        <v>198</v>
      </c>
      <c r="H5130" s="1" t="s">
        <v>2</v>
      </c>
      <c r="I5130" s="1" t="s">
        <v>197</v>
      </c>
    </row>
    <row r="5131" spans="1:9" x14ac:dyDescent="0.25">
      <c r="A5131" s="1" t="s">
        <v>20101</v>
      </c>
      <c r="B5131" s="1" t="s">
        <v>20102</v>
      </c>
      <c r="C5131" s="1" t="s">
        <v>20103</v>
      </c>
      <c r="D5131" s="1" t="s">
        <v>20104</v>
      </c>
      <c r="E5131" s="1" t="s">
        <v>3</v>
      </c>
      <c r="F5131" s="1" t="s">
        <v>20105</v>
      </c>
      <c r="G5131" s="1" t="s">
        <v>198</v>
      </c>
      <c r="H5131" s="1" t="s">
        <v>2</v>
      </c>
      <c r="I5131" s="1" t="s">
        <v>197</v>
      </c>
    </row>
    <row r="5132" spans="1:9" x14ac:dyDescent="0.25">
      <c r="A5132" s="1" t="s">
        <v>20106</v>
      </c>
      <c r="B5132" s="1" t="s">
        <v>20107</v>
      </c>
      <c r="C5132" s="1" t="s">
        <v>20108</v>
      </c>
      <c r="D5132" s="1" t="s">
        <v>20109</v>
      </c>
      <c r="E5132" s="1" t="s">
        <v>3</v>
      </c>
      <c r="F5132" s="1" t="s">
        <v>20110</v>
      </c>
      <c r="G5132" s="1" t="s">
        <v>198</v>
      </c>
      <c r="H5132" s="1" t="s">
        <v>2</v>
      </c>
      <c r="I5132" s="1" t="s">
        <v>197</v>
      </c>
    </row>
    <row r="5133" spans="1:9" x14ac:dyDescent="0.25">
      <c r="A5133" s="1" t="s">
        <v>20111</v>
      </c>
      <c r="B5133" s="1" t="s">
        <v>20112</v>
      </c>
      <c r="C5133" s="1" t="s">
        <v>20113</v>
      </c>
      <c r="D5133" s="1" t="s">
        <v>20114</v>
      </c>
      <c r="E5133" s="1" t="s">
        <v>3</v>
      </c>
      <c r="F5133" s="1" t="s">
        <v>20115</v>
      </c>
      <c r="G5133" s="1" t="s">
        <v>198</v>
      </c>
      <c r="H5133" s="1" t="s">
        <v>2</v>
      </c>
      <c r="I5133" s="1" t="s">
        <v>197</v>
      </c>
    </row>
    <row r="5134" spans="1:9" x14ac:dyDescent="0.25">
      <c r="A5134" s="1" t="s">
        <v>20116</v>
      </c>
      <c r="B5134" s="1" t="s">
        <v>20117</v>
      </c>
      <c r="C5134" s="1" t="s">
        <v>20118</v>
      </c>
      <c r="D5134" s="1" t="s">
        <v>20119</v>
      </c>
      <c r="E5134" s="1" t="s">
        <v>3</v>
      </c>
      <c r="F5134" s="1" t="s">
        <v>20120</v>
      </c>
      <c r="G5134" s="1" t="s">
        <v>198</v>
      </c>
      <c r="H5134" s="1" t="s">
        <v>2</v>
      </c>
      <c r="I5134" s="1" t="s">
        <v>197</v>
      </c>
    </row>
    <row r="5135" spans="1:9" x14ac:dyDescent="0.25">
      <c r="A5135" s="1" t="s">
        <v>20121</v>
      </c>
      <c r="B5135" s="1" t="s">
        <v>20122</v>
      </c>
      <c r="C5135" s="1" t="s">
        <v>20123</v>
      </c>
      <c r="D5135" s="1" t="s">
        <v>20124</v>
      </c>
      <c r="E5135" s="1" t="s">
        <v>3</v>
      </c>
      <c r="F5135" s="1" t="s">
        <v>20125</v>
      </c>
      <c r="G5135" s="1" t="s">
        <v>198</v>
      </c>
      <c r="H5135" s="1" t="s">
        <v>2</v>
      </c>
      <c r="I5135" s="1" t="s">
        <v>197</v>
      </c>
    </row>
    <row r="5136" spans="1:9" x14ac:dyDescent="0.25">
      <c r="A5136" s="1" t="s">
        <v>20126</v>
      </c>
      <c r="B5136" s="1" t="s">
        <v>20127</v>
      </c>
      <c r="C5136" s="1" t="s">
        <v>20128</v>
      </c>
      <c r="D5136" s="1" t="s">
        <v>20129</v>
      </c>
      <c r="E5136" s="1" t="s">
        <v>3</v>
      </c>
      <c r="F5136" s="1" t="s">
        <v>20130</v>
      </c>
      <c r="G5136" s="1" t="s">
        <v>198</v>
      </c>
      <c r="H5136" s="1" t="s">
        <v>2</v>
      </c>
      <c r="I5136" s="1" t="s">
        <v>197</v>
      </c>
    </row>
    <row r="5137" spans="1:9" x14ac:dyDescent="0.25">
      <c r="A5137" s="1" t="s">
        <v>20131</v>
      </c>
      <c r="B5137" s="1" t="s">
        <v>20132</v>
      </c>
      <c r="C5137" s="1" t="s">
        <v>20133</v>
      </c>
      <c r="D5137" s="1" t="s">
        <v>20134</v>
      </c>
      <c r="E5137" s="1" t="s">
        <v>3</v>
      </c>
      <c r="F5137" s="1" t="s">
        <v>20135</v>
      </c>
      <c r="G5137" s="1" t="s">
        <v>198</v>
      </c>
      <c r="H5137" s="1" t="s">
        <v>2</v>
      </c>
      <c r="I5137" s="1" t="s">
        <v>197</v>
      </c>
    </row>
    <row r="5138" spans="1:9" x14ac:dyDescent="0.25">
      <c r="A5138" s="1" t="s">
        <v>20136</v>
      </c>
      <c r="B5138" s="1" t="s">
        <v>20137</v>
      </c>
      <c r="C5138" s="1" t="s">
        <v>20138</v>
      </c>
      <c r="D5138" s="1" t="s">
        <v>20139</v>
      </c>
      <c r="E5138" s="1" t="s">
        <v>3</v>
      </c>
      <c r="F5138" s="1" t="s">
        <v>20140</v>
      </c>
      <c r="G5138" s="1" t="s">
        <v>198</v>
      </c>
      <c r="H5138" s="1" t="s">
        <v>2</v>
      </c>
      <c r="I5138" s="1" t="s">
        <v>197</v>
      </c>
    </row>
    <row r="5139" spans="1:9" x14ac:dyDescent="0.25">
      <c r="A5139" s="1" t="s">
        <v>20141</v>
      </c>
      <c r="B5139" s="1" t="s">
        <v>20142</v>
      </c>
      <c r="C5139" s="1" t="s">
        <v>20143</v>
      </c>
      <c r="D5139" s="1" t="s">
        <v>20144</v>
      </c>
      <c r="E5139" s="1" t="s">
        <v>3</v>
      </c>
      <c r="F5139" s="1" t="s">
        <v>20145</v>
      </c>
      <c r="G5139" s="1" t="s">
        <v>198</v>
      </c>
      <c r="H5139" s="1" t="s">
        <v>2</v>
      </c>
      <c r="I5139" s="1" t="s">
        <v>197</v>
      </c>
    </row>
    <row r="5140" spans="1:9" x14ac:dyDescent="0.25">
      <c r="A5140" s="1" t="s">
        <v>20146</v>
      </c>
      <c r="B5140" s="1" t="s">
        <v>20147</v>
      </c>
      <c r="C5140" s="1" t="s">
        <v>20148</v>
      </c>
      <c r="D5140" s="1" t="s">
        <v>20149</v>
      </c>
      <c r="E5140" s="1" t="s">
        <v>3</v>
      </c>
      <c r="F5140" s="1" t="s">
        <v>20150</v>
      </c>
      <c r="G5140" s="1" t="s">
        <v>198</v>
      </c>
      <c r="H5140" s="1" t="s">
        <v>2</v>
      </c>
      <c r="I5140" s="1" t="s">
        <v>197</v>
      </c>
    </row>
    <row r="5141" spans="1:9" x14ac:dyDescent="0.25">
      <c r="A5141" s="1" t="s">
        <v>20151</v>
      </c>
      <c r="B5141" s="1" t="s">
        <v>20152</v>
      </c>
      <c r="C5141" s="1" t="s">
        <v>20153</v>
      </c>
      <c r="D5141" s="1" t="s">
        <v>20154</v>
      </c>
      <c r="E5141" s="1" t="s">
        <v>3</v>
      </c>
      <c r="F5141" s="1" t="s">
        <v>20155</v>
      </c>
      <c r="G5141" s="1" t="s">
        <v>198</v>
      </c>
      <c r="H5141" s="1" t="s">
        <v>2</v>
      </c>
      <c r="I5141" s="1" t="s">
        <v>197</v>
      </c>
    </row>
    <row r="5142" spans="1:9" x14ac:dyDescent="0.25">
      <c r="A5142" s="1" t="s">
        <v>20156</v>
      </c>
      <c r="B5142" s="1" t="s">
        <v>20157</v>
      </c>
      <c r="C5142" s="1" t="s">
        <v>20158</v>
      </c>
      <c r="D5142" s="1" t="s">
        <v>20159</v>
      </c>
      <c r="E5142" s="1" t="s">
        <v>3</v>
      </c>
      <c r="F5142" s="1" t="s">
        <v>20160</v>
      </c>
      <c r="G5142" s="1" t="s">
        <v>198</v>
      </c>
      <c r="H5142" s="1" t="s">
        <v>2</v>
      </c>
      <c r="I5142" s="1" t="s">
        <v>197</v>
      </c>
    </row>
    <row r="5143" spans="1:9" x14ac:dyDescent="0.25">
      <c r="A5143" s="1" t="s">
        <v>20161</v>
      </c>
      <c r="B5143" s="1" t="s">
        <v>20162</v>
      </c>
      <c r="C5143" s="1" t="s">
        <v>20163</v>
      </c>
      <c r="D5143" s="1" t="s">
        <v>20164</v>
      </c>
      <c r="E5143" s="1" t="s">
        <v>3</v>
      </c>
      <c r="F5143" s="1" t="s">
        <v>20165</v>
      </c>
      <c r="G5143" s="1" t="s">
        <v>198</v>
      </c>
      <c r="H5143" s="1" t="s">
        <v>2</v>
      </c>
      <c r="I5143" s="1" t="s">
        <v>197</v>
      </c>
    </row>
    <row r="5144" spans="1:9" x14ac:dyDescent="0.25">
      <c r="A5144" s="1" t="s">
        <v>20166</v>
      </c>
      <c r="B5144" s="1" t="s">
        <v>20167</v>
      </c>
      <c r="C5144" s="1" t="s">
        <v>20168</v>
      </c>
      <c r="D5144" s="1" t="s">
        <v>20169</v>
      </c>
      <c r="E5144" s="1" t="s">
        <v>3</v>
      </c>
      <c r="F5144" s="1" t="s">
        <v>20170</v>
      </c>
      <c r="G5144" s="1" t="s">
        <v>198</v>
      </c>
      <c r="H5144" s="1" t="s">
        <v>2</v>
      </c>
      <c r="I5144" s="1" t="s">
        <v>197</v>
      </c>
    </row>
    <row r="5145" spans="1:9" x14ac:dyDescent="0.25">
      <c r="A5145" s="1" t="s">
        <v>20171</v>
      </c>
      <c r="B5145" s="1" t="s">
        <v>20172</v>
      </c>
      <c r="C5145" s="1" t="s">
        <v>20173</v>
      </c>
      <c r="D5145" s="1" t="s">
        <v>20174</v>
      </c>
      <c r="E5145" s="1" t="s">
        <v>3</v>
      </c>
      <c r="F5145" s="1" t="s">
        <v>20175</v>
      </c>
      <c r="G5145" s="1" t="s">
        <v>198</v>
      </c>
      <c r="H5145" s="1" t="s">
        <v>2</v>
      </c>
      <c r="I5145" s="1" t="s">
        <v>197</v>
      </c>
    </row>
    <row r="5146" spans="1:9" x14ac:dyDescent="0.25">
      <c r="A5146" s="1" t="s">
        <v>20176</v>
      </c>
      <c r="B5146" s="1" t="s">
        <v>20177</v>
      </c>
      <c r="C5146" s="1" t="s">
        <v>20178</v>
      </c>
      <c r="D5146" s="1" t="s">
        <v>20179</v>
      </c>
      <c r="E5146" s="1" t="s">
        <v>3</v>
      </c>
      <c r="F5146" s="1" t="s">
        <v>20180</v>
      </c>
      <c r="G5146" s="1" t="s">
        <v>198</v>
      </c>
      <c r="H5146" s="1" t="s">
        <v>2</v>
      </c>
      <c r="I5146" s="1" t="s">
        <v>197</v>
      </c>
    </row>
    <row r="5147" spans="1:9" x14ac:dyDescent="0.25">
      <c r="A5147" s="1" t="s">
        <v>20181</v>
      </c>
      <c r="B5147" s="1" t="s">
        <v>20182</v>
      </c>
      <c r="C5147" s="1" t="s">
        <v>20183</v>
      </c>
      <c r="D5147" s="1" t="s">
        <v>20184</v>
      </c>
      <c r="E5147" s="1" t="s">
        <v>3</v>
      </c>
      <c r="F5147" s="1" t="s">
        <v>20185</v>
      </c>
      <c r="G5147" s="1" t="s">
        <v>198</v>
      </c>
      <c r="H5147" s="1" t="s">
        <v>2</v>
      </c>
      <c r="I5147" s="1" t="s">
        <v>197</v>
      </c>
    </row>
    <row r="5148" spans="1:9" x14ac:dyDescent="0.25">
      <c r="A5148" s="1" t="s">
        <v>20186</v>
      </c>
      <c r="B5148" s="1" t="s">
        <v>20187</v>
      </c>
      <c r="C5148" s="1" t="s">
        <v>20188</v>
      </c>
      <c r="D5148" s="1" t="s">
        <v>20189</v>
      </c>
      <c r="E5148" s="1" t="s">
        <v>3</v>
      </c>
      <c r="F5148" s="1" t="s">
        <v>20190</v>
      </c>
      <c r="G5148" s="1" t="s">
        <v>198</v>
      </c>
      <c r="H5148" s="1" t="s">
        <v>2</v>
      </c>
      <c r="I5148" s="1" t="s">
        <v>197</v>
      </c>
    </row>
    <row r="5149" spans="1:9" x14ac:dyDescent="0.25">
      <c r="A5149" s="1" t="s">
        <v>20191</v>
      </c>
      <c r="B5149" s="1" t="s">
        <v>20192</v>
      </c>
      <c r="C5149" s="1" t="s">
        <v>20193</v>
      </c>
      <c r="D5149" s="1" t="s">
        <v>20194</v>
      </c>
      <c r="E5149" s="1" t="s">
        <v>3</v>
      </c>
      <c r="F5149" s="1" t="s">
        <v>20195</v>
      </c>
      <c r="G5149" s="1" t="s">
        <v>198</v>
      </c>
      <c r="H5149" s="1" t="s">
        <v>2</v>
      </c>
      <c r="I5149" s="1" t="s">
        <v>197</v>
      </c>
    </row>
    <row r="5150" spans="1:9" x14ac:dyDescent="0.25">
      <c r="A5150" s="1" t="s">
        <v>20196</v>
      </c>
      <c r="B5150" s="1" t="s">
        <v>20197</v>
      </c>
      <c r="C5150" s="1" t="s">
        <v>20198</v>
      </c>
      <c r="D5150" s="1" t="s">
        <v>20199</v>
      </c>
      <c r="E5150" s="1" t="s">
        <v>3</v>
      </c>
      <c r="F5150" s="1" t="s">
        <v>20200</v>
      </c>
      <c r="G5150" s="1" t="s">
        <v>198</v>
      </c>
      <c r="H5150" s="1" t="s">
        <v>2</v>
      </c>
      <c r="I5150" s="1" t="s">
        <v>197</v>
      </c>
    </row>
    <row r="5151" spans="1:9" x14ac:dyDescent="0.25">
      <c r="A5151" s="1" t="s">
        <v>20201</v>
      </c>
      <c r="B5151" s="1" t="s">
        <v>20202</v>
      </c>
      <c r="C5151" s="1" t="s">
        <v>20203</v>
      </c>
      <c r="D5151" s="1" t="s">
        <v>20204</v>
      </c>
      <c r="E5151" s="1" t="s">
        <v>3</v>
      </c>
      <c r="F5151" s="1" t="s">
        <v>20205</v>
      </c>
      <c r="G5151" s="1" t="s">
        <v>198</v>
      </c>
      <c r="H5151" s="1" t="s">
        <v>2</v>
      </c>
      <c r="I5151" s="1" t="s">
        <v>197</v>
      </c>
    </row>
    <row r="5152" spans="1:9" x14ac:dyDescent="0.25">
      <c r="A5152" s="1" t="s">
        <v>20206</v>
      </c>
      <c r="B5152" s="1" t="s">
        <v>20207</v>
      </c>
      <c r="C5152" s="1" t="s">
        <v>20208</v>
      </c>
      <c r="D5152" s="1" t="s">
        <v>20209</v>
      </c>
      <c r="E5152" s="1" t="s">
        <v>3</v>
      </c>
      <c r="F5152" s="1" t="s">
        <v>20210</v>
      </c>
      <c r="G5152" s="1" t="s">
        <v>198</v>
      </c>
      <c r="H5152" s="1" t="s">
        <v>2</v>
      </c>
      <c r="I5152" s="1" t="s">
        <v>197</v>
      </c>
    </row>
    <row r="5153" spans="1:9" x14ac:dyDescent="0.25">
      <c r="A5153" s="1" t="s">
        <v>20211</v>
      </c>
      <c r="B5153" s="1" t="s">
        <v>20212</v>
      </c>
      <c r="C5153" s="1" t="s">
        <v>20213</v>
      </c>
      <c r="D5153" s="1" t="s">
        <v>20214</v>
      </c>
      <c r="E5153" s="1" t="s">
        <v>3</v>
      </c>
      <c r="F5153" s="1" t="s">
        <v>20215</v>
      </c>
      <c r="G5153" s="1" t="s">
        <v>198</v>
      </c>
      <c r="H5153" s="1" t="s">
        <v>2</v>
      </c>
      <c r="I5153" s="1" t="s">
        <v>197</v>
      </c>
    </row>
    <row r="5154" spans="1:9" x14ac:dyDescent="0.25">
      <c r="A5154" s="1" t="s">
        <v>20216</v>
      </c>
      <c r="B5154" s="1" t="s">
        <v>20217</v>
      </c>
      <c r="C5154" s="1" t="s">
        <v>20218</v>
      </c>
      <c r="D5154" s="1" t="s">
        <v>20219</v>
      </c>
      <c r="E5154" s="1" t="s">
        <v>3</v>
      </c>
      <c r="F5154" s="1" t="s">
        <v>20218</v>
      </c>
      <c r="G5154" s="1" t="s">
        <v>198</v>
      </c>
      <c r="H5154" s="1" t="s">
        <v>2</v>
      </c>
      <c r="I5154" s="1" t="s">
        <v>197</v>
      </c>
    </row>
    <row r="5155" spans="1:9" x14ac:dyDescent="0.25">
      <c r="A5155" s="1" t="s">
        <v>20220</v>
      </c>
      <c r="B5155" s="1" t="s">
        <v>20221</v>
      </c>
      <c r="C5155" s="1" t="s">
        <v>20222</v>
      </c>
      <c r="D5155" s="1" t="s">
        <v>20223</v>
      </c>
      <c r="E5155" s="1" t="s">
        <v>3</v>
      </c>
      <c r="F5155" s="1" t="s">
        <v>20222</v>
      </c>
      <c r="G5155" s="1" t="s">
        <v>198</v>
      </c>
      <c r="H5155" s="1" t="s">
        <v>2</v>
      </c>
      <c r="I5155" s="1" t="s">
        <v>197</v>
      </c>
    </row>
    <row r="5156" spans="1:9" x14ac:dyDescent="0.25">
      <c r="A5156" s="1" t="s">
        <v>20224</v>
      </c>
      <c r="B5156" s="1" t="s">
        <v>20225</v>
      </c>
      <c r="C5156" s="1" t="s">
        <v>20226</v>
      </c>
      <c r="D5156" s="1" t="s">
        <v>20227</v>
      </c>
      <c r="E5156" s="1" t="s">
        <v>3</v>
      </c>
      <c r="F5156" s="1" t="s">
        <v>20226</v>
      </c>
      <c r="G5156" s="1" t="s">
        <v>198</v>
      </c>
      <c r="H5156" s="1" t="s">
        <v>2</v>
      </c>
      <c r="I5156" s="1" t="s">
        <v>197</v>
      </c>
    </row>
    <row r="5157" spans="1:9" x14ac:dyDescent="0.25">
      <c r="A5157" s="1" t="s">
        <v>20228</v>
      </c>
      <c r="B5157" s="1" t="s">
        <v>20229</v>
      </c>
      <c r="C5157" s="1" t="s">
        <v>20230</v>
      </c>
      <c r="D5157" s="1" t="s">
        <v>20231</v>
      </c>
      <c r="E5157" s="1" t="s">
        <v>3</v>
      </c>
      <c r="F5157" s="1" t="s">
        <v>20230</v>
      </c>
      <c r="G5157" s="1" t="s">
        <v>198</v>
      </c>
      <c r="H5157" s="1" t="s">
        <v>2</v>
      </c>
      <c r="I5157" s="1" t="s">
        <v>197</v>
      </c>
    </row>
    <row r="5158" spans="1:9" x14ac:dyDescent="0.25">
      <c r="A5158" s="1" t="s">
        <v>20232</v>
      </c>
      <c r="B5158" s="1" t="s">
        <v>20233</v>
      </c>
      <c r="C5158" s="1" t="s">
        <v>20234</v>
      </c>
      <c r="D5158" s="1" t="s">
        <v>20235</v>
      </c>
      <c r="E5158" s="1" t="s">
        <v>3</v>
      </c>
      <c r="F5158" s="1" t="s">
        <v>20234</v>
      </c>
      <c r="G5158" s="1" t="s">
        <v>198</v>
      </c>
      <c r="H5158" s="1" t="s">
        <v>2</v>
      </c>
      <c r="I5158" s="1" t="s">
        <v>197</v>
      </c>
    </row>
    <row r="5159" spans="1:9" x14ac:dyDescent="0.25">
      <c r="A5159" s="1" t="s">
        <v>20236</v>
      </c>
      <c r="B5159" s="1" t="s">
        <v>20237</v>
      </c>
      <c r="C5159" s="1" t="s">
        <v>20238</v>
      </c>
      <c r="D5159" s="1" t="s">
        <v>20239</v>
      </c>
      <c r="E5159" s="1" t="s">
        <v>3</v>
      </c>
      <c r="F5159" s="1" t="s">
        <v>20238</v>
      </c>
      <c r="G5159" s="1" t="s">
        <v>198</v>
      </c>
      <c r="H5159" s="1" t="s">
        <v>2</v>
      </c>
      <c r="I5159" s="1" t="s">
        <v>197</v>
      </c>
    </row>
    <row r="5160" spans="1:9" x14ac:dyDescent="0.25">
      <c r="A5160" s="1" t="s">
        <v>20240</v>
      </c>
      <c r="B5160" s="1" t="s">
        <v>20241</v>
      </c>
      <c r="C5160" s="1" t="s">
        <v>20242</v>
      </c>
      <c r="D5160" s="1" t="s">
        <v>20243</v>
      </c>
      <c r="E5160" s="1" t="s">
        <v>3</v>
      </c>
      <c r="F5160" s="1" t="s">
        <v>20242</v>
      </c>
      <c r="G5160" s="1" t="s">
        <v>198</v>
      </c>
      <c r="H5160" s="1" t="s">
        <v>2</v>
      </c>
      <c r="I5160" s="1" t="s">
        <v>197</v>
      </c>
    </row>
    <row r="5161" spans="1:9" x14ac:dyDescent="0.25">
      <c r="A5161" s="1" t="s">
        <v>20244</v>
      </c>
      <c r="B5161" s="1" t="s">
        <v>20245</v>
      </c>
      <c r="C5161" s="1" t="s">
        <v>20246</v>
      </c>
      <c r="D5161" s="1" t="s">
        <v>20247</v>
      </c>
      <c r="E5161" s="1" t="s">
        <v>3</v>
      </c>
      <c r="F5161" s="1" t="s">
        <v>20246</v>
      </c>
      <c r="G5161" s="1" t="s">
        <v>198</v>
      </c>
      <c r="H5161" s="1" t="s">
        <v>2</v>
      </c>
      <c r="I5161" s="1" t="s">
        <v>197</v>
      </c>
    </row>
    <row r="5162" spans="1:9" x14ac:dyDescent="0.25">
      <c r="A5162" s="1" t="s">
        <v>20248</v>
      </c>
      <c r="B5162" s="1" t="s">
        <v>20249</v>
      </c>
      <c r="C5162" s="1" t="s">
        <v>20250</v>
      </c>
      <c r="D5162" s="1" t="s">
        <v>20251</v>
      </c>
      <c r="E5162" s="1" t="s">
        <v>3</v>
      </c>
      <c r="F5162" s="1" t="s">
        <v>20250</v>
      </c>
      <c r="G5162" s="1" t="s">
        <v>198</v>
      </c>
      <c r="H5162" s="1" t="s">
        <v>2</v>
      </c>
      <c r="I5162" s="1" t="s">
        <v>197</v>
      </c>
    </row>
    <row r="5163" spans="1:9" x14ac:dyDescent="0.25">
      <c r="A5163" s="1" t="s">
        <v>20252</v>
      </c>
      <c r="B5163" s="1" t="s">
        <v>20253</v>
      </c>
      <c r="C5163" s="1" t="s">
        <v>20254</v>
      </c>
      <c r="D5163" s="1" t="s">
        <v>20255</v>
      </c>
      <c r="E5163" s="1" t="s">
        <v>3</v>
      </c>
      <c r="F5163" s="1" t="s">
        <v>20254</v>
      </c>
      <c r="G5163" s="1" t="s">
        <v>198</v>
      </c>
      <c r="H5163" s="1" t="s">
        <v>2</v>
      </c>
      <c r="I5163" s="1" t="s">
        <v>197</v>
      </c>
    </row>
    <row r="5164" spans="1:9" x14ac:dyDescent="0.25">
      <c r="A5164" s="1" t="s">
        <v>20256</v>
      </c>
      <c r="B5164" s="1" t="s">
        <v>20257</v>
      </c>
      <c r="C5164" s="1" t="s">
        <v>20258</v>
      </c>
      <c r="D5164" s="1" t="s">
        <v>20259</v>
      </c>
      <c r="E5164" s="1" t="s">
        <v>3</v>
      </c>
      <c r="F5164" s="1" t="s">
        <v>20258</v>
      </c>
      <c r="G5164" s="1" t="s">
        <v>198</v>
      </c>
      <c r="H5164" s="1" t="s">
        <v>2</v>
      </c>
      <c r="I5164" s="1" t="s">
        <v>197</v>
      </c>
    </row>
    <row r="5165" spans="1:9" x14ac:dyDescent="0.25">
      <c r="A5165" s="1" t="s">
        <v>20260</v>
      </c>
      <c r="B5165" s="1" t="s">
        <v>20261</v>
      </c>
      <c r="C5165" s="1" t="s">
        <v>20262</v>
      </c>
      <c r="D5165" s="1" t="s">
        <v>20263</v>
      </c>
      <c r="E5165" s="1" t="s">
        <v>3</v>
      </c>
      <c r="F5165" s="1" t="s">
        <v>20262</v>
      </c>
      <c r="G5165" s="1" t="s">
        <v>198</v>
      </c>
      <c r="H5165" s="1" t="s">
        <v>2</v>
      </c>
      <c r="I5165" s="1" t="s">
        <v>197</v>
      </c>
    </row>
    <row r="5166" spans="1:9" x14ac:dyDescent="0.25">
      <c r="A5166" s="1" t="s">
        <v>20264</v>
      </c>
      <c r="B5166" s="1" t="s">
        <v>20265</v>
      </c>
      <c r="C5166" s="1" t="s">
        <v>20266</v>
      </c>
      <c r="D5166" s="1" t="s">
        <v>20267</v>
      </c>
      <c r="E5166" s="1" t="s">
        <v>3</v>
      </c>
      <c r="F5166" s="1" t="s">
        <v>20266</v>
      </c>
      <c r="G5166" s="1" t="s">
        <v>198</v>
      </c>
      <c r="H5166" s="1" t="s">
        <v>2</v>
      </c>
      <c r="I5166" s="1" t="s">
        <v>197</v>
      </c>
    </row>
    <row r="5167" spans="1:9" x14ac:dyDescent="0.25">
      <c r="A5167" s="1" t="s">
        <v>20268</v>
      </c>
      <c r="B5167" s="1" t="s">
        <v>20269</v>
      </c>
      <c r="C5167" s="1" t="s">
        <v>20270</v>
      </c>
      <c r="D5167" s="1" t="s">
        <v>20271</v>
      </c>
      <c r="E5167" s="1" t="s">
        <v>3</v>
      </c>
      <c r="F5167" s="1" t="s">
        <v>20270</v>
      </c>
      <c r="G5167" s="1" t="s">
        <v>198</v>
      </c>
      <c r="H5167" s="1" t="s">
        <v>2</v>
      </c>
      <c r="I5167" s="1" t="s">
        <v>197</v>
      </c>
    </row>
    <row r="5168" spans="1:9" x14ac:dyDescent="0.25">
      <c r="A5168" s="1" t="s">
        <v>20272</v>
      </c>
      <c r="B5168" s="1" t="s">
        <v>20273</v>
      </c>
      <c r="C5168" s="1" t="s">
        <v>20274</v>
      </c>
      <c r="D5168" s="1" t="s">
        <v>20275</v>
      </c>
      <c r="E5168" s="1" t="s">
        <v>3</v>
      </c>
      <c r="F5168" s="1" t="s">
        <v>20276</v>
      </c>
      <c r="G5168" s="1" t="s">
        <v>198</v>
      </c>
      <c r="H5168" s="1" t="s">
        <v>2</v>
      </c>
      <c r="I5168" s="1" t="s">
        <v>197</v>
      </c>
    </row>
    <row r="5169" spans="1:9" x14ac:dyDescent="0.25">
      <c r="A5169" s="1" t="s">
        <v>20277</v>
      </c>
      <c r="B5169" s="1" t="s">
        <v>20278</v>
      </c>
      <c r="C5169" s="1" t="s">
        <v>20279</v>
      </c>
      <c r="D5169" s="1" t="s">
        <v>20280</v>
      </c>
      <c r="E5169" s="1" t="s">
        <v>3</v>
      </c>
      <c r="F5169" s="1" t="s">
        <v>20281</v>
      </c>
      <c r="G5169" s="1" t="s">
        <v>198</v>
      </c>
      <c r="H5169" s="1" t="s">
        <v>2</v>
      </c>
      <c r="I5169" s="1" t="s">
        <v>197</v>
      </c>
    </row>
    <row r="5170" spans="1:9" x14ac:dyDescent="0.25">
      <c r="A5170" s="1" t="s">
        <v>20282</v>
      </c>
      <c r="B5170" s="1" t="s">
        <v>20283</v>
      </c>
      <c r="C5170" s="1" t="s">
        <v>20284</v>
      </c>
      <c r="D5170" s="1" t="s">
        <v>20285</v>
      </c>
      <c r="E5170" s="1" t="s">
        <v>3</v>
      </c>
      <c r="F5170" s="1" t="s">
        <v>20286</v>
      </c>
      <c r="G5170" s="1" t="s">
        <v>198</v>
      </c>
      <c r="H5170" s="1" t="s">
        <v>2</v>
      </c>
      <c r="I5170" s="1" t="s">
        <v>197</v>
      </c>
    </row>
    <row r="5171" spans="1:9" x14ac:dyDescent="0.25">
      <c r="A5171" s="1" t="s">
        <v>20287</v>
      </c>
      <c r="B5171" s="1" t="s">
        <v>20288</v>
      </c>
      <c r="C5171" s="1" t="s">
        <v>20289</v>
      </c>
      <c r="D5171" s="1" t="s">
        <v>20290</v>
      </c>
      <c r="E5171" s="1" t="s">
        <v>3</v>
      </c>
      <c r="F5171" s="1" t="s">
        <v>20291</v>
      </c>
      <c r="G5171" s="1" t="s">
        <v>198</v>
      </c>
      <c r="H5171" s="1" t="s">
        <v>2</v>
      </c>
      <c r="I5171" s="1" t="s">
        <v>197</v>
      </c>
    </row>
    <row r="5172" spans="1:9" x14ac:dyDescent="0.25">
      <c r="A5172" s="1" t="s">
        <v>20292</v>
      </c>
      <c r="B5172" s="1" t="s">
        <v>20293</v>
      </c>
      <c r="C5172" s="1" t="s">
        <v>20294</v>
      </c>
      <c r="D5172" s="1" t="s">
        <v>20295</v>
      </c>
      <c r="E5172" s="1" t="s">
        <v>3</v>
      </c>
      <c r="F5172" s="1" t="s">
        <v>20296</v>
      </c>
      <c r="G5172" s="1" t="s">
        <v>198</v>
      </c>
      <c r="H5172" s="1" t="s">
        <v>2</v>
      </c>
      <c r="I5172" s="1" t="s">
        <v>197</v>
      </c>
    </row>
    <row r="5173" spans="1:9" x14ac:dyDescent="0.25">
      <c r="A5173" s="1" t="s">
        <v>20297</v>
      </c>
      <c r="B5173" s="1" t="s">
        <v>20298</v>
      </c>
      <c r="C5173" s="1" t="s">
        <v>20299</v>
      </c>
      <c r="D5173" s="1" t="s">
        <v>20300</v>
      </c>
      <c r="E5173" s="1" t="s">
        <v>3</v>
      </c>
      <c r="F5173" s="1" t="s">
        <v>20301</v>
      </c>
      <c r="G5173" s="1" t="s">
        <v>198</v>
      </c>
      <c r="H5173" s="1" t="s">
        <v>2</v>
      </c>
      <c r="I5173" s="1" t="s">
        <v>197</v>
      </c>
    </row>
    <row r="5174" spans="1:9" x14ac:dyDescent="0.25">
      <c r="A5174" s="1" t="s">
        <v>20302</v>
      </c>
      <c r="B5174" s="1" t="s">
        <v>20303</v>
      </c>
      <c r="C5174" s="1" t="s">
        <v>20304</v>
      </c>
      <c r="D5174" s="1" t="s">
        <v>20305</v>
      </c>
      <c r="E5174" s="1" t="s">
        <v>3</v>
      </c>
      <c r="F5174" s="1" t="s">
        <v>20306</v>
      </c>
      <c r="G5174" s="1" t="s">
        <v>198</v>
      </c>
      <c r="H5174" s="1" t="s">
        <v>2</v>
      </c>
      <c r="I5174" s="1" t="s">
        <v>197</v>
      </c>
    </row>
    <row r="5175" spans="1:9" x14ac:dyDescent="0.25">
      <c r="A5175" s="1" t="s">
        <v>20307</v>
      </c>
      <c r="B5175" s="1" t="s">
        <v>20308</v>
      </c>
      <c r="C5175" s="1" t="s">
        <v>20309</v>
      </c>
      <c r="D5175" s="1" t="s">
        <v>20310</v>
      </c>
      <c r="E5175" s="1" t="s">
        <v>3</v>
      </c>
      <c r="F5175" s="1" t="s">
        <v>20311</v>
      </c>
      <c r="G5175" s="1" t="s">
        <v>198</v>
      </c>
      <c r="H5175" s="1" t="s">
        <v>2</v>
      </c>
      <c r="I5175" s="1" t="s">
        <v>197</v>
      </c>
    </row>
    <row r="5176" spans="1:9" x14ac:dyDescent="0.25">
      <c r="A5176" s="1" t="s">
        <v>20312</v>
      </c>
      <c r="B5176" s="1" t="s">
        <v>20313</v>
      </c>
      <c r="C5176" s="1" t="s">
        <v>20314</v>
      </c>
      <c r="D5176" s="1" t="s">
        <v>20315</v>
      </c>
      <c r="E5176" s="1" t="s">
        <v>3</v>
      </c>
      <c r="F5176" s="1" t="s">
        <v>20316</v>
      </c>
      <c r="G5176" s="1" t="s">
        <v>198</v>
      </c>
      <c r="H5176" s="1" t="s">
        <v>2</v>
      </c>
      <c r="I5176" s="1" t="s">
        <v>197</v>
      </c>
    </row>
    <row r="5177" spans="1:9" x14ac:dyDescent="0.25">
      <c r="A5177" s="1" t="s">
        <v>20317</v>
      </c>
      <c r="B5177" s="1" t="s">
        <v>20318</v>
      </c>
      <c r="C5177" s="1" t="s">
        <v>20319</v>
      </c>
      <c r="D5177" s="1" t="s">
        <v>20320</v>
      </c>
      <c r="E5177" s="1" t="s">
        <v>3</v>
      </c>
      <c r="F5177" s="1" t="s">
        <v>20321</v>
      </c>
      <c r="G5177" s="1" t="s">
        <v>198</v>
      </c>
      <c r="H5177" s="1" t="s">
        <v>2</v>
      </c>
      <c r="I5177" s="1" t="s">
        <v>197</v>
      </c>
    </row>
    <row r="5178" spans="1:9" x14ac:dyDescent="0.25">
      <c r="A5178" s="1" t="s">
        <v>20322</v>
      </c>
      <c r="B5178" s="1" t="s">
        <v>20323</v>
      </c>
      <c r="C5178" s="1" t="s">
        <v>20324</v>
      </c>
      <c r="D5178" s="1" t="s">
        <v>20325</v>
      </c>
      <c r="E5178" s="1" t="s">
        <v>3</v>
      </c>
      <c r="F5178" s="1" t="s">
        <v>20326</v>
      </c>
      <c r="G5178" s="1" t="s">
        <v>198</v>
      </c>
      <c r="H5178" s="1" t="s">
        <v>2</v>
      </c>
      <c r="I5178" s="1" t="s">
        <v>197</v>
      </c>
    </row>
    <row r="5179" spans="1:9" x14ac:dyDescent="0.25">
      <c r="A5179" s="1" t="s">
        <v>20327</v>
      </c>
      <c r="B5179" s="1" t="s">
        <v>20328</v>
      </c>
      <c r="C5179" s="1" t="s">
        <v>20329</v>
      </c>
      <c r="D5179" s="1" t="s">
        <v>20330</v>
      </c>
      <c r="E5179" s="1" t="s">
        <v>3</v>
      </c>
      <c r="F5179" s="1" t="s">
        <v>20331</v>
      </c>
      <c r="G5179" s="1" t="s">
        <v>198</v>
      </c>
      <c r="H5179" s="1" t="s">
        <v>2</v>
      </c>
      <c r="I5179" s="1" t="s">
        <v>197</v>
      </c>
    </row>
    <row r="5180" spans="1:9" x14ac:dyDescent="0.25">
      <c r="A5180" s="1" t="s">
        <v>20332</v>
      </c>
      <c r="B5180" s="1" t="s">
        <v>20333</v>
      </c>
      <c r="C5180" s="1" t="s">
        <v>20334</v>
      </c>
      <c r="D5180" s="1" t="s">
        <v>20335</v>
      </c>
      <c r="E5180" s="1" t="s">
        <v>3</v>
      </c>
      <c r="F5180" s="1" t="s">
        <v>20336</v>
      </c>
      <c r="G5180" s="1" t="s">
        <v>198</v>
      </c>
      <c r="H5180" s="1" t="s">
        <v>2</v>
      </c>
      <c r="I5180" s="1" t="s">
        <v>197</v>
      </c>
    </row>
    <row r="5181" spans="1:9" x14ac:dyDescent="0.25">
      <c r="A5181" s="1" t="s">
        <v>20337</v>
      </c>
      <c r="B5181" s="1" t="s">
        <v>20338</v>
      </c>
      <c r="C5181" s="1" t="s">
        <v>20339</v>
      </c>
      <c r="D5181" s="1" t="s">
        <v>20340</v>
      </c>
      <c r="E5181" s="1" t="s">
        <v>3</v>
      </c>
      <c r="F5181" s="1" t="s">
        <v>20341</v>
      </c>
      <c r="G5181" s="1" t="s">
        <v>198</v>
      </c>
      <c r="H5181" s="1" t="s">
        <v>2</v>
      </c>
      <c r="I5181" s="1" t="s">
        <v>197</v>
      </c>
    </row>
    <row r="5182" spans="1:9" x14ac:dyDescent="0.25">
      <c r="A5182" s="1" t="s">
        <v>20342</v>
      </c>
      <c r="B5182" s="1" t="s">
        <v>20343</v>
      </c>
      <c r="C5182" s="1" t="s">
        <v>20344</v>
      </c>
      <c r="D5182" s="1" t="s">
        <v>20345</v>
      </c>
      <c r="E5182" s="1" t="s">
        <v>3</v>
      </c>
      <c r="F5182" s="1" t="s">
        <v>20346</v>
      </c>
      <c r="G5182" s="1" t="s">
        <v>198</v>
      </c>
      <c r="H5182" s="1" t="s">
        <v>2</v>
      </c>
      <c r="I5182" s="1" t="s">
        <v>197</v>
      </c>
    </row>
    <row r="5183" spans="1:9" x14ac:dyDescent="0.25">
      <c r="A5183" s="1" t="s">
        <v>20347</v>
      </c>
      <c r="B5183" s="1" t="s">
        <v>20348</v>
      </c>
      <c r="C5183" s="1" t="s">
        <v>20349</v>
      </c>
      <c r="D5183" s="1" t="s">
        <v>2831</v>
      </c>
      <c r="E5183" s="1" t="s">
        <v>3</v>
      </c>
      <c r="F5183" s="1" t="s">
        <v>2832</v>
      </c>
      <c r="G5183" s="1" t="s">
        <v>198</v>
      </c>
      <c r="H5183" s="1" t="s">
        <v>2</v>
      </c>
      <c r="I5183" s="1" t="s">
        <v>197</v>
      </c>
    </row>
    <row r="5184" spans="1:9" x14ac:dyDescent="0.25">
      <c r="A5184" s="1" t="s">
        <v>20350</v>
      </c>
      <c r="B5184" s="1" t="s">
        <v>20351</v>
      </c>
      <c r="C5184" s="1" t="s">
        <v>20352</v>
      </c>
      <c r="D5184" s="1" t="s">
        <v>20353</v>
      </c>
      <c r="E5184" s="1" t="s">
        <v>3</v>
      </c>
      <c r="F5184" s="1" t="s">
        <v>20352</v>
      </c>
      <c r="G5184" s="1" t="s">
        <v>198</v>
      </c>
      <c r="H5184" s="1" t="s">
        <v>2</v>
      </c>
      <c r="I5184" s="1" t="s">
        <v>197</v>
      </c>
    </row>
    <row r="5185" spans="1:9" x14ac:dyDescent="0.25">
      <c r="A5185" s="1" t="s">
        <v>20354</v>
      </c>
      <c r="B5185" s="1" t="s">
        <v>20355</v>
      </c>
      <c r="C5185" s="1" t="s">
        <v>5128</v>
      </c>
      <c r="D5185" s="1" t="s">
        <v>5127</v>
      </c>
      <c r="E5185" s="1" t="s">
        <v>3</v>
      </c>
      <c r="F5185" s="1" t="s">
        <v>5128</v>
      </c>
      <c r="G5185" s="1" t="s">
        <v>198</v>
      </c>
      <c r="H5185" s="1" t="s">
        <v>2</v>
      </c>
      <c r="I5185" s="1" t="s">
        <v>197</v>
      </c>
    </row>
    <row r="5186" spans="1:9" x14ac:dyDescent="0.25">
      <c r="A5186" s="1" t="s">
        <v>20356</v>
      </c>
      <c r="B5186" s="1" t="s">
        <v>20357</v>
      </c>
      <c r="C5186" s="1" t="s">
        <v>2837</v>
      </c>
      <c r="D5186" s="1" t="s">
        <v>2836</v>
      </c>
      <c r="E5186" s="1" t="s">
        <v>3</v>
      </c>
      <c r="F5186" s="1" t="s">
        <v>2837</v>
      </c>
      <c r="G5186" s="1" t="s">
        <v>198</v>
      </c>
      <c r="H5186" s="1" t="s">
        <v>2</v>
      </c>
      <c r="I5186" s="1" t="s">
        <v>197</v>
      </c>
    </row>
    <row r="5187" spans="1:9" x14ac:dyDescent="0.25">
      <c r="A5187" s="1" t="s">
        <v>20358</v>
      </c>
      <c r="B5187" s="1" t="s">
        <v>20359</v>
      </c>
      <c r="C5187" s="1" t="s">
        <v>2827</v>
      </c>
      <c r="D5187" s="1" t="s">
        <v>2826</v>
      </c>
      <c r="E5187" s="1" t="s">
        <v>3</v>
      </c>
      <c r="F5187" s="1" t="s">
        <v>2827</v>
      </c>
      <c r="G5187" s="1" t="s">
        <v>198</v>
      </c>
      <c r="H5187" s="1" t="s">
        <v>2</v>
      </c>
      <c r="I5187" s="1" t="s">
        <v>197</v>
      </c>
    </row>
    <row r="5188" spans="1:9" x14ac:dyDescent="0.25">
      <c r="A5188" s="1" t="s">
        <v>20360</v>
      </c>
      <c r="B5188" s="1" t="s">
        <v>20361</v>
      </c>
      <c r="C5188" s="1" t="s">
        <v>20362</v>
      </c>
      <c r="D5188" s="1" t="s">
        <v>20363</v>
      </c>
      <c r="E5188" s="1" t="s">
        <v>3</v>
      </c>
      <c r="F5188" s="1" t="s">
        <v>20362</v>
      </c>
      <c r="G5188" s="1" t="s">
        <v>198</v>
      </c>
      <c r="H5188" s="1" t="s">
        <v>2</v>
      </c>
      <c r="I5188" s="1" t="s">
        <v>197</v>
      </c>
    </row>
    <row r="5189" spans="1:9" x14ac:dyDescent="0.25">
      <c r="A5189" s="1" t="s">
        <v>20364</v>
      </c>
      <c r="B5189" s="1" t="s">
        <v>20365</v>
      </c>
      <c r="C5189" s="1" t="s">
        <v>2842</v>
      </c>
      <c r="D5189" s="1" t="s">
        <v>2841</v>
      </c>
      <c r="E5189" s="1" t="s">
        <v>3</v>
      </c>
      <c r="F5189" s="1" t="s">
        <v>2842</v>
      </c>
      <c r="G5189" s="1" t="s">
        <v>198</v>
      </c>
      <c r="H5189" s="1" t="s">
        <v>2</v>
      </c>
      <c r="I5189" s="1" t="s">
        <v>197</v>
      </c>
    </row>
    <row r="5190" spans="1:9" x14ac:dyDescent="0.25">
      <c r="A5190" s="1" t="s">
        <v>20366</v>
      </c>
      <c r="B5190" s="1" t="s">
        <v>20367</v>
      </c>
      <c r="C5190" s="1" t="s">
        <v>20368</v>
      </c>
      <c r="D5190" s="1" t="s">
        <v>20369</v>
      </c>
      <c r="E5190" s="1" t="s">
        <v>3</v>
      </c>
      <c r="F5190" s="1" t="s">
        <v>20368</v>
      </c>
      <c r="G5190" s="1" t="s">
        <v>198</v>
      </c>
      <c r="H5190" s="1" t="s">
        <v>2</v>
      </c>
      <c r="I5190" s="1" t="s">
        <v>197</v>
      </c>
    </row>
    <row r="5191" spans="1:9" x14ac:dyDescent="0.25">
      <c r="A5191" s="1" t="s">
        <v>20370</v>
      </c>
      <c r="B5191" s="1" t="s">
        <v>20371</v>
      </c>
      <c r="C5191" s="1" t="s">
        <v>20372</v>
      </c>
      <c r="D5191" s="1" t="s">
        <v>20373</v>
      </c>
      <c r="E5191" s="1" t="s">
        <v>3</v>
      </c>
      <c r="F5191" s="1" t="s">
        <v>20372</v>
      </c>
      <c r="G5191" s="1" t="s">
        <v>198</v>
      </c>
      <c r="H5191" s="1" t="s">
        <v>2</v>
      </c>
      <c r="I5191" s="1" t="s">
        <v>197</v>
      </c>
    </row>
    <row r="5192" spans="1:9" x14ac:dyDescent="0.25">
      <c r="A5192" s="1" t="s">
        <v>20374</v>
      </c>
      <c r="B5192" s="1" t="s">
        <v>20375</v>
      </c>
      <c r="C5192" s="1" t="s">
        <v>2847</v>
      </c>
      <c r="D5192" s="1" t="s">
        <v>2846</v>
      </c>
      <c r="E5192" s="1" t="s">
        <v>3</v>
      </c>
      <c r="F5192" s="1" t="s">
        <v>2847</v>
      </c>
      <c r="G5192" s="1" t="s">
        <v>198</v>
      </c>
      <c r="H5192" s="1" t="s">
        <v>2</v>
      </c>
      <c r="I5192" s="1" t="s">
        <v>197</v>
      </c>
    </row>
    <row r="5193" spans="1:9" x14ac:dyDescent="0.25">
      <c r="A5193" s="1" t="s">
        <v>20376</v>
      </c>
      <c r="B5193" s="1" t="s">
        <v>20377</v>
      </c>
      <c r="C5193" s="1" t="s">
        <v>2852</v>
      </c>
      <c r="D5193" s="1" t="s">
        <v>2851</v>
      </c>
      <c r="E5193" s="1" t="s">
        <v>3</v>
      </c>
      <c r="F5193" s="1" t="s">
        <v>2852</v>
      </c>
      <c r="G5193" s="1" t="s">
        <v>198</v>
      </c>
      <c r="H5193" s="1" t="s">
        <v>2</v>
      </c>
      <c r="I5193" s="1" t="s">
        <v>197</v>
      </c>
    </row>
    <row r="5194" spans="1:9" x14ac:dyDescent="0.25">
      <c r="A5194" s="1" t="s">
        <v>20378</v>
      </c>
      <c r="B5194" s="1" t="s">
        <v>20379</v>
      </c>
      <c r="C5194" s="1" t="s">
        <v>20380</v>
      </c>
      <c r="D5194" s="1" t="s">
        <v>20381</v>
      </c>
      <c r="E5194" s="1" t="s">
        <v>3</v>
      </c>
      <c r="F5194" s="1" t="s">
        <v>20380</v>
      </c>
      <c r="G5194" s="1" t="s">
        <v>198</v>
      </c>
      <c r="H5194" s="1" t="s">
        <v>2</v>
      </c>
      <c r="I5194" s="1" t="s">
        <v>197</v>
      </c>
    </row>
    <row r="5195" spans="1:9" x14ac:dyDescent="0.25">
      <c r="A5195" s="1" t="s">
        <v>20382</v>
      </c>
      <c r="B5195" s="1" t="s">
        <v>20383</v>
      </c>
      <c r="C5195" s="1" t="s">
        <v>20384</v>
      </c>
      <c r="D5195" s="1" t="s">
        <v>20385</v>
      </c>
      <c r="E5195" s="1" t="s">
        <v>3</v>
      </c>
      <c r="F5195" s="1" t="s">
        <v>20384</v>
      </c>
      <c r="G5195" s="1" t="s">
        <v>198</v>
      </c>
      <c r="H5195" s="1" t="s">
        <v>2</v>
      </c>
      <c r="I5195" s="1" t="s">
        <v>197</v>
      </c>
    </row>
    <row r="5196" spans="1:9" x14ac:dyDescent="0.25">
      <c r="A5196" s="1" t="s">
        <v>20386</v>
      </c>
      <c r="B5196" s="1" t="s">
        <v>20387</v>
      </c>
      <c r="C5196" s="1" t="s">
        <v>20388</v>
      </c>
      <c r="D5196" s="1" t="s">
        <v>20389</v>
      </c>
      <c r="E5196" s="1" t="s">
        <v>3</v>
      </c>
      <c r="F5196" s="1" t="s">
        <v>20388</v>
      </c>
      <c r="G5196" s="1" t="s">
        <v>198</v>
      </c>
      <c r="H5196" s="1" t="s">
        <v>2</v>
      </c>
      <c r="I5196" s="1" t="s">
        <v>197</v>
      </c>
    </row>
    <row r="5197" spans="1:9" x14ac:dyDescent="0.25">
      <c r="A5197" s="1" t="s">
        <v>20390</v>
      </c>
      <c r="B5197" s="1" t="s">
        <v>20391</v>
      </c>
      <c r="C5197" s="1" t="s">
        <v>20392</v>
      </c>
      <c r="D5197" s="1" t="s">
        <v>20393</v>
      </c>
      <c r="E5197" s="1" t="s">
        <v>3</v>
      </c>
      <c r="F5197" s="1" t="s">
        <v>20392</v>
      </c>
      <c r="G5197" s="1" t="s">
        <v>198</v>
      </c>
      <c r="H5197" s="1" t="s">
        <v>2</v>
      </c>
      <c r="I5197" s="1" t="s">
        <v>197</v>
      </c>
    </row>
    <row r="5198" spans="1:9" x14ac:dyDescent="0.25">
      <c r="A5198" s="1" t="s">
        <v>20394</v>
      </c>
      <c r="B5198" s="1" t="s">
        <v>20395</v>
      </c>
      <c r="C5198" s="1" t="s">
        <v>20396</v>
      </c>
      <c r="D5198" s="1" t="s">
        <v>20397</v>
      </c>
      <c r="E5198" s="1" t="s">
        <v>3</v>
      </c>
      <c r="F5198" s="1" t="s">
        <v>20396</v>
      </c>
      <c r="G5198" s="1" t="s">
        <v>198</v>
      </c>
      <c r="H5198" s="1" t="s">
        <v>2</v>
      </c>
      <c r="I5198" s="1" t="s">
        <v>197</v>
      </c>
    </row>
    <row r="5199" spans="1:9" x14ac:dyDescent="0.25">
      <c r="A5199" s="1" t="s">
        <v>20398</v>
      </c>
      <c r="B5199" s="1" t="s">
        <v>20399</v>
      </c>
      <c r="C5199" s="1" t="s">
        <v>20400</v>
      </c>
      <c r="D5199" s="1" t="s">
        <v>20401</v>
      </c>
      <c r="E5199" s="1" t="s">
        <v>3</v>
      </c>
      <c r="F5199" s="1" t="s">
        <v>20402</v>
      </c>
      <c r="G5199" s="1" t="s">
        <v>198</v>
      </c>
      <c r="H5199" s="1" t="s">
        <v>2</v>
      </c>
      <c r="I5199" s="1" t="s">
        <v>197</v>
      </c>
    </row>
    <row r="5200" spans="1:9" x14ac:dyDescent="0.25">
      <c r="A5200" s="1" t="s">
        <v>20403</v>
      </c>
      <c r="B5200" s="1" t="s">
        <v>20404</v>
      </c>
      <c r="C5200" s="1" t="s">
        <v>20405</v>
      </c>
      <c r="D5200" s="1" t="s">
        <v>20406</v>
      </c>
      <c r="E5200" s="1" t="s">
        <v>3</v>
      </c>
      <c r="F5200" s="1" t="s">
        <v>20405</v>
      </c>
      <c r="G5200" s="1" t="s">
        <v>198</v>
      </c>
      <c r="H5200" s="1" t="s">
        <v>2</v>
      </c>
      <c r="I5200" s="1" t="s">
        <v>197</v>
      </c>
    </row>
    <row r="5201" spans="1:9" x14ac:dyDescent="0.25">
      <c r="A5201" s="1" t="s">
        <v>20407</v>
      </c>
      <c r="B5201" s="1" t="s">
        <v>20408</v>
      </c>
      <c r="C5201" s="1" t="s">
        <v>20409</v>
      </c>
      <c r="D5201" s="1" t="s">
        <v>20410</v>
      </c>
      <c r="E5201" s="1" t="s">
        <v>3</v>
      </c>
      <c r="F5201" s="1" t="s">
        <v>20409</v>
      </c>
      <c r="G5201" s="1" t="s">
        <v>198</v>
      </c>
      <c r="H5201" s="1" t="s">
        <v>2</v>
      </c>
      <c r="I5201" s="1" t="s">
        <v>197</v>
      </c>
    </row>
    <row r="5202" spans="1:9" x14ac:dyDescent="0.25">
      <c r="A5202" s="1" t="s">
        <v>20411</v>
      </c>
      <c r="B5202" s="1" t="s">
        <v>20412</v>
      </c>
      <c r="C5202" s="1" t="s">
        <v>20413</v>
      </c>
      <c r="D5202" s="1" t="s">
        <v>20414</v>
      </c>
      <c r="E5202" s="1" t="s">
        <v>3</v>
      </c>
      <c r="F5202" s="1" t="s">
        <v>20415</v>
      </c>
      <c r="G5202" s="1" t="s">
        <v>198</v>
      </c>
      <c r="H5202" s="1" t="s">
        <v>2</v>
      </c>
      <c r="I5202" s="1" t="s">
        <v>197</v>
      </c>
    </row>
    <row r="5203" spans="1:9" x14ac:dyDescent="0.25">
      <c r="A5203" s="1" t="s">
        <v>20416</v>
      </c>
      <c r="B5203" s="1" t="s">
        <v>20417</v>
      </c>
      <c r="C5203" s="1" t="s">
        <v>20418</v>
      </c>
      <c r="D5203" s="1" t="s">
        <v>20419</v>
      </c>
      <c r="E5203" s="1" t="s">
        <v>3</v>
      </c>
      <c r="F5203" s="1" t="s">
        <v>20418</v>
      </c>
      <c r="G5203" s="1" t="s">
        <v>198</v>
      </c>
      <c r="H5203" s="1" t="s">
        <v>2</v>
      </c>
      <c r="I5203" s="1" t="s">
        <v>197</v>
      </c>
    </row>
    <row r="5204" spans="1:9" x14ac:dyDescent="0.25">
      <c r="A5204" s="1" t="s">
        <v>20420</v>
      </c>
      <c r="B5204" s="1" t="s">
        <v>20421</v>
      </c>
      <c r="C5204" s="1" t="s">
        <v>20422</v>
      </c>
      <c r="D5204" s="1" t="s">
        <v>20423</v>
      </c>
      <c r="E5204" s="1" t="s">
        <v>3</v>
      </c>
      <c r="F5204" s="1" t="s">
        <v>20422</v>
      </c>
      <c r="G5204" s="1" t="s">
        <v>198</v>
      </c>
      <c r="H5204" s="1" t="s">
        <v>2</v>
      </c>
      <c r="I5204" s="1" t="s">
        <v>197</v>
      </c>
    </row>
    <row r="5205" spans="1:9" x14ac:dyDescent="0.25">
      <c r="A5205" s="1" t="s">
        <v>20424</v>
      </c>
      <c r="B5205" s="1" t="s">
        <v>20425</v>
      </c>
      <c r="C5205" s="1" t="s">
        <v>20426</v>
      </c>
      <c r="D5205" s="1" t="s">
        <v>20427</v>
      </c>
      <c r="E5205" s="1" t="s">
        <v>3</v>
      </c>
      <c r="F5205" s="1" t="s">
        <v>20426</v>
      </c>
      <c r="G5205" s="1" t="s">
        <v>198</v>
      </c>
      <c r="H5205" s="1" t="s">
        <v>2</v>
      </c>
      <c r="I5205" s="1" t="s">
        <v>197</v>
      </c>
    </row>
    <row r="5206" spans="1:9" x14ac:dyDescent="0.25">
      <c r="A5206" s="1" t="s">
        <v>20428</v>
      </c>
      <c r="B5206" s="1" t="s">
        <v>20429</v>
      </c>
      <c r="C5206" s="1" t="s">
        <v>20430</v>
      </c>
      <c r="D5206" s="1" t="s">
        <v>20431</v>
      </c>
      <c r="E5206" s="1" t="s">
        <v>3</v>
      </c>
      <c r="F5206" s="1" t="s">
        <v>20430</v>
      </c>
      <c r="G5206" s="1" t="s">
        <v>198</v>
      </c>
      <c r="H5206" s="1" t="s">
        <v>2</v>
      </c>
      <c r="I5206" s="1" t="s">
        <v>197</v>
      </c>
    </row>
    <row r="5207" spans="1:9" x14ac:dyDescent="0.25">
      <c r="A5207" s="1" t="s">
        <v>20432</v>
      </c>
      <c r="B5207" s="1" t="s">
        <v>20433</v>
      </c>
      <c r="C5207" s="1" t="s">
        <v>20434</v>
      </c>
      <c r="D5207" s="1" t="s">
        <v>20435</v>
      </c>
      <c r="E5207" s="1" t="s">
        <v>3</v>
      </c>
      <c r="F5207" s="1" t="s">
        <v>20434</v>
      </c>
      <c r="G5207" s="1" t="s">
        <v>198</v>
      </c>
      <c r="H5207" s="1" t="s">
        <v>2</v>
      </c>
      <c r="I5207" s="1" t="s">
        <v>197</v>
      </c>
    </row>
    <row r="5208" spans="1:9" x14ac:dyDescent="0.25">
      <c r="A5208" s="1" t="s">
        <v>20436</v>
      </c>
      <c r="B5208" s="1" t="s">
        <v>20437</v>
      </c>
      <c r="C5208" s="1" t="s">
        <v>20438</v>
      </c>
      <c r="D5208" s="1" t="s">
        <v>20439</v>
      </c>
      <c r="E5208" s="1" t="s">
        <v>3</v>
      </c>
      <c r="F5208" s="1" t="s">
        <v>20438</v>
      </c>
      <c r="G5208" s="1" t="s">
        <v>198</v>
      </c>
      <c r="H5208" s="1" t="s">
        <v>2</v>
      </c>
      <c r="I5208" s="1" t="s">
        <v>197</v>
      </c>
    </row>
    <row r="5209" spans="1:9" x14ac:dyDescent="0.25">
      <c r="A5209" s="1" t="s">
        <v>20440</v>
      </c>
      <c r="B5209" s="1" t="s">
        <v>20441</v>
      </c>
      <c r="C5209" s="1" t="s">
        <v>20442</v>
      </c>
      <c r="D5209" s="1" t="s">
        <v>20443</v>
      </c>
      <c r="E5209" s="1" t="s">
        <v>3</v>
      </c>
      <c r="F5209" s="1" t="s">
        <v>20442</v>
      </c>
      <c r="G5209" s="1" t="s">
        <v>198</v>
      </c>
      <c r="H5209" s="1" t="s">
        <v>2</v>
      </c>
      <c r="I5209" s="1" t="s">
        <v>197</v>
      </c>
    </row>
    <row r="5210" spans="1:9" x14ac:dyDescent="0.25">
      <c r="A5210" s="1" t="s">
        <v>20444</v>
      </c>
      <c r="B5210" s="1" t="s">
        <v>20445</v>
      </c>
      <c r="C5210" s="1" t="s">
        <v>20446</v>
      </c>
      <c r="D5210" s="1" t="s">
        <v>20447</v>
      </c>
      <c r="E5210" s="1" t="s">
        <v>3</v>
      </c>
      <c r="F5210" s="1" t="s">
        <v>20448</v>
      </c>
      <c r="G5210" s="1" t="s">
        <v>198</v>
      </c>
      <c r="H5210" s="1" t="s">
        <v>2</v>
      </c>
      <c r="I5210" s="1" t="s">
        <v>197</v>
      </c>
    </row>
    <row r="5211" spans="1:9" x14ac:dyDescent="0.25">
      <c r="A5211" s="1" t="s">
        <v>20449</v>
      </c>
      <c r="B5211" s="1" t="s">
        <v>20450</v>
      </c>
      <c r="C5211" s="1" t="s">
        <v>20451</v>
      </c>
      <c r="D5211" s="1" t="s">
        <v>20452</v>
      </c>
      <c r="E5211" s="1" t="s">
        <v>3</v>
      </c>
      <c r="F5211" s="1" t="s">
        <v>20451</v>
      </c>
      <c r="G5211" s="1" t="s">
        <v>198</v>
      </c>
      <c r="H5211" s="1" t="s">
        <v>2</v>
      </c>
      <c r="I5211" s="1" t="s">
        <v>197</v>
      </c>
    </row>
    <row r="5212" spans="1:9" x14ac:dyDescent="0.25">
      <c r="A5212" s="1" t="s">
        <v>20453</v>
      </c>
      <c r="B5212" s="1" t="s">
        <v>20454</v>
      </c>
      <c r="C5212" s="1" t="s">
        <v>20455</v>
      </c>
      <c r="D5212" s="1" t="s">
        <v>20456</v>
      </c>
      <c r="E5212" s="1" t="s">
        <v>3</v>
      </c>
      <c r="F5212" s="1" t="s">
        <v>20455</v>
      </c>
      <c r="G5212" s="1" t="s">
        <v>198</v>
      </c>
      <c r="H5212" s="1" t="s">
        <v>2</v>
      </c>
      <c r="I5212" s="1" t="s">
        <v>197</v>
      </c>
    </row>
    <row r="5213" spans="1:9" x14ac:dyDescent="0.25">
      <c r="A5213" s="1" t="s">
        <v>20457</v>
      </c>
      <c r="B5213" s="1" t="s">
        <v>20458</v>
      </c>
      <c r="C5213" s="1" t="s">
        <v>20459</v>
      </c>
      <c r="D5213" s="1" t="s">
        <v>20460</v>
      </c>
      <c r="E5213" s="1" t="s">
        <v>3</v>
      </c>
      <c r="F5213" s="1" t="s">
        <v>20459</v>
      </c>
      <c r="G5213" s="1" t="s">
        <v>198</v>
      </c>
      <c r="H5213" s="1" t="s">
        <v>2</v>
      </c>
      <c r="I5213" s="1" t="s">
        <v>197</v>
      </c>
    </row>
    <row r="5214" spans="1:9" x14ac:dyDescent="0.25">
      <c r="A5214" s="1" t="s">
        <v>20461</v>
      </c>
      <c r="B5214" s="1" t="s">
        <v>20462</v>
      </c>
      <c r="C5214" s="1" t="s">
        <v>20463</v>
      </c>
      <c r="D5214" s="1" t="s">
        <v>20464</v>
      </c>
      <c r="E5214" s="1" t="s">
        <v>3</v>
      </c>
      <c r="F5214" s="1" t="s">
        <v>20465</v>
      </c>
      <c r="G5214" s="1" t="s">
        <v>198</v>
      </c>
      <c r="H5214" s="1" t="s">
        <v>2</v>
      </c>
      <c r="I5214" s="1" t="s">
        <v>197</v>
      </c>
    </row>
    <row r="5215" spans="1:9" x14ac:dyDescent="0.25">
      <c r="A5215" s="1" t="s">
        <v>20466</v>
      </c>
      <c r="B5215" s="1" t="s">
        <v>20467</v>
      </c>
      <c r="C5215" s="1" t="s">
        <v>20468</v>
      </c>
      <c r="D5215" s="1" t="s">
        <v>20464</v>
      </c>
      <c r="E5215" s="1" t="s">
        <v>3</v>
      </c>
      <c r="F5215" s="1" t="s">
        <v>20465</v>
      </c>
      <c r="G5215" s="1" t="s">
        <v>198</v>
      </c>
      <c r="H5215" s="1" t="s">
        <v>2</v>
      </c>
      <c r="I5215" s="1" t="s">
        <v>197</v>
      </c>
    </row>
    <row r="5216" spans="1:9" x14ac:dyDescent="0.25">
      <c r="A5216" s="1" t="s">
        <v>20469</v>
      </c>
      <c r="B5216" s="1" t="s">
        <v>20470</v>
      </c>
      <c r="C5216" s="1" t="s">
        <v>20471</v>
      </c>
      <c r="D5216" s="1" t="s">
        <v>20472</v>
      </c>
      <c r="E5216" s="1" t="s">
        <v>3</v>
      </c>
      <c r="F5216" s="1" t="s">
        <v>20473</v>
      </c>
      <c r="G5216" s="1" t="s">
        <v>198</v>
      </c>
      <c r="H5216" s="1" t="s">
        <v>2</v>
      </c>
      <c r="I5216" s="1" t="s">
        <v>197</v>
      </c>
    </row>
    <row r="5217" spans="1:9" x14ac:dyDescent="0.25">
      <c r="A5217" s="1" t="s">
        <v>20474</v>
      </c>
      <c r="B5217" s="1" t="s">
        <v>20475</v>
      </c>
      <c r="C5217" s="1" t="s">
        <v>20476</v>
      </c>
      <c r="D5217" s="1" t="s">
        <v>5010</v>
      </c>
      <c r="E5217" s="1" t="s">
        <v>3</v>
      </c>
      <c r="F5217" s="1" t="s">
        <v>5011</v>
      </c>
      <c r="G5217" s="1" t="s">
        <v>198</v>
      </c>
      <c r="H5217" s="1" t="s">
        <v>2</v>
      </c>
      <c r="I5217" s="1" t="s">
        <v>197</v>
      </c>
    </row>
    <row r="5218" spans="1:9" x14ac:dyDescent="0.25">
      <c r="A5218" s="1" t="s">
        <v>20477</v>
      </c>
      <c r="B5218" s="1" t="s">
        <v>20478</v>
      </c>
      <c r="C5218" s="1" t="s">
        <v>20479</v>
      </c>
      <c r="D5218" s="1" t="s">
        <v>5010</v>
      </c>
      <c r="E5218" s="1" t="s">
        <v>3</v>
      </c>
      <c r="F5218" s="1" t="s">
        <v>5011</v>
      </c>
      <c r="G5218" s="1" t="s">
        <v>198</v>
      </c>
      <c r="H5218" s="1" t="s">
        <v>2</v>
      </c>
      <c r="I5218" s="1" t="s">
        <v>197</v>
      </c>
    </row>
    <row r="5219" spans="1:9" x14ac:dyDescent="0.25">
      <c r="A5219" s="1" t="s">
        <v>20480</v>
      </c>
      <c r="B5219" s="1" t="s">
        <v>20481</v>
      </c>
      <c r="C5219" s="1" t="s">
        <v>20482</v>
      </c>
      <c r="D5219" s="1" t="s">
        <v>20483</v>
      </c>
      <c r="E5219" s="1" t="s">
        <v>3</v>
      </c>
      <c r="F5219" s="1" t="s">
        <v>20484</v>
      </c>
      <c r="G5219" s="1" t="s">
        <v>198</v>
      </c>
      <c r="H5219" s="1" t="s">
        <v>2</v>
      </c>
      <c r="I5219" s="1" t="s">
        <v>197</v>
      </c>
    </row>
    <row r="5220" spans="1:9" x14ac:dyDescent="0.25">
      <c r="A5220" s="1" t="s">
        <v>20485</v>
      </c>
      <c r="B5220" s="1" t="s">
        <v>20486</v>
      </c>
      <c r="C5220" s="1" t="s">
        <v>20487</v>
      </c>
      <c r="D5220" s="1" t="s">
        <v>20483</v>
      </c>
      <c r="E5220" s="1" t="s">
        <v>3</v>
      </c>
      <c r="F5220" s="1" t="s">
        <v>20484</v>
      </c>
      <c r="G5220" s="1" t="s">
        <v>198</v>
      </c>
      <c r="H5220" s="1" t="s">
        <v>2</v>
      </c>
      <c r="I5220" s="1" t="s">
        <v>197</v>
      </c>
    </row>
    <row r="5221" spans="1:9" x14ac:dyDescent="0.25">
      <c r="A5221" s="1" t="s">
        <v>20488</v>
      </c>
      <c r="B5221" s="1" t="s">
        <v>20489</v>
      </c>
      <c r="C5221" s="1" t="s">
        <v>20490</v>
      </c>
      <c r="D5221" s="1" t="s">
        <v>5015</v>
      </c>
      <c r="E5221" s="1" t="s">
        <v>3</v>
      </c>
      <c r="F5221" s="1" t="s">
        <v>5016</v>
      </c>
      <c r="G5221" s="1" t="s">
        <v>198</v>
      </c>
      <c r="H5221" s="1" t="s">
        <v>2</v>
      </c>
      <c r="I5221" s="1" t="s">
        <v>197</v>
      </c>
    </row>
    <row r="5222" spans="1:9" x14ac:dyDescent="0.25">
      <c r="A5222" s="1" t="s">
        <v>20491</v>
      </c>
      <c r="B5222" s="1" t="s">
        <v>20492</v>
      </c>
      <c r="C5222" s="1" t="s">
        <v>20493</v>
      </c>
      <c r="D5222" s="1" t="s">
        <v>5015</v>
      </c>
      <c r="E5222" s="1" t="s">
        <v>3</v>
      </c>
      <c r="F5222" s="1" t="s">
        <v>5016</v>
      </c>
      <c r="G5222" s="1" t="s">
        <v>198</v>
      </c>
      <c r="H5222" s="1" t="s">
        <v>2</v>
      </c>
      <c r="I5222" s="1" t="s">
        <v>197</v>
      </c>
    </row>
    <row r="5223" spans="1:9" x14ac:dyDescent="0.25">
      <c r="A5223" s="1" t="s">
        <v>20494</v>
      </c>
      <c r="B5223" s="1" t="s">
        <v>20495</v>
      </c>
      <c r="C5223" s="1" t="s">
        <v>20496</v>
      </c>
      <c r="D5223" s="1" t="s">
        <v>20497</v>
      </c>
      <c r="E5223" s="1" t="s">
        <v>3</v>
      </c>
      <c r="F5223" s="1" t="s">
        <v>20498</v>
      </c>
      <c r="G5223" s="1" t="s">
        <v>198</v>
      </c>
      <c r="H5223" s="1" t="s">
        <v>2</v>
      </c>
      <c r="I5223" s="1" t="s">
        <v>197</v>
      </c>
    </row>
    <row r="5224" spans="1:9" x14ac:dyDescent="0.25">
      <c r="A5224" s="1" t="s">
        <v>20499</v>
      </c>
      <c r="B5224" s="1" t="s">
        <v>20500</v>
      </c>
      <c r="C5224" s="1" t="s">
        <v>20501</v>
      </c>
      <c r="D5224" s="1" t="s">
        <v>20502</v>
      </c>
      <c r="E5224" s="1" t="s">
        <v>3</v>
      </c>
      <c r="F5224" s="1" t="s">
        <v>20503</v>
      </c>
      <c r="G5224" s="1" t="s">
        <v>198</v>
      </c>
      <c r="H5224" s="1" t="s">
        <v>2</v>
      </c>
      <c r="I5224" s="1" t="s">
        <v>197</v>
      </c>
    </row>
    <row r="5225" spans="1:9" x14ac:dyDescent="0.25">
      <c r="A5225" s="1" t="s">
        <v>20504</v>
      </c>
      <c r="B5225" s="1" t="s">
        <v>20505</v>
      </c>
      <c r="C5225" s="1" t="s">
        <v>20506</v>
      </c>
      <c r="D5225" s="1" t="s">
        <v>20502</v>
      </c>
      <c r="E5225" s="1" t="s">
        <v>3</v>
      </c>
      <c r="F5225" s="1" t="s">
        <v>20503</v>
      </c>
      <c r="G5225" s="1" t="s">
        <v>198</v>
      </c>
      <c r="H5225" s="1" t="s">
        <v>2</v>
      </c>
      <c r="I5225" s="1" t="s">
        <v>197</v>
      </c>
    </row>
    <row r="5226" spans="1:9" x14ac:dyDescent="0.25">
      <c r="A5226" s="1" t="s">
        <v>20507</v>
      </c>
      <c r="B5226" s="1" t="s">
        <v>20508</v>
      </c>
      <c r="C5226" s="1" t="s">
        <v>20509</v>
      </c>
      <c r="D5226" s="1" t="s">
        <v>20510</v>
      </c>
      <c r="E5226" s="1" t="s">
        <v>3</v>
      </c>
      <c r="F5226" s="1" t="s">
        <v>20511</v>
      </c>
      <c r="G5226" s="1" t="s">
        <v>198</v>
      </c>
      <c r="H5226" s="1" t="s">
        <v>2</v>
      </c>
      <c r="I5226" s="1" t="s">
        <v>197</v>
      </c>
    </row>
    <row r="5227" spans="1:9" x14ac:dyDescent="0.25">
      <c r="A5227" s="1" t="s">
        <v>20512</v>
      </c>
      <c r="B5227" s="1" t="s">
        <v>20513</v>
      </c>
      <c r="C5227" s="1" t="s">
        <v>20514</v>
      </c>
      <c r="D5227" s="1" t="s">
        <v>20510</v>
      </c>
      <c r="E5227" s="1" t="s">
        <v>3</v>
      </c>
      <c r="F5227" s="1" t="s">
        <v>20511</v>
      </c>
      <c r="G5227" s="1" t="s">
        <v>198</v>
      </c>
      <c r="H5227" s="1" t="s">
        <v>2</v>
      </c>
      <c r="I5227" s="1" t="s">
        <v>197</v>
      </c>
    </row>
    <row r="5228" spans="1:9" x14ac:dyDescent="0.25">
      <c r="A5228" s="1" t="s">
        <v>20515</v>
      </c>
      <c r="B5228" s="1" t="s">
        <v>20516</v>
      </c>
      <c r="C5228" s="1" t="s">
        <v>20517</v>
      </c>
      <c r="D5228" s="1" t="s">
        <v>20518</v>
      </c>
      <c r="E5228" s="1" t="s">
        <v>3</v>
      </c>
      <c r="F5228" s="1" t="s">
        <v>20519</v>
      </c>
      <c r="G5228" s="1" t="s">
        <v>198</v>
      </c>
      <c r="H5228" s="1" t="s">
        <v>2</v>
      </c>
      <c r="I5228" s="1" t="s">
        <v>197</v>
      </c>
    </row>
    <row r="5229" spans="1:9" x14ac:dyDescent="0.25">
      <c r="A5229" s="1" t="s">
        <v>20520</v>
      </c>
      <c r="B5229" s="1" t="s">
        <v>20521</v>
      </c>
      <c r="C5229" s="1" t="s">
        <v>20522</v>
      </c>
      <c r="D5229" s="1" t="s">
        <v>20518</v>
      </c>
      <c r="E5229" s="1" t="s">
        <v>3</v>
      </c>
      <c r="F5229" s="1" t="s">
        <v>20519</v>
      </c>
      <c r="G5229" s="1" t="s">
        <v>198</v>
      </c>
      <c r="H5229" s="1" t="s">
        <v>2</v>
      </c>
      <c r="I5229" s="1" t="s">
        <v>197</v>
      </c>
    </row>
    <row r="5230" spans="1:9" x14ac:dyDescent="0.25">
      <c r="A5230" s="1" t="s">
        <v>20523</v>
      </c>
      <c r="B5230" s="1" t="s">
        <v>20524</v>
      </c>
      <c r="C5230" s="1" t="s">
        <v>20525</v>
      </c>
      <c r="D5230" s="1" t="s">
        <v>20526</v>
      </c>
      <c r="E5230" s="1" t="s">
        <v>3</v>
      </c>
      <c r="F5230" s="1" t="s">
        <v>20527</v>
      </c>
      <c r="G5230" s="1" t="s">
        <v>198</v>
      </c>
      <c r="H5230" s="1" t="s">
        <v>2</v>
      </c>
      <c r="I5230" s="1" t="s">
        <v>197</v>
      </c>
    </row>
    <row r="5231" spans="1:9" x14ac:dyDescent="0.25">
      <c r="A5231" s="1" t="s">
        <v>20528</v>
      </c>
      <c r="B5231" s="1" t="s">
        <v>20529</v>
      </c>
      <c r="C5231" s="1" t="s">
        <v>20530</v>
      </c>
      <c r="D5231" s="1" t="s">
        <v>20531</v>
      </c>
      <c r="E5231" s="1" t="s">
        <v>3</v>
      </c>
      <c r="F5231" s="1" t="s">
        <v>20532</v>
      </c>
      <c r="G5231" s="1" t="s">
        <v>198</v>
      </c>
      <c r="H5231" s="1" t="s">
        <v>2</v>
      </c>
      <c r="I5231" s="1" t="s">
        <v>197</v>
      </c>
    </row>
    <row r="5232" spans="1:9" x14ac:dyDescent="0.25">
      <c r="A5232" s="1" t="s">
        <v>20533</v>
      </c>
      <c r="B5232" s="1" t="s">
        <v>20534</v>
      </c>
      <c r="C5232" s="1" t="s">
        <v>20535</v>
      </c>
      <c r="D5232" s="1" t="s">
        <v>20531</v>
      </c>
      <c r="E5232" s="1" t="s">
        <v>3</v>
      </c>
      <c r="F5232" s="1" t="s">
        <v>20532</v>
      </c>
      <c r="G5232" s="1" t="s">
        <v>198</v>
      </c>
      <c r="H5232" s="1" t="s">
        <v>2</v>
      </c>
      <c r="I5232" s="1" t="s">
        <v>197</v>
      </c>
    </row>
    <row r="5233" spans="1:9" x14ac:dyDescent="0.25">
      <c r="A5233" s="1" t="s">
        <v>20536</v>
      </c>
      <c r="B5233" s="1" t="s">
        <v>20537</v>
      </c>
      <c r="C5233" s="1" t="s">
        <v>20538</v>
      </c>
      <c r="D5233" s="1" t="s">
        <v>20539</v>
      </c>
      <c r="E5233" s="1" t="s">
        <v>3</v>
      </c>
      <c r="F5233" s="1" t="s">
        <v>20540</v>
      </c>
      <c r="G5233" s="1" t="s">
        <v>198</v>
      </c>
      <c r="H5233" s="1" t="s">
        <v>2</v>
      </c>
      <c r="I5233" s="1" t="s">
        <v>197</v>
      </c>
    </row>
    <row r="5234" spans="1:9" x14ac:dyDescent="0.25">
      <c r="A5234" s="1" t="s">
        <v>20541</v>
      </c>
      <c r="B5234" s="1" t="s">
        <v>20542</v>
      </c>
      <c r="C5234" s="1" t="s">
        <v>20543</v>
      </c>
      <c r="D5234" s="1" t="s">
        <v>20544</v>
      </c>
      <c r="E5234" s="1" t="s">
        <v>3</v>
      </c>
      <c r="F5234" s="1" t="s">
        <v>20545</v>
      </c>
      <c r="G5234" s="1" t="s">
        <v>198</v>
      </c>
      <c r="H5234" s="1" t="s">
        <v>2</v>
      </c>
      <c r="I5234" s="1" t="s">
        <v>197</v>
      </c>
    </row>
    <row r="5235" spans="1:9" x14ac:dyDescent="0.25">
      <c r="A5235" s="1" t="s">
        <v>20546</v>
      </c>
      <c r="B5235" s="1" t="s">
        <v>20547</v>
      </c>
      <c r="C5235" s="1" t="s">
        <v>20548</v>
      </c>
      <c r="D5235" s="1" t="s">
        <v>20549</v>
      </c>
      <c r="E5235" s="1" t="s">
        <v>3</v>
      </c>
      <c r="F5235" s="1" t="s">
        <v>20550</v>
      </c>
      <c r="G5235" s="1" t="s">
        <v>198</v>
      </c>
      <c r="H5235" s="1" t="s">
        <v>2</v>
      </c>
      <c r="I5235" s="1" t="s">
        <v>197</v>
      </c>
    </row>
    <row r="5236" spans="1:9" x14ac:dyDescent="0.25">
      <c r="A5236" s="1" t="s">
        <v>20551</v>
      </c>
      <c r="B5236" s="1" t="s">
        <v>20552</v>
      </c>
      <c r="C5236" s="1" t="s">
        <v>20553</v>
      </c>
      <c r="D5236" s="1" t="s">
        <v>20554</v>
      </c>
      <c r="E5236" s="1" t="s">
        <v>3</v>
      </c>
      <c r="F5236" s="1" t="s">
        <v>20555</v>
      </c>
      <c r="G5236" s="1" t="s">
        <v>198</v>
      </c>
      <c r="H5236" s="1" t="s">
        <v>2</v>
      </c>
      <c r="I5236" s="1" t="s">
        <v>197</v>
      </c>
    </row>
    <row r="5237" spans="1:9" x14ac:dyDescent="0.25">
      <c r="A5237" s="1" t="s">
        <v>20556</v>
      </c>
      <c r="B5237" s="1" t="s">
        <v>20557</v>
      </c>
      <c r="C5237" s="1" t="s">
        <v>20558</v>
      </c>
      <c r="D5237" s="1" t="s">
        <v>20559</v>
      </c>
      <c r="E5237" s="1" t="s">
        <v>3</v>
      </c>
      <c r="F5237" s="1" t="s">
        <v>20560</v>
      </c>
      <c r="G5237" s="1" t="s">
        <v>198</v>
      </c>
      <c r="H5237" s="1" t="s">
        <v>2</v>
      </c>
      <c r="I5237" s="1" t="s">
        <v>197</v>
      </c>
    </row>
    <row r="5238" spans="1:9" x14ac:dyDescent="0.25">
      <c r="A5238" s="1" t="s">
        <v>20561</v>
      </c>
      <c r="B5238" s="1" t="s">
        <v>20562</v>
      </c>
      <c r="C5238" s="1" t="s">
        <v>20563</v>
      </c>
      <c r="D5238" s="1" t="s">
        <v>20564</v>
      </c>
      <c r="E5238" s="1" t="s">
        <v>3</v>
      </c>
      <c r="F5238" s="1" t="s">
        <v>20565</v>
      </c>
      <c r="G5238" s="1" t="s">
        <v>198</v>
      </c>
      <c r="H5238" s="1" t="s">
        <v>2</v>
      </c>
      <c r="I5238" s="1" t="s">
        <v>197</v>
      </c>
    </row>
    <row r="5239" spans="1:9" x14ac:dyDescent="0.25">
      <c r="A5239" s="1" t="s">
        <v>20566</v>
      </c>
      <c r="B5239" s="1" t="s">
        <v>20567</v>
      </c>
      <c r="C5239" s="1" t="s">
        <v>20568</v>
      </c>
      <c r="D5239" s="1" t="s">
        <v>20569</v>
      </c>
      <c r="E5239" s="1" t="s">
        <v>3</v>
      </c>
      <c r="F5239" s="1" t="s">
        <v>20570</v>
      </c>
      <c r="G5239" s="1" t="s">
        <v>198</v>
      </c>
      <c r="H5239" s="1" t="s">
        <v>2</v>
      </c>
      <c r="I5239" s="1" t="s">
        <v>197</v>
      </c>
    </row>
    <row r="5240" spans="1:9" x14ac:dyDescent="0.25">
      <c r="A5240" s="1" t="s">
        <v>20571</v>
      </c>
      <c r="B5240" s="1" t="s">
        <v>20572</v>
      </c>
      <c r="C5240" s="1" t="s">
        <v>20573</v>
      </c>
      <c r="D5240" s="1" t="s">
        <v>20574</v>
      </c>
      <c r="E5240" s="1" t="s">
        <v>3</v>
      </c>
      <c r="F5240" s="1" t="s">
        <v>20573</v>
      </c>
      <c r="G5240" s="1" t="s">
        <v>198</v>
      </c>
      <c r="H5240" s="1" t="s">
        <v>2</v>
      </c>
      <c r="I5240" s="1" t="s">
        <v>197</v>
      </c>
    </row>
    <row r="5241" spans="1:9" x14ac:dyDescent="0.25">
      <c r="A5241" s="1" t="s">
        <v>20575</v>
      </c>
      <c r="B5241" s="1" t="s">
        <v>20576</v>
      </c>
      <c r="C5241" s="1" t="s">
        <v>20577</v>
      </c>
      <c r="D5241" s="1" t="s">
        <v>20578</v>
      </c>
      <c r="E5241" s="1" t="s">
        <v>3</v>
      </c>
      <c r="F5241" s="1" t="s">
        <v>20579</v>
      </c>
      <c r="G5241" s="1" t="s">
        <v>198</v>
      </c>
      <c r="H5241" s="1" t="s">
        <v>2</v>
      </c>
      <c r="I5241" s="1" t="s">
        <v>197</v>
      </c>
    </row>
    <row r="5242" spans="1:9" x14ac:dyDescent="0.25">
      <c r="A5242" s="1" t="s">
        <v>20580</v>
      </c>
      <c r="B5242" s="1" t="s">
        <v>20581</v>
      </c>
      <c r="C5242" s="1" t="s">
        <v>20582</v>
      </c>
      <c r="D5242" s="1" t="s">
        <v>20583</v>
      </c>
      <c r="E5242" s="1" t="s">
        <v>3</v>
      </c>
      <c r="F5242" s="1" t="s">
        <v>20582</v>
      </c>
      <c r="G5242" s="1" t="s">
        <v>198</v>
      </c>
      <c r="H5242" s="1" t="s">
        <v>2</v>
      </c>
      <c r="I5242" s="1" t="s">
        <v>197</v>
      </c>
    </row>
    <row r="5243" spans="1:9" x14ac:dyDescent="0.25">
      <c r="A5243" s="1" t="s">
        <v>20584</v>
      </c>
      <c r="B5243" s="1" t="s">
        <v>20585</v>
      </c>
      <c r="C5243" s="1" t="s">
        <v>20586</v>
      </c>
      <c r="D5243" s="1" t="s">
        <v>20587</v>
      </c>
      <c r="E5243" s="1" t="s">
        <v>3</v>
      </c>
      <c r="F5243" s="1" t="s">
        <v>20586</v>
      </c>
      <c r="G5243" s="1" t="s">
        <v>198</v>
      </c>
      <c r="H5243" s="1" t="s">
        <v>2</v>
      </c>
      <c r="I5243" s="1" t="s">
        <v>197</v>
      </c>
    </row>
    <row r="5244" spans="1:9" x14ac:dyDescent="0.25">
      <c r="A5244" s="1" t="s">
        <v>20588</v>
      </c>
      <c r="B5244" s="1" t="s">
        <v>20589</v>
      </c>
      <c r="C5244" s="1" t="s">
        <v>20590</v>
      </c>
      <c r="D5244" s="1" t="s">
        <v>20591</v>
      </c>
      <c r="E5244" s="1" t="s">
        <v>3</v>
      </c>
      <c r="F5244" s="1" t="s">
        <v>20590</v>
      </c>
      <c r="G5244" s="1" t="s">
        <v>198</v>
      </c>
      <c r="H5244" s="1" t="s">
        <v>2</v>
      </c>
      <c r="I5244" s="1" t="s">
        <v>197</v>
      </c>
    </row>
    <row r="5245" spans="1:9" x14ac:dyDescent="0.25">
      <c r="A5245" s="1" t="s">
        <v>20592</v>
      </c>
      <c r="B5245" s="1" t="s">
        <v>20593</v>
      </c>
      <c r="C5245" s="1" t="s">
        <v>20594</v>
      </c>
      <c r="D5245" s="1" t="s">
        <v>20595</v>
      </c>
      <c r="E5245" s="1" t="s">
        <v>3</v>
      </c>
      <c r="F5245" s="1" t="s">
        <v>20594</v>
      </c>
      <c r="G5245" s="1" t="s">
        <v>198</v>
      </c>
      <c r="H5245" s="1" t="s">
        <v>2</v>
      </c>
      <c r="I5245" s="1" t="s">
        <v>197</v>
      </c>
    </row>
    <row r="5246" spans="1:9" x14ac:dyDescent="0.25">
      <c r="A5246" s="1" t="s">
        <v>20596</v>
      </c>
      <c r="B5246" s="1" t="s">
        <v>20597</v>
      </c>
      <c r="C5246" s="1" t="s">
        <v>20598</v>
      </c>
      <c r="D5246" s="1" t="s">
        <v>20599</v>
      </c>
      <c r="E5246" s="1" t="s">
        <v>3</v>
      </c>
      <c r="F5246" s="1" t="s">
        <v>20598</v>
      </c>
      <c r="G5246" s="1" t="s">
        <v>198</v>
      </c>
      <c r="H5246" s="1" t="s">
        <v>2</v>
      </c>
      <c r="I5246" s="1" t="s">
        <v>197</v>
      </c>
    </row>
    <row r="5247" spans="1:9" x14ac:dyDescent="0.25">
      <c r="A5247" s="1" t="s">
        <v>20600</v>
      </c>
      <c r="B5247" s="1" t="s">
        <v>20601</v>
      </c>
      <c r="C5247" s="1" t="s">
        <v>20602</v>
      </c>
      <c r="D5247" s="1" t="s">
        <v>20603</v>
      </c>
      <c r="E5247" s="1" t="s">
        <v>3</v>
      </c>
      <c r="F5247" s="1" t="s">
        <v>20604</v>
      </c>
      <c r="G5247" s="1" t="s">
        <v>198</v>
      </c>
      <c r="H5247" s="1" t="s">
        <v>2</v>
      </c>
      <c r="I5247" s="1" t="s">
        <v>197</v>
      </c>
    </row>
    <row r="5248" spans="1:9" x14ac:dyDescent="0.25">
      <c r="A5248" s="1" t="s">
        <v>20605</v>
      </c>
      <c r="B5248" s="1" t="s">
        <v>20606</v>
      </c>
      <c r="C5248" s="1" t="s">
        <v>20607</v>
      </c>
      <c r="D5248" s="1" t="s">
        <v>20608</v>
      </c>
      <c r="E5248" s="1" t="s">
        <v>3</v>
      </c>
      <c r="F5248" s="1" t="s">
        <v>20609</v>
      </c>
      <c r="G5248" s="1" t="s">
        <v>198</v>
      </c>
      <c r="H5248" s="1" t="s">
        <v>2</v>
      </c>
      <c r="I5248" s="1" t="s">
        <v>197</v>
      </c>
    </row>
    <row r="5249" spans="1:9" x14ac:dyDescent="0.25">
      <c r="A5249" s="1" t="s">
        <v>20610</v>
      </c>
      <c r="B5249" s="1" t="s">
        <v>20611</v>
      </c>
      <c r="C5249" s="1" t="s">
        <v>20612</v>
      </c>
      <c r="D5249" s="1" t="s">
        <v>20613</v>
      </c>
      <c r="E5249" s="1" t="s">
        <v>3</v>
      </c>
      <c r="F5249" s="1" t="s">
        <v>20612</v>
      </c>
      <c r="G5249" s="1" t="s">
        <v>198</v>
      </c>
      <c r="H5249" s="1" t="s">
        <v>2</v>
      </c>
      <c r="I5249" s="1" t="s">
        <v>197</v>
      </c>
    </row>
    <row r="5250" spans="1:9" x14ac:dyDescent="0.25">
      <c r="A5250" s="1" t="s">
        <v>20614</v>
      </c>
      <c r="B5250" s="1" t="s">
        <v>20615</v>
      </c>
      <c r="C5250" s="1" t="s">
        <v>20616</v>
      </c>
      <c r="D5250" s="1" t="s">
        <v>20617</v>
      </c>
      <c r="E5250" s="1" t="s">
        <v>3</v>
      </c>
      <c r="F5250" s="1" t="s">
        <v>20616</v>
      </c>
      <c r="G5250" s="1" t="s">
        <v>198</v>
      </c>
      <c r="H5250" s="1" t="s">
        <v>2</v>
      </c>
      <c r="I5250" s="1" t="s">
        <v>197</v>
      </c>
    </row>
    <row r="5251" spans="1:9" x14ac:dyDescent="0.25">
      <c r="A5251" s="1" t="s">
        <v>20618</v>
      </c>
      <c r="B5251" s="1" t="s">
        <v>20619</v>
      </c>
      <c r="C5251" s="1" t="s">
        <v>20620</v>
      </c>
      <c r="D5251" s="1" t="s">
        <v>20621</v>
      </c>
      <c r="E5251" s="1" t="s">
        <v>3</v>
      </c>
      <c r="F5251" s="1" t="s">
        <v>20620</v>
      </c>
      <c r="G5251" s="1" t="s">
        <v>198</v>
      </c>
      <c r="H5251" s="1" t="s">
        <v>2</v>
      </c>
      <c r="I5251" s="1" t="s">
        <v>197</v>
      </c>
    </row>
    <row r="5252" spans="1:9" x14ac:dyDescent="0.25">
      <c r="A5252" s="1" t="s">
        <v>20622</v>
      </c>
      <c r="B5252" s="1" t="s">
        <v>20623</v>
      </c>
      <c r="C5252" s="1" t="s">
        <v>20624</v>
      </c>
      <c r="D5252" s="1" t="s">
        <v>20625</v>
      </c>
      <c r="E5252" s="1" t="s">
        <v>3</v>
      </c>
      <c r="F5252" s="1" t="s">
        <v>20624</v>
      </c>
      <c r="G5252" s="1" t="s">
        <v>198</v>
      </c>
      <c r="H5252" s="1" t="s">
        <v>2</v>
      </c>
      <c r="I5252" s="1" t="s">
        <v>197</v>
      </c>
    </row>
    <row r="5253" spans="1:9" x14ac:dyDescent="0.25">
      <c r="A5253" s="1" t="s">
        <v>20626</v>
      </c>
      <c r="B5253" s="1" t="s">
        <v>20627</v>
      </c>
      <c r="C5253" s="1" t="s">
        <v>20628</v>
      </c>
      <c r="D5253" s="1" t="s">
        <v>20629</v>
      </c>
      <c r="E5253" s="1" t="s">
        <v>3</v>
      </c>
      <c r="F5253" s="1" t="s">
        <v>20630</v>
      </c>
      <c r="G5253" s="1" t="s">
        <v>198</v>
      </c>
      <c r="H5253" s="1" t="s">
        <v>2</v>
      </c>
      <c r="I5253" s="1" t="s">
        <v>197</v>
      </c>
    </row>
    <row r="5254" spans="1:9" x14ac:dyDescent="0.25">
      <c r="A5254" s="1" t="s">
        <v>20631</v>
      </c>
      <c r="B5254" s="1" t="s">
        <v>20632</v>
      </c>
      <c r="C5254" s="1" t="s">
        <v>20633</v>
      </c>
      <c r="D5254" s="1" t="s">
        <v>20629</v>
      </c>
      <c r="E5254" s="1" t="s">
        <v>3</v>
      </c>
      <c r="F5254" s="1" t="s">
        <v>20630</v>
      </c>
      <c r="G5254" s="1" t="s">
        <v>198</v>
      </c>
      <c r="H5254" s="1" t="s">
        <v>2</v>
      </c>
      <c r="I5254" s="1" t="s">
        <v>197</v>
      </c>
    </row>
    <row r="5255" spans="1:9" x14ac:dyDescent="0.25">
      <c r="A5255" s="1" t="s">
        <v>20634</v>
      </c>
      <c r="B5255" s="1" t="s">
        <v>20635</v>
      </c>
      <c r="C5255" s="1" t="s">
        <v>20636</v>
      </c>
      <c r="D5255" s="1" t="s">
        <v>20637</v>
      </c>
      <c r="E5255" s="1" t="s">
        <v>3</v>
      </c>
      <c r="F5255" s="1" t="s">
        <v>20638</v>
      </c>
      <c r="G5255" s="1" t="s">
        <v>198</v>
      </c>
      <c r="H5255" s="1" t="s">
        <v>2</v>
      </c>
      <c r="I5255" s="1" t="s">
        <v>197</v>
      </c>
    </row>
    <row r="5256" spans="1:9" x14ac:dyDescent="0.25">
      <c r="A5256" s="1" t="s">
        <v>20639</v>
      </c>
      <c r="B5256" s="1" t="s">
        <v>20640</v>
      </c>
      <c r="C5256" s="1" t="s">
        <v>20641</v>
      </c>
      <c r="D5256" s="1" t="s">
        <v>20642</v>
      </c>
      <c r="E5256" s="1" t="s">
        <v>3</v>
      </c>
      <c r="F5256" s="1" t="s">
        <v>20643</v>
      </c>
      <c r="G5256" s="1" t="s">
        <v>198</v>
      </c>
      <c r="H5256" s="1" t="s">
        <v>2</v>
      </c>
      <c r="I5256" s="1" t="s">
        <v>197</v>
      </c>
    </row>
    <row r="5257" spans="1:9" x14ac:dyDescent="0.25">
      <c r="A5257" s="1" t="s">
        <v>20644</v>
      </c>
      <c r="B5257" s="1" t="s">
        <v>20645</v>
      </c>
      <c r="C5257" s="1" t="s">
        <v>20646</v>
      </c>
      <c r="D5257" s="1" t="s">
        <v>20647</v>
      </c>
      <c r="E5257" s="1" t="s">
        <v>3</v>
      </c>
      <c r="F5257" s="1" t="s">
        <v>20648</v>
      </c>
      <c r="G5257" s="1" t="s">
        <v>198</v>
      </c>
      <c r="H5257" s="1" t="s">
        <v>2</v>
      </c>
      <c r="I5257" s="1" t="s">
        <v>197</v>
      </c>
    </row>
    <row r="5258" spans="1:9" x14ac:dyDescent="0.25">
      <c r="A5258" s="1" t="s">
        <v>20649</v>
      </c>
      <c r="B5258" s="1" t="s">
        <v>20650</v>
      </c>
      <c r="C5258" s="1" t="s">
        <v>20651</v>
      </c>
      <c r="D5258" s="1" t="s">
        <v>20652</v>
      </c>
      <c r="E5258" s="1" t="s">
        <v>3</v>
      </c>
      <c r="F5258" s="1" t="s">
        <v>20653</v>
      </c>
      <c r="G5258" s="1" t="s">
        <v>198</v>
      </c>
      <c r="H5258" s="1" t="s">
        <v>2</v>
      </c>
      <c r="I5258" s="1" t="s">
        <v>197</v>
      </c>
    </row>
    <row r="5259" spans="1:9" x14ac:dyDescent="0.25">
      <c r="A5259" s="1" t="s">
        <v>20654</v>
      </c>
      <c r="B5259" s="1" t="s">
        <v>20655</v>
      </c>
      <c r="C5259" s="1" t="s">
        <v>20656</v>
      </c>
      <c r="D5259" s="1" t="s">
        <v>20657</v>
      </c>
      <c r="E5259" s="1" t="s">
        <v>3</v>
      </c>
      <c r="F5259" s="1" t="s">
        <v>20658</v>
      </c>
      <c r="G5259" s="1" t="s">
        <v>198</v>
      </c>
      <c r="H5259" s="1" t="s">
        <v>2</v>
      </c>
      <c r="I5259" s="1" t="s">
        <v>197</v>
      </c>
    </row>
    <row r="5260" spans="1:9" x14ac:dyDescent="0.25">
      <c r="A5260" s="1" t="s">
        <v>20659</v>
      </c>
      <c r="B5260" s="1" t="s">
        <v>20660</v>
      </c>
      <c r="C5260" s="1" t="s">
        <v>20661</v>
      </c>
      <c r="D5260" s="1" t="s">
        <v>20662</v>
      </c>
      <c r="E5260" s="1" t="s">
        <v>3</v>
      </c>
      <c r="F5260" s="1" t="s">
        <v>20663</v>
      </c>
      <c r="G5260" s="1" t="s">
        <v>198</v>
      </c>
      <c r="H5260" s="1" t="s">
        <v>2</v>
      </c>
      <c r="I5260" s="1" t="s">
        <v>197</v>
      </c>
    </row>
    <row r="5261" spans="1:9" x14ac:dyDescent="0.25">
      <c r="A5261" s="1" t="s">
        <v>20664</v>
      </c>
      <c r="B5261" s="1" t="s">
        <v>20665</v>
      </c>
      <c r="C5261" s="1" t="s">
        <v>20666</v>
      </c>
      <c r="D5261" s="1" t="s">
        <v>20667</v>
      </c>
      <c r="E5261" s="1" t="s">
        <v>3</v>
      </c>
      <c r="F5261" s="1" t="s">
        <v>20668</v>
      </c>
      <c r="G5261" s="1" t="s">
        <v>198</v>
      </c>
      <c r="H5261" s="1" t="s">
        <v>2</v>
      </c>
      <c r="I5261" s="1" t="s">
        <v>197</v>
      </c>
    </row>
    <row r="5262" spans="1:9" x14ac:dyDescent="0.25">
      <c r="A5262" s="1" t="s">
        <v>20669</v>
      </c>
      <c r="B5262" s="1" t="s">
        <v>20670</v>
      </c>
      <c r="C5262" s="1" t="s">
        <v>20671</v>
      </c>
      <c r="D5262" s="1" t="s">
        <v>20672</v>
      </c>
      <c r="E5262" s="1" t="s">
        <v>3</v>
      </c>
      <c r="F5262" s="1" t="s">
        <v>20673</v>
      </c>
      <c r="G5262" s="1" t="s">
        <v>198</v>
      </c>
      <c r="H5262" s="1" t="s">
        <v>2</v>
      </c>
      <c r="I5262" s="1" t="s">
        <v>197</v>
      </c>
    </row>
    <row r="5263" spans="1:9" x14ac:dyDescent="0.25">
      <c r="A5263" s="1" t="s">
        <v>20674</v>
      </c>
      <c r="B5263" s="1" t="s">
        <v>20675</v>
      </c>
      <c r="C5263" s="1" t="s">
        <v>20676</v>
      </c>
      <c r="D5263" s="1" t="s">
        <v>20677</v>
      </c>
      <c r="E5263" s="1" t="s">
        <v>3</v>
      </c>
      <c r="F5263" s="1" t="s">
        <v>20678</v>
      </c>
      <c r="G5263" s="1" t="s">
        <v>198</v>
      </c>
      <c r="H5263" s="1" t="s">
        <v>2</v>
      </c>
      <c r="I5263" s="1" t="s">
        <v>197</v>
      </c>
    </row>
    <row r="5264" spans="1:9" x14ac:dyDescent="0.25">
      <c r="A5264" s="1" t="s">
        <v>20679</v>
      </c>
      <c r="B5264" s="1" t="s">
        <v>20680</v>
      </c>
      <c r="C5264" s="1" t="s">
        <v>20681</v>
      </c>
      <c r="D5264" s="1" t="s">
        <v>20682</v>
      </c>
      <c r="E5264" s="1" t="s">
        <v>3</v>
      </c>
      <c r="F5264" s="1" t="s">
        <v>20683</v>
      </c>
      <c r="G5264" s="1" t="s">
        <v>198</v>
      </c>
      <c r="H5264" s="1" t="s">
        <v>2</v>
      </c>
      <c r="I5264" s="1" t="s">
        <v>197</v>
      </c>
    </row>
    <row r="5265" spans="1:9" x14ac:dyDescent="0.25">
      <c r="A5265" s="1" t="s">
        <v>20684</v>
      </c>
      <c r="B5265" s="1" t="s">
        <v>20685</v>
      </c>
      <c r="C5265" s="1" t="s">
        <v>20686</v>
      </c>
      <c r="D5265" s="1" t="s">
        <v>20682</v>
      </c>
      <c r="E5265" s="1" t="s">
        <v>3</v>
      </c>
      <c r="F5265" s="1" t="s">
        <v>20683</v>
      </c>
      <c r="G5265" s="1" t="s">
        <v>198</v>
      </c>
      <c r="H5265" s="1" t="s">
        <v>2</v>
      </c>
      <c r="I5265" s="1" t="s">
        <v>197</v>
      </c>
    </row>
    <row r="5266" spans="1:9" x14ac:dyDescent="0.25">
      <c r="A5266" s="1" t="s">
        <v>20687</v>
      </c>
      <c r="B5266" s="1" t="s">
        <v>20688</v>
      </c>
      <c r="C5266" s="1" t="s">
        <v>20689</v>
      </c>
      <c r="D5266" s="1" t="s">
        <v>20682</v>
      </c>
      <c r="E5266" s="1" t="s">
        <v>3</v>
      </c>
      <c r="F5266" s="1" t="s">
        <v>20683</v>
      </c>
      <c r="G5266" s="1" t="s">
        <v>198</v>
      </c>
      <c r="H5266" s="1" t="s">
        <v>2</v>
      </c>
      <c r="I5266" s="1" t="s">
        <v>197</v>
      </c>
    </row>
    <row r="5267" spans="1:9" x14ac:dyDescent="0.25">
      <c r="A5267" s="1" t="s">
        <v>20690</v>
      </c>
      <c r="B5267" s="1" t="s">
        <v>20691</v>
      </c>
      <c r="C5267" s="1" t="s">
        <v>20692</v>
      </c>
      <c r="D5267" s="1" t="s">
        <v>20693</v>
      </c>
      <c r="E5267" s="1" t="s">
        <v>3</v>
      </c>
      <c r="F5267" s="1" t="s">
        <v>20692</v>
      </c>
      <c r="G5267" s="1" t="s">
        <v>198</v>
      </c>
      <c r="H5267" s="1" t="s">
        <v>2</v>
      </c>
      <c r="I5267" s="1" t="s">
        <v>197</v>
      </c>
    </row>
    <row r="5268" spans="1:9" x14ac:dyDescent="0.25">
      <c r="A5268" s="1" t="s">
        <v>20694</v>
      </c>
      <c r="B5268" s="1" t="s">
        <v>20695</v>
      </c>
      <c r="C5268" s="1" t="s">
        <v>20696</v>
      </c>
      <c r="D5268" s="1" t="s">
        <v>20697</v>
      </c>
      <c r="E5268" s="1" t="s">
        <v>3</v>
      </c>
      <c r="F5268" s="1" t="s">
        <v>20696</v>
      </c>
      <c r="G5268" s="1" t="s">
        <v>198</v>
      </c>
      <c r="H5268" s="1" t="s">
        <v>2</v>
      </c>
      <c r="I5268" s="1" t="s">
        <v>197</v>
      </c>
    </row>
    <row r="5269" spans="1:9" x14ac:dyDescent="0.25">
      <c r="A5269" s="1" t="s">
        <v>20698</v>
      </c>
      <c r="B5269" s="1" t="s">
        <v>20699</v>
      </c>
      <c r="C5269" s="1" t="s">
        <v>20700</v>
      </c>
      <c r="D5269" s="1" t="s">
        <v>20701</v>
      </c>
      <c r="E5269" s="1" t="s">
        <v>3</v>
      </c>
      <c r="F5269" s="1" t="s">
        <v>20700</v>
      </c>
      <c r="G5269" s="1" t="s">
        <v>198</v>
      </c>
      <c r="H5269" s="1" t="s">
        <v>2</v>
      </c>
      <c r="I5269" s="1" t="s">
        <v>197</v>
      </c>
    </row>
    <row r="5270" spans="1:9" x14ac:dyDescent="0.25">
      <c r="A5270" s="1" t="s">
        <v>20702</v>
      </c>
      <c r="B5270" s="1" t="s">
        <v>20703</v>
      </c>
      <c r="C5270" s="1" t="s">
        <v>20704</v>
      </c>
      <c r="D5270" s="1" t="s">
        <v>20705</v>
      </c>
      <c r="E5270" s="1" t="s">
        <v>3</v>
      </c>
      <c r="F5270" s="1" t="s">
        <v>20706</v>
      </c>
      <c r="G5270" s="1" t="s">
        <v>198</v>
      </c>
      <c r="H5270" s="1" t="s">
        <v>2</v>
      </c>
      <c r="I5270" s="1" t="s">
        <v>197</v>
      </c>
    </row>
    <row r="5271" spans="1:9" x14ac:dyDescent="0.25">
      <c r="A5271" s="1" t="s">
        <v>20707</v>
      </c>
      <c r="B5271" s="1" t="s">
        <v>20708</v>
      </c>
      <c r="C5271" s="1" t="s">
        <v>20709</v>
      </c>
      <c r="D5271" s="1" t="s">
        <v>20710</v>
      </c>
      <c r="E5271" s="1" t="s">
        <v>3</v>
      </c>
      <c r="F5271" s="1" t="s">
        <v>20711</v>
      </c>
      <c r="G5271" s="1" t="s">
        <v>198</v>
      </c>
      <c r="H5271" s="1" t="s">
        <v>2</v>
      </c>
      <c r="I5271" s="1" t="s">
        <v>197</v>
      </c>
    </row>
    <row r="5272" spans="1:9" x14ac:dyDescent="0.25">
      <c r="A5272" s="1" t="s">
        <v>20712</v>
      </c>
      <c r="B5272" s="1" t="s">
        <v>20713</v>
      </c>
      <c r="C5272" s="1" t="s">
        <v>20714</v>
      </c>
      <c r="D5272" s="1" t="s">
        <v>20715</v>
      </c>
      <c r="E5272" s="1" t="s">
        <v>3</v>
      </c>
      <c r="F5272" s="1" t="s">
        <v>20716</v>
      </c>
      <c r="G5272" s="1" t="s">
        <v>198</v>
      </c>
      <c r="H5272" s="1" t="s">
        <v>2</v>
      </c>
      <c r="I5272" s="1" t="s">
        <v>197</v>
      </c>
    </row>
    <row r="5273" spans="1:9" x14ac:dyDescent="0.25">
      <c r="A5273" s="1" t="s">
        <v>20717</v>
      </c>
      <c r="B5273" s="1" t="s">
        <v>20718</v>
      </c>
      <c r="C5273" s="1" t="s">
        <v>20719</v>
      </c>
      <c r="D5273" s="1" t="s">
        <v>20720</v>
      </c>
      <c r="E5273" s="1" t="s">
        <v>3</v>
      </c>
      <c r="F5273" s="1" t="s">
        <v>20721</v>
      </c>
      <c r="G5273" s="1" t="s">
        <v>198</v>
      </c>
      <c r="H5273" s="1" t="s">
        <v>2</v>
      </c>
      <c r="I5273" s="1" t="s">
        <v>197</v>
      </c>
    </row>
    <row r="5274" spans="1:9" x14ac:dyDescent="0.25">
      <c r="A5274" s="1" t="s">
        <v>20722</v>
      </c>
      <c r="B5274" s="1" t="s">
        <v>20723</v>
      </c>
      <c r="C5274" s="1" t="s">
        <v>20724</v>
      </c>
      <c r="D5274" s="1" t="s">
        <v>20725</v>
      </c>
      <c r="E5274" s="1" t="s">
        <v>3</v>
      </c>
      <c r="F5274" s="1" t="s">
        <v>20724</v>
      </c>
      <c r="G5274" s="1" t="s">
        <v>198</v>
      </c>
      <c r="H5274" s="1" t="s">
        <v>2</v>
      </c>
      <c r="I5274" s="1" t="s">
        <v>197</v>
      </c>
    </row>
    <row r="5275" spans="1:9" x14ac:dyDescent="0.25">
      <c r="A5275" s="1" t="s">
        <v>20726</v>
      </c>
      <c r="B5275" s="1" t="s">
        <v>20727</v>
      </c>
      <c r="C5275" s="1" t="s">
        <v>2867</v>
      </c>
      <c r="D5275" s="1" t="s">
        <v>2866</v>
      </c>
      <c r="E5275" s="1" t="s">
        <v>3</v>
      </c>
      <c r="F5275" s="1" t="s">
        <v>2867</v>
      </c>
      <c r="G5275" s="1" t="s">
        <v>198</v>
      </c>
      <c r="H5275" s="1" t="s">
        <v>2</v>
      </c>
      <c r="I5275" s="1" t="s">
        <v>197</v>
      </c>
    </row>
    <row r="5276" spans="1:9" x14ac:dyDescent="0.25">
      <c r="A5276" s="1" t="s">
        <v>20728</v>
      </c>
      <c r="B5276" s="1" t="s">
        <v>20729</v>
      </c>
      <c r="C5276" s="1" t="s">
        <v>4876</v>
      </c>
      <c r="D5276" s="1" t="s">
        <v>4875</v>
      </c>
      <c r="E5276" s="1" t="s">
        <v>3</v>
      </c>
      <c r="F5276" s="1" t="s">
        <v>4876</v>
      </c>
      <c r="G5276" s="1" t="s">
        <v>198</v>
      </c>
      <c r="H5276" s="1" t="s">
        <v>2</v>
      </c>
      <c r="I5276" s="1" t="s">
        <v>197</v>
      </c>
    </row>
    <row r="5277" spans="1:9" x14ac:dyDescent="0.25">
      <c r="A5277" s="1" t="s">
        <v>20730</v>
      </c>
      <c r="B5277" s="1" t="s">
        <v>20731</v>
      </c>
      <c r="C5277" s="1" t="s">
        <v>20732</v>
      </c>
      <c r="D5277" s="1" t="s">
        <v>20733</v>
      </c>
      <c r="E5277" s="1" t="s">
        <v>3</v>
      </c>
      <c r="F5277" s="1" t="s">
        <v>20734</v>
      </c>
      <c r="G5277" s="1" t="s">
        <v>198</v>
      </c>
      <c r="H5277" s="1" t="s">
        <v>2</v>
      </c>
      <c r="I5277" s="1" t="s">
        <v>197</v>
      </c>
    </row>
    <row r="5278" spans="1:9" x14ac:dyDescent="0.25">
      <c r="A5278" s="1" t="s">
        <v>20735</v>
      </c>
      <c r="B5278" s="1" t="s">
        <v>20736</v>
      </c>
      <c r="C5278" s="1" t="s">
        <v>20737</v>
      </c>
      <c r="D5278" s="1" t="s">
        <v>20738</v>
      </c>
      <c r="E5278" s="1" t="s">
        <v>3</v>
      </c>
      <c r="F5278" s="1" t="s">
        <v>20737</v>
      </c>
      <c r="G5278" s="1" t="s">
        <v>198</v>
      </c>
      <c r="H5278" s="1" t="s">
        <v>2</v>
      </c>
      <c r="I5278" s="1" t="s">
        <v>197</v>
      </c>
    </row>
    <row r="5279" spans="1:9" x14ac:dyDescent="0.25">
      <c r="A5279" s="1" t="s">
        <v>20739</v>
      </c>
      <c r="B5279" s="1" t="s">
        <v>20740</v>
      </c>
      <c r="C5279" s="1" t="s">
        <v>20741</v>
      </c>
      <c r="D5279" s="1" t="s">
        <v>20742</v>
      </c>
      <c r="E5279" s="1" t="s">
        <v>3</v>
      </c>
      <c r="F5279" s="1" t="s">
        <v>20743</v>
      </c>
      <c r="G5279" s="1" t="s">
        <v>198</v>
      </c>
      <c r="H5279" s="1" t="s">
        <v>2</v>
      </c>
      <c r="I5279" s="1" t="s">
        <v>197</v>
      </c>
    </row>
    <row r="5280" spans="1:9" x14ac:dyDescent="0.25">
      <c r="A5280" s="1" t="s">
        <v>20744</v>
      </c>
      <c r="B5280" s="1" t="s">
        <v>20745</v>
      </c>
      <c r="C5280" s="1" t="s">
        <v>20746</v>
      </c>
      <c r="D5280" s="1" t="s">
        <v>20747</v>
      </c>
      <c r="E5280" s="1" t="s">
        <v>3</v>
      </c>
      <c r="F5280" s="1" t="s">
        <v>20746</v>
      </c>
      <c r="G5280" s="1" t="s">
        <v>198</v>
      </c>
      <c r="H5280" s="1" t="s">
        <v>2</v>
      </c>
      <c r="I5280" s="1" t="s">
        <v>197</v>
      </c>
    </row>
    <row r="5281" spans="1:9" x14ac:dyDescent="0.25">
      <c r="A5281" s="1" t="s">
        <v>20748</v>
      </c>
      <c r="B5281" s="1" t="s">
        <v>20749</v>
      </c>
      <c r="C5281" s="1" t="s">
        <v>20750</v>
      </c>
      <c r="D5281" s="1" t="s">
        <v>20751</v>
      </c>
      <c r="E5281" s="1" t="s">
        <v>3</v>
      </c>
      <c r="F5281" s="1" t="s">
        <v>20750</v>
      </c>
      <c r="G5281" s="1" t="s">
        <v>198</v>
      </c>
      <c r="H5281" s="1" t="s">
        <v>2</v>
      </c>
      <c r="I5281" s="1" t="s">
        <v>197</v>
      </c>
    </row>
    <row r="5282" spans="1:9" x14ac:dyDescent="0.25">
      <c r="A5282" s="1" t="s">
        <v>20752</v>
      </c>
      <c r="B5282" s="1" t="s">
        <v>20753</v>
      </c>
      <c r="C5282" s="1" t="s">
        <v>20754</v>
      </c>
      <c r="D5282" s="1" t="s">
        <v>20755</v>
      </c>
      <c r="E5282" s="1" t="s">
        <v>3</v>
      </c>
      <c r="F5282" s="1" t="s">
        <v>20754</v>
      </c>
      <c r="G5282" s="1" t="s">
        <v>198</v>
      </c>
      <c r="H5282" s="1" t="s">
        <v>2</v>
      </c>
      <c r="I5282" s="1" t="s">
        <v>197</v>
      </c>
    </row>
    <row r="5283" spans="1:9" x14ac:dyDescent="0.25">
      <c r="A5283" s="1" t="s">
        <v>20756</v>
      </c>
      <c r="B5283" s="1" t="s">
        <v>20757</v>
      </c>
      <c r="C5283" s="1" t="s">
        <v>20758</v>
      </c>
      <c r="D5283" s="1" t="s">
        <v>20759</v>
      </c>
      <c r="E5283" s="1" t="s">
        <v>3</v>
      </c>
      <c r="F5283" s="1" t="s">
        <v>20760</v>
      </c>
      <c r="G5283" s="1" t="s">
        <v>198</v>
      </c>
      <c r="H5283" s="1" t="s">
        <v>2</v>
      </c>
      <c r="I5283" s="1" t="s">
        <v>197</v>
      </c>
    </row>
    <row r="5284" spans="1:9" x14ac:dyDescent="0.25">
      <c r="A5284" s="1" t="s">
        <v>20761</v>
      </c>
      <c r="B5284" s="1" t="s">
        <v>20762</v>
      </c>
      <c r="C5284" s="1" t="s">
        <v>20763</v>
      </c>
      <c r="D5284" s="1" t="s">
        <v>20764</v>
      </c>
      <c r="E5284" s="1" t="s">
        <v>3</v>
      </c>
      <c r="F5284" s="1" t="s">
        <v>20765</v>
      </c>
      <c r="G5284" s="1" t="s">
        <v>198</v>
      </c>
      <c r="H5284" s="1" t="s">
        <v>2</v>
      </c>
      <c r="I5284" s="1" t="s">
        <v>197</v>
      </c>
    </row>
    <row r="5285" spans="1:9" x14ac:dyDescent="0.25">
      <c r="A5285" s="1" t="s">
        <v>20766</v>
      </c>
      <c r="B5285" s="1" t="s">
        <v>20767</v>
      </c>
      <c r="C5285" s="1" t="s">
        <v>20768</v>
      </c>
      <c r="D5285" s="1" t="s">
        <v>20769</v>
      </c>
      <c r="E5285" s="1" t="s">
        <v>3</v>
      </c>
      <c r="F5285" s="1" t="s">
        <v>20770</v>
      </c>
      <c r="G5285" s="1" t="s">
        <v>198</v>
      </c>
      <c r="H5285" s="1" t="s">
        <v>2</v>
      </c>
      <c r="I5285" s="1" t="s">
        <v>197</v>
      </c>
    </row>
    <row r="5286" spans="1:9" x14ac:dyDescent="0.25">
      <c r="A5286" s="1" t="s">
        <v>20771</v>
      </c>
      <c r="B5286" s="1" t="s">
        <v>20772</v>
      </c>
      <c r="C5286" s="1" t="s">
        <v>20773</v>
      </c>
      <c r="D5286" s="1" t="s">
        <v>20769</v>
      </c>
      <c r="E5286" s="1" t="s">
        <v>3</v>
      </c>
      <c r="F5286" s="1" t="s">
        <v>20770</v>
      </c>
      <c r="G5286" s="1" t="s">
        <v>198</v>
      </c>
      <c r="H5286" s="1" t="s">
        <v>2</v>
      </c>
      <c r="I5286" s="1" t="s">
        <v>197</v>
      </c>
    </row>
    <row r="5287" spans="1:9" x14ac:dyDescent="0.25">
      <c r="A5287" s="1" t="s">
        <v>20774</v>
      </c>
      <c r="B5287" s="1" t="s">
        <v>20775</v>
      </c>
      <c r="C5287" s="1" t="s">
        <v>20776</v>
      </c>
      <c r="D5287" s="1" t="s">
        <v>20777</v>
      </c>
      <c r="E5287" s="1" t="s">
        <v>3</v>
      </c>
      <c r="F5287" s="1" t="s">
        <v>20778</v>
      </c>
      <c r="G5287" s="1" t="s">
        <v>198</v>
      </c>
      <c r="H5287" s="1" t="s">
        <v>2</v>
      </c>
      <c r="I5287" s="1" t="s">
        <v>197</v>
      </c>
    </row>
    <row r="5288" spans="1:9" x14ac:dyDescent="0.25">
      <c r="A5288" s="1" t="s">
        <v>20779</v>
      </c>
      <c r="B5288" s="1" t="s">
        <v>20780</v>
      </c>
      <c r="C5288" s="1" t="s">
        <v>20781</v>
      </c>
      <c r="D5288" s="1" t="s">
        <v>20782</v>
      </c>
      <c r="E5288" s="1" t="s">
        <v>3</v>
      </c>
      <c r="F5288" s="1" t="s">
        <v>20783</v>
      </c>
      <c r="G5288" s="1" t="s">
        <v>198</v>
      </c>
      <c r="H5288" s="1" t="s">
        <v>2</v>
      </c>
      <c r="I5288" s="1" t="s">
        <v>197</v>
      </c>
    </row>
    <row r="5289" spans="1:9" x14ac:dyDescent="0.25">
      <c r="A5289" s="1" t="s">
        <v>20784</v>
      </c>
      <c r="B5289" s="1" t="s">
        <v>20785</v>
      </c>
      <c r="C5289" s="1" t="s">
        <v>20786</v>
      </c>
      <c r="D5289" s="1" t="s">
        <v>20787</v>
      </c>
      <c r="E5289" s="1" t="s">
        <v>3</v>
      </c>
      <c r="F5289" s="1" t="s">
        <v>20788</v>
      </c>
      <c r="G5289" s="1" t="s">
        <v>198</v>
      </c>
      <c r="H5289" s="1" t="s">
        <v>2</v>
      </c>
      <c r="I5289" s="1" t="s">
        <v>197</v>
      </c>
    </row>
    <row r="5290" spans="1:9" x14ac:dyDescent="0.25">
      <c r="A5290" s="1" t="s">
        <v>20789</v>
      </c>
      <c r="B5290" s="1" t="s">
        <v>20790</v>
      </c>
      <c r="C5290" s="1" t="s">
        <v>20791</v>
      </c>
      <c r="D5290" s="1" t="s">
        <v>20792</v>
      </c>
      <c r="E5290" s="1" t="s">
        <v>3</v>
      </c>
      <c r="F5290" s="1" t="s">
        <v>20791</v>
      </c>
      <c r="G5290" s="1" t="s">
        <v>198</v>
      </c>
      <c r="H5290" s="1" t="s">
        <v>2</v>
      </c>
      <c r="I5290" s="1" t="s">
        <v>197</v>
      </c>
    </row>
    <row r="5291" spans="1:9" x14ac:dyDescent="0.25">
      <c r="A5291" s="1" t="s">
        <v>20793</v>
      </c>
      <c r="B5291" s="1" t="s">
        <v>20794</v>
      </c>
      <c r="C5291" s="1" t="s">
        <v>20795</v>
      </c>
      <c r="D5291" s="1" t="s">
        <v>20796</v>
      </c>
      <c r="E5291" s="1" t="s">
        <v>3</v>
      </c>
      <c r="F5291" s="1" t="s">
        <v>20797</v>
      </c>
      <c r="G5291" s="1" t="s">
        <v>198</v>
      </c>
      <c r="H5291" s="1" t="s">
        <v>2</v>
      </c>
      <c r="I5291" s="1" t="s">
        <v>197</v>
      </c>
    </row>
    <row r="5292" spans="1:9" x14ac:dyDescent="0.25">
      <c r="A5292" s="1" t="s">
        <v>20798</v>
      </c>
      <c r="B5292" s="1" t="s">
        <v>20799</v>
      </c>
      <c r="C5292" s="1" t="s">
        <v>20800</v>
      </c>
      <c r="D5292" s="1" t="s">
        <v>20801</v>
      </c>
      <c r="E5292" s="1" t="s">
        <v>3</v>
      </c>
      <c r="F5292" s="1" t="s">
        <v>20800</v>
      </c>
      <c r="G5292" s="1" t="s">
        <v>198</v>
      </c>
      <c r="H5292" s="1" t="s">
        <v>2</v>
      </c>
      <c r="I5292" s="1" t="s">
        <v>197</v>
      </c>
    </row>
    <row r="5293" spans="1:9" x14ac:dyDescent="0.25">
      <c r="A5293" s="1" t="s">
        <v>20802</v>
      </c>
      <c r="B5293" s="1" t="s">
        <v>20803</v>
      </c>
      <c r="C5293" s="1" t="s">
        <v>20804</v>
      </c>
      <c r="D5293" s="1" t="s">
        <v>20805</v>
      </c>
      <c r="E5293" s="1" t="s">
        <v>3</v>
      </c>
      <c r="F5293" s="1" t="s">
        <v>20804</v>
      </c>
      <c r="G5293" s="1" t="s">
        <v>198</v>
      </c>
      <c r="H5293" s="1" t="s">
        <v>2</v>
      </c>
      <c r="I5293" s="1" t="s">
        <v>197</v>
      </c>
    </row>
    <row r="5294" spans="1:9" x14ac:dyDescent="0.25">
      <c r="A5294" s="1" t="s">
        <v>20806</v>
      </c>
      <c r="B5294" s="1" t="s">
        <v>20807</v>
      </c>
      <c r="C5294" s="1" t="s">
        <v>20808</v>
      </c>
      <c r="D5294" s="1" t="s">
        <v>20809</v>
      </c>
      <c r="E5294" s="1" t="s">
        <v>3</v>
      </c>
      <c r="F5294" s="1" t="s">
        <v>20808</v>
      </c>
      <c r="G5294" s="1" t="s">
        <v>198</v>
      </c>
      <c r="H5294" s="1" t="s">
        <v>2</v>
      </c>
      <c r="I5294" s="1" t="s">
        <v>197</v>
      </c>
    </row>
    <row r="5295" spans="1:9" x14ac:dyDescent="0.25">
      <c r="A5295" s="1" t="s">
        <v>20810</v>
      </c>
      <c r="B5295" s="1" t="s">
        <v>20811</v>
      </c>
      <c r="C5295" s="1" t="s">
        <v>20812</v>
      </c>
      <c r="D5295" s="1" t="s">
        <v>20813</v>
      </c>
      <c r="E5295" s="1" t="s">
        <v>3</v>
      </c>
      <c r="F5295" s="1" t="s">
        <v>20812</v>
      </c>
      <c r="G5295" s="1" t="s">
        <v>198</v>
      </c>
      <c r="H5295" s="1" t="s">
        <v>2</v>
      </c>
      <c r="I5295" s="1" t="s">
        <v>197</v>
      </c>
    </row>
    <row r="5296" spans="1:9" x14ac:dyDescent="0.25">
      <c r="A5296" s="1" t="s">
        <v>20814</v>
      </c>
      <c r="B5296" s="1" t="s">
        <v>20815</v>
      </c>
      <c r="C5296" s="1" t="s">
        <v>20816</v>
      </c>
      <c r="D5296" s="1" t="s">
        <v>20817</v>
      </c>
      <c r="E5296" s="1" t="s">
        <v>3</v>
      </c>
      <c r="F5296" s="1" t="s">
        <v>20816</v>
      </c>
      <c r="G5296" s="1" t="s">
        <v>198</v>
      </c>
      <c r="H5296" s="1" t="s">
        <v>2</v>
      </c>
      <c r="I5296" s="1" t="s">
        <v>197</v>
      </c>
    </row>
    <row r="5297" spans="1:9" x14ac:dyDescent="0.25">
      <c r="A5297" s="1" t="s">
        <v>20818</v>
      </c>
      <c r="B5297" s="1" t="s">
        <v>20819</v>
      </c>
      <c r="C5297" s="1" t="s">
        <v>4901</v>
      </c>
      <c r="D5297" s="1" t="s">
        <v>4900</v>
      </c>
      <c r="E5297" s="1" t="s">
        <v>3</v>
      </c>
      <c r="F5297" s="1" t="s">
        <v>4901</v>
      </c>
      <c r="G5297" s="1" t="s">
        <v>198</v>
      </c>
      <c r="H5297" s="1" t="s">
        <v>2</v>
      </c>
      <c r="I5297" s="1" t="s">
        <v>197</v>
      </c>
    </row>
    <row r="5298" spans="1:9" x14ac:dyDescent="0.25">
      <c r="A5298" s="1" t="s">
        <v>20820</v>
      </c>
      <c r="B5298" s="1" t="s">
        <v>20821</v>
      </c>
      <c r="C5298" s="1" t="s">
        <v>20822</v>
      </c>
      <c r="D5298" s="1" t="s">
        <v>20823</v>
      </c>
      <c r="E5298" s="1" t="s">
        <v>3</v>
      </c>
      <c r="F5298" s="1" t="s">
        <v>20822</v>
      </c>
      <c r="G5298" s="1" t="s">
        <v>198</v>
      </c>
      <c r="H5298" s="1" t="s">
        <v>2</v>
      </c>
      <c r="I5298" s="1" t="s">
        <v>197</v>
      </c>
    </row>
    <row r="5299" spans="1:9" x14ac:dyDescent="0.25">
      <c r="A5299" s="1" t="s">
        <v>20824</v>
      </c>
      <c r="B5299" s="1" t="s">
        <v>20825</v>
      </c>
      <c r="C5299" s="1" t="s">
        <v>20826</v>
      </c>
      <c r="D5299" s="1" t="s">
        <v>20827</v>
      </c>
      <c r="E5299" s="1" t="s">
        <v>3</v>
      </c>
      <c r="F5299" s="1" t="s">
        <v>20828</v>
      </c>
      <c r="G5299" s="1" t="s">
        <v>198</v>
      </c>
      <c r="H5299" s="1" t="s">
        <v>2</v>
      </c>
      <c r="I5299" s="1" t="s">
        <v>197</v>
      </c>
    </row>
    <row r="5300" spans="1:9" x14ac:dyDescent="0.25">
      <c r="A5300" s="1" t="s">
        <v>20829</v>
      </c>
      <c r="B5300" s="1" t="s">
        <v>20830</v>
      </c>
      <c r="C5300" s="1" t="s">
        <v>20831</v>
      </c>
      <c r="D5300" s="1" t="s">
        <v>20832</v>
      </c>
      <c r="E5300" s="1" t="s">
        <v>3</v>
      </c>
      <c r="F5300" s="1" t="s">
        <v>20833</v>
      </c>
      <c r="G5300" s="1" t="s">
        <v>198</v>
      </c>
      <c r="H5300" s="1" t="s">
        <v>2</v>
      </c>
      <c r="I5300" s="1" t="s">
        <v>197</v>
      </c>
    </row>
    <row r="5301" spans="1:9" x14ac:dyDescent="0.25">
      <c r="A5301" s="1" t="s">
        <v>20834</v>
      </c>
      <c r="B5301" s="1" t="s">
        <v>20835</v>
      </c>
      <c r="C5301" s="1" t="s">
        <v>20836</v>
      </c>
      <c r="D5301" s="1" t="s">
        <v>20837</v>
      </c>
      <c r="E5301" s="1" t="s">
        <v>3</v>
      </c>
      <c r="F5301" s="1" t="s">
        <v>20838</v>
      </c>
      <c r="G5301" s="1" t="s">
        <v>198</v>
      </c>
      <c r="H5301" s="1" t="s">
        <v>2</v>
      </c>
      <c r="I5301" s="1" t="s">
        <v>197</v>
      </c>
    </row>
    <row r="5302" spans="1:9" x14ac:dyDescent="0.25">
      <c r="A5302" s="1" t="s">
        <v>20839</v>
      </c>
      <c r="B5302" s="1" t="s">
        <v>20840</v>
      </c>
      <c r="C5302" s="1" t="s">
        <v>20841</v>
      </c>
      <c r="D5302" s="1" t="s">
        <v>20842</v>
      </c>
      <c r="E5302" s="1" t="s">
        <v>3</v>
      </c>
      <c r="F5302" s="1" t="s">
        <v>20843</v>
      </c>
      <c r="G5302" s="1" t="s">
        <v>198</v>
      </c>
      <c r="H5302" s="1" t="s">
        <v>2</v>
      </c>
      <c r="I5302" s="1" t="s">
        <v>197</v>
      </c>
    </row>
    <row r="5303" spans="1:9" x14ac:dyDescent="0.25">
      <c r="A5303" s="1" t="s">
        <v>20844</v>
      </c>
      <c r="B5303" s="1" t="s">
        <v>20845</v>
      </c>
      <c r="C5303" s="1" t="s">
        <v>20846</v>
      </c>
      <c r="D5303" s="1" t="s">
        <v>20847</v>
      </c>
      <c r="E5303" s="1" t="s">
        <v>3</v>
      </c>
      <c r="F5303" s="1" t="s">
        <v>20846</v>
      </c>
      <c r="G5303" s="1" t="s">
        <v>198</v>
      </c>
      <c r="H5303" s="1" t="s">
        <v>2</v>
      </c>
      <c r="I5303" s="1" t="s">
        <v>197</v>
      </c>
    </row>
    <row r="5304" spans="1:9" x14ac:dyDescent="0.25">
      <c r="A5304" s="1" t="s">
        <v>20848</v>
      </c>
      <c r="B5304" s="1" t="s">
        <v>20849</v>
      </c>
      <c r="C5304" s="1" t="s">
        <v>4906</v>
      </c>
      <c r="D5304" s="1" t="s">
        <v>4905</v>
      </c>
      <c r="E5304" s="1" t="s">
        <v>3</v>
      </c>
      <c r="F5304" s="1" t="s">
        <v>4906</v>
      </c>
      <c r="G5304" s="1" t="s">
        <v>198</v>
      </c>
      <c r="H5304" s="1" t="s">
        <v>2</v>
      </c>
      <c r="I5304" s="1" t="s">
        <v>197</v>
      </c>
    </row>
    <row r="5305" spans="1:9" x14ac:dyDescent="0.25">
      <c r="A5305" s="1" t="s">
        <v>20850</v>
      </c>
      <c r="B5305" s="1" t="s">
        <v>20851</v>
      </c>
      <c r="C5305" s="1" t="s">
        <v>20852</v>
      </c>
      <c r="D5305" s="1" t="s">
        <v>20853</v>
      </c>
      <c r="E5305" s="1" t="s">
        <v>3</v>
      </c>
      <c r="F5305" s="1" t="s">
        <v>20852</v>
      </c>
      <c r="G5305" s="1" t="s">
        <v>198</v>
      </c>
      <c r="H5305" s="1" t="s">
        <v>2</v>
      </c>
      <c r="I5305" s="1" t="s">
        <v>197</v>
      </c>
    </row>
    <row r="5306" spans="1:9" x14ac:dyDescent="0.25">
      <c r="A5306" s="1" t="s">
        <v>20854</v>
      </c>
      <c r="B5306" s="1" t="s">
        <v>20855</v>
      </c>
      <c r="C5306" s="1" t="s">
        <v>20856</v>
      </c>
      <c r="D5306" s="1" t="s">
        <v>20853</v>
      </c>
      <c r="E5306" s="1" t="s">
        <v>3</v>
      </c>
      <c r="F5306" s="1" t="s">
        <v>20852</v>
      </c>
      <c r="G5306" s="1" t="s">
        <v>198</v>
      </c>
      <c r="H5306" s="1" t="s">
        <v>2</v>
      </c>
      <c r="I5306" s="1" t="s">
        <v>197</v>
      </c>
    </row>
    <row r="5307" spans="1:9" x14ac:dyDescent="0.25">
      <c r="A5307" s="1" t="s">
        <v>20857</v>
      </c>
      <c r="B5307" s="1" t="s">
        <v>20858</v>
      </c>
      <c r="C5307" s="1" t="s">
        <v>20859</v>
      </c>
      <c r="D5307" s="1" t="s">
        <v>20860</v>
      </c>
      <c r="E5307" s="1" t="s">
        <v>3</v>
      </c>
      <c r="F5307" s="1" t="s">
        <v>20861</v>
      </c>
      <c r="G5307" s="1" t="s">
        <v>198</v>
      </c>
      <c r="H5307" s="1" t="s">
        <v>2</v>
      </c>
      <c r="I5307" s="1" t="s">
        <v>197</v>
      </c>
    </row>
    <row r="5308" spans="1:9" x14ac:dyDescent="0.25">
      <c r="A5308" s="1" t="s">
        <v>20862</v>
      </c>
      <c r="B5308" s="1" t="s">
        <v>20863</v>
      </c>
      <c r="C5308" s="1" t="s">
        <v>20864</v>
      </c>
      <c r="D5308" s="1" t="s">
        <v>20865</v>
      </c>
      <c r="E5308" s="1" t="s">
        <v>3</v>
      </c>
      <c r="F5308" s="1" t="s">
        <v>20866</v>
      </c>
      <c r="G5308" s="1" t="s">
        <v>198</v>
      </c>
      <c r="H5308" s="1" t="s">
        <v>2</v>
      </c>
      <c r="I5308" s="1" t="s">
        <v>197</v>
      </c>
    </row>
    <row r="5309" spans="1:9" x14ac:dyDescent="0.25">
      <c r="A5309" s="1" t="s">
        <v>20867</v>
      </c>
      <c r="B5309" s="1" t="s">
        <v>20868</v>
      </c>
      <c r="C5309" s="1" t="s">
        <v>2872</v>
      </c>
      <c r="D5309" s="1" t="s">
        <v>2871</v>
      </c>
      <c r="E5309" s="1" t="s">
        <v>3</v>
      </c>
      <c r="F5309" s="1" t="s">
        <v>2872</v>
      </c>
      <c r="G5309" s="1" t="s">
        <v>198</v>
      </c>
      <c r="H5309" s="1" t="s">
        <v>2</v>
      </c>
      <c r="I5309" s="1" t="s">
        <v>197</v>
      </c>
    </row>
    <row r="5310" spans="1:9" x14ac:dyDescent="0.25">
      <c r="A5310" s="1" t="s">
        <v>20869</v>
      </c>
      <c r="B5310" s="1" t="s">
        <v>20870</v>
      </c>
      <c r="C5310" s="1" t="s">
        <v>5566</v>
      </c>
      <c r="D5310" s="1" t="s">
        <v>5565</v>
      </c>
      <c r="E5310" s="1" t="s">
        <v>3</v>
      </c>
      <c r="F5310" s="1" t="s">
        <v>5566</v>
      </c>
      <c r="G5310" s="1" t="s">
        <v>198</v>
      </c>
      <c r="H5310" s="1" t="s">
        <v>2</v>
      </c>
      <c r="I5310" s="1" t="s">
        <v>197</v>
      </c>
    </row>
    <row r="5311" spans="1:9" x14ac:dyDescent="0.25">
      <c r="A5311" s="1" t="s">
        <v>20871</v>
      </c>
      <c r="B5311" s="1" t="s">
        <v>20872</v>
      </c>
      <c r="C5311" s="1" t="s">
        <v>20873</v>
      </c>
      <c r="D5311" s="1" t="s">
        <v>20874</v>
      </c>
      <c r="E5311" s="1" t="s">
        <v>3</v>
      </c>
      <c r="F5311" s="1" t="s">
        <v>20873</v>
      </c>
      <c r="G5311" s="1" t="s">
        <v>198</v>
      </c>
      <c r="H5311" s="1" t="s">
        <v>2</v>
      </c>
      <c r="I5311" s="1" t="s">
        <v>197</v>
      </c>
    </row>
    <row r="5312" spans="1:9" x14ac:dyDescent="0.25">
      <c r="A5312" s="1" t="s">
        <v>20875</v>
      </c>
      <c r="B5312" s="1" t="s">
        <v>20876</v>
      </c>
      <c r="C5312" s="1" t="s">
        <v>20877</v>
      </c>
      <c r="D5312" s="1" t="s">
        <v>20878</v>
      </c>
      <c r="E5312" s="1" t="s">
        <v>3</v>
      </c>
      <c r="F5312" s="1" t="s">
        <v>20877</v>
      </c>
      <c r="G5312" s="1" t="s">
        <v>198</v>
      </c>
      <c r="H5312" s="1" t="s">
        <v>2</v>
      </c>
      <c r="I5312" s="1" t="s">
        <v>197</v>
      </c>
    </row>
    <row r="5313" spans="1:9" x14ac:dyDescent="0.25">
      <c r="A5313" s="1" t="s">
        <v>20879</v>
      </c>
      <c r="B5313" s="1" t="s">
        <v>20880</v>
      </c>
      <c r="C5313" s="1" t="s">
        <v>20881</v>
      </c>
      <c r="D5313" s="1" t="s">
        <v>20882</v>
      </c>
      <c r="E5313" s="1" t="s">
        <v>3</v>
      </c>
      <c r="F5313" s="1" t="s">
        <v>20881</v>
      </c>
      <c r="G5313" s="1" t="s">
        <v>198</v>
      </c>
      <c r="H5313" s="1" t="s">
        <v>2</v>
      </c>
      <c r="I5313" s="1" t="s">
        <v>197</v>
      </c>
    </row>
    <row r="5314" spans="1:9" x14ac:dyDescent="0.25">
      <c r="A5314" s="1" t="s">
        <v>20883</v>
      </c>
      <c r="B5314" s="1" t="s">
        <v>20884</v>
      </c>
      <c r="C5314" s="1" t="s">
        <v>20885</v>
      </c>
      <c r="D5314" s="1" t="s">
        <v>20886</v>
      </c>
      <c r="E5314" s="1" t="s">
        <v>3</v>
      </c>
      <c r="F5314" s="1" t="s">
        <v>20885</v>
      </c>
      <c r="G5314" s="1" t="s">
        <v>198</v>
      </c>
      <c r="H5314" s="1" t="s">
        <v>2</v>
      </c>
      <c r="I5314" s="1" t="s">
        <v>197</v>
      </c>
    </row>
    <row r="5315" spans="1:9" x14ac:dyDescent="0.25">
      <c r="A5315" s="1" t="s">
        <v>20887</v>
      </c>
      <c r="B5315" s="1" t="s">
        <v>20888</v>
      </c>
      <c r="C5315" s="1" t="s">
        <v>20889</v>
      </c>
      <c r="D5315" s="1" t="s">
        <v>20890</v>
      </c>
      <c r="E5315" s="1" t="s">
        <v>3</v>
      </c>
      <c r="F5315" s="1" t="s">
        <v>20889</v>
      </c>
      <c r="G5315" s="1" t="s">
        <v>198</v>
      </c>
      <c r="H5315" s="1" t="s">
        <v>2</v>
      </c>
      <c r="I5315" s="1" t="s">
        <v>197</v>
      </c>
    </row>
    <row r="5316" spans="1:9" x14ac:dyDescent="0.25">
      <c r="A5316" s="1" t="s">
        <v>20891</v>
      </c>
      <c r="B5316" s="1" t="s">
        <v>20892</v>
      </c>
      <c r="C5316" s="1" t="s">
        <v>20893</v>
      </c>
      <c r="D5316" s="1" t="s">
        <v>20894</v>
      </c>
      <c r="E5316" s="1" t="s">
        <v>3</v>
      </c>
      <c r="F5316" s="1" t="s">
        <v>20893</v>
      </c>
      <c r="G5316" s="1" t="s">
        <v>198</v>
      </c>
      <c r="H5316" s="1" t="s">
        <v>2</v>
      </c>
      <c r="I5316" s="1" t="s">
        <v>197</v>
      </c>
    </row>
    <row r="5317" spans="1:9" x14ac:dyDescent="0.25">
      <c r="A5317" s="1" t="s">
        <v>20895</v>
      </c>
      <c r="B5317" s="1" t="s">
        <v>20896</v>
      </c>
      <c r="C5317" s="1" t="s">
        <v>20897</v>
      </c>
      <c r="D5317" s="1" t="s">
        <v>20898</v>
      </c>
      <c r="E5317" s="1" t="s">
        <v>3</v>
      </c>
      <c r="F5317" s="1" t="s">
        <v>20899</v>
      </c>
      <c r="G5317" s="1" t="s">
        <v>198</v>
      </c>
      <c r="H5317" s="1" t="s">
        <v>2</v>
      </c>
      <c r="I5317" s="1" t="s">
        <v>197</v>
      </c>
    </row>
    <row r="5318" spans="1:9" x14ac:dyDescent="0.25">
      <c r="A5318" s="1" t="s">
        <v>20900</v>
      </c>
      <c r="B5318" s="1" t="s">
        <v>20901</v>
      </c>
      <c r="C5318" s="1" t="s">
        <v>20902</v>
      </c>
      <c r="D5318" s="1" t="s">
        <v>20898</v>
      </c>
      <c r="E5318" s="1" t="s">
        <v>3</v>
      </c>
      <c r="F5318" s="1" t="s">
        <v>20899</v>
      </c>
      <c r="G5318" s="1" t="s">
        <v>198</v>
      </c>
      <c r="H5318" s="1" t="s">
        <v>2</v>
      </c>
      <c r="I5318" s="1" t="s">
        <v>197</v>
      </c>
    </row>
    <row r="5319" spans="1:9" x14ac:dyDescent="0.25">
      <c r="A5319" s="1" t="s">
        <v>20903</v>
      </c>
      <c r="B5319" s="1" t="s">
        <v>20904</v>
      </c>
      <c r="C5319" s="1" t="s">
        <v>20905</v>
      </c>
      <c r="D5319" s="1" t="s">
        <v>20898</v>
      </c>
      <c r="E5319" s="1" t="s">
        <v>3</v>
      </c>
      <c r="F5319" s="1" t="s">
        <v>20899</v>
      </c>
      <c r="G5319" s="1" t="s">
        <v>198</v>
      </c>
      <c r="H5319" s="1" t="s">
        <v>2</v>
      </c>
      <c r="I5319" s="1" t="s">
        <v>197</v>
      </c>
    </row>
    <row r="5320" spans="1:9" x14ac:dyDescent="0.25">
      <c r="A5320" s="1" t="s">
        <v>20906</v>
      </c>
      <c r="B5320" s="1" t="s">
        <v>20907</v>
      </c>
      <c r="C5320" s="1" t="s">
        <v>20908</v>
      </c>
      <c r="D5320" s="1" t="s">
        <v>20909</v>
      </c>
      <c r="E5320" s="1" t="s">
        <v>3</v>
      </c>
      <c r="F5320" s="1" t="s">
        <v>20910</v>
      </c>
      <c r="G5320" s="1" t="s">
        <v>198</v>
      </c>
      <c r="H5320" s="1" t="s">
        <v>2</v>
      </c>
      <c r="I5320" s="1" t="s">
        <v>197</v>
      </c>
    </row>
    <row r="5321" spans="1:9" x14ac:dyDescent="0.25">
      <c r="A5321" s="1" t="s">
        <v>20911</v>
      </c>
      <c r="B5321" s="1" t="s">
        <v>20912</v>
      </c>
      <c r="C5321" s="1" t="s">
        <v>20913</v>
      </c>
      <c r="D5321" s="1" t="s">
        <v>20909</v>
      </c>
      <c r="E5321" s="1" t="s">
        <v>3</v>
      </c>
      <c r="F5321" s="1" t="s">
        <v>20910</v>
      </c>
      <c r="G5321" s="1" t="s">
        <v>198</v>
      </c>
      <c r="H5321" s="1" t="s">
        <v>2</v>
      </c>
      <c r="I5321" s="1" t="s">
        <v>197</v>
      </c>
    </row>
    <row r="5322" spans="1:9" x14ac:dyDescent="0.25">
      <c r="A5322" s="1" t="s">
        <v>20914</v>
      </c>
      <c r="B5322" s="1" t="s">
        <v>20915</v>
      </c>
      <c r="C5322" s="1" t="s">
        <v>20916</v>
      </c>
      <c r="D5322" s="1" t="s">
        <v>20917</v>
      </c>
      <c r="E5322" s="1" t="s">
        <v>3</v>
      </c>
      <c r="F5322" s="1" t="s">
        <v>20918</v>
      </c>
      <c r="G5322" s="1" t="s">
        <v>198</v>
      </c>
      <c r="H5322" s="1" t="s">
        <v>2</v>
      </c>
      <c r="I5322" s="1" t="s">
        <v>197</v>
      </c>
    </row>
    <row r="5323" spans="1:9" x14ac:dyDescent="0.25">
      <c r="A5323" s="1" t="s">
        <v>20919</v>
      </c>
      <c r="B5323" s="1" t="s">
        <v>20920</v>
      </c>
      <c r="C5323" s="1" t="s">
        <v>20921</v>
      </c>
      <c r="D5323" s="1" t="s">
        <v>20917</v>
      </c>
      <c r="E5323" s="1" t="s">
        <v>3</v>
      </c>
      <c r="F5323" s="1" t="s">
        <v>20918</v>
      </c>
      <c r="G5323" s="1" t="s">
        <v>198</v>
      </c>
      <c r="H5323" s="1" t="s">
        <v>2</v>
      </c>
      <c r="I5323" s="1" t="s">
        <v>197</v>
      </c>
    </row>
    <row r="5324" spans="1:9" x14ac:dyDescent="0.25">
      <c r="A5324" s="1" t="s">
        <v>20922</v>
      </c>
      <c r="B5324" s="1" t="s">
        <v>20923</v>
      </c>
      <c r="C5324" s="1" t="s">
        <v>20924</v>
      </c>
      <c r="D5324" s="1" t="s">
        <v>20925</v>
      </c>
      <c r="E5324" s="1" t="s">
        <v>3</v>
      </c>
      <c r="F5324" s="1" t="s">
        <v>20926</v>
      </c>
      <c r="G5324" s="1" t="s">
        <v>198</v>
      </c>
      <c r="H5324" s="1" t="s">
        <v>2</v>
      </c>
      <c r="I5324" s="1" t="s">
        <v>197</v>
      </c>
    </row>
    <row r="5325" spans="1:9" x14ac:dyDescent="0.25">
      <c r="A5325" s="1" t="s">
        <v>20927</v>
      </c>
      <c r="B5325" s="1" t="s">
        <v>20928</v>
      </c>
      <c r="C5325" s="1" t="s">
        <v>20929</v>
      </c>
      <c r="D5325" s="1" t="s">
        <v>20930</v>
      </c>
      <c r="E5325" s="1" t="s">
        <v>3</v>
      </c>
      <c r="F5325" s="1" t="s">
        <v>20931</v>
      </c>
      <c r="G5325" s="1" t="s">
        <v>198</v>
      </c>
      <c r="H5325" s="1" t="s">
        <v>2</v>
      </c>
      <c r="I5325" s="1" t="s">
        <v>197</v>
      </c>
    </row>
    <row r="5326" spans="1:9" x14ac:dyDescent="0.25">
      <c r="A5326" s="1" t="s">
        <v>20932</v>
      </c>
      <c r="B5326" s="1" t="s">
        <v>20933</v>
      </c>
      <c r="C5326" s="1" t="s">
        <v>20934</v>
      </c>
      <c r="D5326" s="1" t="s">
        <v>20935</v>
      </c>
      <c r="E5326" s="1" t="s">
        <v>3</v>
      </c>
      <c r="F5326" s="1" t="s">
        <v>20934</v>
      </c>
      <c r="G5326" s="1" t="s">
        <v>198</v>
      </c>
      <c r="H5326" s="1" t="s">
        <v>2</v>
      </c>
      <c r="I5326" s="1" t="s">
        <v>197</v>
      </c>
    </row>
    <row r="5327" spans="1:9" x14ac:dyDescent="0.25">
      <c r="A5327" s="1" t="s">
        <v>20936</v>
      </c>
      <c r="B5327" s="1" t="s">
        <v>20937</v>
      </c>
      <c r="C5327" s="1" t="s">
        <v>20938</v>
      </c>
      <c r="D5327" s="1" t="s">
        <v>2876</v>
      </c>
      <c r="E5327" s="1" t="s">
        <v>3</v>
      </c>
      <c r="F5327" s="1" t="s">
        <v>2877</v>
      </c>
      <c r="G5327" s="1" t="s">
        <v>198</v>
      </c>
      <c r="H5327" s="1" t="s">
        <v>2</v>
      </c>
      <c r="I5327" s="1" t="s">
        <v>197</v>
      </c>
    </row>
    <row r="5328" spans="1:9" x14ac:dyDescent="0.25">
      <c r="A5328" s="1" t="s">
        <v>20939</v>
      </c>
      <c r="B5328" s="1" t="s">
        <v>20940</v>
      </c>
      <c r="C5328" s="1" t="s">
        <v>20941</v>
      </c>
      <c r="D5328" s="1" t="s">
        <v>20942</v>
      </c>
      <c r="E5328" s="1" t="s">
        <v>3</v>
      </c>
      <c r="F5328" s="1" t="s">
        <v>20941</v>
      </c>
      <c r="G5328" s="1" t="s">
        <v>198</v>
      </c>
      <c r="H5328" s="1" t="s">
        <v>2</v>
      </c>
      <c r="I5328" s="1" t="s">
        <v>197</v>
      </c>
    </row>
    <row r="5329" spans="1:9" x14ac:dyDescent="0.25">
      <c r="A5329" s="1" t="s">
        <v>20943</v>
      </c>
      <c r="B5329" s="1" t="s">
        <v>20944</v>
      </c>
      <c r="C5329" s="1" t="s">
        <v>20945</v>
      </c>
      <c r="D5329" s="1" t="s">
        <v>20946</v>
      </c>
      <c r="E5329" s="1" t="s">
        <v>3</v>
      </c>
      <c r="F5329" s="1" t="s">
        <v>20945</v>
      </c>
      <c r="G5329" s="1" t="s">
        <v>198</v>
      </c>
      <c r="H5329" s="1" t="s">
        <v>2</v>
      </c>
      <c r="I5329" s="1" t="s">
        <v>197</v>
      </c>
    </row>
    <row r="5330" spans="1:9" x14ac:dyDescent="0.25">
      <c r="A5330" s="1" t="s">
        <v>20947</v>
      </c>
      <c r="B5330" s="1" t="s">
        <v>20948</v>
      </c>
      <c r="C5330" s="1" t="s">
        <v>20949</v>
      </c>
      <c r="D5330" s="1" t="s">
        <v>20950</v>
      </c>
      <c r="E5330" s="1" t="s">
        <v>3</v>
      </c>
      <c r="F5330" s="1" t="s">
        <v>20951</v>
      </c>
      <c r="G5330" s="1" t="s">
        <v>198</v>
      </c>
      <c r="H5330" s="1" t="s">
        <v>2</v>
      </c>
      <c r="I5330" s="1" t="s">
        <v>197</v>
      </c>
    </row>
    <row r="5331" spans="1:9" x14ac:dyDescent="0.25">
      <c r="A5331" s="1" t="s">
        <v>20952</v>
      </c>
      <c r="B5331" s="1" t="s">
        <v>20953</v>
      </c>
      <c r="C5331" s="1" t="s">
        <v>20954</v>
      </c>
      <c r="D5331" s="1" t="s">
        <v>20955</v>
      </c>
      <c r="E5331" s="1" t="s">
        <v>3</v>
      </c>
      <c r="F5331" s="1" t="s">
        <v>20956</v>
      </c>
      <c r="G5331" s="1" t="s">
        <v>198</v>
      </c>
      <c r="H5331" s="1" t="s">
        <v>2</v>
      </c>
      <c r="I5331" s="1" t="s">
        <v>197</v>
      </c>
    </row>
    <row r="5332" spans="1:9" x14ac:dyDescent="0.25">
      <c r="A5332" s="1" t="s">
        <v>20957</v>
      </c>
      <c r="B5332" s="1" t="s">
        <v>20958</v>
      </c>
      <c r="C5332" s="1" t="s">
        <v>20959</v>
      </c>
      <c r="D5332" s="1" t="s">
        <v>20955</v>
      </c>
      <c r="E5332" s="1" t="s">
        <v>3</v>
      </c>
      <c r="F5332" s="1" t="s">
        <v>20956</v>
      </c>
      <c r="G5332" s="1" t="s">
        <v>198</v>
      </c>
      <c r="H5332" s="1" t="s">
        <v>2</v>
      </c>
      <c r="I5332" s="1" t="s">
        <v>197</v>
      </c>
    </row>
    <row r="5333" spans="1:9" x14ac:dyDescent="0.25">
      <c r="A5333" s="1" t="s">
        <v>20960</v>
      </c>
      <c r="B5333" s="1" t="s">
        <v>20961</v>
      </c>
      <c r="C5333" s="1" t="s">
        <v>20962</v>
      </c>
      <c r="D5333" s="1" t="s">
        <v>20955</v>
      </c>
      <c r="E5333" s="1" t="s">
        <v>3</v>
      </c>
      <c r="F5333" s="1" t="s">
        <v>20956</v>
      </c>
      <c r="G5333" s="1" t="s">
        <v>198</v>
      </c>
      <c r="H5333" s="1" t="s">
        <v>2</v>
      </c>
      <c r="I5333" s="1" t="s">
        <v>197</v>
      </c>
    </row>
    <row r="5334" spans="1:9" x14ac:dyDescent="0.25">
      <c r="A5334" s="1" t="s">
        <v>20963</v>
      </c>
      <c r="B5334" s="1" t="s">
        <v>20964</v>
      </c>
      <c r="C5334" s="1" t="s">
        <v>20965</v>
      </c>
      <c r="D5334" s="1" t="s">
        <v>20966</v>
      </c>
      <c r="E5334" s="1" t="s">
        <v>3</v>
      </c>
      <c r="F5334" s="1" t="s">
        <v>20967</v>
      </c>
      <c r="G5334" s="1" t="s">
        <v>198</v>
      </c>
      <c r="H5334" s="1" t="s">
        <v>2</v>
      </c>
      <c r="I5334" s="1" t="s">
        <v>197</v>
      </c>
    </row>
    <row r="5335" spans="1:9" x14ac:dyDescent="0.25">
      <c r="A5335" s="1" t="s">
        <v>20968</v>
      </c>
      <c r="B5335" s="1" t="s">
        <v>20969</v>
      </c>
      <c r="C5335" s="1" t="s">
        <v>20970</v>
      </c>
      <c r="D5335" s="1" t="s">
        <v>20971</v>
      </c>
      <c r="E5335" s="1" t="s">
        <v>3</v>
      </c>
      <c r="F5335" s="1" t="s">
        <v>20972</v>
      </c>
      <c r="G5335" s="1" t="s">
        <v>198</v>
      </c>
      <c r="H5335" s="1" t="s">
        <v>2</v>
      </c>
      <c r="I5335" s="1" t="s">
        <v>197</v>
      </c>
    </row>
    <row r="5336" spans="1:9" x14ac:dyDescent="0.25">
      <c r="A5336" s="1" t="s">
        <v>20973</v>
      </c>
      <c r="B5336" s="1" t="s">
        <v>20974</v>
      </c>
      <c r="C5336" s="1" t="s">
        <v>20975</v>
      </c>
      <c r="D5336" s="1" t="s">
        <v>20976</v>
      </c>
      <c r="E5336" s="1" t="s">
        <v>3</v>
      </c>
      <c r="F5336" s="1" t="s">
        <v>20977</v>
      </c>
      <c r="G5336" s="1" t="s">
        <v>198</v>
      </c>
      <c r="H5336" s="1" t="s">
        <v>2</v>
      </c>
      <c r="I5336" s="1" t="s">
        <v>197</v>
      </c>
    </row>
    <row r="5337" spans="1:9" x14ac:dyDescent="0.25">
      <c r="A5337" s="1" t="s">
        <v>20978</v>
      </c>
      <c r="B5337" s="1" t="s">
        <v>20979</v>
      </c>
      <c r="C5337" s="1" t="s">
        <v>2715</v>
      </c>
      <c r="D5337" s="1" t="s">
        <v>2714</v>
      </c>
      <c r="E5337" s="1" t="s">
        <v>3</v>
      </c>
      <c r="F5337" s="1" t="s">
        <v>2715</v>
      </c>
      <c r="G5337" s="1" t="s">
        <v>198</v>
      </c>
      <c r="H5337" s="1" t="s">
        <v>2</v>
      </c>
      <c r="I5337" s="1" t="s">
        <v>197</v>
      </c>
    </row>
    <row r="5338" spans="1:9" x14ac:dyDescent="0.25">
      <c r="A5338" s="1" t="s">
        <v>20980</v>
      </c>
      <c r="B5338" s="1" t="s">
        <v>20981</v>
      </c>
      <c r="C5338" s="1" t="s">
        <v>20982</v>
      </c>
      <c r="D5338" s="1" t="s">
        <v>2714</v>
      </c>
      <c r="E5338" s="1" t="s">
        <v>3</v>
      </c>
      <c r="F5338" s="1" t="s">
        <v>2715</v>
      </c>
      <c r="G5338" s="1" t="s">
        <v>198</v>
      </c>
      <c r="H5338" s="1" t="s">
        <v>2</v>
      </c>
      <c r="I5338" s="1" t="s">
        <v>197</v>
      </c>
    </row>
    <row r="5339" spans="1:9" x14ac:dyDescent="0.25">
      <c r="A5339" s="1" t="s">
        <v>20983</v>
      </c>
      <c r="B5339" s="1" t="s">
        <v>20984</v>
      </c>
      <c r="C5339" s="1" t="s">
        <v>20985</v>
      </c>
      <c r="D5339" s="1" t="s">
        <v>2714</v>
      </c>
      <c r="E5339" s="1" t="s">
        <v>3</v>
      </c>
      <c r="F5339" s="1" t="s">
        <v>2715</v>
      </c>
      <c r="G5339" s="1" t="s">
        <v>198</v>
      </c>
      <c r="H5339" s="1" t="s">
        <v>2</v>
      </c>
      <c r="I5339" s="1" t="s">
        <v>197</v>
      </c>
    </row>
    <row r="5340" spans="1:9" x14ac:dyDescent="0.25">
      <c r="A5340" s="1" t="s">
        <v>20986</v>
      </c>
      <c r="B5340" s="1" t="s">
        <v>20987</v>
      </c>
      <c r="C5340" s="1" t="s">
        <v>20988</v>
      </c>
      <c r="D5340" s="1" t="s">
        <v>2714</v>
      </c>
      <c r="E5340" s="1" t="s">
        <v>3</v>
      </c>
      <c r="F5340" s="1" t="s">
        <v>2715</v>
      </c>
      <c r="G5340" s="1" t="s">
        <v>198</v>
      </c>
      <c r="H5340" s="1" t="s">
        <v>2</v>
      </c>
      <c r="I5340" s="1" t="s">
        <v>197</v>
      </c>
    </row>
    <row r="5341" spans="1:9" x14ac:dyDescent="0.25">
      <c r="A5341" s="1" t="s">
        <v>20989</v>
      </c>
      <c r="B5341" s="1" t="s">
        <v>20990</v>
      </c>
      <c r="C5341" s="1" t="s">
        <v>20991</v>
      </c>
      <c r="D5341" s="1" t="s">
        <v>2714</v>
      </c>
      <c r="E5341" s="1" t="s">
        <v>3</v>
      </c>
      <c r="F5341" s="1" t="s">
        <v>2715</v>
      </c>
      <c r="G5341" s="1" t="s">
        <v>198</v>
      </c>
      <c r="H5341" s="1" t="s">
        <v>2</v>
      </c>
      <c r="I5341" s="1" t="s">
        <v>197</v>
      </c>
    </row>
    <row r="5342" spans="1:9" x14ac:dyDescent="0.25">
      <c r="A5342" s="1" t="s">
        <v>20992</v>
      </c>
      <c r="B5342" s="1" t="s">
        <v>20993</v>
      </c>
      <c r="C5342" s="1" t="s">
        <v>20994</v>
      </c>
      <c r="D5342" s="1" t="s">
        <v>2714</v>
      </c>
      <c r="E5342" s="1" t="s">
        <v>3</v>
      </c>
      <c r="F5342" s="1" t="s">
        <v>2715</v>
      </c>
      <c r="G5342" s="1" t="s">
        <v>198</v>
      </c>
      <c r="H5342" s="1" t="s">
        <v>2</v>
      </c>
      <c r="I5342" s="1" t="s">
        <v>197</v>
      </c>
    </row>
    <row r="5343" spans="1:9" x14ac:dyDescent="0.25">
      <c r="A5343" s="1" t="s">
        <v>20995</v>
      </c>
      <c r="B5343" s="1" t="s">
        <v>20996</v>
      </c>
      <c r="C5343" s="1" t="s">
        <v>20997</v>
      </c>
      <c r="D5343" s="1" t="s">
        <v>2714</v>
      </c>
      <c r="E5343" s="1" t="s">
        <v>3</v>
      </c>
      <c r="F5343" s="1" t="s">
        <v>2715</v>
      </c>
      <c r="G5343" s="1" t="s">
        <v>198</v>
      </c>
      <c r="H5343" s="1" t="s">
        <v>2</v>
      </c>
      <c r="I5343" s="1" t="s">
        <v>197</v>
      </c>
    </row>
    <row r="5344" spans="1:9" x14ac:dyDescent="0.25">
      <c r="A5344" s="1" t="s">
        <v>20998</v>
      </c>
      <c r="B5344" s="1" t="s">
        <v>20999</v>
      </c>
      <c r="C5344" s="1" t="s">
        <v>21000</v>
      </c>
      <c r="D5344" s="1" t="s">
        <v>21001</v>
      </c>
      <c r="E5344" s="1" t="s">
        <v>3</v>
      </c>
      <c r="F5344" s="1" t="s">
        <v>21000</v>
      </c>
      <c r="G5344" s="1" t="s">
        <v>198</v>
      </c>
      <c r="H5344" s="1" t="s">
        <v>2</v>
      </c>
      <c r="I5344" s="1" t="s">
        <v>197</v>
      </c>
    </row>
    <row r="5345" spans="1:9" x14ac:dyDescent="0.25">
      <c r="A5345" s="1" t="s">
        <v>21002</v>
      </c>
      <c r="B5345" s="1" t="s">
        <v>21003</v>
      </c>
      <c r="C5345" s="1" t="s">
        <v>21004</v>
      </c>
      <c r="D5345" s="1" t="s">
        <v>21005</v>
      </c>
      <c r="E5345" s="1" t="s">
        <v>3</v>
      </c>
      <c r="F5345" s="1" t="s">
        <v>21006</v>
      </c>
      <c r="G5345" s="1" t="s">
        <v>198</v>
      </c>
      <c r="H5345" s="1" t="s">
        <v>2</v>
      </c>
      <c r="I5345" s="1" t="s">
        <v>197</v>
      </c>
    </row>
    <row r="5346" spans="1:9" x14ac:dyDescent="0.25">
      <c r="A5346" s="1" t="s">
        <v>21007</v>
      </c>
      <c r="B5346" s="1" t="s">
        <v>21008</v>
      </c>
      <c r="C5346" s="1" t="s">
        <v>21009</v>
      </c>
      <c r="D5346" s="1" t="s">
        <v>21005</v>
      </c>
      <c r="E5346" s="1" t="s">
        <v>3</v>
      </c>
      <c r="F5346" s="1" t="s">
        <v>21006</v>
      </c>
      <c r="G5346" s="1" t="s">
        <v>198</v>
      </c>
      <c r="H5346" s="1" t="s">
        <v>2</v>
      </c>
      <c r="I5346" s="1" t="s">
        <v>197</v>
      </c>
    </row>
    <row r="5347" spans="1:9" x14ac:dyDescent="0.25">
      <c r="A5347" s="1" t="s">
        <v>21010</v>
      </c>
      <c r="B5347" s="1" t="s">
        <v>21011</v>
      </c>
      <c r="C5347" s="1" t="s">
        <v>21012</v>
      </c>
      <c r="D5347" s="1" t="s">
        <v>21013</v>
      </c>
      <c r="E5347" s="1" t="s">
        <v>3</v>
      </c>
      <c r="F5347" s="1" t="s">
        <v>21014</v>
      </c>
      <c r="G5347" s="1" t="s">
        <v>198</v>
      </c>
      <c r="H5347" s="1" t="s">
        <v>2</v>
      </c>
      <c r="I5347" s="1" t="s">
        <v>197</v>
      </c>
    </row>
    <row r="5348" spans="1:9" x14ac:dyDescent="0.25">
      <c r="A5348" s="1" t="s">
        <v>21015</v>
      </c>
      <c r="B5348" s="1" t="s">
        <v>21016</v>
      </c>
      <c r="C5348" s="1" t="s">
        <v>21017</v>
      </c>
      <c r="D5348" s="1" t="s">
        <v>4965</v>
      </c>
      <c r="E5348" s="1" t="s">
        <v>3</v>
      </c>
      <c r="F5348" s="1" t="s">
        <v>4966</v>
      </c>
      <c r="G5348" s="1" t="s">
        <v>198</v>
      </c>
      <c r="H5348" s="1" t="s">
        <v>2</v>
      </c>
      <c r="I5348" s="1" t="s">
        <v>197</v>
      </c>
    </row>
    <row r="5349" spans="1:9" x14ac:dyDescent="0.25">
      <c r="A5349" s="1" t="s">
        <v>21018</v>
      </c>
      <c r="B5349" s="1" t="s">
        <v>21019</v>
      </c>
      <c r="C5349" s="1" t="s">
        <v>21020</v>
      </c>
      <c r="D5349" s="1" t="s">
        <v>21021</v>
      </c>
      <c r="E5349" s="1" t="s">
        <v>3</v>
      </c>
      <c r="F5349" s="1" t="s">
        <v>21022</v>
      </c>
      <c r="G5349" s="1" t="s">
        <v>198</v>
      </c>
      <c r="H5349" s="1" t="s">
        <v>2</v>
      </c>
      <c r="I5349" s="1" t="s">
        <v>197</v>
      </c>
    </row>
    <row r="5350" spans="1:9" x14ac:dyDescent="0.25">
      <c r="A5350" s="1" t="s">
        <v>21023</v>
      </c>
      <c r="B5350" s="1" t="s">
        <v>21024</v>
      </c>
      <c r="C5350" s="1" t="s">
        <v>21025</v>
      </c>
      <c r="D5350" s="1" t="s">
        <v>21026</v>
      </c>
      <c r="E5350" s="1" t="s">
        <v>3</v>
      </c>
      <c r="F5350" s="1" t="s">
        <v>21027</v>
      </c>
      <c r="G5350" s="1" t="s">
        <v>198</v>
      </c>
      <c r="H5350" s="1" t="s">
        <v>2</v>
      </c>
      <c r="I5350" s="1" t="s">
        <v>197</v>
      </c>
    </row>
    <row r="5351" spans="1:9" x14ac:dyDescent="0.25">
      <c r="A5351" s="1" t="s">
        <v>21028</v>
      </c>
      <c r="B5351" s="1" t="s">
        <v>21029</v>
      </c>
      <c r="C5351" s="1" t="s">
        <v>21030</v>
      </c>
      <c r="D5351" s="1" t="s">
        <v>21031</v>
      </c>
      <c r="E5351" s="1" t="s">
        <v>3</v>
      </c>
      <c r="F5351" s="1" t="s">
        <v>21030</v>
      </c>
      <c r="G5351" s="1" t="s">
        <v>198</v>
      </c>
      <c r="H5351" s="1" t="s">
        <v>2</v>
      </c>
      <c r="I5351" s="1" t="s">
        <v>197</v>
      </c>
    </row>
    <row r="5352" spans="1:9" x14ac:dyDescent="0.25">
      <c r="A5352" s="1" t="s">
        <v>21032</v>
      </c>
      <c r="B5352" s="1" t="s">
        <v>21033</v>
      </c>
      <c r="C5352" s="1" t="s">
        <v>21034</v>
      </c>
      <c r="D5352" s="1" t="s">
        <v>21035</v>
      </c>
      <c r="E5352" s="1" t="s">
        <v>3</v>
      </c>
      <c r="F5352" s="1" t="s">
        <v>21034</v>
      </c>
      <c r="G5352" s="1" t="s">
        <v>198</v>
      </c>
      <c r="H5352" s="1" t="s">
        <v>2</v>
      </c>
      <c r="I5352" s="1" t="s">
        <v>197</v>
      </c>
    </row>
    <row r="5353" spans="1:9" x14ac:dyDescent="0.25">
      <c r="A5353" s="1" t="s">
        <v>21036</v>
      </c>
      <c r="B5353" s="1" t="s">
        <v>21037</v>
      </c>
      <c r="C5353" s="1" t="s">
        <v>21038</v>
      </c>
      <c r="D5353" s="1" t="s">
        <v>21039</v>
      </c>
      <c r="E5353" s="1" t="s">
        <v>3</v>
      </c>
      <c r="F5353" s="1" t="s">
        <v>21040</v>
      </c>
      <c r="G5353" s="1" t="s">
        <v>198</v>
      </c>
      <c r="H5353" s="1" t="s">
        <v>2</v>
      </c>
      <c r="I5353" s="1" t="s">
        <v>197</v>
      </c>
    </row>
    <row r="5354" spans="1:9" x14ac:dyDescent="0.25">
      <c r="A5354" s="1" t="s">
        <v>21041</v>
      </c>
      <c r="B5354" s="1" t="s">
        <v>21042</v>
      </c>
      <c r="C5354" s="1" t="s">
        <v>21043</v>
      </c>
      <c r="D5354" s="1" t="s">
        <v>21044</v>
      </c>
      <c r="E5354" s="1" t="s">
        <v>3</v>
      </c>
      <c r="F5354" s="1" t="s">
        <v>21045</v>
      </c>
      <c r="G5354" s="1" t="s">
        <v>198</v>
      </c>
      <c r="H5354" s="1" t="s">
        <v>2</v>
      </c>
      <c r="I5354" s="1" t="s">
        <v>197</v>
      </c>
    </row>
    <row r="5355" spans="1:9" x14ac:dyDescent="0.25">
      <c r="A5355" s="1" t="s">
        <v>21046</v>
      </c>
      <c r="B5355" s="1" t="s">
        <v>21047</v>
      </c>
      <c r="C5355" s="1" t="s">
        <v>21048</v>
      </c>
      <c r="D5355" s="1" t="s">
        <v>5081</v>
      </c>
      <c r="E5355" s="1" t="s">
        <v>3</v>
      </c>
      <c r="F5355" s="1" t="s">
        <v>5082</v>
      </c>
      <c r="G5355" s="1" t="s">
        <v>198</v>
      </c>
      <c r="H5355" s="1" t="s">
        <v>2</v>
      </c>
      <c r="I5355" s="1" t="s">
        <v>197</v>
      </c>
    </row>
    <row r="5356" spans="1:9" x14ac:dyDescent="0.25">
      <c r="A5356" s="1" t="s">
        <v>21049</v>
      </c>
      <c r="B5356" s="1" t="s">
        <v>21050</v>
      </c>
      <c r="C5356" s="1" t="s">
        <v>21051</v>
      </c>
      <c r="D5356" s="1" t="s">
        <v>21052</v>
      </c>
      <c r="E5356" s="1" t="s">
        <v>3</v>
      </c>
      <c r="F5356" s="1" t="s">
        <v>21053</v>
      </c>
      <c r="G5356" s="1" t="s">
        <v>198</v>
      </c>
      <c r="H5356" s="1" t="s">
        <v>2</v>
      </c>
      <c r="I5356" s="1" t="s">
        <v>197</v>
      </c>
    </row>
    <row r="5357" spans="1:9" x14ac:dyDescent="0.25">
      <c r="A5357" s="1" t="s">
        <v>21054</v>
      </c>
      <c r="B5357" s="1" t="s">
        <v>21055</v>
      </c>
      <c r="C5357" s="1" t="s">
        <v>21056</v>
      </c>
      <c r="D5357" s="1" t="s">
        <v>21057</v>
      </c>
      <c r="E5357" s="1" t="s">
        <v>3</v>
      </c>
      <c r="F5357" s="1" t="s">
        <v>21058</v>
      </c>
      <c r="G5357" s="1" t="s">
        <v>198</v>
      </c>
      <c r="H5357" s="1" t="s">
        <v>2</v>
      </c>
      <c r="I5357" s="1" t="s">
        <v>197</v>
      </c>
    </row>
    <row r="5358" spans="1:9" x14ac:dyDescent="0.25">
      <c r="A5358" s="1" t="s">
        <v>21059</v>
      </c>
      <c r="B5358" s="1" t="s">
        <v>21060</v>
      </c>
      <c r="C5358" s="1" t="s">
        <v>21061</v>
      </c>
      <c r="D5358" s="1" t="s">
        <v>2881</v>
      </c>
      <c r="E5358" s="1" t="s">
        <v>3</v>
      </c>
      <c r="F5358" s="1" t="s">
        <v>2882</v>
      </c>
      <c r="G5358" s="1" t="s">
        <v>198</v>
      </c>
      <c r="H5358" s="1" t="s">
        <v>2</v>
      </c>
      <c r="I5358" s="1" t="s">
        <v>197</v>
      </c>
    </row>
    <row r="5359" spans="1:9" x14ac:dyDescent="0.25">
      <c r="A5359" s="1" t="s">
        <v>21062</v>
      </c>
      <c r="B5359" s="1" t="s">
        <v>21063</v>
      </c>
      <c r="C5359" s="1" t="s">
        <v>21064</v>
      </c>
      <c r="D5359" s="1" t="s">
        <v>2881</v>
      </c>
      <c r="E5359" s="1" t="s">
        <v>3</v>
      </c>
      <c r="F5359" s="1" t="s">
        <v>2882</v>
      </c>
      <c r="G5359" s="1" t="s">
        <v>198</v>
      </c>
      <c r="H5359" s="1" t="s">
        <v>2</v>
      </c>
      <c r="I5359" s="1" t="s">
        <v>197</v>
      </c>
    </row>
    <row r="5360" spans="1:9" x14ac:dyDescent="0.25">
      <c r="A5360" s="1" t="s">
        <v>21065</v>
      </c>
      <c r="B5360" s="1" t="s">
        <v>21066</v>
      </c>
      <c r="C5360" s="1" t="s">
        <v>21067</v>
      </c>
      <c r="D5360" s="1" t="s">
        <v>2881</v>
      </c>
      <c r="E5360" s="1" t="s">
        <v>3</v>
      </c>
      <c r="F5360" s="1" t="s">
        <v>2882</v>
      </c>
      <c r="G5360" s="1" t="s">
        <v>198</v>
      </c>
      <c r="H5360" s="1" t="s">
        <v>2</v>
      </c>
      <c r="I5360" s="1" t="s">
        <v>197</v>
      </c>
    </row>
    <row r="5361" spans="1:9" x14ac:dyDescent="0.25">
      <c r="A5361" s="1" t="s">
        <v>21068</v>
      </c>
      <c r="B5361" s="1" t="s">
        <v>21069</v>
      </c>
      <c r="C5361" s="1" t="s">
        <v>21070</v>
      </c>
      <c r="D5361" s="1" t="s">
        <v>21071</v>
      </c>
      <c r="E5361" s="1" t="s">
        <v>3</v>
      </c>
      <c r="F5361" s="1" t="s">
        <v>21070</v>
      </c>
      <c r="G5361" s="1" t="s">
        <v>198</v>
      </c>
      <c r="H5361" s="1" t="s">
        <v>2</v>
      </c>
      <c r="I5361" s="1" t="s">
        <v>197</v>
      </c>
    </row>
    <row r="5362" spans="1:9" x14ac:dyDescent="0.25">
      <c r="A5362" s="1" t="s">
        <v>21072</v>
      </c>
      <c r="B5362" s="1" t="s">
        <v>21073</v>
      </c>
      <c r="C5362" s="1" t="s">
        <v>21074</v>
      </c>
      <c r="D5362" s="1" t="s">
        <v>21075</v>
      </c>
      <c r="E5362" s="1" t="s">
        <v>3</v>
      </c>
      <c r="F5362" s="1" t="s">
        <v>21076</v>
      </c>
      <c r="G5362" s="1" t="s">
        <v>198</v>
      </c>
      <c r="H5362" s="1" t="s">
        <v>2</v>
      </c>
      <c r="I5362" s="1" t="s">
        <v>197</v>
      </c>
    </row>
    <row r="5363" spans="1:9" x14ac:dyDescent="0.25">
      <c r="A5363" s="1" t="s">
        <v>21077</v>
      </c>
      <c r="B5363" s="1" t="s">
        <v>21078</v>
      </c>
      <c r="C5363" s="1" t="s">
        <v>21079</v>
      </c>
      <c r="D5363" s="1" t="s">
        <v>21080</v>
      </c>
      <c r="E5363" s="1" t="s">
        <v>3</v>
      </c>
      <c r="F5363" s="1" t="s">
        <v>21081</v>
      </c>
      <c r="G5363" s="1" t="s">
        <v>198</v>
      </c>
      <c r="H5363" s="1" t="s">
        <v>2</v>
      </c>
      <c r="I5363" s="1" t="s">
        <v>197</v>
      </c>
    </row>
    <row r="5364" spans="1:9" x14ac:dyDescent="0.25">
      <c r="A5364" s="1" t="s">
        <v>21082</v>
      </c>
      <c r="B5364" s="1" t="s">
        <v>21083</v>
      </c>
      <c r="C5364" s="1" t="s">
        <v>21084</v>
      </c>
      <c r="D5364" s="1" t="s">
        <v>21085</v>
      </c>
      <c r="E5364" s="1" t="s">
        <v>3</v>
      </c>
      <c r="F5364" s="1" t="s">
        <v>21084</v>
      </c>
      <c r="G5364" s="1" t="s">
        <v>198</v>
      </c>
      <c r="H5364" s="1" t="s">
        <v>2</v>
      </c>
      <c r="I5364" s="1" t="s">
        <v>197</v>
      </c>
    </row>
    <row r="5365" spans="1:9" x14ac:dyDescent="0.25">
      <c r="A5365" s="1" t="s">
        <v>21086</v>
      </c>
      <c r="B5365" s="1" t="s">
        <v>21087</v>
      </c>
      <c r="C5365" s="1" t="s">
        <v>21088</v>
      </c>
      <c r="D5365" s="1" t="s">
        <v>21089</v>
      </c>
      <c r="E5365" s="1" t="s">
        <v>3</v>
      </c>
      <c r="F5365" s="1" t="s">
        <v>21090</v>
      </c>
      <c r="G5365" s="1" t="s">
        <v>198</v>
      </c>
      <c r="H5365" s="1" t="s">
        <v>2</v>
      </c>
      <c r="I5365" s="1" t="s">
        <v>197</v>
      </c>
    </row>
    <row r="5366" spans="1:9" x14ac:dyDescent="0.25">
      <c r="A5366" s="1" t="s">
        <v>21091</v>
      </c>
      <c r="B5366" s="1" t="s">
        <v>21092</v>
      </c>
      <c r="C5366" s="1" t="s">
        <v>21093</v>
      </c>
      <c r="D5366" s="1" t="s">
        <v>21089</v>
      </c>
      <c r="E5366" s="1" t="s">
        <v>3</v>
      </c>
      <c r="F5366" s="1" t="s">
        <v>21090</v>
      </c>
      <c r="G5366" s="1" t="s">
        <v>198</v>
      </c>
      <c r="H5366" s="1" t="s">
        <v>2</v>
      </c>
      <c r="I5366" s="1" t="s">
        <v>197</v>
      </c>
    </row>
    <row r="5367" spans="1:9" x14ac:dyDescent="0.25">
      <c r="A5367" s="1" t="s">
        <v>21094</v>
      </c>
      <c r="B5367" s="1" t="s">
        <v>21095</v>
      </c>
      <c r="C5367" s="1" t="s">
        <v>21096</v>
      </c>
      <c r="D5367" s="1" t="s">
        <v>21097</v>
      </c>
      <c r="E5367" s="1" t="s">
        <v>3</v>
      </c>
      <c r="F5367" s="1" t="s">
        <v>21096</v>
      </c>
      <c r="G5367" s="1" t="s">
        <v>198</v>
      </c>
      <c r="H5367" s="1" t="s">
        <v>2</v>
      </c>
      <c r="I5367" s="1" t="s">
        <v>197</v>
      </c>
    </row>
    <row r="5368" spans="1:9" x14ac:dyDescent="0.25">
      <c r="A5368" s="1" t="s">
        <v>21098</v>
      </c>
      <c r="B5368" s="1" t="s">
        <v>21099</v>
      </c>
      <c r="C5368" s="1" t="s">
        <v>21100</v>
      </c>
      <c r="D5368" s="1" t="s">
        <v>21101</v>
      </c>
      <c r="E5368" s="1" t="s">
        <v>3</v>
      </c>
      <c r="F5368" s="1" t="s">
        <v>21100</v>
      </c>
      <c r="G5368" s="1" t="s">
        <v>198</v>
      </c>
      <c r="H5368" s="1" t="s">
        <v>2</v>
      </c>
      <c r="I5368" s="1" t="s">
        <v>197</v>
      </c>
    </row>
    <row r="5369" spans="1:9" x14ac:dyDescent="0.25">
      <c r="A5369" s="1" t="s">
        <v>21102</v>
      </c>
      <c r="B5369" s="1" t="s">
        <v>21103</v>
      </c>
      <c r="C5369" s="1" t="s">
        <v>21104</v>
      </c>
      <c r="D5369" s="1" t="s">
        <v>21105</v>
      </c>
      <c r="E5369" s="1" t="s">
        <v>3</v>
      </c>
      <c r="F5369" s="1" t="s">
        <v>21104</v>
      </c>
      <c r="G5369" s="1" t="s">
        <v>198</v>
      </c>
      <c r="H5369" s="1" t="s">
        <v>2</v>
      </c>
      <c r="I5369" s="1" t="s">
        <v>197</v>
      </c>
    </row>
    <row r="5370" spans="1:9" x14ac:dyDescent="0.25">
      <c r="A5370" s="1" t="s">
        <v>21106</v>
      </c>
      <c r="B5370" s="1" t="s">
        <v>21107</v>
      </c>
      <c r="C5370" s="1" t="s">
        <v>21108</v>
      </c>
      <c r="D5370" s="1" t="s">
        <v>21105</v>
      </c>
      <c r="E5370" s="1" t="s">
        <v>3</v>
      </c>
      <c r="F5370" s="1" t="s">
        <v>21104</v>
      </c>
      <c r="G5370" s="1" t="s">
        <v>198</v>
      </c>
      <c r="H5370" s="1" t="s">
        <v>2</v>
      </c>
      <c r="I5370" s="1" t="s">
        <v>197</v>
      </c>
    </row>
    <row r="5371" spans="1:9" x14ac:dyDescent="0.25">
      <c r="A5371" s="1" t="s">
        <v>21109</v>
      </c>
      <c r="B5371" s="1" t="s">
        <v>21110</v>
      </c>
      <c r="C5371" s="1" t="s">
        <v>21111</v>
      </c>
      <c r="D5371" s="1" t="s">
        <v>21105</v>
      </c>
      <c r="E5371" s="1" t="s">
        <v>3</v>
      </c>
      <c r="F5371" s="1" t="s">
        <v>21104</v>
      </c>
      <c r="G5371" s="1" t="s">
        <v>198</v>
      </c>
      <c r="H5371" s="1" t="s">
        <v>2</v>
      </c>
      <c r="I5371" s="1" t="s">
        <v>197</v>
      </c>
    </row>
    <row r="5372" spans="1:9" x14ac:dyDescent="0.25">
      <c r="A5372" s="1" t="s">
        <v>21112</v>
      </c>
      <c r="B5372" s="1" t="s">
        <v>21113</v>
      </c>
      <c r="C5372" s="1" t="s">
        <v>21114</v>
      </c>
      <c r="D5372" s="1" t="s">
        <v>21115</v>
      </c>
      <c r="E5372" s="1" t="s">
        <v>3</v>
      </c>
      <c r="F5372" s="1" t="s">
        <v>21114</v>
      </c>
      <c r="G5372" s="1" t="s">
        <v>198</v>
      </c>
      <c r="H5372" s="1" t="s">
        <v>2</v>
      </c>
      <c r="I5372" s="1" t="s">
        <v>197</v>
      </c>
    </row>
    <row r="5373" spans="1:9" x14ac:dyDescent="0.25">
      <c r="A5373" s="1" t="s">
        <v>21116</v>
      </c>
      <c r="B5373" s="1" t="s">
        <v>21117</v>
      </c>
      <c r="C5373" s="1" t="s">
        <v>21118</v>
      </c>
      <c r="D5373" s="1" t="s">
        <v>21115</v>
      </c>
      <c r="E5373" s="1" t="s">
        <v>3</v>
      </c>
      <c r="F5373" s="1" t="s">
        <v>21114</v>
      </c>
      <c r="G5373" s="1" t="s">
        <v>198</v>
      </c>
      <c r="H5373" s="1" t="s">
        <v>2</v>
      </c>
      <c r="I5373" s="1" t="s">
        <v>197</v>
      </c>
    </row>
    <row r="5374" spans="1:9" x14ac:dyDescent="0.25">
      <c r="A5374" s="1" t="s">
        <v>21119</v>
      </c>
      <c r="B5374" s="1" t="s">
        <v>21120</v>
      </c>
      <c r="C5374" s="1" t="s">
        <v>21121</v>
      </c>
      <c r="D5374" s="1" t="s">
        <v>21122</v>
      </c>
      <c r="E5374" s="1" t="s">
        <v>3</v>
      </c>
      <c r="F5374" s="1" t="s">
        <v>21121</v>
      </c>
      <c r="G5374" s="1" t="s">
        <v>198</v>
      </c>
      <c r="H5374" s="1" t="s">
        <v>2</v>
      </c>
      <c r="I5374" s="1" t="s">
        <v>197</v>
      </c>
    </row>
    <row r="5375" spans="1:9" x14ac:dyDescent="0.25">
      <c r="A5375" s="1" t="s">
        <v>21123</v>
      </c>
      <c r="B5375" s="1" t="s">
        <v>21124</v>
      </c>
      <c r="C5375" s="1" t="s">
        <v>21125</v>
      </c>
      <c r="D5375" s="1" t="s">
        <v>21126</v>
      </c>
      <c r="E5375" s="1" t="s">
        <v>3</v>
      </c>
      <c r="F5375" s="1" t="s">
        <v>21127</v>
      </c>
      <c r="G5375" s="1" t="s">
        <v>198</v>
      </c>
      <c r="H5375" s="1" t="s">
        <v>2</v>
      </c>
      <c r="I5375" s="1" t="s">
        <v>197</v>
      </c>
    </row>
    <row r="5376" spans="1:9" x14ac:dyDescent="0.25">
      <c r="A5376" s="1" t="s">
        <v>21128</v>
      </c>
      <c r="B5376" s="1" t="s">
        <v>21129</v>
      </c>
      <c r="C5376" s="1" t="s">
        <v>21130</v>
      </c>
      <c r="D5376" s="1" t="s">
        <v>21131</v>
      </c>
      <c r="E5376" s="1" t="s">
        <v>3</v>
      </c>
      <c r="F5376" s="1" t="s">
        <v>21130</v>
      </c>
      <c r="G5376" s="1" t="s">
        <v>198</v>
      </c>
      <c r="H5376" s="1" t="s">
        <v>2</v>
      </c>
      <c r="I5376" s="1" t="s">
        <v>197</v>
      </c>
    </row>
    <row r="5377" spans="1:9" x14ac:dyDescent="0.25">
      <c r="A5377" s="1" t="s">
        <v>21132</v>
      </c>
      <c r="B5377" s="1" t="s">
        <v>21133</v>
      </c>
      <c r="C5377" s="1" t="s">
        <v>21134</v>
      </c>
      <c r="D5377" s="1" t="s">
        <v>21135</v>
      </c>
      <c r="E5377" s="1" t="s">
        <v>3</v>
      </c>
      <c r="F5377" s="1" t="s">
        <v>21134</v>
      </c>
      <c r="G5377" s="1" t="s">
        <v>198</v>
      </c>
      <c r="H5377" s="1" t="s">
        <v>2</v>
      </c>
      <c r="I5377" s="1" t="s">
        <v>197</v>
      </c>
    </row>
    <row r="5378" spans="1:9" x14ac:dyDescent="0.25">
      <c r="A5378" s="1" t="s">
        <v>21136</v>
      </c>
      <c r="B5378" s="1" t="s">
        <v>21137</v>
      </c>
      <c r="C5378" s="1" t="s">
        <v>21138</v>
      </c>
      <c r="D5378" s="1" t="s">
        <v>21139</v>
      </c>
      <c r="E5378" s="1" t="s">
        <v>3</v>
      </c>
      <c r="F5378" s="1" t="s">
        <v>21138</v>
      </c>
      <c r="G5378" s="1" t="s">
        <v>198</v>
      </c>
      <c r="H5378" s="1" t="s">
        <v>2</v>
      </c>
      <c r="I5378" s="1" t="s">
        <v>197</v>
      </c>
    </row>
    <row r="5379" spans="1:9" x14ac:dyDescent="0.25">
      <c r="A5379" s="1" t="s">
        <v>21140</v>
      </c>
      <c r="B5379" s="1" t="s">
        <v>21141</v>
      </c>
      <c r="C5379" s="1" t="s">
        <v>21142</v>
      </c>
      <c r="D5379" s="1" t="s">
        <v>21143</v>
      </c>
      <c r="E5379" s="1" t="s">
        <v>3</v>
      </c>
      <c r="F5379" s="1" t="s">
        <v>21142</v>
      </c>
      <c r="G5379" s="1" t="s">
        <v>198</v>
      </c>
      <c r="H5379" s="1" t="s">
        <v>2</v>
      </c>
      <c r="I5379" s="1" t="s">
        <v>197</v>
      </c>
    </row>
    <row r="5380" spans="1:9" x14ac:dyDescent="0.25">
      <c r="A5380" s="1" t="s">
        <v>21144</v>
      </c>
      <c r="B5380" s="1" t="s">
        <v>21145</v>
      </c>
      <c r="C5380" s="1" t="s">
        <v>21146</v>
      </c>
      <c r="D5380" s="1" t="s">
        <v>21147</v>
      </c>
      <c r="E5380" s="1" t="s">
        <v>3</v>
      </c>
      <c r="F5380" s="1" t="s">
        <v>21146</v>
      </c>
      <c r="G5380" s="1" t="s">
        <v>198</v>
      </c>
      <c r="H5380" s="1" t="s">
        <v>2</v>
      </c>
      <c r="I5380" s="1" t="s">
        <v>197</v>
      </c>
    </row>
    <row r="5381" spans="1:9" x14ac:dyDescent="0.25">
      <c r="A5381" s="1" t="s">
        <v>21148</v>
      </c>
      <c r="B5381" s="1" t="s">
        <v>21149</v>
      </c>
      <c r="C5381" s="1" t="s">
        <v>21150</v>
      </c>
      <c r="D5381" s="1" t="s">
        <v>21151</v>
      </c>
      <c r="E5381" s="1" t="s">
        <v>3</v>
      </c>
      <c r="F5381" s="1" t="s">
        <v>21152</v>
      </c>
      <c r="G5381" s="1" t="s">
        <v>198</v>
      </c>
      <c r="H5381" s="1" t="s">
        <v>2</v>
      </c>
      <c r="I5381" s="1" t="s">
        <v>197</v>
      </c>
    </row>
    <row r="5382" spans="1:9" x14ac:dyDescent="0.25">
      <c r="A5382" s="1" t="s">
        <v>21153</v>
      </c>
      <c r="B5382" s="1" t="s">
        <v>21154</v>
      </c>
      <c r="C5382" s="1" t="s">
        <v>21155</v>
      </c>
      <c r="D5382" s="1" t="s">
        <v>21156</v>
      </c>
      <c r="E5382" s="1" t="s">
        <v>3</v>
      </c>
      <c r="F5382" s="1" t="s">
        <v>21157</v>
      </c>
      <c r="G5382" s="1" t="s">
        <v>198</v>
      </c>
      <c r="H5382" s="1" t="s">
        <v>2</v>
      </c>
      <c r="I5382" s="1" t="s">
        <v>197</v>
      </c>
    </row>
    <row r="5383" spans="1:9" x14ac:dyDescent="0.25">
      <c r="A5383" s="1" t="s">
        <v>21158</v>
      </c>
      <c r="B5383" s="1" t="s">
        <v>21159</v>
      </c>
      <c r="C5383" s="1" t="s">
        <v>21160</v>
      </c>
      <c r="D5383" s="1" t="s">
        <v>21161</v>
      </c>
      <c r="E5383" s="1" t="s">
        <v>3</v>
      </c>
      <c r="F5383" s="1" t="s">
        <v>21162</v>
      </c>
      <c r="G5383" s="1" t="s">
        <v>198</v>
      </c>
      <c r="H5383" s="1" t="s">
        <v>2</v>
      </c>
      <c r="I5383" s="1" t="s">
        <v>197</v>
      </c>
    </row>
    <row r="5384" spans="1:9" x14ac:dyDescent="0.25">
      <c r="A5384" s="1" t="s">
        <v>21163</v>
      </c>
      <c r="B5384" s="1" t="s">
        <v>21164</v>
      </c>
      <c r="C5384" s="1" t="s">
        <v>21165</v>
      </c>
      <c r="D5384" s="1" t="s">
        <v>21166</v>
      </c>
      <c r="E5384" s="1" t="s">
        <v>3</v>
      </c>
      <c r="F5384" s="1" t="s">
        <v>21167</v>
      </c>
      <c r="G5384" s="1" t="s">
        <v>198</v>
      </c>
      <c r="H5384" s="1" t="s">
        <v>2</v>
      </c>
      <c r="I5384" s="1" t="s">
        <v>197</v>
      </c>
    </row>
    <row r="5385" spans="1:9" x14ac:dyDescent="0.25">
      <c r="A5385" s="1" t="s">
        <v>21168</v>
      </c>
      <c r="B5385" s="1" t="s">
        <v>21169</v>
      </c>
      <c r="C5385" s="1" t="s">
        <v>21170</v>
      </c>
      <c r="D5385" s="1" t="s">
        <v>21171</v>
      </c>
      <c r="E5385" s="1" t="s">
        <v>3</v>
      </c>
      <c r="F5385" s="1" t="s">
        <v>21172</v>
      </c>
      <c r="G5385" s="1" t="s">
        <v>198</v>
      </c>
      <c r="H5385" s="1" t="s">
        <v>2</v>
      </c>
      <c r="I5385" s="1" t="s">
        <v>197</v>
      </c>
    </row>
    <row r="5386" spans="1:9" x14ac:dyDescent="0.25">
      <c r="A5386" s="1" t="s">
        <v>21173</v>
      </c>
      <c r="B5386" s="1" t="s">
        <v>21174</v>
      </c>
      <c r="C5386" s="1" t="s">
        <v>21175</v>
      </c>
      <c r="D5386" s="1" t="s">
        <v>21176</v>
      </c>
      <c r="E5386" s="1" t="s">
        <v>3</v>
      </c>
      <c r="F5386" s="1" t="s">
        <v>21177</v>
      </c>
      <c r="G5386" s="1" t="s">
        <v>198</v>
      </c>
      <c r="H5386" s="1" t="s">
        <v>2</v>
      </c>
      <c r="I5386" s="1" t="s">
        <v>197</v>
      </c>
    </row>
    <row r="5387" spans="1:9" x14ac:dyDescent="0.25">
      <c r="A5387" s="1" t="s">
        <v>21178</v>
      </c>
      <c r="B5387" s="1" t="s">
        <v>21179</v>
      </c>
      <c r="C5387" s="1" t="s">
        <v>21180</v>
      </c>
      <c r="D5387" s="1" t="s">
        <v>21181</v>
      </c>
      <c r="E5387" s="1" t="s">
        <v>3</v>
      </c>
      <c r="F5387" s="1" t="s">
        <v>21182</v>
      </c>
      <c r="G5387" s="1" t="s">
        <v>198</v>
      </c>
      <c r="H5387" s="1" t="s">
        <v>2</v>
      </c>
      <c r="I5387" s="1" t="s">
        <v>197</v>
      </c>
    </row>
    <row r="5388" spans="1:9" x14ac:dyDescent="0.25">
      <c r="A5388" s="1" t="s">
        <v>21183</v>
      </c>
      <c r="B5388" s="1" t="s">
        <v>21184</v>
      </c>
      <c r="C5388" s="1" t="s">
        <v>21185</v>
      </c>
      <c r="D5388" s="1" t="s">
        <v>21186</v>
      </c>
      <c r="E5388" s="1" t="s">
        <v>3</v>
      </c>
      <c r="F5388" s="1" t="s">
        <v>21187</v>
      </c>
      <c r="G5388" s="1" t="s">
        <v>198</v>
      </c>
      <c r="H5388" s="1" t="s">
        <v>2</v>
      </c>
      <c r="I5388" s="1" t="s">
        <v>197</v>
      </c>
    </row>
    <row r="5389" spans="1:9" x14ac:dyDescent="0.25">
      <c r="A5389" s="1" t="s">
        <v>21188</v>
      </c>
      <c r="B5389" s="1" t="s">
        <v>21189</v>
      </c>
      <c r="C5389" s="1" t="s">
        <v>21190</v>
      </c>
      <c r="D5389" s="1" t="s">
        <v>21191</v>
      </c>
      <c r="E5389" s="1" t="s">
        <v>3</v>
      </c>
      <c r="F5389" s="1" t="s">
        <v>21192</v>
      </c>
      <c r="G5389" s="1" t="s">
        <v>198</v>
      </c>
      <c r="H5389" s="1" t="s">
        <v>2</v>
      </c>
      <c r="I5389" s="1" t="s">
        <v>197</v>
      </c>
    </row>
    <row r="5390" spans="1:9" x14ac:dyDescent="0.25">
      <c r="A5390" s="1" t="s">
        <v>21193</v>
      </c>
      <c r="B5390" s="1" t="s">
        <v>21194</v>
      </c>
      <c r="C5390" s="1" t="s">
        <v>21195</v>
      </c>
      <c r="D5390" s="1" t="s">
        <v>21196</v>
      </c>
      <c r="E5390" s="1" t="s">
        <v>3</v>
      </c>
      <c r="F5390" s="1" t="s">
        <v>21197</v>
      </c>
      <c r="G5390" s="1" t="s">
        <v>198</v>
      </c>
      <c r="H5390" s="1" t="s">
        <v>2</v>
      </c>
      <c r="I5390" s="1" t="s">
        <v>197</v>
      </c>
    </row>
    <row r="5391" spans="1:9" x14ac:dyDescent="0.25">
      <c r="A5391" s="1" t="s">
        <v>21198</v>
      </c>
      <c r="B5391" s="1" t="s">
        <v>21199</v>
      </c>
      <c r="C5391" s="1" t="s">
        <v>21200</v>
      </c>
      <c r="D5391" s="1" t="s">
        <v>21201</v>
      </c>
      <c r="E5391" s="1" t="s">
        <v>3</v>
      </c>
      <c r="F5391" s="1" t="s">
        <v>21202</v>
      </c>
      <c r="G5391" s="1" t="s">
        <v>198</v>
      </c>
      <c r="H5391" s="1" t="s">
        <v>2</v>
      </c>
      <c r="I5391" s="1" t="s">
        <v>197</v>
      </c>
    </row>
    <row r="5392" spans="1:9" x14ac:dyDescent="0.25">
      <c r="A5392" s="1" t="s">
        <v>21203</v>
      </c>
      <c r="B5392" s="1" t="s">
        <v>21204</v>
      </c>
      <c r="C5392" s="1" t="s">
        <v>21205</v>
      </c>
      <c r="D5392" s="1" t="s">
        <v>21206</v>
      </c>
      <c r="E5392" s="1" t="s">
        <v>3</v>
      </c>
      <c r="F5392" s="1" t="s">
        <v>21207</v>
      </c>
      <c r="G5392" s="1" t="s">
        <v>198</v>
      </c>
      <c r="H5392" s="1" t="s">
        <v>2</v>
      </c>
      <c r="I5392" s="1" t="s">
        <v>197</v>
      </c>
    </row>
    <row r="5393" spans="1:9" x14ac:dyDescent="0.25">
      <c r="A5393" s="1" t="s">
        <v>21208</v>
      </c>
      <c r="B5393" s="1" t="s">
        <v>21209</v>
      </c>
      <c r="C5393" s="1" t="s">
        <v>21210</v>
      </c>
      <c r="D5393" s="1" t="s">
        <v>21211</v>
      </c>
      <c r="E5393" s="1" t="s">
        <v>3</v>
      </c>
      <c r="F5393" s="1" t="s">
        <v>21212</v>
      </c>
      <c r="G5393" s="1" t="s">
        <v>198</v>
      </c>
      <c r="H5393" s="1" t="s">
        <v>2</v>
      </c>
      <c r="I5393" s="1" t="s">
        <v>197</v>
      </c>
    </row>
    <row r="5394" spans="1:9" x14ac:dyDescent="0.25">
      <c r="A5394" s="1" t="s">
        <v>21213</v>
      </c>
      <c r="B5394" s="1" t="s">
        <v>21214</v>
      </c>
      <c r="C5394" s="1" t="s">
        <v>21215</v>
      </c>
      <c r="D5394" s="1" t="s">
        <v>21211</v>
      </c>
      <c r="E5394" s="1" t="s">
        <v>3</v>
      </c>
      <c r="F5394" s="1" t="s">
        <v>21212</v>
      </c>
      <c r="G5394" s="1" t="s">
        <v>198</v>
      </c>
      <c r="H5394" s="1" t="s">
        <v>2</v>
      </c>
      <c r="I5394" s="1" t="s">
        <v>197</v>
      </c>
    </row>
    <row r="5395" spans="1:9" x14ac:dyDescent="0.25">
      <c r="A5395" s="1" t="s">
        <v>21216</v>
      </c>
      <c r="B5395" s="1" t="s">
        <v>21217</v>
      </c>
      <c r="C5395" s="1" t="s">
        <v>21218</v>
      </c>
      <c r="D5395" s="1" t="s">
        <v>21211</v>
      </c>
      <c r="E5395" s="1" t="s">
        <v>3</v>
      </c>
      <c r="F5395" s="1" t="s">
        <v>21212</v>
      </c>
      <c r="G5395" s="1" t="s">
        <v>198</v>
      </c>
      <c r="H5395" s="1" t="s">
        <v>2</v>
      </c>
      <c r="I5395" s="1" t="s">
        <v>197</v>
      </c>
    </row>
    <row r="5396" spans="1:9" x14ac:dyDescent="0.25">
      <c r="A5396" s="1" t="s">
        <v>21219</v>
      </c>
      <c r="B5396" s="1" t="s">
        <v>21220</v>
      </c>
      <c r="C5396" s="1" t="s">
        <v>21221</v>
      </c>
      <c r="D5396" s="1" t="s">
        <v>21222</v>
      </c>
      <c r="E5396" s="1" t="s">
        <v>3</v>
      </c>
      <c r="F5396" s="1" t="s">
        <v>21221</v>
      </c>
      <c r="G5396" s="1" t="s">
        <v>198</v>
      </c>
      <c r="H5396" s="1" t="s">
        <v>2</v>
      </c>
      <c r="I5396" s="1" t="s">
        <v>197</v>
      </c>
    </row>
    <row r="5397" spans="1:9" x14ac:dyDescent="0.25">
      <c r="A5397" s="1" t="s">
        <v>21223</v>
      </c>
      <c r="B5397" s="1" t="s">
        <v>21224</v>
      </c>
      <c r="C5397" s="1" t="s">
        <v>21225</v>
      </c>
      <c r="D5397" s="1" t="s">
        <v>21226</v>
      </c>
      <c r="E5397" s="1" t="s">
        <v>3</v>
      </c>
      <c r="F5397" s="1" t="s">
        <v>21225</v>
      </c>
      <c r="G5397" s="1" t="s">
        <v>198</v>
      </c>
      <c r="H5397" s="1" t="s">
        <v>2</v>
      </c>
      <c r="I5397" s="1" t="s">
        <v>197</v>
      </c>
    </row>
    <row r="5398" spans="1:9" x14ac:dyDescent="0.25">
      <c r="A5398" s="1" t="s">
        <v>21227</v>
      </c>
      <c r="B5398" s="1" t="s">
        <v>21228</v>
      </c>
      <c r="C5398" s="1" t="s">
        <v>21229</v>
      </c>
      <c r="D5398" s="1" t="s">
        <v>21230</v>
      </c>
      <c r="E5398" s="1" t="s">
        <v>3</v>
      </c>
      <c r="F5398" s="1" t="s">
        <v>21229</v>
      </c>
      <c r="G5398" s="1" t="s">
        <v>198</v>
      </c>
      <c r="H5398" s="1" t="s">
        <v>2</v>
      </c>
      <c r="I5398" s="1" t="s">
        <v>197</v>
      </c>
    </row>
    <row r="5399" spans="1:9" x14ac:dyDescent="0.25">
      <c r="A5399" s="1" t="s">
        <v>21231</v>
      </c>
      <c r="B5399" s="1" t="s">
        <v>21232</v>
      </c>
      <c r="C5399" s="1" t="s">
        <v>21233</v>
      </c>
      <c r="D5399" s="1" t="s">
        <v>21234</v>
      </c>
      <c r="E5399" s="1" t="s">
        <v>3</v>
      </c>
      <c r="F5399" s="1" t="s">
        <v>21233</v>
      </c>
      <c r="G5399" s="1" t="s">
        <v>198</v>
      </c>
      <c r="H5399" s="1" t="s">
        <v>2</v>
      </c>
      <c r="I5399" s="1" t="s">
        <v>197</v>
      </c>
    </row>
    <row r="5400" spans="1:9" x14ac:dyDescent="0.25">
      <c r="A5400" s="1" t="s">
        <v>21235</v>
      </c>
      <c r="B5400" s="1" t="s">
        <v>21236</v>
      </c>
      <c r="C5400" s="1" t="s">
        <v>21237</v>
      </c>
      <c r="D5400" s="1" t="s">
        <v>21238</v>
      </c>
      <c r="E5400" s="1" t="s">
        <v>3</v>
      </c>
      <c r="F5400" s="1" t="s">
        <v>21237</v>
      </c>
      <c r="G5400" s="1" t="s">
        <v>198</v>
      </c>
      <c r="H5400" s="1" t="s">
        <v>2</v>
      </c>
      <c r="I5400" s="1" t="s">
        <v>197</v>
      </c>
    </row>
    <row r="5401" spans="1:9" x14ac:dyDescent="0.25">
      <c r="A5401" s="1" t="s">
        <v>21239</v>
      </c>
      <c r="B5401" s="1" t="s">
        <v>21240</v>
      </c>
      <c r="C5401" s="1" t="s">
        <v>21241</v>
      </c>
      <c r="D5401" s="1" t="s">
        <v>21242</v>
      </c>
      <c r="E5401" s="1" t="s">
        <v>3</v>
      </c>
      <c r="F5401" s="1" t="s">
        <v>21241</v>
      </c>
      <c r="G5401" s="1" t="s">
        <v>198</v>
      </c>
      <c r="H5401" s="1" t="s">
        <v>2</v>
      </c>
      <c r="I5401" s="1" t="s">
        <v>197</v>
      </c>
    </row>
    <row r="5402" spans="1:9" x14ac:dyDescent="0.25">
      <c r="A5402" s="1" t="s">
        <v>21243</v>
      </c>
      <c r="B5402" s="1" t="s">
        <v>21244</v>
      </c>
      <c r="C5402" s="1" t="s">
        <v>21245</v>
      </c>
      <c r="D5402" s="1" t="s">
        <v>21246</v>
      </c>
      <c r="E5402" s="1" t="s">
        <v>3</v>
      </c>
      <c r="F5402" s="1" t="s">
        <v>21247</v>
      </c>
      <c r="G5402" s="1" t="s">
        <v>198</v>
      </c>
      <c r="H5402" s="1" t="s">
        <v>2</v>
      </c>
      <c r="I5402" s="1" t="s">
        <v>197</v>
      </c>
    </row>
    <row r="5403" spans="1:9" x14ac:dyDescent="0.25">
      <c r="A5403" s="1" t="s">
        <v>21248</v>
      </c>
      <c r="B5403" s="1" t="s">
        <v>21249</v>
      </c>
      <c r="C5403" s="1" t="s">
        <v>21250</v>
      </c>
      <c r="D5403" s="1" t="s">
        <v>21251</v>
      </c>
      <c r="E5403" s="1" t="s">
        <v>3</v>
      </c>
      <c r="F5403" s="1" t="s">
        <v>21252</v>
      </c>
      <c r="G5403" s="1" t="s">
        <v>198</v>
      </c>
      <c r="H5403" s="1" t="s">
        <v>2</v>
      </c>
      <c r="I5403" s="1" t="s">
        <v>197</v>
      </c>
    </row>
    <row r="5404" spans="1:9" x14ac:dyDescent="0.25">
      <c r="A5404" s="1" t="s">
        <v>21253</v>
      </c>
      <c r="B5404" s="1" t="s">
        <v>21254</v>
      </c>
      <c r="C5404" s="1" t="s">
        <v>21255</v>
      </c>
      <c r="D5404" s="1" t="s">
        <v>21256</v>
      </c>
      <c r="E5404" s="1" t="s">
        <v>3</v>
      </c>
      <c r="F5404" s="1" t="s">
        <v>21255</v>
      </c>
      <c r="G5404" s="1" t="s">
        <v>198</v>
      </c>
      <c r="H5404" s="1" t="s">
        <v>2</v>
      </c>
      <c r="I5404" s="1" t="s">
        <v>197</v>
      </c>
    </row>
    <row r="5405" spans="1:9" x14ac:dyDescent="0.25">
      <c r="A5405" s="1" t="s">
        <v>21257</v>
      </c>
      <c r="B5405" s="1" t="s">
        <v>21258</v>
      </c>
      <c r="C5405" s="1" t="s">
        <v>21259</v>
      </c>
      <c r="D5405" s="1" t="s">
        <v>21260</v>
      </c>
      <c r="E5405" s="1" t="s">
        <v>3</v>
      </c>
      <c r="F5405" s="1" t="s">
        <v>21261</v>
      </c>
      <c r="G5405" s="1" t="s">
        <v>198</v>
      </c>
      <c r="H5405" s="1" t="s">
        <v>2</v>
      </c>
      <c r="I5405" s="1" t="s">
        <v>197</v>
      </c>
    </row>
    <row r="5406" spans="1:9" x14ac:dyDescent="0.25">
      <c r="A5406" s="1" t="s">
        <v>21262</v>
      </c>
      <c r="B5406" s="1" t="s">
        <v>21263</v>
      </c>
      <c r="C5406" s="1" t="s">
        <v>21264</v>
      </c>
      <c r="D5406" s="1" t="s">
        <v>5102</v>
      </c>
      <c r="E5406" s="1" t="s">
        <v>3</v>
      </c>
      <c r="F5406" s="1" t="s">
        <v>5103</v>
      </c>
      <c r="G5406" s="1" t="s">
        <v>198</v>
      </c>
      <c r="H5406" s="1" t="s">
        <v>2</v>
      </c>
      <c r="I5406" s="1" t="s">
        <v>197</v>
      </c>
    </row>
    <row r="5407" spans="1:9" x14ac:dyDescent="0.25">
      <c r="A5407" s="1" t="s">
        <v>21265</v>
      </c>
      <c r="B5407" s="1" t="s">
        <v>21266</v>
      </c>
      <c r="C5407" s="1" t="s">
        <v>2890</v>
      </c>
      <c r="D5407" s="1" t="s">
        <v>2889</v>
      </c>
      <c r="E5407" s="1" t="s">
        <v>3</v>
      </c>
      <c r="F5407" s="1" t="s">
        <v>2890</v>
      </c>
      <c r="G5407" s="1" t="s">
        <v>198</v>
      </c>
      <c r="H5407" s="1" t="s">
        <v>2</v>
      </c>
      <c r="I5407" s="1" t="s">
        <v>197</v>
      </c>
    </row>
    <row r="5408" spans="1:9" x14ac:dyDescent="0.25">
      <c r="A5408" s="1" t="s">
        <v>21267</v>
      </c>
      <c r="B5408" s="1" t="s">
        <v>21268</v>
      </c>
      <c r="C5408" s="1" t="s">
        <v>5098</v>
      </c>
      <c r="D5408" s="1" t="s">
        <v>5097</v>
      </c>
      <c r="E5408" s="1" t="s">
        <v>3</v>
      </c>
      <c r="F5408" s="1" t="s">
        <v>5098</v>
      </c>
      <c r="G5408" s="1" t="s">
        <v>198</v>
      </c>
      <c r="H5408" s="1" t="s">
        <v>2</v>
      </c>
      <c r="I5408" s="1" t="s">
        <v>197</v>
      </c>
    </row>
    <row r="5409" spans="1:9" x14ac:dyDescent="0.25">
      <c r="A5409" s="1" t="s">
        <v>21269</v>
      </c>
      <c r="B5409" s="1" t="s">
        <v>21270</v>
      </c>
      <c r="C5409" s="1" t="s">
        <v>5093</v>
      </c>
      <c r="D5409" s="1" t="s">
        <v>5092</v>
      </c>
      <c r="E5409" s="1" t="s">
        <v>3</v>
      </c>
      <c r="F5409" s="1" t="s">
        <v>5093</v>
      </c>
      <c r="G5409" s="1" t="s">
        <v>198</v>
      </c>
      <c r="H5409" s="1" t="s">
        <v>2</v>
      </c>
      <c r="I5409" s="1" t="s">
        <v>197</v>
      </c>
    </row>
    <row r="5410" spans="1:9" x14ac:dyDescent="0.25">
      <c r="A5410" s="1" t="s">
        <v>21271</v>
      </c>
      <c r="B5410" s="1" t="s">
        <v>21272</v>
      </c>
      <c r="C5410" s="1" t="s">
        <v>5716</v>
      </c>
      <c r="D5410" s="1" t="s">
        <v>5715</v>
      </c>
      <c r="E5410" s="1" t="s">
        <v>3</v>
      </c>
      <c r="F5410" s="1" t="s">
        <v>5716</v>
      </c>
      <c r="G5410" s="1" t="s">
        <v>198</v>
      </c>
      <c r="H5410" s="1" t="s">
        <v>2</v>
      </c>
      <c r="I5410" s="1" t="s">
        <v>197</v>
      </c>
    </row>
    <row r="5411" spans="1:9" x14ac:dyDescent="0.25">
      <c r="A5411" s="1" t="s">
        <v>21273</v>
      </c>
      <c r="B5411" s="1" t="s">
        <v>21274</v>
      </c>
      <c r="C5411" s="1" t="s">
        <v>5120</v>
      </c>
      <c r="D5411" s="1" t="s">
        <v>5119</v>
      </c>
      <c r="E5411" s="1" t="s">
        <v>3</v>
      </c>
      <c r="F5411" s="1" t="s">
        <v>5120</v>
      </c>
      <c r="G5411" s="1" t="s">
        <v>198</v>
      </c>
      <c r="H5411" s="1" t="s">
        <v>2</v>
      </c>
      <c r="I5411" s="1" t="s">
        <v>197</v>
      </c>
    </row>
    <row r="5412" spans="1:9" x14ac:dyDescent="0.25">
      <c r="A5412" s="1" t="s">
        <v>21275</v>
      </c>
      <c r="B5412" s="1" t="s">
        <v>21276</v>
      </c>
      <c r="C5412" s="1" t="s">
        <v>21277</v>
      </c>
      <c r="D5412" s="1" t="s">
        <v>21278</v>
      </c>
      <c r="E5412" s="1" t="s">
        <v>3</v>
      </c>
      <c r="F5412" s="1" t="s">
        <v>21279</v>
      </c>
      <c r="G5412" s="1" t="s">
        <v>198</v>
      </c>
      <c r="H5412" s="1" t="s">
        <v>2</v>
      </c>
      <c r="I5412" s="1" t="s">
        <v>197</v>
      </c>
    </row>
    <row r="5413" spans="1:9" x14ac:dyDescent="0.25">
      <c r="A5413" s="1" t="s">
        <v>21280</v>
      </c>
      <c r="B5413" s="1" t="s">
        <v>21281</v>
      </c>
      <c r="C5413" s="1" t="s">
        <v>21282</v>
      </c>
      <c r="D5413" s="1" t="s">
        <v>21283</v>
      </c>
      <c r="E5413" s="1" t="s">
        <v>3</v>
      </c>
      <c r="F5413" s="1" t="s">
        <v>21282</v>
      </c>
      <c r="G5413" s="1" t="s">
        <v>198</v>
      </c>
      <c r="H5413" s="1" t="s">
        <v>2</v>
      </c>
      <c r="I5413" s="1" t="s">
        <v>197</v>
      </c>
    </row>
    <row r="5414" spans="1:9" x14ac:dyDescent="0.25">
      <c r="A5414" s="1" t="s">
        <v>21284</v>
      </c>
      <c r="B5414" s="1" t="s">
        <v>21285</v>
      </c>
      <c r="C5414" s="1" t="s">
        <v>21286</v>
      </c>
      <c r="D5414" s="1" t="s">
        <v>21287</v>
      </c>
      <c r="E5414" s="1" t="s">
        <v>3</v>
      </c>
      <c r="F5414" s="1" t="s">
        <v>21286</v>
      </c>
      <c r="G5414" s="1" t="s">
        <v>198</v>
      </c>
      <c r="H5414" s="1" t="s">
        <v>2</v>
      </c>
      <c r="I5414" s="1" t="s">
        <v>197</v>
      </c>
    </row>
    <row r="5415" spans="1:9" x14ac:dyDescent="0.25">
      <c r="A5415" s="1" t="s">
        <v>21288</v>
      </c>
      <c r="B5415" s="1" t="s">
        <v>21289</v>
      </c>
      <c r="C5415" s="1" t="s">
        <v>21290</v>
      </c>
      <c r="D5415" s="1" t="s">
        <v>21291</v>
      </c>
      <c r="E5415" s="1" t="s">
        <v>3</v>
      </c>
      <c r="F5415" s="1" t="s">
        <v>21290</v>
      </c>
      <c r="G5415" s="1" t="s">
        <v>198</v>
      </c>
      <c r="H5415" s="1" t="s">
        <v>2</v>
      </c>
      <c r="I5415" s="1" t="s">
        <v>197</v>
      </c>
    </row>
    <row r="5416" spans="1:9" x14ac:dyDescent="0.25">
      <c r="A5416" s="1" t="s">
        <v>21292</v>
      </c>
      <c r="B5416" s="1" t="s">
        <v>21293</v>
      </c>
      <c r="C5416" s="1" t="s">
        <v>21294</v>
      </c>
      <c r="D5416" s="1" t="s">
        <v>21295</v>
      </c>
      <c r="E5416" s="1" t="s">
        <v>3</v>
      </c>
      <c r="F5416" s="1" t="s">
        <v>21294</v>
      </c>
      <c r="G5416" s="1" t="s">
        <v>198</v>
      </c>
      <c r="H5416" s="1" t="s">
        <v>2</v>
      </c>
      <c r="I5416" s="1" t="s">
        <v>197</v>
      </c>
    </row>
    <row r="5417" spans="1:9" x14ac:dyDescent="0.25">
      <c r="A5417" s="1" t="s">
        <v>21296</v>
      </c>
      <c r="B5417" s="1" t="s">
        <v>21297</v>
      </c>
      <c r="C5417" s="1" t="s">
        <v>21298</v>
      </c>
      <c r="D5417" s="1" t="s">
        <v>21299</v>
      </c>
      <c r="E5417" s="1" t="s">
        <v>3</v>
      </c>
      <c r="F5417" s="1" t="s">
        <v>21298</v>
      </c>
      <c r="G5417" s="1" t="s">
        <v>198</v>
      </c>
      <c r="H5417" s="1" t="s">
        <v>2</v>
      </c>
      <c r="I5417" s="1" t="s">
        <v>197</v>
      </c>
    </row>
    <row r="5418" spans="1:9" x14ac:dyDescent="0.25">
      <c r="A5418" s="1" t="s">
        <v>21300</v>
      </c>
      <c r="B5418" s="1" t="s">
        <v>21301</v>
      </c>
      <c r="C5418" s="1" t="s">
        <v>21302</v>
      </c>
      <c r="D5418" s="1" t="s">
        <v>21303</v>
      </c>
      <c r="E5418" s="1" t="s">
        <v>3</v>
      </c>
      <c r="F5418" s="1" t="s">
        <v>21302</v>
      </c>
      <c r="G5418" s="1" t="s">
        <v>198</v>
      </c>
      <c r="H5418" s="1" t="s">
        <v>2</v>
      </c>
      <c r="I5418" s="1" t="s">
        <v>197</v>
      </c>
    </row>
    <row r="5419" spans="1:9" x14ac:dyDescent="0.25">
      <c r="A5419" s="1" t="s">
        <v>21304</v>
      </c>
      <c r="B5419" s="1" t="s">
        <v>21305</v>
      </c>
      <c r="C5419" s="1" t="s">
        <v>21306</v>
      </c>
      <c r="D5419" s="1" t="s">
        <v>21307</v>
      </c>
      <c r="E5419" s="1" t="s">
        <v>3</v>
      </c>
      <c r="F5419" s="1" t="s">
        <v>21308</v>
      </c>
      <c r="G5419" s="1" t="s">
        <v>198</v>
      </c>
      <c r="H5419" s="1" t="s">
        <v>2</v>
      </c>
      <c r="I5419" s="1" t="s">
        <v>197</v>
      </c>
    </row>
    <row r="5420" spans="1:9" x14ac:dyDescent="0.25">
      <c r="A5420" s="1" t="s">
        <v>21309</v>
      </c>
      <c r="B5420" s="1" t="s">
        <v>21310</v>
      </c>
      <c r="C5420" s="1" t="s">
        <v>21311</v>
      </c>
      <c r="D5420" s="1" t="s">
        <v>21312</v>
      </c>
      <c r="E5420" s="1" t="s">
        <v>3</v>
      </c>
      <c r="F5420" s="1" t="s">
        <v>21311</v>
      </c>
      <c r="G5420" s="1" t="s">
        <v>198</v>
      </c>
      <c r="H5420" s="1" t="s">
        <v>2</v>
      </c>
      <c r="I5420" s="1" t="s">
        <v>197</v>
      </c>
    </row>
    <row r="5421" spans="1:9" x14ac:dyDescent="0.25">
      <c r="A5421" s="1" t="s">
        <v>21313</v>
      </c>
      <c r="B5421" s="1" t="s">
        <v>21314</v>
      </c>
      <c r="C5421" s="1" t="s">
        <v>21315</v>
      </c>
      <c r="D5421" s="1" t="s">
        <v>21316</v>
      </c>
      <c r="E5421" s="1" t="s">
        <v>3</v>
      </c>
      <c r="F5421" s="1" t="s">
        <v>21315</v>
      </c>
      <c r="G5421" s="1" t="s">
        <v>198</v>
      </c>
      <c r="H5421" s="1" t="s">
        <v>2</v>
      </c>
      <c r="I5421" s="1" t="s">
        <v>197</v>
      </c>
    </row>
    <row r="5422" spans="1:9" x14ac:dyDescent="0.25">
      <c r="A5422" s="1" t="s">
        <v>21317</v>
      </c>
      <c r="B5422" s="1" t="s">
        <v>21318</v>
      </c>
      <c r="C5422" s="1" t="s">
        <v>21319</v>
      </c>
      <c r="D5422" s="1" t="s">
        <v>21320</v>
      </c>
      <c r="E5422" s="1" t="s">
        <v>3</v>
      </c>
      <c r="F5422" s="1" t="s">
        <v>21321</v>
      </c>
      <c r="G5422" s="1" t="s">
        <v>198</v>
      </c>
      <c r="H5422" s="1" t="s">
        <v>2</v>
      </c>
      <c r="I5422" s="1" t="s">
        <v>197</v>
      </c>
    </row>
    <row r="5423" spans="1:9" x14ac:dyDescent="0.25">
      <c r="A5423" s="1" t="s">
        <v>21322</v>
      </c>
      <c r="B5423" s="1" t="s">
        <v>21323</v>
      </c>
      <c r="C5423" s="1" t="s">
        <v>21324</v>
      </c>
      <c r="D5423" s="1" t="s">
        <v>21320</v>
      </c>
      <c r="E5423" s="1" t="s">
        <v>3</v>
      </c>
      <c r="F5423" s="1" t="s">
        <v>21321</v>
      </c>
      <c r="G5423" s="1" t="s">
        <v>198</v>
      </c>
      <c r="H5423" s="1" t="s">
        <v>2</v>
      </c>
      <c r="I5423" s="1" t="s">
        <v>197</v>
      </c>
    </row>
    <row r="5424" spans="1:9" x14ac:dyDescent="0.25">
      <c r="A5424" s="1" t="s">
        <v>21325</v>
      </c>
      <c r="B5424" s="1" t="s">
        <v>21326</v>
      </c>
      <c r="C5424" s="1" t="s">
        <v>21327</v>
      </c>
      <c r="D5424" s="1" t="s">
        <v>21328</v>
      </c>
      <c r="E5424" s="1" t="s">
        <v>3</v>
      </c>
      <c r="F5424" s="1" t="s">
        <v>21329</v>
      </c>
      <c r="G5424" s="1" t="s">
        <v>198</v>
      </c>
      <c r="H5424" s="1" t="s">
        <v>2</v>
      </c>
      <c r="I5424" s="1" t="s">
        <v>197</v>
      </c>
    </row>
    <row r="5425" spans="1:9" x14ac:dyDescent="0.25">
      <c r="A5425" s="1" t="s">
        <v>21330</v>
      </c>
      <c r="B5425" s="1" t="s">
        <v>21331</v>
      </c>
      <c r="C5425" s="1" t="s">
        <v>21332</v>
      </c>
      <c r="D5425" s="1" t="s">
        <v>21328</v>
      </c>
      <c r="E5425" s="1" t="s">
        <v>3</v>
      </c>
      <c r="F5425" s="1" t="s">
        <v>21329</v>
      </c>
      <c r="G5425" s="1" t="s">
        <v>198</v>
      </c>
      <c r="H5425" s="1" t="s">
        <v>2</v>
      </c>
      <c r="I5425" s="1" t="s">
        <v>197</v>
      </c>
    </row>
    <row r="5426" spans="1:9" x14ac:dyDescent="0.25">
      <c r="A5426" s="1" t="s">
        <v>21333</v>
      </c>
      <c r="B5426" s="1" t="s">
        <v>21334</v>
      </c>
      <c r="C5426" s="1" t="s">
        <v>21335</v>
      </c>
      <c r="D5426" s="1" t="s">
        <v>21336</v>
      </c>
      <c r="E5426" s="1" t="s">
        <v>3</v>
      </c>
      <c r="F5426" s="1" t="s">
        <v>21337</v>
      </c>
      <c r="G5426" s="1" t="s">
        <v>198</v>
      </c>
      <c r="H5426" s="1" t="s">
        <v>2</v>
      </c>
      <c r="I5426" s="1" t="s">
        <v>197</v>
      </c>
    </row>
    <row r="5427" spans="1:9" x14ac:dyDescent="0.25">
      <c r="A5427" s="1" t="s">
        <v>21338</v>
      </c>
      <c r="B5427" s="1" t="s">
        <v>21339</v>
      </c>
      <c r="C5427" s="1" t="s">
        <v>21340</v>
      </c>
      <c r="D5427" s="1" t="s">
        <v>21336</v>
      </c>
      <c r="E5427" s="1" t="s">
        <v>3</v>
      </c>
      <c r="F5427" s="1" t="s">
        <v>21337</v>
      </c>
      <c r="G5427" s="1" t="s">
        <v>198</v>
      </c>
      <c r="H5427" s="1" t="s">
        <v>2</v>
      </c>
      <c r="I5427" s="1" t="s">
        <v>197</v>
      </c>
    </row>
    <row r="5428" spans="1:9" x14ac:dyDescent="0.25">
      <c r="A5428" s="1" t="s">
        <v>21341</v>
      </c>
      <c r="B5428" s="1" t="s">
        <v>21342</v>
      </c>
      <c r="C5428" s="1" t="s">
        <v>21343</v>
      </c>
      <c r="D5428" s="1" t="s">
        <v>5068</v>
      </c>
      <c r="E5428" s="1" t="s">
        <v>3</v>
      </c>
      <c r="F5428" s="1" t="s">
        <v>5069</v>
      </c>
      <c r="G5428" s="1" t="s">
        <v>198</v>
      </c>
      <c r="H5428" s="1" t="s">
        <v>2</v>
      </c>
      <c r="I5428" s="1" t="s">
        <v>197</v>
      </c>
    </row>
    <row r="5429" spans="1:9" x14ac:dyDescent="0.25">
      <c r="A5429" s="1" t="s">
        <v>21344</v>
      </c>
      <c r="B5429" s="1" t="s">
        <v>21345</v>
      </c>
      <c r="C5429" s="1" t="s">
        <v>21346</v>
      </c>
      <c r="D5429" s="1" t="s">
        <v>21347</v>
      </c>
      <c r="E5429" s="1" t="s">
        <v>3</v>
      </c>
      <c r="F5429" s="1" t="s">
        <v>21348</v>
      </c>
      <c r="G5429" s="1" t="s">
        <v>198</v>
      </c>
      <c r="H5429" s="1" t="s">
        <v>2</v>
      </c>
      <c r="I5429" s="1" t="s">
        <v>197</v>
      </c>
    </row>
    <row r="5430" spans="1:9" x14ac:dyDescent="0.25">
      <c r="A5430" s="1" t="s">
        <v>21349</v>
      </c>
      <c r="B5430" s="1" t="s">
        <v>21350</v>
      </c>
      <c r="C5430" s="1" t="s">
        <v>21351</v>
      </c>
      <c r="D5430" s="1" t="s">
        <v>21352</v>
      </c>
      <c r="E5430" s="1" t="s">
        <v>3</v>
      </c>
      <c r="F5430" s="1" t="s">
        <v>21353</v>
      </c>
      <c r="G5430" s="1" t="s">
        <v>198</v>
      </c>
      <c r="H5430" s="1" t="s">
        <v>2</v>
      </c>
      <c r="I5430" s="1" t="s">
        <v>197</v>
      </c>
    </row>
    <row r="5431" spans="1:9" x14ac:dyDescent="0.25">
      <c r="A5431" s="1" t="s">
        <v>21354</v>
      </c>
      <c r="B5431" s="1" t="s">
        <v>21355</v>
      </c>
      <c r="C5431" s="1" t="s">
        <v>21356</v>
      </c>
      <c r="D5431" s="1" t="s">
        <v>21352</v>
      </c>
      <c r="E5431" s="1" t="s">
        <v>3</v>
      </c>
      <c r="F5431" s="1" t="s">
        <v>21353</v>
      </c>
      <c r="G5431" s="1" t="s">
        <v>198</v>
      </c>
      <c r="H5431" s="1" t="s">
        <v>2</v>
      </c>
      <c r="I5431" s="1" t="s">
        <v>197</v>
      </c>
    </row>
    <row r="5432" spans="1:9" x14ac:dyDescent="0.25">
      <c r="A5432" s="1" t="s">
        <v>21357</v>
      </c>
      <c r="B5432" s="1" t="s">
        <v>21358</v>
      </c>
      <c r="C5432" s="1" t="s">
        <v>21359</v>
      </c>
      <c r="D5432" s="1" t="s">
        <v>21360</v>
      </c>
      <c r="E5432" s="1" t="s">
        <v>3</v>
      </c>
      <c r="F5432" s="1" t="s">
        <v>21359</v>
      </c>
      <c r="G5432" s="1" t="s">
        <v>198</v>
      </c>
      <c r="H5432" s="1" t="s">
        <v>2</v>
      </c>
      <c r="I5432" s="1" t="s">
        <v>197</v>
      </c>
    </row>
    <row r="5433" spans="1:9" x14ac:dyDescent="0.25">
      <c r="A5433" s="1" t="s">
        <v>21361</v>
      </c>
      <c r="B5433" s="1" t="s">
        <v>21362</v>
      </c>
      <c r="C5433" s="1" t="s">
        <v>21363</v>
      </c>
      <c r="D5433" s="1" t="s">
        <v>21364</v>
      </c>
      <c r="E5433" s="1" t="s">
        <v>3</v>
      </c>
      <c r="F5433" s="1" t="s">
        <v>21365</v>
      </c>
      <c r="G5433" s="1" t="s">
        <v>198</v>
      </c>
      <c r="H5433" s="1" t="s">
        <v>2</v>
      </c>
      <c r="I5433" s="1" t="s">
        <v>197</v>
      </c>
    </row>
    <row r="5434" spans="1:9" x14ac:dyDescent="0.25">
      <c r="A5434" s="1" t="s">
        <v>21366</v>
      </c>
      <c r="B5434" s="1" t="s">
        <v>21367</v>
      </c>
      <c r="C5434" s="1" t="s">
        <v>21368</v>
      </c>
      <c r="D5434" s="1" t="s">
        <v>21369</v>
      </c>
      <c r="E5434" s="1" t="s">
        <v>3</v>
      </c>
      <c r="F5434" s="1" t="s">
        <v>21370</v>
      </c>
      <c r="G5434" s="1" t="s">
        <v>198</v>
      </c>
      <c r="H5434" s="1" t="s">
        <v>2</v>
      </c>
      <c r="I5434" s="1" t="s">
        <v>197</v>
      </c>
    </row>
    <row r="5435" spans="1:9" x14ac:dyDescent="0.25">
      <c r="A5435" s="1" t="s">
        <v>21371</v>
      </c>
      <c r="B5435" s="1" t="s">
        <v>21372</v>
      </c>
      <c r="C5435" s="1" t="s">
        <v>21370</v>
      </c>
      <c r="D5435" s="1" t="s">
        <v>21369</v>
      </c>
      <c r="E5435" s="1" t="s">
        <v>3</v>
      </c>
      <c r="F5435" s="1" t="s">
        <v>21370</v>
      </c>
      <c r="G5435" s="1" t="s">
        <v>198</v>
      </c>
      <c r="H5435" s="1" t="s">
        <v>2</v>
      </c>
      <c r="I5435" s="1" t="s">
        <v>197</v>
      </c>
    </row>
    <row r="5436" spans="1:9" x14ac:dyDescent="0.25">
      <c r="A5436" s="1" t="s">
        <v>21373</v>
      </c>
      <c r="B5436" s="1" t="s">
        <v>21374</v>
      </c>
      <c r="C5436" s="1" t="s">
        <v>21375</v>
      </c>
      <c r="D5436" s="1" t="s">
        <v>21369</v>
      </c>
      <c r="E5436" s="1" t="s">
        <v>3</v>
      </c>
      <c r="F5436" s="1" t="s">
        <v>21370</v>
      </c>
      <c r="G5436" s="1" t="s">
        <v>198</v>
      </c>
      <c r="H5436" s="1" t="s">
        <v>2</v>
      </c>
      <c r="I5436" s="1" t="s">
        <v>197</v>
      </c>
    </row>
    <row r="5437" spans="1:9" x14ac:dyDescent="0.25">
      <c r="A5437" s="1" t="s">
        <v>21376</v>
      </c>
      <c r="B5437" s="1" t="s">
        <v>21377</v>
      </c>
      <c r="C5437" s="1" t="s">
        <v>21378</v>
      </c>
      <c r="D5437" s="1" t="s">
        <v>21379</v>
      </c>
      <c r="E5437" s="1" t="s">
        <v>3</v>
      </c>
      <c r="F5437" s="1" t="s">
        <v>21380</v>
      </c>
      <c r="G5437" s="1" t="s">
        <v>198</v>
      </c>
      <c r="H5437" s="1" t="s">
        <v>2</v>
      </c>
      <c r="I5437" s="1" t="s">
        <v>197</v>
      </c>
    </row>
    <row r="5438" spans="1:9" x14ac:dyDescent="0.25">
      <c r="A5438" s="1" t="s">
        <v>21381</v>
      </c>
      <c r="B5438" s="1" t="s">
        <v>21382</v>
      </c>
      <c r="C5438" s="1" t="s">
        <v>21383</v>
      </c>
      <c r="D5438" s="1" t="s">
        <v>21384</v>
      </c>
      <c r="E5438" s="1" t="s">
        <v>3</v>
      </c>
      <c r="F5438" s="1" t="s">
        <v>21385</v>
      </c>
      <c r="G5438" s="1" t="s">
        <v>198</v>
      </c>
      <c r="H5438" s="1" t="s">
        <v>2</v>
      </c>
      <c r="I5438" s="1" t="s">
        <v>197</v>
      </c>
    </row>
    <row r="5439" spans="1:9" x14ac:dyDescent="0.25">
      <c r="A5439" s="1" t="s">
        <v>21386</v>
      </c>
      <c r="B5439" s="1" t="s">
        <v>21387</v>
      </c>
      <c r="C5439" s="1" t="s">
        <v>21388</v>
      </c>
      <c r="D5439" s="1" t="s">
        <v>21384</v>
      </c>
      <c r="E5439" s="1" t="s">
        <v>3</v>
      </c>
      <c r="F5439" s="1" t="s">
        <v>21385</v>
      </c>
      <c r="G5439" s="1" t="s">
        <v>198</v>
      </c>
      <c r="H5439" s="1" t="s">
        <v>2</v>
      </c>
      <c r="I5439" s="1" t="s">
        <v>197</v>
      </c>
    </row>
    <row r="5440" spans="1:9" x14ac:dyDescent="0.25">
      <c r="A5440" s="1" t="s">
        <v>21389</v>
      </c>
      <c r="B5440" s="1" t="s">
        <v>21390</v>
      </c>
      <c r="C5440" s="1" t="s">
        <v>21391</v>
      </c>
      <c r="D5440" s="1" t="s">
        <v>21384</v>
      </c>
      <c r="E5440" s="1" t="s">
        <v>3</v>
      </c>
      <c r="F5440" s="1" t="s">
        <v>21385</v>
      </c>
      <c r="G5440" s="1" t="s">
        <v>198</v>
      </c>
      <c r="H5440" s="1" t="s">
        <v>2</v>
      </c>
      <c r="I5440" s="1" t="s">
        <v>197</v>
      </c>
    </row>
    <row r="5441" spans="1:9" x14ac:dyDescent="0.25">
      <c r="A5441" s="1" t="s">
        <v>21392</v>
      </c>
      <c r="B5441" s="1" t="s">
        <v>21393</v>
      </c>
      <c r="C5441" s="1" t="s">
        <v>21394</v>
      </c>
      <c r="D5441" s="1" t="s">
        <v>21395</v>
      </c>
      <c r="E5441" s="1" t="s">
        <v>3</v>
      </c>
      <c r="F5441" s="1" t="s">
        <v>21394</v>
      </c>
      <c r="G5441" s="1" t="s">
        <v>198</v>
      </c>
      <c r="H5441" s="1" t="s">
        <v>2</v>
      </c>
      <c r="I5441" s="1" t="s">
        <v>197</v>
      </c>
    </row>
    <row r="5442" spans="1:9" x14ac:dyDescent="0.25">
      <c r="A5442" s="1" t="s">
        <v>21396</v>
      </c>
      <c r="B5442" s="1" t="s">
        <v>21397</v>
      </c>
      <c r="C5442" s="1" t="s">
        <v>21398</v>
      </c>
      <c r="D5442" s="1" t="s">
        <v>21399</v>
      </c>
      <c r="E5442" s="1" t="s">
        <v>3</v>
      </c>
      <c r="F5442" s="1" t="s">
        <v>21400</v>
      </c>
      <c r="G5442" s="1" t="s">
        <v>198</v>
      </c>
      <c r="H5442" s="1" t="s">
        <v>2</v>
      </c>
      <c r="I5442" s="1" t="s">
        <v>197</v>
      </c>
    </row>
    <row r="5443" spans="1:9" x14ac:dyDescent="0.25">
      <c r="A5443" s="1" t="s">
        <v>21401</v>
      </c>
      <c r="B5443" s="1" t="s">
        <v>21402</v>
      </c>
      <c r="C5443" s="1" t="s">
        <v>21403</v>
      </c>
      <c r="D5443" s="1" t="s">
        <v>21404</v>
      </c>
      <c r="E5443" s="1" t="s">
        <v>3</v>
      </c>
      <c r="F5443" s="1" t="s">
        <v>21403</v>
      </c>
      <c r="G5443" s="1" t="s">
        <v>198</v>
      </c>
      <c r="H5443" s="1" t="s">
        <v>2</v>
      </c>
      <c r="I5443" s="1" t="s">
        <v>197</v>
      </c>
    </row>
    <row r="5444" spans="1:9" x14ac:dyDescent="0.25">
      <c r="A5444" s="1" t="s">
        <v>21405</v>
      </c>
      <c r="B5444" s="1" t="s">
        <v>21406</v>
      </c>
      <c r="C5444" s="1" t="s">
        <v>21407</v>
      </c>
      <c r="D5444" s="1" t="s">
        <v>21408</v>
      </c>
      <c r="E5444" s="1" t="s">
        <v>3</v>
      </c>
      <c r="F5444" s="1" t="s">
        <v>21407</v>
      </c>
      <c r="G5444" s="1" t="s">
        <v>198</v>
      </c>
      <c r="H5444" s="1" t="s">
        <v>2</v>
      </c>
      <c r="I5444" s="1" t="s">
        <v>197</v>
      </c>
    </row>
    <row r="5445" spans="1:9" x14ac:dyDescent="0.25">
      <c r="A5445" s="1" t="s">
        <v>21409</v>
      </c>
      <c r="B5445" s="1" t="s">
        <v>21410</v>
      </c>
      <c r="C5445" s="1" t="s">
        <v>21411</v>
      </c>
      <c r="D5445" s="1" t="s">
        <v>21412</v>
      </c>
      <c r="E5445" s="1" t="s">
        <v>3</v>
      </c>
      <c r="F5445" s="1" t="s">
        <v>21413</v>
      </c>
      <c r="G5445" s="1" t="s">
        <v>198</v>
      </c>
      <c r="H5445" s="1" t="s">
        <v>2</v>
      </c>
      <c r="I5445" s="1" t="s">
        <v>197</v>
      </c>
    </row>
    <row r="5446" spans="1:9" x14ac:dyDescent="0.25">
      <c r="A5446" s="1" t="s">
        <v>21414</v>
      </c>
      <c r="B5446" s="1" t="s">
        <v>21415</v>
      </c>
      <c r="C5446" s="1" t="s">
        <v>2753</v>
      </c>
      <c r="D5446" s="1" t="s">
        <v>2752</v>
      </c>
      <c r="E5446" s="1" t="s">
        <v>3</v>
      </c>
      <c r="F5446" s="1" t="s">
        <v>2753</v>
      </c>
      <c r="G5446" s="1" t="s">
        <v>198</v>
      </c>
      <c r="H5446" s="1" t="s">
        <v>2</v>
      </c>
      <c r="I5446" s="1" t="s">
        <v>197</v>
      </c>
    </row>
    <row r="5447" spans="1:9" x14ac:dyDescent="0.25">
      <c r="A5447" s="1" t="s">
        <v>21416</v>
      </c>
      <c r="B5447" s="1" t="s">
        <v>21417</v>
      </c>
      <c r="C5447" s="1" t="s">
        <v>21418</v>
      </c>
      <c r="D5447" s="1" t="s">
        <v>21419</v>
      </c>
      <c r="E5447" s="1" t="s">
        <v>3</v>
      </c>
      <c r="F5447" s="1" t="s">
        <v>21420</v>
      </c>
      <c r="G5447" s="1" t="s">
        <v>198</v>
      </c>
      <c r="H5447" s="1" t="s">
        <v>2</v>
      </c>
      <c r="I5447" s="1" t="s">
        <v>197</v>
      </c>
    </row>
    <row r="5448" spans="1:9" x14ac:dyDescent="0.25">
      <c r="A5448" s="1" t="s">
        <v>21421</v>
      </c>
      <c r="B5448" s="1" t="s">
        <v>21422</v>
      </c>
      <c r="C5448" s="1" t="s">
        <v>21423</v>
      </c>
      <c r="D5448" s="1" t="s">
        <v>21424</v>
      </c>
      <c r="E5448" s="1" t="s">
        <v>3</v>
      </c>
      <c r="F5448" s="1" t="s">
        <v>21423</v>
      </c>
      <c r="G5448" s="1" t="s">
        <v>198</v>
      </c>
      <c r="H5448" s="1" t="s">
        <v>2</v>
      </c>
      <c r="I5448" s="1" t="s">
        <v>197</v>
      </c>
    </row>
    <row r="5449" spans="1:9" x14ac:dyDescent="0.25">
      <c r="A5449" s="1" t="s">
        <v>21425</v>
      </c>
      <c r="B5449" s="1" t="s">
        <v>21426</v>
      </c>
      <c r="C5449" s="1" t="s">
        <v>21427</v>
      </c>
      <c r="D5449" s="1" t="s">
        <v>21428</v>
      </c>
      <c r="E5449" s="1" t="s">
        <v>3</v>
      </c>
      <c r="F5449" s="1" t="s">
        <v>21429</v>
      </c>
      <c r="G5449" s="1" t="s">
        <v>198</v>
      </c>
      <c r="H5449" s="1" t="s">
        <v>2</v>
      </c>
      <c r="I5449" s="1" t="s">
        <v>197</v>
      </c>
    </row>
    <row r="5450" spans="1:9" x14ac:dyDescent="0.25">
      <c r="A5450" s="1" t="s">
        <v>21430</v>
      </c>
      <c r="B5450" s="1" t="s">
        <v>21431</v>
      </c>
      <c r="C5450" s="1" t="s">
        <v>21432</v>
      </c>
      <c r="D5450" s="1" t="s">
        <v>21433</v>
      </c>
      <c r="E5450" s="1" t="s">
        <v>3</v>
      </c>
      <c r="F5450" s="1" t="s">
        <v>21434</v>
      </c>
      <c r="G5450" s="1" t="s">
        <v>198</v>
      </c>
      <c r="H5450" s="1" t="s">
        <v>2</v>
      </c>
      <c r="I5450" s="1" t="s">
        <v>197</v>
      </c>
    </row>
    <row r="5451" spans="1:9" x14ac:dyDescent="0.25">
      <c r="A5451" s="1" t="s">
        <v>21435</v>
      </c>
      <c r="B5451" s="1" t="s">
        <v>21436</v>
      </c>
      <c r="C5451" s="1" t="s">
        <v>21437</v>
      </c>
      <c r="D5451" s="1" t="s">
        <v>21438</v>
      </c>
      <c r="E5451" s="1" t="s">
        <v>3</v>
      </c>
      <c r="F5451" s="1" t="s">
        <v>21437</v>
      </c>
      <c r="G5451" s="1" t="s">
        <v>198</v>
      </c>
      <c r="H5451" s="1" t="s">
        <v>2</v>
      </c>
      <c r="I5451" s="1" t="s">
        <v>197</v>
      </c>
    </row>
    <row r="5452" spans="1:9" x14ac:dyDescent="0.25">
      <c r="A5452" s="1" t="s">
        <v>21439</v>
      </c>
      <c r="B5452" s="1" t="s">
        <v>21440</v>
      </c>
      <c r="C5452" s="1" t="s">
        <v>21441</v>
      </c>
      <c r="D5452" s="1" t="s">
        <v>21442</v>
      </c>
      <c r="E5452" s="1" t="s">
        <v>3</v>
      </c>
      <c r="F5452" s="1" t="s">
        <v>21441</v>
      </c>
      <c r="G5452" s="1" t="s">
        <v>198</v>
      </c>
      <c r="H5452" s="1" t="s">
        <v>2</v>
      </c>
      <c r="I5452" s="1" t="s">
        <v>197</v>
      </c>
    </row>
    <row r="5453" spans="1:9" x14ac:dyDescent="0.25">
      <c r="A5453" s="1" t="s">
        <v>21443</v>
      </c>
      <c r="B5453" s="1" t="s">
        <v>21444</v>
      </c>
      <c r="C5453" s="1" t="s">
        <v>21445</v>
      </c>
      <c r="D5453" s="1" t="s">
        <v>21446</v>
      </c>
      <c r="E5453" s="1" t="s">
        <v>3</v>
      </c>
      <c r="F5453" s="1" t="s">
        <v>21445</v>
      </c>
      <c r="G5453" s="1" t="s">
        <v>198</v>
      </c>
      <c r="H5453" s="1" t="s">
        <v>2</v>
      </c>
      <c r="I5453" s="1" t="s">
        <v>197</v>
      </c>
    </row>
    <row r="5454" spans="1:9" x14ac:dyDescent="0.25">
      <c r="A5454" s="1" t="s">
        <v>21447</v>
      </c>
      <c r="B5454" s="1" t="s">
        <v>21448</v>
      </c>
      <c r="C5454" s="1" t="s">
        <v>21449</v>
      </c>
      <c r="D5454" s="1" t="s">
        <v>21450</v>
      </c>
      <c r="E5454" s="1" t="s">
        <v>3</v>
      </c>
      <c r="F5454" s="1" t="s">
        <v>21451</v>
      </c>
      <c r="G5454" s="1" t="s">
        <v>198</v>
      </c>
      <c r="H5454" s="1" t="s">
        <v>2</v>
      </c>
      <c r="I5454" s="1" t="s">
        <v>197</v>
      </c>
    </row>
    <row r="5455" spans="1:9" x14ac:dyDescent="0.25">
      <c r="A5455" s="1" t="s">
        <v>21452</v>
      </c>
      <c r="B5455" s="1" t="s">
        <v>21453</v>
      </c>
      <c r="C5455" s="1" t="s">
        <v>21454</v>
      </c>
      <c r="D5455" s="1" t="s">
        <v>21455</v>
      </c>
      <c r="E5455" s="1" t="s">
        <v>3</v>
      </c>
      <c r="F5455" s="1" t="s">
        <v>21456</v>
      </c>
      <c r="G5455" s="1" t="s">
        <v>198</v>
      </c>
      <c r="H5455" s="1" t="s">
        <v>2</v>
      </c>
      <c r="I5455" s="1" t="s">
        <v>197</v>
      </c>
    </row>
    <row r="5456" spans="1:9" x14ac:dyDescent="0.25">
      <c r="A5456" s="1" t="s">
        <v>21457</v>
      </c>
      <c r="B5456" s="1" t="s">
        <v>21458</v>
      </c>
      <c r="C5456" s="1" t="s">
        <v>2769</v>
      </c>
      <c r="D5456" s="1" t="s">
        <v>2768</v>
      </c>
      <c r="E5456" s="1" t="s">
        <v>3</v>
      </c>
      <c r="F5456" s="1" t="s">
        <v>2769</v>
      </c>
      <c r="G5456" s="1" t="s">
        <v>198</v>
      </c>
      <c r="H5456" s="1" t="s">
        <v>2</v>
      </c>
      <c r="I5456" s="1" t="s">
        <v>197</v>
      </c>
    </row>
    <row r="5457" spans="1:9" x14ac:dyDescent="0.25">
      <c r="A5457" s="1" t="s">
        <v>21459</v>
      </c>
      <c r="B5457" s="1" t="s">
        <v>21460</v>
      </c>
      <c r="C5457" s="1" t="s">
        <v>21461</v>
      </c>
      <c r="D5457" s="1" t="s">
        <v>21462</v>
      </c>
      <c r="E5457" s="1" t="s">
        <v>3</v>
      </c>
      <c r="F5457" s="1" t="s">
        <v>21463</v>
      </c>
      <c r="G5457" s="1" t="s">
        <v>198</v>
      </c>
      <c r="H5457" s="1" t="s">
        <v>2</v>
      </c>
      <c r="I5457" s="1" t="s">
        <v>197</v>
      </c>
    </row>
    <row r="5458" spans="1:9" x14ac:dyDescent="0.25">
      <c r="A5458" s="1" t="s">
        <v>21464</v>
      </c>
      <c r="B5458" s="1" t="s">
        <v>21465</v>
      </c>
      <c r="C5458" s="1" t="s">
        <v>4721</v>
      </c>
      <c r="D5458" s="1" t="s">
        <v>4720</v>
      </c>
      <c r="E5458" s="1" t="s">
        <v>3</v>
      </c>
      <c r="F5458" s="1" t="s">
        <v>4721</v>
      </c>
      <c r="G5458" s="1" t="s">
        <v>198</v>
      </c>
      <c r="H5458" s="1" t="s">
        <v>2</v>
      </c>
      <c r="I5458" s="1" t="s">
        <v>197</v>
      </c>
    </row>
    <row r="5459" spans="1:9" x14ac:dyDescent="0.25">
      <c r="A5459" s="1" t="s">
        <v>21466</v>
      </c>
      <c r="B5459" s="1" t="s">
        <v>21467</v>
      </c>
      <c r="C5459" s="1" t="s">
        <v>21468</v>
      </c>
      <c r="D5459" s="1" t="s">
        <v>4720</v>
      </c>
      <c r="E5459" s="1" t="s">
        <v>3</v>
      </c>
      <c r="F5459" s="1" t="s">
        <v>4721</v>
      </c>
      <c r="G5459" s="1" t="s">
        <v>198</v>
      </c>
      <c r="H5459" s="1" t="s">
        <v>2</v>
      </c>
      <c r="I5459" s="1" t="s">
        <v>197</v>
      </c>
    </row>
    <row r="5460" spans="1:9" x14ac:dyDescent="0.25">
      <c r="A5460" s="1" t="s">
        <v>21469</v>
      </c>
      <c r="B5460" s="1" t="s">
        <v>21470</v>
      </c>
      <c r="C5460" s="1" t="s">
        <v>21471</v>
      </c>
      <c r="D5460" s="1" t="s">
        <v>21472</v>
      </c>
      <c r="E5460" s="1" t="s">
        <v>3</v>
      </c>
      <c r="F5460" s="1" t="s">
        <v>21471</v>
      </c>
      <c r="G5460" s="1" t="s">
        <v>198</v>
      </c>
      <c r="H5460" s="1" t="s">
        <v>2</v>
      </c>
      <c r="I5460" s="1" t="s">
        <v>197</v>
      </c>
    </row>
    <row r="5461" spans="1:9" x14ac:dyDescent="0.25">
      <c r="A5461" s="1" t="s">
        <v>21473</v>
      </c>
      <c r="B5461" s="1" t="s">
        <v>21474</v>
      </c>
      <c r="C5461" s="1" t="s">
        <v>21475</v>
      </c>
      <c r="D5461" s="1" t="s">
        <v>21476</v>
      </c>
      <c r="E5461" s="1" t="s">
        <v>3</v>
      </c>
      <c r="F5461" s="1" t="s">
        <v>21475</v>
      </c>
      <c r="G5461" s="1" t="s">
        <v>198</v>
      </c>
      <c r="H5461" s="1" t="s">
        <v>2</v>
      </c>
      <c r="I5461" s="1" t="s">
        <v>197</v>
      </c>
    </row>
    <row r="5462" spans="1:9" x14ac:dyDescent="0.25">
      <c r="A5462" s="1" t="s">
        <v>21477</v>
      </c>
      <c r="B5462" s="1" t="s">
        <v>21478</v>
      </c>
      <c r="C5462" s="1" t="s">
        <v>21479</v>
      </c>
      <c r="D5462" s="1" t="s">
        <v>21480</v>
      </c>
      <c r="E5462" s="1" t="s">
        <v>3</v>
      </c>
      <c r="F5462" s="1" t="s">
        <v>21479</v>
      </c>
      <c r="G5462" s="1" t="s">
        <v>198</v>
      </c>
      <c r="H5462" s="1" t="s">
        <v>2</v>
      </c>
      <c r="I5462" s="1" t="s">
        <v>197</v>
      </c>
    </row>
    <row r="5463" spans="1:9" x14ac:dyDescent="0.25">
      <c r="A5463" s="1" t="s">
        <v>21481</v>
      </c>
      <c r="B5463" s="1" t="s">
        <v>21482</v>
      </c>
      <c r="C5463" s="1" t="s">
        <v>21483</v>
      </c>
      <c r="D5463" s="1" t="s">
        <v>21484</v>
      </c>
      <c r="E5463" s="1" t="s">
        <v>3</v>
      </c>
      <c r="F5463" s="1" t="s">
        <v>21485</v>
      </c>
      <c r="G5463" s="1" t="s">
        <v>198</v>
      </c>
      <c r="H5463" s="1" t="s">
        <v>2</v>
      </c>
      <c r="I5463" s="1" t="s">
        <v>197</v>
      </c>
    </row>
    <row r="5464" spans="1:9" x14ac:dyDescent="0.25">
      <c r="A5464" s="1" t="s">
        <v>21486</v>
      </c>
      <c r="B5464" s="1" t="s">
        <v>21487</v>
      </c>
      <c r="C5464" s="1" t="s">
        <v>21488</v>
      </c>
      <c r="D5464" s="1" t="s">
        <v>21484</v>
      </c>
      <c r="E5464" s="1" t="s">
        <v>3</v>
      </c>
      <c r="F5464" s="1" t="s">
        <v>21485</v>
      </c>
      <c r="G5464" s="1" t="s">
        <v>198</v>
      </c>
      <c r="H5464" s="1" t="s">
        <v>2</v>
      </c>
      <c r="I5464" s="1" t="s">
        <v>197</v>
      </c>
    </row>
    <row r="5465" spans="1:9" x14ac:dyDescent="0.25">
      <c r="A5465" s="1" t="s">
        <v>21489</v>
      </c>
      <c r="B5465" s="1" t="s">
        <v>21490</v>
      </c>
      <c r="C5465" s="1" t="s">
        <v>21491</v>
      </c>
      <c r="D5465" s="1" t="s">
        <v>21492</v>
      </c>
      <c r="E5465" s="1" t="s">
        <v>3</v>
      </c>
      <c r="F5465" s="1" t="s">
        <v>21493</v>
      </c>
      <c r="G5465" s="1" t="s">
        <v>198</v>
      </c>
      <c r="H5465" s="1" t="s">
        <v>2</v>
      </c>
      <c r="I5465" s="1" t="s">
        <v>197</v>
      </c>
    </row>
    <row r="5466" spans="1:9" x14ac:dyDescent="0.25">
      <c r="A5466" s="1" t="s">
        <v>21494</v>
      </c>
      <c r="B5466" s="1" t="s">
        <v>21495</v>
      </c>
      <c r="C5466" s="1" t="s">
        <v>21496</v>
      </c>
      <c r="D5466" s="1" t="s">
        <v>21492</v>
      </c>
      <c r="E5466" s="1" t="s">
        <v>3</v>
      </c>
      <c r="F5466" s="1" t="s">
        <v>21493</v>
      </c>
      <c r="G5466" s="1" t="s">
        <v>198</v>
      </c>
      <c r="H5466" s="1" t="s">
        <v>2</v>
      </c>
      <c r="I5466" s="1" t="s">
        <v>197</v>
      </c>
    </row>
    <row r="5467" spans="1:9" x14ac:dyDescent="0.25">
      <c r="A5467" s="1" t="s">
        <v>21497</v>
      </c>
      <c r="B5467" s="1" t="s">
        <v>21498</v>
      </c>
      <c r="C5467" s="1" t="s">
        <v>21499</v>
      </c>
      <c r="D5467" s="1" t="s">
        <v>21492</v>
      </c>
      <c r="E5467" s="1" t="s">
        <v>3</v>
      </c>
      <c r="F5467" s="1" t="s">
        <v>21493</v>
      </c>
      <c r="G5467" s="1" t="s">
        <v>198</v>
      </c>
      <c r="H5467" s="1" t="s">
        <v>2</v>
      </c>
      <c r="I5467" s="1" t="s">
        <v>197</v>
      </c>
    </row>
    <row r="5468" spans="1:9" x14ac:dyDescent="0.25">
      <c r="A5468" s="1" t="s">
        <v>21500</v>
      </c>
      <c r="B5468" s="1" t="s">
        <v>21501</v>
      </c>
      <c r="C5468" s="1" t="s">
        <v>21502</v>
      </c>
      <c r="D5468" s="1" t="s">
        <v>21492</v>
      </c>
      <c r="E5468" s="1" t="s">
        <v>3</v>
      </c>
      <c r="F5468" s="1" t="s">
        <v>21493</v>
      </c>
      <c r="G5468" s="1" t="s">
        <v>198</v>
      </c>
      <c r="H5468" s="1" t="s">
        <v>2</v>
      </c>
      <c r="I5468" s="1" t="s">
        <v>197</v>
      </c>
    </row>
    <row r="5469" spans="1:9" x14ac:dyDescent="0.25">
      <c r="A5469" s="1" t="s">
        <v>21503</v>
      </c>
      <c r="B5469" s="1" t="s">
        <v>21504</v>
      </c>
      <c r="C5469" s="1" t="s">
        <v>21505</v>
      </c>
      <c r="D5469" s="1" t="s">
        <v>21506</v>
      </c>
      <c r="E5469" s="1" t="s">
        <v>3</v>
      </c>
      <c r="F5469" s="1" t="s">
        <v>21505</v>
      </c>
      <c r="G5469" s="1" t="s">
        <v>198</v>
      </c>
      <c r="H5469" s="1" t="s">
        <v>2</v>
      </c>
      <c r="I5469" s="1" t="s">
        <v>197</v>
      </c>
    </row>
    <row r="5470" spans="1:9" x14ac:dyDescent="0.25">
      <c r="A5470" s="1" t="s">
        <v>21507</v>
      </c>
      <c r="B5470" s="1" t="s">
        <v>21508</v>
      </c>
      <c r="C5470" s="1" t="s">
        <v>21509</v>
      </c>
      <c r="D5470" s="1" t="s">
        <v>21510</v>
      </c>
      <c r="E5470" s="1" t="s">
        <v>3</v>
      </c>
      <c r="F5470" s="1" t="s">
        <v>21511</v>
      </c>
      <c r="G5470" s="1" t="s">
        <v>198</v>
      </c>
      <c r="H5470" s="1" t="s">
        <v>2</v>
      </c>
      <c r="I5470" s="1" t="s">
        <v>197</v>
      </c>
    </row>
    <row r="5471" spans="1:9" x14ac:dyDescent="0.25">
      <c r="A5471" s="1" t="s">
        <v>21512</v>
      </c>
      <c r="B5471" s="1" t="s">
        <v>21513</v>
      </c>
      <c r="C5471" s="1" t="s">
        <v>21514</v>
      </c>
      <c r="D5471" s="1" t="s">
        <v>21515</v>
      </c>
      <c r="E5471" s="1" t="s">
        <v>3</v>
      </c>
      <c r="F5471" s="1" t="s">
        <v>21516</v>
      </c>
      <c r="G5471" s="1" t="s">
        <v>198</v>
      </c>
      <c r="H5471" s="1" t="s">
        <v>2</v>
      </c>
      <c r="I5471" s="1" t="s">
        <v>197</v>
      </c>
    </row>
    <row r="5472" spans="1:9" x14ac:dyDescent="0.25">
      <c r="A5472" s="1" t="s">
        <v>21517</v>
      </c>
      <c r="B5472" s="1" t="s">
        <v>21518</v>
      </c>
      <c r="C5472" s="1" t="s">
        <v>21519</v>
      </c>
      <c r="D5472" s="1" t="s">
        <v>2912</v>
      </c>
      <c r="E5472" s="1" t="s">
        <v>3</v>
      </c>
      <c r="F5472" s="1" t="s">
        <v>2913</v>
      </c>
      <c r="G5472" s="1" t="s">
        <v>198</v>
      </c>
      <c r="H5472" s="1" t="s">
        <v>2</v>
      </c>
      <c r="I5472" s="1" t="s">
        <v>197</v>
      </c>
    </row>
    <row r="5473" spans="1:9" x14ac:dyDescent="0.25">
      <c r="A5473" s="1" t="s">
        <v>21520</v>
      </c>
      <c r="B5473" s="1" t="s">
        <v>21521</v>
      </c>
      <c r="C5473" s="1" t="s">
        <v>21522</v>
      </c>
      <c r="D5473" s="1" t="s">
        <v>21523</v>
      </c>
      <c r="E5473" s="1" t="s">
        <v>3</v>
      </c>
      <c r="F5473" s="1" t="s">
        <v>21524</v>
      </c>
      <c r="G5473" s="1" t="s">
        <v>198</v>
      </c>
      <c r="H5473" s="1" t="s">
        <v>2</v>
      </c>
      <c r="I5473" s="1" t="s">
        <v>197</v>
      </c>
    </row>
    <row r="5474" spans="1:9" x14ac:dyDescent="0.25">
      <c r="A5474" s="1" t="s">
        <v>21525</v>
      </c>
      <c r="B5474" s="1" t="s">
        <v>21526</v>
      </c>
      <c r="C5474" s="1" t="s">
        <v>21527</v>
      </c>
      <c r="D5474" s="1" t="s">
        <v>21528</v>
      </c>
      <c r="E5474" s="1" t="s">
        <v>3</v>
      </c>
      <c r="F5474" s="1" t="s">
        <v>21529</v>
      </c>
      <c r="G5474" s="1" t="s">
        <v>198</v>
      </c>
      <c r="H5474" s="1" t="s">
        <v>2</v>
      </c>
      <c r="I5474" s="1" t="s">
        <v>197</v>
      </c>
    </row>
    <row r="5475" spans="1:9" x14ac:dyDescent="0.25">
      <c r="A5475" s="1" t="s">
        <v>21530</v>
      </c>
      <c r="B5475" s="1" t="s">
        <v>21531</v>
      </c>
      <c r="C5475" s="1" t="s">
        <v>21532</v>
      </c>
      <c r="D5475" s="1" t="s">
        <v>21528</v>
      </c>
      <c r="E5475" s="1" t="s">
        <v>3</v>
      </c>
      <c r="F5475" s="1" t="s">
        <v>21529</v>
      </c>
      <c r="G5475" s="1" t="s">
        <v>198</v>
      </c>
      <c r="H5475" s="1" t="s">
        <v>2</v>
      </c>
      <c r="I5475" s="1" t="s">
        <v>197</v>
      </c>
    </row>
    <row r="5476" spans="1:9" x14ac:dyDescent="0.25">
      <c r="A5476" s="1" t="s">
        <v>21533</v>
      </c>
      <c r="B5476" s="1" t="s">
        <v>21534</v>
      </c>
      <c r="C5476" s="1" t="s">
        <v>21535</v>
      </c>
      <c r="D5476" s="1" t="s">
        <v>21536</v>
      </c>
      <c r="E5476" s="1" t="s">
        <v>3</v>
      </c>
      <c r="F5476" s="1" t="s">
        <v>21537</v>
      </c>
      <c r="G5476" s="1" t="s">
        <v>198</v>
      </c>
      <c r="H5476" s="1" t="s">
        <v>2</v>
      </c>
      <c r="I5476" s="1" t="s">
        <v>197</v>
      </c>
    </row>
    <row r="5477" spans="1:9" x14ac:dyDescent="0.25">
      <c r="A5477" s="1" t="s">
        <v>21538</v>
      </c>
      <c r="B5477" s="1" t="s">
        <v>21539</v>
      </c>
      <c r="C5477" s="1" t="s">
        <v>21540</v>
      </c>
      <c r="D5477" s="1" t="s">
        <v>21536</v>
      </c>
      <c r="E5477" s="1" t="s">
        <v>3</v>
      </c>
      <c r="F5477" s="1" t="s">
        <v>21537</v>
      </c>
      <c r="G5477" s="1" t="s">
        <v>198</v>
      </c>
      <c r="H5477" s="1" t="s">
        <v>2</v>
      </c>
      <c r="I5477" s="1" t="s">
        <v>197</v>
      </c>
    </row>
    <row r="5478" spans="1:9" x14ac:dyDescent="0.25">
      <c r="A5478" s="1" t="s">
        <v>21541</v>
      </c>
      <c r="B5478" s="1" t="s">
        <v>21542</v>
      </c>
      <c r="C5478" s="1" t="s">
        <v>21543</v>
      </c>
      <c r="D5478" s="1" t="s">
        <v>21544</v>
      </c>
      <c r="E5478" s="1" t="s">
        <v>3</v>
      </c>
      <c r="F5478" s="1" t="s">
        <v>21545</v>
      </c>
      <c r="G5478" s="1" t="s">
        <v>198</v>
      </c>
      <c r="H5478" s="1" t="s">
        <v>2</v>
      </c>
      <c r="I5478" s="1" t="s">
        <v>197</v>
      </c>
    </row>
    <row r="5479" spans="1:9" x14ac:dyDescent="0.25">
      <c r="A5479" s="1" t="s">
        <v>21546</v>
      </c>
      <c r="B5479" s="1" t="s">
        <v>21547</v>
      </c>
      <c r="C5479" s="1" t="s">
        <v>21545</v>
      </c>
      <c r="D5479" s="1" t="s">
        <v>21544</v>
      </c>
      <c r="E5479" s="1" t="s">
        <v>3</v>
      </c>
      <c r="F5479" s="1" t="s">
        <v>21545</v>
      </c>
      <c r="G5479" s="1" t="s">
        <v>198</v>
      </c>
      <c r="H5479" s="1" t="s">
        <v>2</v>
      </c>
      <c r="I5479" s="1" t="s">
        <v>197</v>
      </c>
    </row>
    <row r="5480" spans="1:9" x14ac:dyDescent="0.25">
      <c r="A5480" s="1" t="s">
        <v>21548</v>
      </c>
      <c r="B5480" s="1" t="s">
        <v>21549</v>
      </c>
      <c r="C5480" s="1" t="s">
        <v>21550</v>
      </c>
      <c r="D5480" s="1" t="s">
        <v>21551</v>
      </c>
      <c r="E5480" s="1" t="s">
        <v>3</v>
      </c>
      <c r="F5480" s="1" t="s">
        <v>21550</v>
      </c>
      <c r="G5480" s="1" t="s">
        <v>198</v>
      </c>
      <c r="H5480" s="1" t="s">
        <v>2</v>
      </c>
      <c r="I5480" s="1" t="s">
        <v>197</v>
      </c>
    </row>
    <row r="5481" spans="1:9" x14ac:dyDescent="0.25">
      <c r="A5481" s="1" t="s">
        <v>21552</v>
      </c>
      <c r="B5481" s="1" t="s">
        <v>21553</v>
      </c>
      <c r="C5481" s="1" t="s">
        <v>21554</v>
      </c>
      <c r="D5481" s="1" t="s">
        <v>21555</v>
      </c>
      <c r="E5481" s="1" t="s">
        <v>3</v>
      </c>
      <c r="F5481" s="1" t="s">
        <v>21554</v>
      </c>
      <c r="G5481" s="1" t="s">
        <v>198</v>
      </c>
      <c r="H5481" s="1" t="s">
        <v>2</v>
      </c>
      <c r="I5481" s="1" t="s">
        <v>197</v>
      </c>
    </row>
    <row r="5482" spans="1:9" x14ac:dyDescent="0.25">
      <c r="A5482" s="1" t="s">
        <v>21556</v>
      </c>
      <c r="B5482" s="1" t="s">
        <v>21557</v>
      </c>
      <c r="C5482" s="1" t="s">
        <v>21558</v>
      </c>
      <c r="D5482" s="1" t="s">
        <v>21559</v>
      </c>
      <c r="E5482" s="1" t="s">
        <v>3</v>
      </c>
      <c r="F5482" s="1" t="s">
        <v>21558</v>
      </c>
      <c r="G5482" s="1" t="s">
        <v>198</v>
      </c>
      <c r="H5482" s="1" t="s">
        <v>2</v>
      </c>
      <c r="I5482" s="1" t="s">
        <v>197</v>
      </c>
    </row>
    <row r="5483" spans="1:9" x14ac:dyDescent="0.25">
      <c r="A5483" s="1" t="s">
        <v>21560</v>
      </c>
      <c r="B5483" s="1" t="s">
        <v>21561</v>
      </c>
      <c r="C5483" s="1" t="s">
        <v>21562</v>
      </c>
      <c r="D5483" s="1" t="s">
        <v>21559</v>
      </c>
      <c r="E5483" s="1" t="s">
        <v>3</v>
      </c>
      <c r="F5483" s="1" t="s">
        <v>21558</v>
      </c>
      <c r="G5483" s="1" t="s">
        <v>198</v>
      </c>
      <c r="H5483" s="1" t="s">
        <v>2</v>
      </c>
      <c r="I5483" s="1" t="s">
        <v>197</v>
      </c>
    </row>
    <row r="5484" spans="1:9" x14ac:dyDescent="0.25">
      <c r="A5484" s="1" t="s">
        <v>21563</v>
      </c>
      <c r="B5484" s="1" t="s">
        <v>21564</v>
      </c>
      <c r="C5484" s="1" t="s">
        <v>21565</v>
      </c>
      <c r="D5484" s="1" t="s">
        <v>21559</v>
      </c>
      <c r="E5484" s="1" t="s">
        <v>3</v>
      </c>
      <c r="F5484" s="1" t="s">
        <v>21558</v>
      </c>
      <c r="G5484" s="1" t="s">
        <v>198</v>
      </c>
      <c r="H5484" s="1" t="s">
        <v>2</v>
      </c>
      <c r="I5484" s="1" t="s">
        <v>197</v>
      </c>
    </row>
    <row r="5485" spans="1:9" x14ac:dyDescent="0.25">
      <c r="A5485" s="1" t="s">
        <v>21566</v>
      </c>
      <c r="B5485" s="1" t="s">
        <v>21567</v>
      </c>
      <c r="C5485" s="1" t="s">
        <v>21568</v>
      </c>
      <c r="D5485" s="1" t="s">
        <v>21559</v>
      </c>
      <c r="E5485" s="1" t="s">
        <v>3</v>
      </c>
      <c r="F5485" s="1" t="s">
        <v>21558</v>
      </c>
      <c r="G5485" s="1" t="s">
        <v>198</v>
      </c>
      <c r="H5485" s="1" t="s">
        <v>2</v>
      </c>
      <c r="I5485" s="1" t="s">
        <v>197</v>
      </c>
    </row>
    <row r="5486" spans="1:9" x14ac:dyDescent="0.25">
      <c r="A5486" s="1" t="s">
        <v>21569</v>
      </c>
      <c r="B5486" s="1" t="s">
        <v>21570</v>
      </c>
      <c r="C5486" s="1" t="s">
        <v>21571</v>
      </c>
      <c r="D5486" s="1" t="s">
        <v>21572</v>
      </c>
      <c r="E5486" s="1" t="s">
        <v>3</v>
      </c>
      <c r="F5486" s="1" t="s">
        <v>21571</v>
      </c>
      <c r="G5486" s="1" t="s">
        <v>198</v>
      </c>
      <c r="H5486" s="1" t="s">
        <v>2</v>
      </c>
      <c r="I5486" s="1" t="s">
        <v>197</v>
      </c>
    </row>
    <row r="5487" spans="1:9" x14ac:dyDescent="0.25">
      <c r="A5487" s="1" t="s">
        <v>21573</v>
      </c>
      <c r="B5487" s="1" t="s">
        <v>21574</v>
      </c>
      <c r="C5487" s="1" t="s">
        <v>21575</v>
      </c>
      <c r="D5487" s="1" t="s">
        <v>21576</v>
      </c>
      <c r="E5487" s="1" t="s">
        <v>3</v>
      </c>
      <c r="F5487" s="1" t="s">
        <v>21575</v>
      </c>
      <c r="G5487" s="1" t="s">
        <v>198</v>
      </c>
      <c r="H5487" s="1" t="s">
        <v>2</v>
      </c>
      <c r="I5487" s="1" t="s">
        <v>197</v>
      </c>
    </row>
    <row r="5488" spans="1:9" x14ac:dyDescent="0.25">
      <c r="A5488" s="1" t="s">
        <v>21577</v>
      </c>
      <c r="B5488" s="1" t="s">
        <v>21578</v>
      </c>
      <c r="C5488" s="1" t="s">
        <v>21579</v>
      </c>
      <c r="D5488" s="1" t="s">
        <v>6338</v>
      </c>
      <c r="E5488" s="1" t="s">
        <v>3</v>
      </c>
      <c r="F5488" s="1" t="s">
        <v>6339</v>
      </c>
      <c r="G5488" s="1" t="s">
        <v>198</v>
      </c>
      <c r="H5488" s="1" t="s">
        <v>2</v>
      </c>
      <c r="I5488" s="1" t="s">
        <v>197</v>
      </c>
    </row>
    <row r="5489" spans="1:9" x14ac:dyDescent="0.25">
      <c r="A5489" s="1" t="s">
        <v>21580</v>
      </c>
      <c r="B5489" s="1" t="s">
        <v>21581</v>
      </c>
      <c r="C5489" s="1" t="s">
        <v>21582</v>
      </c>
      <c r="D5489" s="1" t="s">
        <v>21583</v>
      </c>
      <c r="E5489" s="1" t="s">
        <v>3</v>
      </c>
      <c r="F5489" s="1" t="s">
        <v>21584</v>
      </c>
      <c r="G5489" s="1" t="s">
        <v>198</v>
      </c>
      <c r="H5489" s="1" t="s">
        <v>2</v>
      </c>
      <c r="I5489" s="1" t="s">
        <v>197</v>
      </c>
    </row>
    <row r="5490" spans="1:9" x14ac:dyDescent="0.25">
      <c r="A5490" s="1" t="s">
        <v>21585</v>
      </c>
      <c r="B5490" s="1" t="s">
        <v>21586</v>
      </c>
      <c r="C5490" s="1" t="s">
        <v>21587</v>
      </c>
      <c r="D5490" s="1" t="s">
        <v>21588</v>
      </c>
      <c r="E5490" s="1" t="s">
        <v>3</v>
      </c>
      <c r="F5490" s="1" t="s">
        <v>21589</v>
      </c>
      <c r="G5490" s="1" t="s">
        <v>198</v>
      </c>
      <c r="H5490" s="1" t="s">
        <v>2</v>
      </c>
      <c r="I5490" s="1" t="s">
        <v>197</v>
      </c>
    </row>
    <row r="5491" spans="1:9" x14ac:dyDescent="0.25">
      <c r="A5491" s="1" t="s">
        <v>21590</v>
      </c>
      <c r="B5491" s="1" t="s">
        <v>21591</v>
      </c>
      <c r="C5491" s="1" t="s">
        <v>21592</v>
      </c>
      <c r="D5491" s="1" t="s">
        <v>21593</v>
      </c>
      <c r="E5491" s="1" t="s">
        <v>3</v>
      </c>
      <c r="F5491" s="1" t="s">
        <v>21594</v>
      </c>
      <c r="G5491" s="1" t="s">
        <v>198</v>
      </c>
      <c r="H5491" s="1" t="s">
        <v>2</v>
      </c>
      <c r="I5491" s="1" t="s">
        <v>197</v>
      </c>
    </row>
    <row r="5492" spans="1:9" x14ac:dyDescent="0.25">
      <c r="A5492" s="1" t="s">
        <v>21595</v>
      </c>
      <c r="B5492" s="1" t="s">
        <v>21596</v>
      </c>
      <c r="C5492" s="1" t="s">
        <v>21597</v>
      </c>
      <c r="D5492" s="1" t="s">
        <v>2616</v>
      </c>
      <c r="E5492" s="1" t="s">
        <v>3</v>
      </c>
      <c r="F5492" s="1" t="s">
        <v>2617</v>
      </c>
      <c r="G5492" s="1" t="s">
        <v>198</v>
      </c>
      <c r="H5492" s="1" t="s">
        <v>2</v>
      </c>
      <c r="I5492" s="1" t="s">
        <v>197</v>
      </c>
    </row>
    <row r="5493" spans="1:9" x14ac:dyDescent="0.25">
      <c r="A5493" s="1" t="s">
        <v>21598</v>
      </c>
      <c r="B5493" s="1" t="s">
        <v>21599</v>
      </c>
      <c r="C5493" s="1" t="s">
        <v>21600</v>
      </c>
      <c r="D5493" s="1" t="s">
        <v>2616</v>
      </c>
      <c r="E5493" s="1" t="s">
        <v>3</v>
      </c>
      <c r="F5493" s="1" t="s">
        <v>2617</v>
      </c>
      <c r="G5493" s="1" t="s">
        <v>198</v>
      </c>
      <c r="H5493" s="1" t="s">
        <v>2</v>
      </c>
      <c r="I5493" s="1" t="s">
        <v>197</v>
      </c>
    </row>
    <row r="5494" spans="1:9" x14ac:dyDescent="0.25">
      <c r="A5494" s="1" t="s">
        <v>21601</v>
      </c>
      <c r="B5494" s="1" t="s">
        <v>21602</v>
      </c>
      <c r="C5494" s="1" t="s">
        <v>21603</v>
      </c>
      <c r="D5494" s="1" t="s">
        <v>2616</v>
      </c>
      <c r="E5494" s="1" t="s">
        <v>3</v>
      </c>
      <c r="F5494" s="1" t="s">
        <v>2617</v>
      </c>
      <c r="G5494" s="1" t="s">
        <v>198</v>
      </c>
      <c r="H5494" s="1" t="s">
        <v>2</v>
      </c>
      <c r="I5494" s="1" t="s">
        <v>197</v>
      </c>
    </row>
    <row r="5495" spans="1:9" x14ac:dyDescent="0.25">
      <c r="A5495" s="1" t="s">
        <v>21604</v>
      </c>
      <c r="B5495" s="1" t="s">
        <v>21605</v>
      </c>
      <c r="C5495" s="1" t="s">
        <v>21606</v>
      </c>
      <c r="D5495" s="1" t="s">
        <v>2616</v>
      </c>
      <c r="E5495" s="1" t="s">
        <v>3</v>
      </c>
      <c r="F5495" s="1" t="s">
        <v>2617</v>
      </c>
      <c r="G5495" s="1" t="s">
        <v>198</v>
      </c>
      <c r="H5495" s="1" t="s">
        <v>2</v>
      </c>
      <c r="I5495" s="1" t="s">
        <v>197</v>
      </c>
    </row>
    <row r="5496" spans="1:9" x14ac:dyDescent="0.25">
      <c r="A5496" s="1" t="s">
        <v>21607</v>
      </c>
      <c r="B5496" s="1" t="s">
        <v>21608</v>
      </c>
      <c r="C5496" s="1" t="s">
        <v>21609</v>
      </c>
      <c r="D5496" s="1" t="s">
        <v>2616</v>
      </c>
      <c r="E5496" s="1" t="s">
        <v>3</v>
      </c>
      <c r="F5496" s="1" t="s">
        <v>2617</v>
      </c>
      <c r="G5496" s="1" t="s">
        <v>198</v>
      </c>
      <c r="H5496" s="1" t="s">
        <v>2</v>
      </c>
      <c r="I5496" s="1" t="s">
        <v>197</v>
      </c>
    </row>
    <row r="5497" spans="1:9" x14ac:dyDescent="0.25">
      <c r="A5497" s="1" t="s">
        <v>21610</v>
      </c>
      <c r="B5497" s="1" t="s">
        <v>21611</v>
      </c>
      <c r="C5497" s="1" t="s">
        <v>21612</v>
      </c>
      <c r="D5497" s="1" t="s">
        <v>2616</v>
      </c>
      <c r="E5497" s="1" t="s">
        <v>3</v>
      </c>
      <c r="F5497" s="1" t="s">
        <v>2617</v>
      </c>
      <c r="G5497" s="1" t="s">
        <v>198</v>
      </c>
      <c r="H5497" s="1" t="s">
        <v>2</v>
      </c>
      <c r="I5497" s="1" t="s">
        <v>197</v>
      </c>
    </row>
    <row r="5498" spans="1:9" x14ac:dyDescent="0.25">
      <c r="A5498" s="1" t="s">
        <v>21613</v>
      </c>
      <c r="B5498" s="1" t="s">
        <v>21614</v>
      </c>
      <c r="C5498" s="1" t="s">
        <v>21615</v>
      </c>
      <c r="D5498" s="1" t="s">
        <v>2616</v>
      </c>
      <c r="E5498" s="1" t="s">
        <v>3</v>
      </c>
      <c r="F5498" s="1" t="s">
        <v>2617</v>
      </c>
      <c r="G5498" s="1" t="s">
        <v>198</v>
      </c>
      <c r="H5498" s="1" t="s">
        <v>2</v>
      </c>
      <c r="I5498" s="1" t="s">
        <v>197</v>
      </c>
    </row>
    <row r="5499" spans="1:9" x14ac:dyDescent="0.25">
      <c r="A5499" s="1" t="s">
        <v>21616</v>
      </c>
      <c r="B5499" s="1" t="s">
        <v>21617</v>
      </c>
      <c r="C5499" s="1" t="s">
        <v>21618</v>
      </c>
      <c r="D5499" s="1" t="s">
        <v>2616</v>
      </c>
      <c r="E5499" s="1" t="s">
        <v>3</v>
      </c>
      <c r="F5499" s="1" t="s">
        <v>2617</v>
      </c>
      <c r="G5499" s="1" t="s">
        <v>198</v>
      </c>
      <c r="H5499" s="1" t="s">
        <v>2</v>
      </c>
      <c r="I5499" s="1" t="s">
        <v>197</v>
      </c>
    </row>
    <row r="5500" spans="1:9" x14ac:dyDescent="0.25">
      <c r="A5500" s="1" t="s">
        <v>21619</v>
      </c>
      <c r="B5500" s="1" t="s">
        <v>21620</v>
      </c>
      <c r="C5500" s="1" t="s">
        <v>21621</v>
      </c>
      <c r="D5500" s="1" t="s">
        <v>2616</v>
      </c>
      <c r="E5500" s="1" t="s">
        <v>3</v>
      </c>
      <c r="F5500" s="1" t="s">
        <v>2617</v>
      </c>
      <c r="G5500" s="1" t="s">
        <v>198</v>
      </c>
      <c r="H5500" s="1" t="s">
        <v>2</v>
      </c>
      <c r="I5500" s="1" t="s">
        <v>197</v>
      </c>
    </row>
    <row r="5501" spans="1:9" x14ac:dyDescent="0.25">
      <c r="A5501" s="1" t="s">
        <v>21622</v>
      </c>
      <c r="B5501" s="1" t="s">
        <v>21623</v>
      </c>
      <c r="C5501" s="1" t="s">
        <v>21624</v>
      </c>
      <c r="D5501" s="1" t="s">
        <v>2616</v>
      </c>
      <c r="E5501" s="1" t="s">
        <v>3</v>
      </c>
      <c r="F5501" s="1" t="s">
        <v>2617</v>
      </c>
      <c r="G5501" s="1" t="s">
        <v>198</v>
      </c>
      <c r="H5501" s="1" t="s">
        <v>2</v>
      </c>
      <c r="I5501" s="1" t="s">
        <v>197</v>
      </c>
    </row>
    <row r="5502" spans="1:9" x14ac:dyDescent="0.25">
      <c r="A5502" s="1" t="s">
        <v>21625</v>
      </c>
      <c r="B5502" s="1" t="s">
        <v>21626</v>
      </c>
      <c r="C5502" s="1" t="s">
        <v>21627</v>
      </c>
      <c r="D5502" s="1" t="s">
        <v>2616</v>
      </c>
      <c r="E5502" s="1" t="s">
        <v>3</v>
      </c>
      <c r="F5502" s="1" t="s">
        <v>2617</v>
      </c>
      <c r="G5502" s="1" t="s">
        <v>198</v>
      </c>
      <c r="H5502" s="1" t="s">
        <v>2</v>
      </c>
      <c r="I5502" s="1" t="s">
        <v>197</v>
      </c>
    </row>
    <row r="5503" spans="1:9" x14ac:dyDescent="0.25">
      <c r="A5503" s="1" t="s">
        <v>21628</v>
      </c>
      <c r="B5503" s="1" t="s">
        <v>21629</v>
      </c>
      <c r="C5503" s="1" t="s">
        <v>2617</v>
      </c>
      <c r="D5503" s="1" t="s">
        <v>2616</v>
      </c>
      <c r="E5503" s="1" t="s">
        <v>3</v>
      </c>
      <c r="F5503" s="1" t="s">
        <v>2617</v>
      </c>
      <c r="G5503" s="1" t="s">
        <v>198</v>
      </c>
      <c r="H5503" s="1" t="s">
        <v>2</v>
      </c>
      <c r="I5503" s="1" t="s">
        <v>197</v>
      </c>
    </row>
    <row r="5504" spans="1:9" x14ac:dyDescent="0.25">
      <c r="A5504" s="1" t="s">
        <v>21630</v>
      </c>
      <c r="B5504" s="1" t="s">
        <v>21631</v>
      </c>
      <c r="C5504" s="1" t="s">
        <v>21632</v>
      </c>
      <c r="D5504" s="1" t="s">
        <v>21633</v>
      </c>
      <c r="E5504" s="1" t="s">
        <v>3</v>
      </c>
      <c r="F5504" s="1" t="s">
        <v>21634</v>
      </c>
      <c r="G5504" s="1" t="s">
        <v>198</v>
      </c>
      <c r="H5504" s="1" t="s">
        <v>2</v>
      </c>
      <c r="I5504" s="1" t="s">
        <v>197</v>
      </c>
    </row>
    <row r="5505" spans="1:9" x14ac:dyDescent="0.25">
      <c r="A5505" s="1" t="s">
        <v>21635</v>
      </c>
      <c r="B5505" s="1" t="s">
        <v>21636</v>
      </c>
      <c r="C5505" s="1" t="s">
        <v>21637</v>
      </c>
      <c r="D5505" s="1" t="s">
        <v>21638</v>
      </c>
      <c r="E5505" s="1" t="s">
        <v>3</v>
      </c>
      <c r="F5505" s="1" t="s">
        <v>21639</v>
      </c>
      <c r="G5505" s="1" t="s">
        <v>198</v>
      </c>
      <c r="H5505" s="1" t="s">
        <v>2</v>
      </c>
      <c r="I5505" s="1" t="s">
        <v>197</v>
      </c>
    </row>
    <row r="5506" spans="1:9" x14ac:dyDescent="0.25">
      <c r="A5506" s="1" t="s">
        <v>21640</v>
      </c>
      <c r="B5506" s="1" t="s">
        <v>21641</v>
      </c>
      <c r="C5506" s="1" t="s">
        <v>21642</v>
      </c>
      <c r="D5506" s="1" t="s">
        <v>21643</v>
      </c>
      <c r="E5506" s="1" t="s">
        <v>3</v>
      </c>
      <c r="F5506" s="1" t="s">
        <v>21644</v>
      </c>
      <c r="G5506" s="1" t="s">
        <v>198</v>
      </c>
      <c r="H5506" s="1" t="s">
        <v>2</v>
      </c>
      <c r="I5506" s="1" t="s">
        <v>197</v>
      </c>
    </row>
    <row r="5507" spans="1:9" x14ac:dyDescent="0.25">
      <c r="A5507" s="1" t="s">
        <v>21645</v>
      </c>
      <c r="B5507" s="1" t="s">
        <v>21646</v>
      </c>
      <c r="C5507" s="1" t="s">
        <v>21647</v>
      </c>
      <c r="D5507" s="1" t="s">
        <v>21643</v>
      </c>
      <c r="E5507" s="1" t="s">
        <v>3</v>
      </c>
      <c r="F5507" s="1" t="s">
        <v>21644</v>
      </c>
      <c r="G5507" s="1" t="s">
        <v>198</v>
      </c>
      <c r="H5507" s="1" t="s">
        <v>2</v>
      </c>
      <c r="I5507" s="1" t="s">
        <v>197</v>
      </c>
    </row>
    <row r="5508" spans="1:9" x14ac:dyDescent="0.25">
      <c r="A5508" s="1" t="s">
        <v>21648</v>
      </c>
      <c r="B5508" s="1" t="s">
        <v>21649</v>
      </c>
      <c r="C5508" s="1" t="s">
        <v>21650</v>
      </c>
      <c r="D5508" s="1" t="s">
        <v>21651</v>
      </c>
      <c r="E5508" s="1" t="s">
        <v>3</v>
      </c>
      <c r="F5508" s="1" t="s">
        <v>21652</v>
      </c>
      <c r="G5508" s="1" t="s">
        <v>198</v>
      </c>
      <c r="H5508" s="1" t="s">
        <v>2</v>
      </c>
      <c r="I5508" s="1" t="s">
        <v>197</v>
      </c>
    </row>
    <row r="5509" spans="1:9" x14ac:dyDescent="0.25">
      <c r="A5509" s="1" t="s">
        <v>21653</v>
      </c>
      <c r="B5509" s="1" t="s">
        <v>21654</v>
      </c>
      <c r="C5509" s="1" t="s">
        <v>21655</v>
      </c>
      <c r="D5509" s="1" t="s">
        <v>21651</v>
      </c>
      <c r="E5509" s="1" t="s">
        <v>3</v>
      </c>
      <c r="F5509" s="1" t="s">
        <v>21652</v>
      </c>
      <c r="G5509" s="1" t="s">
        <v>198</v>
      </c>
      <c r="H5509" s="1" t="s">
        <v>2</v>
      </c>
      <c r="I5509" s="1" t="s">
        <v>197</v>
      </c>
    </row>
    <row r="5510" spans="1:9" x14ac:dyDescent="0.25">
      <c r="A5510" s="1" t="s">
        <v>21656</v>
      </c>
      <c r="B5510" s="1" t="s">
        <v>21657</v>
      </c>
      <c r="C5510" s="1" t="s">
        <v>21658</v>
      </c>
      <c r="D5510" s="1" t="s">
        <v>5359</v>
      </c>
      <c r="E5510" s="1" t="s">
        <v>3</v>
      </c>
      <c r="F5510" s="1" t="s">
        <v>5360</v>
      </c>
      <c r="G5510" s="1" t="s">
        <v>198</v>
      </c>
      <c r="H5510" s="1" t="s">
        <v>2</v>
      </c>
      <c r="I5510" s="1" t="s">
        <v>197</v>
      </c>
    </row>
    <row r="5511" spans="1:9" x14ac:dyDescent="0.25">
      <c r="A5511" s="1" t="s">
        <v>21659</v>
      </c>
      <c r="B5511" s="1" t="s">
        <v>21660</v>
      </c>
      <c r="C5511" s="1" t="s">
        <v>21661</v>
      </c>
      <c r="D5511" s="1" t="s">
        <v>5359</v>
      </c>
      <c r="E5511" s="1" t="s">
        <v>3</v>
      </c>
      <c r="F5511" s="1" t="s">
        <v>5360</v>
      </c>
      <c r="G5511" s="1" t="s">
        <v>198</v>
      </c>
      <c r="H5511" s="1" t="s">
        <v>2</v>
      </c>
      <c r="I5511" s="1" t="s">
        <v>197</v>
      </c>
    </row>
    <row r="5512" spans="1:9" x14ac:dyDescent="0.25">
      <c r="A5512" s="1" t="s">
        <v>21662</v>
      </c>
      <c r="B5512" s="1" t="s">
        <v>21663</v>
      </c>
      <c r="C5512" s="1" t="s">
        <v>21664</v>
      </c>
      <c r="D5512" s="1" t="s">
        <v>5359</v>
      </c>
      <c r="E5512" s="1" t="s">
        <v>3</v>
      </c>
      <c r="F5512" s="1" t="s">
        <v>5360</v>
      </c>
      <c r="G5512" s="1" t="s">
        <v>198</v>
      </c>
      <c r="H5512" s="1" t="s">
        <v>2</v>
      </c>
      <c r="I5512" s="1" t="s">
        <v>197</v>
      </c>
    </row>
    <row r="5513" spans="1:9" x14ac:dyDescent="0.25">
      <c r="A5513" s="1" t="s">
        <v>21665</v>
      </c>
      <c r="B5513" s="1" t="s">
        <v>21666</v>
      </c>
      <c r="C5513" s="1" t="s">
        <v>21667</v>
      </c>
      <c r="D5513" s="1" t="s">
        <v>21668</v>
      </c>
      <c r="E5513" s="1" t="s">
        <v>3</v>
      </c>
      <c r="F5513" s="1" t="s">
        <v>21669</v>
      </c>
      <c r="G5513" s="1" t="s">
        <v>198</v>
      </c>
      <c r="H5513" s="1" t="s">
        <v>2</v>
      </c>
      <c r="I5513" s="1" t="s">
        <v>197</v>
      </c>
    </row>
    <row r="5514" spans="1:9" x14ac:dyDescent="0.25">
      <c r="A5514" s="1" t="s">
        <v>21670</v>
      </c>
      <c r="B5514" s="1" t="s">
        <v>21671</v>
      </c>
      <c r="C5514" s="1" t="s">
        <v>21672</v>
      </c>
      <c r="D5514" s="1" t="s">
        <v>21668</v>
      </c>
      <c r="E5514" s="1" t="s">
        <v>3</v>
      </c>
      <c r="F5514" s="1" t="s">
        <v>21669</v>
      </c>
      <c r="G5514" s="1" t="s">
        <v>198</v>
      </c>
      <c r="H5514" s="1" t="s">
        <v>2</v>
      </c>
      <c r="I5514" s="1" t="s">
        <v>197</v>
      </c>
    </row>
    <row r="5515" spans="1:9" x14ac:dyDescent="0.25">
      <c r="A5515" s="1" t="s">
        <v>21673</v>
      </c>
      <c r="B5515" s="1" t="s">
        <v>21674</v>
      </c>
      <c r="C5515" s="1" t="s">
        <v>21675</v>
      </c>
      <c r="D5515" s="1" t="s">
        <v>5140</v>
      </c>
      <c r="E5515" s="1" t="s">
        <v>3</v>
      </c>
      <c r="F5515" s="1" t="s">
        <v>5141</v>
      </c>
      <c r="G5515" s="1" t="s">
        <v>198</v>
      </c>
      <c r="H5515" s="1" t="s">
        <v>2</v>
      </c>
      <c r="I5515" s="1" t="s">
        <v>197</v>
      </c>
    </row>
    <row r="5516" spans="1:9" x14ac:dyDescent="0.25">
      <c r="A5516" s="1" t="s">
        <v>21676</v>
      </c>
      <c r="B5516" s="1" t="s">
        <v>21677</v>
      </c>
      <c r="C5516" s="1" t="s">
        <v>21678</v>
      </c>
      <c r="D5516" s="1" t="s">
        <v>21679</v>
      </c>
      <c r="E5516" s="1" t="s">
        <v>3</v>
      </c>
      <c r="F5516" s="1" t="s">
        <v>21680</v>
      </c>
      <c r="G5516" s="1" t="s">
        <v>198</v>
      </c>
      <c r="H5516" s="1" t="s">
        <v>2</v>
      </c>
      <c r="I5516" s="1" t="s">
        <v>197</v>
      </c>
    </row>
    <row r="5517" spans="1:9" x14ac:dyDescent="0.25">
      <c r="A5517" s="1" t="s">
        <v>21681</v>
      </c>
      <c r="B5517" s="1" t="s">
        <v>21682</v>
      </c>
      <c r="C5517" s="1" t="s">
        <v>21683</v>
      </c>
      <c r="D5517" s="1" t="s">
        <v>21679</v>
      </c>
      <c r="E5517" s="1" t="s">
        <v>3</v>
      </c>
      <c r="F5517" s="1" t="s">
        <v>21680</v>
      </c>
      <c r="G5517" s="1" t="s">
        <v>198</v>
      </c>
      <c r="H5517" s="1" t="s">
        <v>2</v>
      </c>
      <c r="I5517" s="1" t="s">
        <v>197</v>
      </c>
    </row>
    <row r="5518" spans="1:9" x14ac:dyDescent="0.25">
      <c r="A5518" s="1" t="s">
        <v>21684</v>
      </c>
      <c r="B5518" s="1" t="s">
        <v>21685</v>
      </c>
      <c r="C5518" s="1" t="s">
        <v>21686</v>
      </c>
      <c r="D5518" s="1" t="s">
        <v>21679</v>
      </c>
      <c r="E5518" s="1" t="s">
        <v>3</v>
      </c>
      <c r="F5518" s="1" t="s">
        <v>21680</v>
      </c>
      <c r="G5518" s="1" t="s">
        <v>198</v>
      </c>
      <c r="H5518" s="1" t="s">
        <v>2</v>
      </c>
      <c r="I5518" s="1" t="s">
        <v>197</v>
      </c>
    </row>
    <row r="5519" spans="1:9" x14ac:dyDescent="0.25">
      <c r="A5519" s="1" t="s">
        <v>21687</v>
      </c>
      <c r="B5519" s="1" t="s">
        <v>21688</v>
      </c>
      <c r="C5519" s="1" t="s">
        <v>21689</v>
      </c>
      <c r="D5519" s="1" t="s">
        <v>21679</v>
      </c>
      <c r="E5519" s="1" t="s">
        <v>3</v>
      </c>
      <c r="F5519" s="1" t="s">
        <v>21680</v>
      </c>
      <c r="G5519" s="1" t="s">
        <v>198</v>
      </c>
      <c r="H5519" s="1" t="s">
        <v>2</v>
      </c>
      <c r="I5519" s="1" t="s">
        <v>197</v>
      </c>
    </row>
    <row r="5520" spans="1:9" x14ac:dyDescent="0.25">
      <c r="A5520" s="1" t="s">
        <v>21690</v>
      </c>
      <c r="B5520" s="1" t="s">
        <v>21691</v>
      </c>
      <c r="C5520" s="1" t="s">
        <v>21692</v>
      </c>
      <c r="D5520" s="1" t="s">
        <v>21679</v>
      </c>
      <c r="E5520" s="1" t="s">
        <v>3</v>
      </c>
      <c r="F5520" s="1" t="s">
        <v>21680</v>
      </c>
      <c r="G5520" s="1" t="s">
        <v>198</v>
      </c>
      <c r="H5520" s="1" t="s">
        <v>2</v>
      </c>
      <c r="I5520" s="1" t="s">
        <v>197</v>
      </c>
    </row>
    <row r="5521" spans="1:9" x14ac:dyDescent="0.25">
      <c r="A5521" s="1" t="s">
        <v>21693</v>
      </c>
      <c r="B5521" s="1" t="s">
        <v>21694</v>
      </c>
      <c r="C5521" s="1" t="s">
        <v>21680</v>
      </c>
      <c r="D5521" s="1" t="s">
        <v>21679</v>
      </c>
      <c r="E5521" s="1" t="s">
        <v>3</v>
      </c>
      <c r="F5521" s="1" t="s">
        <v>21680</v>
      </c>
      <c r="G5521" s="1" t="s">
        <v>198</v>
      </c>
      <c r="H5521" s="1" t="s">
        <v>2</v>
      </c>
      <c r="I5521" s="1" t="s">
        <v>197</v>
      </c>
    </row>
    <row r="5522" spans="1:9" x14ac:dyDescent="0.25">
      <c r="A5522" s="1" t="s">
        <v>21695</v>
      </c>
      <c r="B5522" s="1" t="s">
        <v>21696</v>
      </c>
      <c r="C5522" s="1" t="s">
        <v>21697</v>
      </c>
      <c r="D5522" s="1" t="s">
        <v>4853</v>
      </c>
      <c r="E5522" s="1" t="s">
        <v>3</v>
      </c>
      <c r="F5522" s="1" t="s">
        <v>4854</v>
      </c>
      <c r="G5522" s="1" t="s">
        <v>198</v>
      </c>
      <c r="H5522" s="1" t="s">
        <v>2</v>
      </c>
      <c r="I5522" s="1" t="s">
        <v>197</v>
      </c>
    </row>
    <row r="5523" spans="1:9" x14ac:dyDescent="0.25">
      <c r="A5523" s="1" t="s">
        <v>21698</v>
      </c>
      <c r="B5523" s="1" t="s">
        <v>21699</v>
      </c>
      <c r="C5523" s="1" t="s">
        <v>21700</v>
      </c>
      <c r="D5523" s="1" t="s">
        <v>21701</v>
      </c>
      <c r="E5523" s="1" t="s">
        <v>3</v>
      </c>
      <c r="F5523" s="1" t="s">
        <v>21702</v>
      </c>
      <c r="G5523" s="1" t="s">
        <v>198</v>
      </c>
      <c r="H5523" s="1" t="s">
        <v>2</v>
      </c>
      <c r="I5523" s="1" t="s">
        <v>197</v>
      </c>
    </row>
    <row r="5524" spans="1:9" x14ac:dyDescent="0.25">
      <c r="A5524" s="1" t="s">
        <v>21703</v>
      </c>
      <c r="B5524" s="1" t="s">
        <v>21704</v>
      </c>
      <c r="C5524" s="1" t="s">
        <v>21705</v>
      </c>
      <c r="D5524" s="1" t="s">
        <v>21706</v>
      </c>
      <c r="E5524" s="1" t="s">
        <v>3</v>
      </c>
      <c r="F5524" s="1" t="s">
        <v>21707</v>
      </c>
      <c r="G5524" s="1" t="s">
        <v>198</v>
      </c>
      <c r="H5524" s="1" t="s">
        <v>2</v>
      </c>
      <c r="I5524" s="1" t="s">
        <v>197</v>
      </c>
    </row>
    <row r="5525" spans="1:9" x14ac:dyDescent="0.25">
      <c r="A5525" s="1" t="s">
        <v>21708</v>
      </c>
      <c r="B5525" s="1" t="s">
        <v>21709</v>
      </c>
      <c r="C5525" s="1" t="s">
        <v>21710</v>
      </c>
      <c r="D5525" s="1" t="s">
        <v>21711</v>
      </c>
      <c r="E5525" s="1" t="s">
        <v>3</v>
      </c>
      <c r="F5525" s="1" t="s">
        <v>21712</v>
      </c>
      <c r="G5525" s="1" t="s">
        <v>198</v>
      </c>
      <c r="H5525" s="1" t="s">
        <v>2</v>
      </c>
      <c r="I5525" s="1" t="s">
        <v>197</v>
      </c>
    </row>
    <row r="5526" spans="1:9" x14ac:dyDescent="0.25">
      <c r="A5526" s="1" t="s">
        <v>21713</v>
      </c>
      <c r="B5526" s="1" t="s">
        <v>21714</v>
      </c>
      <c r="C5526" s="1" t="s">
        <v>21715</v>
      </c>
      <c r="D5526" s="1" t="s">
        <v>21711</v>
      </c>
      <c r="E5526" s="1" t="s">
        <v>3</v>
      </c>
      <c r="F5526" s="1" t="s">
        <v>21712</v>
      </c>
      <c r="G5526" s="1" t="s">
        <v>198</v>
      </c>
      <c r="H5526" s="1" t="s">
        <v>2</v>
      </c>
      <c r="I5526" s="1" t="s">
        <v>197</v>
      </c>
    </row>
    <row r="5527" spans="1:9" x14ac:dyDescent="0.25">
      <c r="A5527" s="1" t="s">
        <v>21716</v>
      </c>
      <c r="B5527" s="1" t="s">
        <v>21717</v>
      </c>
      <c r="C5527" s="1" t="s">
        <v>21718</v>
      </c>
      <c r="D5527" s="1" t="s">
        <v>21711</v>
      </c>
      <c r="E5527" s="1" t="s">
        <v>3</v>
      </c>
      <c r="F5527" s="1" t="s">
        <v>21712</v>
      </c>
      <c r="G5527" s="1" t="s">
        <v>198</v>
      </c>
      <c r="H5527" s="1" t="s">
        <v>2</v>
      </c>
      <c r="I5527" s="1" t="s">
        <v>197</v>
      </c>
    </row>
    <row r="5528" spans="1:9" x14ac:dyDescent="0.25">
      <c r="A5528" s="1" t="s">
        <v>21719</v>
      </c>
      <c r="B5528" s="1" t="s">
        <v>21720</v>
      </c>
      <c r="C5528" s="1" t="s">
        <v>21721</v>
      </c>
      <c r="D5528" s="1" t="s">
        <v>21722</v>
      </c>
      <c r="E5528" s="1" t="s">
        <v>3</v>
      </c>
      <c r="F5528" s="1" t="s">
        <v>21723</v>
      </c>
      <c r="G5528" s="1" t="s">
        <v>198</v>
      </c>
      <c r="H5528" s="1" t="s">
        <v>2</v>
      </c>
      <c r="I5528" s="1" t="s">
        <v>197</v>
      </c>
    </row>
    <row r="5529" spans="1:9" x14ac:dyDescent="0.25">
      <c r="A5529" s="1" t="s">
        <v>21724</v>
      </c>
      <c r="B5529" s="1" t="s">
        <v>21725</v>
      </c>
      <c r="C5529" s="1" t="s">
        <v>21726</v>
      </c>
      <c r="D5529" s="1" t="s">
        <v>21722</v>
      </c>
      <c r="E5529" s="1" t="s">
        <v>3</v>
      </c>
      <c r="F5529" s="1" t="s">
        <v>21723</v>
      </c>
      <c r="G5529" s="1" t="s">
        <v>198</v>
      </c>
      <c r="H5529" s="1" t="s">
        <v>2</v>
      </c>
      <c r="I5529" s="1" t="s">
        <v>197</v>
      </c>
    </row>
    <row r="5530" spans="1:9" x14ac:dyDescent="0.25">
      <c r="A5530" s="1" t="s">
        <v>21727</v>
      </c>
      <c r="B5530" s="1" t="s">
        <v>21728</v>
      </c>
      <c r="C5530" s="1" t="s">
        <v>21729</v>
      </c>
      <c r="D5530" s="1" t="s">
        <v>21722</v>
      </c>
      <c r="E5530" s="1" t="s">
        <v>3</v>
      </c>
      <c r="F5530" s="1" t="s">
        <v>21723</v>
      </c>
      <c r="G5530" s="1" t="s">
        <v>198</v>
      </c>
      <c r="H5530" s="1" t="s">
        <v>2</v>
      </c>
      <c r="I5530" s="1" t="s">
        <v>197</v>
      </c>
    </row>
    <row r="5531" spans="1:9" x14ac:dyDescent="0.25">
      <c r="A5531" s="1" t="s">
        <v>21730</v>
      </c>
      <c r="B5531" s="1" t="s">
        <v>21731</v>
      </c>
      <c r="C5531" s="1" t="s">
        <v>21732</v>
      </c>
      <c r="D5531" s="1" t="s">
        <v>21722</v>
      </c>
      <c r="E5531" s="1" t="s">
        <v>3</v>
      </c>
      <c r="F5531" s="1" t="s">
        <v>21723</v>
      </c>
      <c r="G5531" s="1" t="s">
        <v>198</v>
      </c>
      <c r="H5531" s="1" t="s">
        <v>2</v>
      </c>
      <c r="I5531" s="1" t="s">
        <v>197</v>
      </c>
    </row>
    <row r="5532" spans="1:9" x14ac:dyDescent="0.25">
      <c r="A5532" s="1" t="s">
        <v>21733</v>
      </c>
      <c r="B5532" s="1" t="s">
        <v>21734</v>
      </c>
      <c r="C5532" s="1" t="s">
        <v>21735</v>
      </c>
      <c r="D5532" s="1" t="s">
        <v>21722</v>
      </c>
      <c r="E5532" s="1" t="s">
        <v>3</v>
      </c>
      <c r="F5532" s="1" t="s">
        <v>21723</v>
      </c>
      <c r="G5532" s="1" t="s">
        <v>198</v>
      </c>
      <c r="H5532" s="1" t="s">
        <v>2</v>
      </c>
      <c r="I5532" s="1" t="s">
        <v>197</v>
      </c>
    </row>
    <row r="5533" spans="1:9" x14ac:dyDescent="0.25">
      <c r="A5533" s="1" t="s">
        <v>21736</v>
      </c>
      <c r="B5533" s="1" t="s">
        <v>21737</v>
      </c>
      <c r="C5533" s="1" t="s">
        <v>21738</v>
      </c>
      <c r="D5533" s="1" t="s">
        <v>21722</v>
      </c>
      <c r="E5533" s="1" t="s">
        <v>3</v>
      </c>
      <c r="F5533" s="1" t="s">
        <v>21723</v>
      </c>
      <c r="G5533" s="1" t="s">
        <v>198</v>
      </c>
      <c r="H5533" s="1" t="s">
        <v>2</v>
      </c>
      <c r="I5533" s="1" t="s">
        <v>197</v>
      </c>
    </row>
    <row r="5534" spans="1:9" x14ac:dyDescent="0.25">
      <c r="A5534" s="1" t="s">
        <v>21739</v>
      </c>
      <c r="B5534" s="1" t="s">
        <v>21740</v>
      </c>
      <c r="C5534" s="1" t="s">
        <v>21741</v>
      </c>
      <c r="D5534" s="1" t="s">
        <v>21742</v>
      </c>
      <c r="E5534" s="1" t="s">
        <v>3</v>
      </c>
      <c r="F5534" s="1" t="s">
        <v>21743</v>
      </c>
      <c r="G5534" s="1" t="s">
        <v>198</v>
      </c>
      <c r="H5534" s="1" t="s">
        <v>2</v>
      </c>
      <c r="I5534" s="1" t="s">
        <v>197</v>
      </c>
    </row>
    <row r="5535" spans="1:9" x14ac:dyDescent="0.25">
      <c r="A5535" s="1" t="s">
        <v>21744</v>
      </c>
      <c r="B5535" s="1" t="s">
        <v>21745</v>
      </c>
      <c r="C5535" s="1" t="s">
        <v>21746</v>
      </c>
      <c r="D5535" s="1" t="s">
        <v>21747</v>
      </c>
      <c r="E5535" s="1" t="s">
        <v>3</v>
      </c>
      <c r="F5535" s="1" t="s">
        <v>21748</v>
      </c>
      <c r="G5535" s="1" t="s">
        <v>198</v>
      </c>
      <c r="H5535" s="1" t="s">
        <v>2</v>
      </c>
      <c r="I5535" s="1" t="s">
        <v>197</v>
      </c>
    </row>
    <row r="5536" spans="1:9" x14ac:dyDescent="0.25">
      <c r="A5536" s="1" t="s">
        <v>21749</v>
      </c>
      <c r="B5536" s="1" t="s">
        <v>21750</v>
      </c>
      <c r="C5536" s="1" t="s">
        <v>21751</v>
      </c>
      <c r="D5536" s="1" t="s">
        <v>21747</v>
      </c>
      <c r="E5536" s="1" t="s">
        <v>3</v>
      </c>
      <c r="F5536" s="1" t="s">
        <v>21748</v>
      </c>
      <c r="G5536" s="1" t="s">
        <v>198</v>
      </c>
      <c r="H5536" s="1" t="s">
        <v>2</v>
      </c>
      <c r="I5536" s="1" t="s">
        <v>197</v>
      </c>
    </row>
    <row r="5537" spans="1:9" x14ac:dyDescent="0.25">
      <c r="A5537" s="1" t="s">
        <v>21752</v>
      </c>
      <c r="B5537" s="1" t="s">
        <v>21753</v>
      </c>
      <c r="C5537" s="1" t="s">
        <v>21754</v>
      </c>
      <c r="D5537" s="1" t="s">
        <v>21747</v>
      </c>
      <c r="E5537" s="1" t="s">
        <v>3</v>
      </c>
      <c r="F5537" s="1" t="s">
        <v>21748</v>
      </c>
      <c r="G5537" s="1" t="s">
        <v>198</v>
      </c>
      <c r="H5537" s="1" t="s">
        <v>2</v>
      </c>
      <c r="I5537" s="1" t="s">
        <v>197</v>
      </c>
    </row>
    <row r="5538" spans="1:9" x14ac:dyDescent="0.25">
      <c r="A5538" s="1" t="s">
        <v>21755</v>
      </c>
      <c r="B5538" s="1" t="s">
        <v>21756</v>
      </c>
      <c r="C5538" s="1" t="s">
        <v>21757</v>
      </c>
      <c r="D5538" s="1" t="s">
        <v>21758</v>
      </c>
      <c r="E5538" s="1" t="s">
        <v>3</v>
      </c>
      <c r="F5538" s="1" t="s">
        <v>21759</v>
      </c>
      <c r="G5538" s="1" t="s">
        <v>198</v>
      </c>
      <c r="H5538" s="1" t="s">
        <v>2</v>
      </c>
      <c r="I5538" s="1" t="s">
        <v>197</v>
      </c>
    </row>
    <row r="5539" spans="1:9" x14ac:dyDescent="0.25">
      <c r="A5539" s="1" t="s">
        <v>21760</v>
      </c>
      <c r="B5539" s="1" t="s">
        <v>21761</v>
      </c>
      <c r="C5539" s="1" t="s">
        <v>21762</v>
      </c>
      <c r="D5539" s="1" t="s">
        <v>21763</v>
      </c>
      <c r="E5539" s="1" t="s">
        <v>3</v>
      </c>
      <c r="F5539" s="1" t="s">
        <v>21764</v>
      </c>
      <c r="G5539" s="1" t="s">
        <v>198</v>
      </c>
      <c r="H5539" s="1" t="s">
        <v>2</v>
      </c>
      <c r="I5539" s="1" t="s">
        <v>197</v>
      </c>
    </row>
    <row r="5540" spans="1:9" x14ac:dyDescent="0.25">
      <c r="A5540" s="1" t="s">
        <v>21765</v>
      </c>
      <c r="B5540" s="1" t="s">
        <v>21766</v>
      </c>
      <c r="C5540" s="1" t="s">
        <v>21767</v>
      </c>
      <c r="D5540" s="1" t="s">
        <v>21763</v>
      </c>
      <c r="E5540" s="1" t="s">
        <v>3</v>
      </c>
      <c r="F5540" s="1" t="s">
        <v>21764</v>
      </c>
      <c r="G5540" s="1" t="s">
        <v>198</v>
      </c>
      <c r="H5540" s="1" t="s">
        <v>2</v>
      </c>
      <c r="I5540" s="1" t="s">
        <v>197</v>
      </c>
    </row>
    <row r="5541" spans="1:9" x14ac:dyDescent="0.25">
      <c r="A5541" s="1" t="s">
        <v>21768</v>
      </c>
      <c r="B5541" s="1" t="s">
        <v>21769</v>
      </c>
      <c r="C5541" s="1" t="s">
        <v>21770</v>
      </c>
      <c r="D5541" s="1" t="s">
        <v>21771</v>
      </c>
      <c r="E5541" s="1" t="s">
        <v>3</v>
      </c>
      <c r="F5541" s="1" t="s">
        <v>21772</v>
      </c>
      <c r="G5541" s="1" t="s">
        <v>198</v>
      </c>
      <c r="H5541" s="1" t="s">
        <v>2</v>
      </c>
      <c r="I5541" s="1" t="s">
        <v>197</v>
      </c>
    </row>
    <row r="5542" spans="1:9" x14ac:dyDescent="0.25">
      <c r="A5542" s="1" t="s">
        <v>21773</v>
      </c>
      <c r="B5542" s="1" t="s">
        <v>21774</v>
      </c>
      <c r="C5542" s="1" t="s">
        <v>21775</v>
      </c>
      <c r="D5542" s="1" t="s">
        <v>21771</v>
      </c>
      <c r="E5542" s="1" t="s">
        <v>3</v>
      </c>
      <c r="F5542" s="1" t="s">
        <v>21772</v>
      </c>
      <c r="G5542" s="1" t="s">
        <v>198</v>
      </c>
      <c r="H5542" s="1" t="s">
        <v>2</v>
      </c>
      <c r="I5542" s="1" t="s">
        <v>197</v>
      </c>
    </row>
    <row r="5543" spans="1:9" x14ac:dyDescent="0.25">
      <c r="A5543" s="1" t="s">
        <v>21776</v>
      </c>
      <c r="B5543" s="1" t="s">
        <v>21777</v>
      </c>
      <c r="C5543" s="1" t="s">
        <v>21778</v>
      </c>
      <c r="D5543" s="1" t="s">
        <v>21779</v>
      </c>
      <c r="E5543" s="1" t="s">
        <v>3</v>
      </c>
      <c r="F5543" s="1" t="s">
        <v>21780</v>
      </c>
      <c r="G5543" s="1" t="s">
        <v>198</v>
      </c>
      <c r="H5543" s="1" t="s">
        <v>2</v>
      </c>
      <c r="I5543" s="1" t="s">
        <v>197</v>
      </c>
    </row>
    <row r="5544" spans="1:9" x14ac:dyDescent="0.25">
      <c r="A5544" s="1" t="s">
        <v>21781</v>
      </c>
      <c r="B5544" s="1" t="s">
        <v>21782</v>
      </c>
      <c r="C5544" s="1" t="s">
        <v>21783</v>
      </c>
      <c r="D5544" s="1" t="s">
        <v>21784</v>
      </c>
      <c r="E5544" s="1" t="s">
        <v>3</v>
      </c>
      <c r="F5544" s="1" t="s">
        <v>21783</v>
      </c>
      <c r="G5544" s="1" t="s">
        <v>198</v>
      </c>
      <c r="H5544" s="1" t="s">
        <v>2</v>
      </c>
      <c r="I5544" s="1" t="s">
        <v>197</v>
      </c>
    </row>
    <row r="5545" spans="1:9" x14ac:dyDescent="0.25">
      <c r="A5545" s="1" t="s">
        <v>21785</v>
      </c>
      <c r="B5545" s="1" t="s">
        <v>21786</v>
      </c>
      <c r="C5545" s="1" t="s">
        <v>21787</v>
      </c>
      <c r="D5545" s="1" t="s">
        <v>21788</v>
      </c>
      <c r="E5545" s="1" t="s">
        <v>3</v>
      </c>
      <c r="F5545" s="1" t="s">
        <v>21789</v>
      </c>
      <c r="G5545" s="1" t="s">
        <v>198</v>
      </c>
      <c r="H5545" s="1" t="s">
        <v>2</v>
      </c>
      <c r="I5545" s="1" t="s">
        <v>197</v>
      </c>
    </row>
    <row r="5546" spans="1:9" x14ac:dyDescent="0.25">
      <c r="A5546" s="1" t="s">
        <v>21790</v>
      </c>
      <c r="B5546" s="1" t="s">
        <v>21791</v>
      </c>
      <c r="C5546" s="1" t="s">
        <v>21792</v>
      </c>
      <c r="D5546" s="1" t="s">
        <v>21793</v>
      </c>
      <c r="E5546" s="1" t="s">
        <v>3</v>
      </c>
      <c r="F5546" s="1" t="s">
        <v>21794</v>
      </c>
      <c r="G5546" s="1" t="s">
        <v>198</v>
      </c>
      <c r="H5546" s="1" t="s">
        <v>2</v>
      </c>
      <c r="I5546" s="1" t="s">
        <v>197</v>
      </c>
    </row>
    <row r="5547" spans="1:9" x14ac:dyDescent="0.25">
      <c r="A5547" s="1" t="s">
        <v>21795</v>
      </c>
      <c r="B5547" s="1" t="s">
        <v>21796</v>
      </c>
      <c r="C5547" s="1" t="s">
        <v>21797</v>
      </c>
      <c r="D5547" s="1" t="s">
        <v>21798</v>
      </c>
      <c r="E5547" s="1" t="s">
        <v>3</v>
      </c>
      <c r="F5547" s="1" t="s">
        <v>21799</v>
      </c>
      <c r="G5547" s="1" t="s">
        <v>198</v>
      </c>
      <c r="H5547" s="1" t="s">
        <v>2</v>
      </c>
      <c r="I5547" s="1" t="s">
        <v>197</v>
      </c>
    </row>
    <row r="5548" spans="1:9" x14ac:dyDescent="0.25">
      <c r="A5548" s="1" t="s">
        <v>21800</v>
      </c>
      <c r="B5548" s="1" t="s">
        <v>21801</v>
      </c>
      <c r="C5548" s="1" t="s">
        <v>21802</v>
      </c>
      <c r="D5548" s="1" t="s">
        <v>21803</v>
      </c>
      <c r="E5548" s="1" t="s">
        <v>3</v>
      </c>
      <c r="F5548" s="1" t="s">
        <v>21804</v>
      </c>
      <c r="G5548" s="1" t="s">
        <v>198</v>
      </c>
      <c r="H5548" s="1" t="s">
        <v>2</v>
      </c>
      <c r="I5548" s="1" t="s">
        <v>197</v>
      </c>
    </row>
    <row r="5549" spans="1:9" x14ac:dyDescent="0.25">
      <c r="A5549" s="1" t="s">
        <v>21805</v>
      </c>
      <c r="B5549" s="1" t="s">
        <v>21806</v>
      </c>
      <c r="C5549" s="1" t="s">
        <v>21807</v>
      </c>
      <c r="D5549" s="1" t="s">
        <v>21808</v>
      </c>
      <c r="E5549" s="1" t="s">
        <v>3</v>
      </c>
      <c r="F5549" s="1" t="s">
        <v>21809</v>
      </c>
      <c r="G5549" s="1" t="s">
        <v>198</v>
      </c>
      <c r="H5549" s="1" t="s">
        <v>2</v>
      </c>
      <c r="I5549" s="1" t="s">
        <v>197</v>
      </c>
    </row>
    <row r="5550" spans="1:9" x14ac:dyDescent="0.25">
      <c r="A5550" s="1" t="s">
        <v>21810</v>
      </c>
      <c r="B5550" s="1" t="s">
        <v>21811</v>
      </c>
      <c r="C5550" s="1" t="s">
        <v>21812</v>
      </c>
      <c r="D5550" s="1" t="s">
        <v>21813</v>
      </c>
      <c r="E5550" s="1" t="s">
        <v>3</v>
      </c>
      <c r="F5550" s="1" t="s">
        <v>21812</v>
      </c>
      <c r="G5550" s="1" t="s">
        <v>198</v>
      </c>
      <c r="H5550" s="1" t="s">
        <v>2</v>
      </c>
      <c r="I5550" s="1" t="s">
        <v>197</v>
      </c>
    </row>
    <row r="5551" spans="1:9" x14ac:dyDescent="0.25">
      <c r="A5551" s="1" t="s">
        <v>21814</v>
      </c>
      <c r="B5551" s="1" t="s">
        <v>21815</v>
      </c>
      <c r="C5551" s="1" t="s">
        <v>21816</v>
      </c>
      <c r="D5551" s="1" t="s">
        <v>21817</v>
      </c>
      <c r="E5551" s="1" t="s">
        <v>3</v>
      </c>
      <c r="F5551" s="1" t="s">
        <v>21816</v>
      </c>
      <c r="G5551" s="1" t="s">
        <v>198</v>
      </c>
      <c r="H5551" s="1" t="s">
        <v>2</v>
      </c>
      <c r="I5551" s="1" t="s">
        <v>197</v>
      </c>
    </row>
    <row r="5552" spans="1:9" x14ac:dyDescent="0.25">
      <c r="A5552" s="1" t="s">
        <v>21818</v>
      </c>
      <c r="B5552" s="1" t="s">
        <v>21819</v>
      </c>
      <c r="C5552" s="1" t="s">
        <v>21820</v>
      </c>
      <c r="D5552" s="1" t="s">
        <v>21821</v>
      </c>
      <c r="E5552" s="1" t="s">
        <v>3</v>
      </c>
      <c r="F5552" s="1" t="s">
        <v>21822</v>
      </c>
      <c r="G5552" s="1" t="s">
        <v>198</v>
      </c>
      <c r="H5552" s="1" t="s">
        <v>2</v>
      </c>
      <c r="I5552" s="1" t="s">
        <v>197</v>
      </c>
    </row>
    <row r="5553" spans="1:9" x14ac:dyDescent="0.25">
      <c r="A5553" s="1" t="s">
        <v>21823</v>
      </c>
      <c r="B5553" s="1" t="s">
        <v>21824</v>
      </c>
      <c r="C5553" s="1" t="s">
        <v>21825</v>
      </c>
      <c r="D5553" s="1" t="s">
        <v>21821</v>
      </c>
      <c r="E5553" s="1" t="s">
        <v>3</v>
      </c>
      <c r="F5553" s="1" t="s">
        <v>21822</v>
      </c>
      <c r="G5553" s="1" t="s">
        <v>198</v>
      </c>
      <c r="H5553" s="1" t="s">
        <v>2</v>
      </c>
      <c r="I5553" s="1" t="s">
        <v>197</v>
      </c>
    </row>
    <row r="5554" spans="1:9" x14ac:dyDescent="0.25">
      <c r="A5554" s="1" t="s">
        <v>21826</v>
      </c>
      <c r="B5554" s="1" t="s">
        <v>21827</v>
      </c>
      <c r="C5554" s="1" t="s">
        <v>21828</v>
      </c>
      <c r="D5554" s="1" t="s">
        <v>4294</v>
      </c>
      <c r="E5554" s="1" t="s">
        <v>3</v>
      </c>
      <c r="F5554" s="1" t="s">
        <v>4295</v>
      </c>
      <c r="G5554" s="1" t="s">
        <v>198</v>
      </c>
      <c r="H5554" s="1" t="s">
        <v>2</v>
      </c>
      <c r="I5554" s="1" t="s">
        <v>197</v>
      </c>
    </row>
    <row r="5555" spans="1:9" x14ac:dyDescent="0.25">
      <c r="A5555" s="1" t="s">
        <v>21829</v>
      </c>
      <c r="B5555" s="1" t="s">
        <v>21830</v>
      </c>
      <c r="C5555" s="1" t="s">
        <v>21831</v>
      </c>
      <c r="D5555" s="1" t="s">
        <v>4294</v>
      </c>
      <c r="E5555" s="1" t="s">
        <v>3</v>
      </c>
      <c r="F5555" s="1" t="s">
        <v>4295</v>
      </c>
      <c r="G5555" s="1" t="s">
        <v>198</v>
      </c>
      <c r="H5555" s="1" t="s">
        <v>2</v>
      </c>
      <c r="I5555" s="1" t="s">
        <v>197</v>
      </c>
    </row>
    <row r="5556" spans="1:9" x14ac:dyDescent="0.25">
      <c r="A5556" s="1" t="s">
        <v>21832</v>
      </c>
      <c r="B5556" s="1" t="s">
        <v>21833</v>
      </c>
      <c r="C5556" s="1" t="s">
        <v>21834</v>
      </c>
      <c r="D5556" s="1" t="s">
        <v>4294</v>
      </c>
      <c r="E5556" s="1" t="s">
        <v>3</v>
      </c>
      <c r="F5556" s="1" t="s">
        <v>4295</v>
      </c>
      <c r="G5556" s="1" t="s">
        <v>198</v>
      </c>
      <c r="H5556" s="1" t="s">
        <v>2</v>
      </c>
      <c r="I5556" s="1" t="s">
        <v>197</v>
      </c>
    </row>
    <row r="5557" spans="1:9" x14ac:dyDescent="0.25">
      <c r="A5557" s="1" t="s">
        <v>21835</v>
      </c>
      <c r="B5557" s="1" t="s">
        <v>21836</v>
      </c>
      <c r="C5557" s="1" t="s">
        <v>21837</v>
      </c>
      <c r="D5557" s="1" t="s">
        <v>21838</v>
      </c>
      <c r="E5557" s="1" t="s">
        <v>3</v>
      </c>
      <c r="F5557" s="1" t="s">
        <v>21839</v>
      </c>
      <c r="G5557" s="1" t="s">
        <v>198</v>
      </c>
      <c r="H5557" s="1" t="s">
        <v>2</v>
      </c>
      <c r="I5557" s="1" t="s">
        <v>197</v>
      </c>
    </row>
    <row r="5558" spans="1:9" x14ac:dyDescent="0.25">
      <c r="A5558" s="1" t="s">
        <v>21840</v>
      </c>
      <c r="B5558" s="1" t="s">
        <v>21841</v>
      </c>
      <c r="C5558" s="1" t="s">
        <v>21842</v>
      </c>
      <c r="D5558" s="1" t="s">
        <v>21843</v>
      </c>
      <c r="E5558" s="1" t="s">
        <v>3</v>
      </c>
      <c r="F5558" s="1" t="s">
        <v>21844</v>
      </c>
      <c r="G5558" s="1" t="s">
        <v>198</v>
      </c>
      <c r="H5558" s="1" t="s">
        <v>2</v>
      </c>
      <c r="I5558" s="1" t="s">
        <v>197</v>
      </c>
    </row>
    <row r="5559" spans="1:9" x14ac:dyDescent="0.25">
      <c r="A5559" s="1" t="s">
        <v>21845</v>
      </c>
      <c r="B5559" s="1" t="s">
        <v>21846</v>
      </c>
      <c r="C5559" s="1" t="s">
        <v>21847</v>
      </c>
      <c r="D5559" s="1" t="s">
        <v>21843</v>
      </c>
      <c r="E5559" s="1" t="s">
        <v>3</v>
      </c>
      <c r="F5559" s="1" t="s">
        <v>21844</v>
      </c>
      <c r="G5559" s="1" t="s">
        <v>198</v>
      </c>
      <c r="H5559" s="1" t="s">
        <v>2</v>
      </c>
      <c r="I5559" s="1" t="s">
        <v>197</v>
      </c>
    </row>
    <row r="5560" spans="1:9" x14ac:dyDescent="0.25">
      <c r="A5560" s="1" t="s">
        <v>21848</v>
      </c>
      <c r="B5560" s="1" t="s">
        <v>21849</v>
      </c>
      <c r="C5560" s="1" t="s">
        <v>21850</v>
      </c>
      <c r="D5560" s="1" t="s">
        <v>21851</v>
      </c>
      <c r="E5560" s="1" t="s">
        <v>3</v>
      </c>
      <c r="F5560" s="1" t="s">
        <v>21852</v>
      </c>
      <c r="G5560" s="1" t="s">
        <v>198</v>
      </c>
      <c r="H5560" s="1" t="s">
        <v>2</v>
      </c>
      <c r="I5560" s="1" t="s">
        <v>197</v>
      </c>
    </row>
    <row r="5561" spans="1:9" x14ac:dyDescent="0.25">
      <c r="A5561" s="1" t="s">
        <v>21853</v>
      </c>
      <c r="B5561" s="1" t="s">
        <v>21854</v>
      </c>
      <c r="C5561" s="1" t="s">
        <v>21855</v>
      </c>
      <c r="D5561" s="1" t="s">
        <v>21851</v>
      </c>
      <c r="E5561" s="1" t="s">
        <v>3</v>
      </c>
      <c r="F5561" s="1" t="s">
        <v>21852</v>
      </c>
      <c r="G5561" s="1" t="s">
        <v>198</v>
      </c>
      <c r="H5561" s="1" t="s">
        <v>2</v>
      </c>
      <c r="I5561" s="1" t="s">
        <v>197</v>
      </c>
    </row>
    <row r="5562" spans="1:9" x14ac:dyDescent="0.25">
      <c r="A5562" s="1" t="s">
        <v>21856</v>
      </c>
      <c r="B5562" s="1" t="s">
        <v>21857</v>
      </c>
      <c r="C5562" s="1" t="s">
        <v>21858</v>
      </c>
      <c r="D5562" s="1" t="s">
        <v>21859</v>
      </c>
      <c r="E5562" s="1" t="s">
        <v>3</v>
      </c>
      <c r="F5562" s="1" t="s">
        <v>21860</v>
      </c>
      <c r="G5562" s="1" t="s">
        <v>198</v>
      </c>
      <c r="H5562" s="1" t="s">
        <v>2</v>
      </c>
      <c r="I5562" s="1" t="s">
        <v>197</v>
      </c>
    </row>
    <row r="5563" spans="1:9" x14ac:dyDescent="0.25">
      <c r="A5563" s="1" t="s">
        <v>21861</v>
      </c>
      <c r="B5563" s="1" t="s">
        <v>21862</v>
      </c>
      <c r="C5563" s="1" t="s">
        <v>21863</v>
      </c>
      <c r="D5563" s="1" t="s">
        <v>21864</v>
      </c>
      <c r="E5563" s="1" t="s">
        <v>3</v>
      </c>
      <c r="F5563" s="1" t="s">
        <v>21863</v>
      </c>
      <c r="G5563" s="1" t="s">
        <v>198</v>
      </c>
      <c r="H5563" s="1" t="s">
        <v>2</v>
      </c>
      <c r="I5563" s="1" t="s">
        <v>197</v>
      </c>
    </row>
    <row r="5564" spans="1:9" x14ac:dyDescent="0.25">
      <c r="A5564" s="1" t="s">
        <v>21865</v>
      </c>
      <c r="B5564" s="1" t="s">
        <v>21866</v>
      </c>
      <c r="C5564" s="1" t="s">
        <v>21867</v>
      </c>
      <c r="D5564" s="1" t="s">
        <v>21864</v>
      </c>
      <c r="E5564" s="1" t="s">
        <v>3</v>
      </c>
      <c r="F5564" s="1" t="s">
        <v>21863</v>
      </c>
      <c r="G5564" s="1" t="s">
        <v>198</v>
      </c>
      <c r="H5564" s="1" t="s">
        <v>2</v>
      </c>
      <c r="I5564" s="1" t="s">
        <v>197</v>
      </c>
    </row>
    <row r="5565" spans="1:9" x14ac:dyDescent="0.25">
      <c r="A5565" s="1" t="s">
        <v>21868</v>
      </c>
      <c r="B5565" s="1" t="s">
        <v>21869</v>
      </c>
      <c r="C5565" s="1" t="s">
        <v>21870</v>
      </c>
      <c r="D5565" s="1" t="s">
        <v>21864</v>
      </c>
      <c r="E5565" s="1" t="s">
        <v>3</v>
      </c>
      <c r="F5565" s="1" t="s">
        <v>21863</v>
      </c>
      <c r="G5565" s="1" t="s">
        <v>198</v>
      </c>
      <c r="H5565" s="1" t="s">
        <v>2</v>
      </c>
      <c r="I5565" s="1" t="s">
        <v>197</v>
      </c>
    </row>
    <row r="5566" spans="1:9" x14ac:dyDescent="0.25">
      <c r="A5566" s="1" t="s">
        <v>21871</v>
      </c>
      <c r="B5566" s="1" t="s">
        <v>21872</v>
      </c>
      <c r="C5566" s="1" t="s">
        <v>21873</v>
      </c>
      <c r="D5566" s="1" t="s">
        <v>21874</v>
      </c>
      <c r="E5566" s="1" t="s">
        <v>3</v>
      </c>
      <c r="F5566" s="1" t="s">
        <v>21875</v>
      </c>
      <c r="G5566" s="1" t="s">
        <v>198</v>
      </c>
      <c r="H5566" s="1" t="s">
        <v>2</v>
      </c>
      <c r="I5566" s="1" t="s">
        <v>197</v>
      </c>
    </row>
    <row r="5567" spans="1:9" x14ac:dyDescent="0.25">
      <c r="A5567" s="1" t="s">
        <v>21876</v>
      </c>
      <c r="B5567" s="1" t="s">
        <v>21877</v>
      </c>
      <c r="C5567" s="1" t="s">
        <v>21878</v>
      </c>
      <c r="D5567" s="1" t="s">
        <v>21879</v>
      </c>
      <c r="E5567" s="1" t="s">
        <v>3</v>
      </c>
      <c r="F5567" s="1" t="s">
        <v>21880</v>
      </c>
      <c r="G5567" s="1" t="s">
        <v>198</v>
      </c>
      <c r="H5567" s="1" t="s">
        <v>2</v>
      </c>
      <c r="I5567" s="1" t="s">
        <v>197</v>
      </c>
    </row>
    <row r="5568" spans="1:9" x14ac:dyDescent="0.25">
      <c r="A5568" s="1" t="s">
        <v>21881</v>
      </c>
      <c r="B5568" s="1" t="s">
        <v>21882</v>
      </c>
      <c r="C5568" s="1" t="s">
        <v>21883</v>
      </c>
      <c r="D5568" s="1" t="s">
        <v>21884</v>
      </c>
      <c r="E5568" s="1" t="s">
        <v>3</v>
      </c>
      <c r="F5568" s="1" t="s">
        <v>21883</v>
      </c>
      <c r="G5568" s="1" t="s">
        <v>198</v>
      </c>
      <c r="H5568" s="1" t="s">
        <v>2</v>
      </c>
      <c r="I5568" s="1" t="s">
        <v>197</v>
      </c>
    </row>
    <row r="5569" spans="1:9" x14ac:dyDescent="0.25">
      <c r="A5569" s="1" t="s">
        <v>21885</v>
      </c>
      <c r="B5569" s="1" t="s">
        <v>21886</v>
      </c>
      <c r="C5569" s="1" t="s">
        <v>21887</v>
      </c>
      <c r="D5569" s="1" t="s">
        <v>21888</v>
      </c>
      <c r="E5569" s="1" t="s">
        <v>3</v>
      </c>
      <c r="F5569" s="1" t="s">
        <v>21889</v>
      </c>
      <c r="G5569" s="1" t="s">
        <v>198</v>
      </c>
      <c r="H5569" s="1" t="s">
        <v>2</v>
      </c>
      <c r="I5569" s="1" t="s">
        <v>197</v>
      </c>
    </row>
    <row r="5570" spans="1:9" x14ac:dyDescent="0.25">
      <c r="A5570" s="1" t="s">
        <v>21890</v>
      </c>
      <c r="B5570" s="1" t="s">
        <v>21891</v>
      </c>
      <c r="C5570" s="1" t="s">
        <v>21892</v>
      </c>
      <c r="D5570" s="1" t="s">
        <v>21893</v>
      </c>
      <c r="E5570" s="1" t="s">
        <v>3</v>
      </c>
      <c r="F5570" s="1" t="s">
        <v>21894</v>
      </c>
      <c r="G5570" s="1" t="s">
        <v>198</v>
      </c>
      <c r="H5570" s="1" t="s">
        <v>2</v>
      </c>
      <c r="I5570" s="1" t="s">
        <v>197</v>
      </c>
    </row>
    <row r="5571" spans="1:9" x14ac:dyDescent="0.25">
      <c r="A5571" s="1" t="s">
        <v>21895</v>
      </c>
      <c r="B5571" s="1" t="s">
        <v>21896</v>
      </c>
      <c r="C5571" s="1" t="s">
        <v>21897</v>
      </c>
      <c r="D5571" s="1" t="s">
        <v>21898</v>
      </c>
      <c r="E5571" s="1" t="s">
        <v>3</v>
      </c>
      <c r="F5571" s="1" t="s">
        <v>21899</v>
      </c>
      <c r="G5571" s="1" t="s">
        <v>198</v>
      </c>
      <c r="H5571" s="1" t="s">
        <v>2</v>
      </c>
      <c r="I5571" s="1" t="s">
        <v>197</v>
      </c>
    </row>
    <row r="5572" spans="1:9" x14ac:dyDescent="0.25">
      <c r="A5572" s="1" t="s">
        <v>21900</v>
      </c>
      <c r="B5572" s="1" t="s">
        <v>21901</v>
      </c>
      <c r="C5572" s="1" t="s">
        <v>21902</v>
      </c>
      <c r="D5572" s="1" t="s">
        <v>21903</v>
      </c>
      <c r="E5572" s="1" t="s">
        <v>3</v>
      </c>
      <c r="F5572" s="1" t="s">
        <v>21904</v>
      </c>
      <c r="G5572" s="1" t="s">
        <v>198</v>
      </c>
      <c r="H5572" s="1" t="s">
        <v>2</v>
      </c>
      <c r="I5572" s="1" t="s">
        <v>197</v>
      </c>
    </row>
    <row r="5573" spans="1:9" x14ac:dyDescent="0.25">
      <c r="A5573" s="1" t="s">
        <v>21905</v>
      </c>
      <c r="B5573" s="1" t="s">
        <v>21906</v>
      </c>
      <c r="C5573" s="1" t="s">
        <v>21907</v>
      </c>
      <c r="D5573" s="1" t="s">
        <v>21908</v>
      </c>
      <c r="E5573" s="1" t="s">
        <v>3</v>
      </c>
      <c r="F5573" s="1" t="s">
        <v>21909</v>
      </c>
      <c r="G5573" s="1" t="s">
        <v>198</v>
      </c>
      <c r="H5573" s="1" t="s">
        <v>2</v>
      </c>
      <c r="I5573" s="1" t="s">
        <v>197</v>
      </c>
    </row>
    <row r="5574" spans="1:9" x14ac:dyDescent="0.25">
      <c r="A5574" s="1" t="s">
        <v>21910</v>
      </c>
      <c r="B5574" s="1" t="s">
        <v>21911</v>
      </c>
      <c r="C5574" s="1" t="s">
        <v>21912</v>
      </c>
      <c r="D5574" s="1" t="s">
        <v>21913</v>
      </c>
      <c r="E5574" s="1" t="s">
        <v>3</v>
      </c>
      <c r="F5574" s="1" t="s">
        <v>21912</v>
      </c>
      <c r="G5574" s="1" t="s">
        <v>198</v>
      </c>
      <c r="H5574" s="1" t="s">
        <v>2</v>
      </c>
      <c r="I5574" s="1" t="s">
        <v>197</v>
      </c>
    </row>
    <row r="5575" spans="1:9" x14ac:dyDescent="0.25">
      <c r="A5575" s="1" t="s">
        <v>21914</v>
      </c>
      <c r="B5575" s="1" t="s">
        <v>21915</v>
      </c>
      <c r="C5575" s="1" t="s">
        <v>21916</v>
      </c>
      <c r="D5575" s="1" t="s">
        <v>21917</v>
      </c>
      <c r="E5575" s="1" t="s">
        <v>3</v>
      </c>
      <c r="F5575" s="1" t="s">
        <v>21916</v>
      </c>
      <c r="G5575" s="1" t="s">
        <v>198</v>
      </c>
      <c r="H5575" s="1" t="s">
        <v>2</v>
      </c>
      <c r="I5575" s="1" t="s">
        <v>197</v>
      </c>
    </row>
    <row r="5576" spans="1:9" x14ac:dyDescent="0.25">
      <c r="A5576" s="1" t="s">
        <v>21918</v>
      </c>
      <c r="B5576" s="1" t="s">
        <v>21919</v>
      </c>
      <c r="C5576" s="1" t="s">
        <v>21920</v>
      </c>
      <c r="D5576" s="1" t="s">
        <v>21921</v>
      </c>
      <c r="E5576" s="1" t="s">
        <v>3</v>
      </c>
      <c r="F5576" s="1" t="s">
        <v>21922</v>
      </c>
      <c r="G5576" s="1" t="s">
        <v>198</v>
      </c>
      <c r="H5576" s="1" t="s">
        <v>2</v>
      </c>
      <c r="I5576" s="1" t="s">
        <v>197</v>
      </c>
    </row>
    <row r="5577" spans="1:9" x14ac:dyDescent="0.25">
      <c r="A5577" s="1" t="s">
        <v>21923</v>
      </c>
      <c r="B5577" s="1" t="s">
        <v>21924</v>
      </c>
      <c r="C5577" s="1" t="s">
        <v>21925</v>
      </c>
      <c r="D5577" s="1" t="s">
        <v>21926</v>
      </c>
      <c r="E5577" s="1" t="s">
        <v>3</v>
      </c>
      <c r="F5577" s="1" t="s">
        <v>21927</v>
      </c>
      <c r="G5577" s="1" t="s">
        <v>198</v>
      </c>
      <c r="H5577" s="1" t="s">
        <v>2</v>
      </c>
      <c r="I5577" s="1" t="s">
        <v>197</v>
      </c>
    </row>
    <row r="5578" spans="1:9" x14ac:dyDescent="0.25">
      <c r="A5578" s="1" t="s">
        <v>21928</v>
      </c>
      <c r="B5578" s="1" t="s">
        <v>21929</v>
      </c>
      <c r="C5578" s="1" t="s">
        <v>21930</v>
      </c>
      <c r="D5578" s="1" t="s">
        <v>21931</v>
      </c>
      <c r="E5578" s="1" t="s">
        <v>3</v>
      </c>
      <c r="F5578" s="1" t="s">
        <v>21932</v>
      </c>
      <c r="G5578" s="1" t="s">
        <v>198</v>
      </c>
      <c r="H5578" s="1" t="s">
        <v>2</v>
      </c>
      <c r="I5578" s="1" t="s">
        <v>197</v>
      </c>
    </row>
    <row r="5579" spans="1:9" x14ac:dyDescent="0.25">
      <c r="A5579" s="1" t="s">
        <v>21933</v>
      </c>
      <c r="B5579" s="1" t="s">
        <v>21934</v>
      </c>
      <c r="C5579" s="1" t="s">
        <v>21932</v>
      </c>
      <c r="D5579" s="1" t="s">
        <v>21931</v>
      </c>
      <c r="E5579" s="1" t="s">
        <v>3</v>
      </c>
      <c r="F5579" s="1" t="s">
        <v>21932</v>
      </c>
      <c r="G5579" s="1" t="s">
        <v>198</v>
      </c>
      <c r="H5579" s="1" t="s">
        <v>2</v>
      </c>
      <c r="I5579" s="1" t="s">
        <v>197</v>
      </c>
    </row>
    <row r="5580" spans="1:9" x14ac:dyDescent="0.25">
      <c r="A5580" s="1" t="s">
        <v>21935</v>
      </c>
      <c r="B5580" s="1" t="s">
        <v>21936</v>
      </c>
      <c r="C5580" s="1" t="s">
        <v>21937</v>
      </c>
      <c r="D5580" s="1" t="s">
        <v>21938</v>
      </c>
      <c r="E5580" s="1" t="s">
        <v>3</v>
      </c>
      <c r="F5580" s="1" t="s">
        <v>21937</v>
      </c>
      <c r="G5580" s="1" t="s">
        <v>198</v>
      </c>
      <c r="H5580" s="1" t="s">
        <v>2</v>
      </c>
      <c r="I5580" s="1" t="s">
        <v>197</v>
      </c>
    </row>
    <row r="5581" spans="1:9" x14ac:dyDescent="0.25">
      <c r="A5581" s="1" t="s">
        <v>21939</v>
      </c>
      <c r="B5581" s="1" t="s">
        <v>21940</v>
      </c>
      <c r="C5581" s="1" t="s">
        <v>21941</v>
      </c>
      <c r="D5581" s="1" t="s">
        <v>21942</v>
      </c>
      <c r="E5581" s="1" t="s">
        <v>3</v>
      </c>
      <c r="F5581" s="1" t="s">
        <v>21943</v>
      </c>
      <c r="G5581" s="1" t="s">
        <v>198</v>
      </c>
      <c r="H5581" s="1" t="s">
        <v>2</v>
      </c>
      <c r="I5581" s="1" t="s">
        <v>197</v>
      </c>
    </row>
    <row r="5582" spans="1:9" x14ac:dyDescent="0.25">
      <c r="A5582" s="1" t="s">
        <v>21944</v>
      </c>
      <c r="B5582" s="1" t="s">
        <v>21945</v>
      </c>
      <c r="C5582" s="1" t="s">
        <v>21946</v>
      </c>
      <c r="D5582" s="1" t="s">
        <v>21942</v>
      </c>
      <c r="E5582" s="1" t="s">
        <v>3</v>
      </c>
      <c r="F5582" s="1" t="s">
        <v>21943</v>
      </c>
      <c r="G5582" s="1" t="s">
        <v>198</v>
      </c>
      <c r="H5582" s="1" t="s">
        <v>2</v>
      </c>
      <c r="I5582" s="1" t="s">
        <v>197</v>
      </c>
    </row>
    <row r="5583" spans="1:9" x14ac:dyDescent="0.25">
      <c r="A5583" s="1" t="s">
        <v>21947</v>
      </c>
      <c r="B5583" s="1" t="s">
        <v>21948</v>
      </c>
      <c r="C5583" s="1" t="s">
        <v>21949</v>
      </c>
      <c r="D5583" s="1" t="s">
        <v>21942</v>
      </c>
      <c r="E5583" s="1" t="s">
        <v>3</v>
      </c>
      <c r="F5583" s="1" t="s">
        <v>21943</v>
      </c>
      <c r="G5583" s="1" t="s">
        <v>198</v>
      </c>
      <c r="H5583" s="1" t="s">
        <v>2</v>
      </c>
      <c r="I5583" s="1" t="s">
        <v>197</v>
      </c>
    </row>
    <row r="5584" spans="1:9" x14ac:dyDescent="0.25">
      <c r="A5584" s="1" t="s">
        <v>21950</v>
      </c>
      <c r="B5584" s="1" t="s">
        <v>21951</v>
      </c>
      <c r="C5584" s="1" t="s">
        <v>21952</v>
      </c>
      <c r="D5584" s="1" t="s">
        <v>21953</v>
      </c>
      <c r="E5584" s="1" t="s">
        <v>3</v>
      </c>
      <c r="F5584" s="1" t="s">
        <v>21952</v>
      </c>
      <c r="G5584" s="1" t="s">
        <v>198</v>
      </c>
      <c r="H5584" s="1" t="s">
        <v>2</v>
      </c>
      <c r="I5584" s="1" t="s">
        <v>197</v>
      </c>
    </row>
    <row r="5585" spans="1:9" x14ac:dyDescent="0.25">
      <c r="A5585" s="1" t="s">
        <v>21954</v>
      </c>
      <c r="B5585" s="1" t="s">
        <v>21955</v>
      </c>
      <c r="C5585" s="1" t="s">
        <v>21956</v>
      </c>
      <c r="D5585" s="1" t="s">
        <v>21957</v>
      </c>
      <c r="E5585" s="1" t="s">
        <v>3</v>
      </c>
      <c r="F5585" s="1" t="s">
        <v>21956</v>
      </c>
      <c r="G5585" s="1" t="s">
        <v>198</v>
      </c>
      <c r="H5585" s="1" t="s">
        <v>2</v>
      </c>
      <c r="I5585" s="1" t="s">
        <v>197</v>
      </c>
    </row>
    <row r="5586" spans="1:9" x14ac:dyDescent="0.25">
      <c r="A5586" s="1" t="s">
        <v>21958</v>
      </c>
      <c r="B5586" s="1" t="s">
        <v>21959</v>
      </c>
      <c r="C5586" s="1" t="s">
        <v>21960</v>
      </c>
      <c r="D5586" s="1" t="s">
        <v>21961</v>
      </c>
      <c r="E5586" s="1" t="s">
        <v>3</v>
      </c>
      <c r="F5586" s="1" t="s">
        <v>21960</v>
      </c>
      <c r="G5586" s="1" t="s">
        <v>198</v>
      </c>
      <c r="H5586" s="1" t="s">
        <v>2</v>
      </c>
      <c r="I5586" s="1" t="s">
        <v>197</v>
      </c>
    </row>
    <row r="5587" spans="1:9" x14ac:dyDescent="0.25">
      <c r="A5587" s="1" t="s">
        <v>21962</v>
      </c>
      <c r="B5587" s="1" t="s">
        <v>21963</v>
      </c>
      <c r="C5587" s="1" t="s">
        <v>21964</v>
      </c>
      <c r="D5587" s="1" t="s">
        <v>21965</v>
      </c>
      <c r="E5587" s="1" t="s">
        <v>3</v>
      </c>
      <c r="F5587" s="1" t="s">
        <v>21964</v>
      </c>
      <c r="G5587" s="1" t="s">
        <v>198</v>
      </c>
      <c r="H5587" s="1" t="s">
        <v>2</v>
      </c>
      <c r="I5587" s="1" t="s">
        <v>197</v>
      </c>
    </row>
    <row r="5588" spans="1:9" x14ac:dyDescent="0.25">
      <c r="A5588" s="1" t="s">
        <v>21966</v>
      </c>
      <c r="B5588" s="1" t="s">
        <v>21967</v>
      </c>
      <c r="C5588" s="1" t="s">
        <v>21968</v>
      </c>
      <c r="D5588" s="1" t="s">
        <v>5135</v>
      </c>
      <c r="E5588" s="1" t="s">
        <v>3</v>
      </c>
      <c r="F5588" s="1" t="s">
        <v>5136</v>
      </c>
      <c r="G5588" s="1" t="s">
        <v>198</v>
      </c>
      <c r="H5588" s="1" t="s">
        <v>2</v>
      </c>
      <c r="I5588" s="1" t="s">
        <v>197</v>
      </c>
    </row>
    <row r="5589" spans="1:9" x14ac:dyDescent="0.25">
      <c r="A5589" s="1" t="s">
        <v>21969</v>
      </c>
      <c r="B5589" s="1" t="s">
        <v>21970</v>
      </c>
      <c r="C5589" s="1" t="s">
        <v>21971</v>
      </c>
      <c r="D5589" s="1" t="s">
        <v>21972</v>
      </c>
      <c r="E5589" s="1" t="s">
        <v>3</v>
      </c>
      <c r="F5589" s="1" t="s">
        <v>21973</v>
      </c>
      <c r="G5589" s="1" t="s">
        <v>198</v>
      </c>
      <c r="H5589" s="1" t="s">
        <v>2</v>
      </c>
      <c r="I5589" s="1" t="s">
        <v>197</v>
      </c>
    </row>
    <row r="5590" spans="1:9" x14ac:dyDescent="0.25">
      <c r="A5590" s="1" t="s">
        <v>21974</v>
      </c>
      <c r="B5590" s="1" t="s">
        <v>21975</v>
      </c>
      <c r="C5590" s="1" t="s">
        <v>21976</v>
      </c>
      <c r="D5590" s="1" t="s">
        <v>5154</v>
      </c>
      <c r="E5590" s="1" t="s">
        <v>3</v>
      </c>
      <c r="F5590" s="1" t="s">
        <v>5155</v>
      </c>
      <c r="G5590" s="1" t="s">
        <v>198</v>
      </c>
      <c r="H5590" s="1" t="s">
        <v>2</v>
      </c>
      <c r="I5590" s="1" t="s">
        <v>197</v>
      </c>
    </row>
    <row r="5591" spans="1:9" x14ac:dyDescent="0.25">
      <c r="A5591" s="1" t="s">
        <v>21977</v>
      </c>
      <c r="B5591" s="1" t="s">
        <v>21978</v>
      </c>
      <c r="C5591" s="1" t="s">
        <v>21979</v>
      </c>
      <c r="D5591" s="1" t="s">
        <v>5154</v>
      </c>
      <c r="E5591" s="1" t="s">
        <v>3</v>
      </c>
      <c r="F5591" s="1" t="s">
        <v>5155</v>
      </c>
      <c r="G5591" s="1" t="s">
        <v>198</v>
      </c>
      <c r="H5591" s="1" t="s">
        <v>2</v>
      </c>
      <c r="I5591" s="1" t="s">
        <v>197</v>
      </c>
    </row>
    <row r="5592" spans="1:9" x14ac:dyDescent="0.25">
      <c r="A5592" s="1" t="s">
        <v>21980</v>
      </c>
      <c r="B5592" s="1" t="s">
        <v>21981</v>
      </c>
      <c r="C5592" s="1" t="s">
        <v>21982</v>
      </c>
      <c r="D5592" s="1" t="s">
        <v>21983</v>
      </c>
      <c r="E5592" s="1" t="s">
        <v>3</v>
      </c>
      <c r="F5592" s="1" t="s">
        <v>21982</v>
      </c>
      <c r="G5592" s="1" t="s">
        <v>198</v>
      </c>
      <c r="H5592" s="1" t="s">
        <v>2</v>
      </c>
      <c r="I5592" s="1" t="s">
        <v>197</v>
      </c>
    </row>
    <row r="5593" spans="1:9" x14ac:dyDescent="0.25">
      <c r="A5593" s="1" t="s">
        <v>21984</v>
      </c>
      <c r="B5593" s="1" t="s">
        <v>21985</v>
      </c>
      <c r="C5593" s="1" t="s">
        <v>21986</v>
      </c>
      <c r="D5593" s="1" t="s">
        <v>21987</v>
      </c>
      <c r="E5593" s="1" t="s">
        <v>3</v>
      </c>
      <c r="F5593" s="1" t="s">
        <v>21988</v>
      </c>
      <c r="G5593" s="1" t="s">
        <v>198</v>
      </c>
      <c r="H5593" s="1" t="s">
        <v>2</v>
      </c>
      <c r="I5593" s="1" t="s">
        <v>197</v>
      </c>
    </row>
    <row r="5594" spans="1:9" x14ac:dyDescent="0.25">
      <c r="A5594" s="1" t="s">
        <v>21989</v>
      </c>
      <c r="B5594" s="1" t="s">
        <v>21990</v>
      </c>
      <c r="C5594" s="1" t="s">
        <v>21991</v>
      </c>
      <c r="D5594" s="1" t="s">
        <v>21992</v>
      </c>
      <c r="E5594" s="1" t="s">
        <v>3</v>
      </c>
      <c r="F5594" s="1" t="s">
        <v>21993</v>
      </c>
      <c r="G5594" s="1" t="s">
        <v>198</v>
      </c>
      <c r="H5594" s="1" t="s">
        <v>2</v>
      </c>
      <c r="I5594" s="1" t="s">
        <v>197</v>
      </c>
    </row>
    <row r="5595" spans="1:9" x14ac:dyDescent="0.25">
      <c r="A5595" s="1" t="s">
        <v>21994</v>
      </c>
      <c r="B5595" s="1" t="s">
        <v>21995</v>
      </c>
      <c r="C5595" s="1" t="s">
        <v>21996</v>
      </c>
      <c r="D5595" s="1" t="s">
        <v>21997</v>
      </c>
      <c r="E5595" s="1" t="s">
        <v>3</v>
      </c>
      <c r="F5595" s="1" t="s">
        <v>21996</v>
      </c>
      <c r="G5595" s="1" t="s">
        <v>198</v>
      </c>
      <c r="H5595" s="1" t="s">
        <v>2</v>
      </c>
      <c r="I5595" s="1" t="s">
        <v>197</v>
      </c>
    </row>
    <row r="5596" spans="1:9" x14ac:dyDescent="0.25">
      <c r="A5596" s="1" t="s">
        <v>21998</v>
      </c>
      <c r="B5596" s="1" t="s">
        <v>21999</v>
      </c>
      <c r="C5596" s="1" t="s">
        <v>22000</v>
      </c>
      <c r="D5596" s="1" t="s">
        <v>22001</v>
      </c>
      <c r="E5596" s="1" t="s">
        <v>3</v>
      </c>
      <c r="F5596" s="1" t="s">
        <v>22002</v>
      </c>
      <c r="G5596" s="1" t="s">
        <v>198</v>
      </c>
      <c r="H5596" s="1" t="s">
        <v>2</v>
      </c>
      <c r="I5596" s="1" t="s">
        <v>197</v>
      </c>
    </row>
    <row r="5597" spans="1:9" x14ac:dyDescent="0.25">
      <c r="A5597" s="1" t="s">
        <v>22003</v>
      </c>
      <c r="B5597" s="1" t="s">
        <v>22004</v>
      </c>
      <c r="C5597" s="1" t="s">
        <v>22005</v>
      </c>
      <c r="D5597" s="1" t="s">
        <v>22006</v>
      </c>
      <c r="E5597" s="1" t="s">
        <v>3</v>
      </c>
      <c r="F5597" s="1" t="s">
        <v>22007</v>
      </c>
      <c r="G5597" s="1" t="s">
        <v>198</v>
      </c>
      <c r="H5597" s="1" t="s">
        <v>2</v>
      </c>
      <c r="I5597" s="1" t="s">
        <v>197</v>
      </c>
    </row>
    <row r="5598" spans="1:9" x14ac:dyDescent="0.25">
      <c r="A5598" s="1" t="s">
        <v>22008</v>
      </c>
      <c r="B5598" s="1" t="s">
        <v>22009</v>
      </c>
      <c r="C5598" s="1" t="s">
        <v>22010</v>
      </c>
      <c r="D5598" s="1" t="s">
        <v>22011</v>
      </c>
      <c r="E5598" s="1" t="s">
        <v>3</v>
      </c>
      <c r="F5598" s="1" t="s">
        <v>22010</v>
      </c>
      <c r="G5598" s="1" t="s">
        <v>198</v>
      </c>
      <c r="H5598" s="1" t="s">
        <v>2</v>
      </c>
      <c r="I5598" s="1" t="s">
        <v>197</v>
      </c>
    </row>
    <row r="5599" spans="1:9" x14ac:dyDescent="0.25">
      <c r="A5599" s="1" t="s">
        <v>22012</v>
      </c>
      <c r="B5599" s="1" t="s">
        <v>22013</v>
      </c>
      <c r="C5599" s="1" t="s">
        <v>22014</v>
      </c>
      <c r="D5599" s="1" t="s">
        <v>22015</v>
      </c>
      <c r="E5599" s="1" t="s">
        <v>3</v>
      </c>
      <c r="F5599" s="1" t="s">
        <v>22016</v>
      </c>
      <c r="G5599" s="1" t="s">
        <v>198</v>
      </c>
      <c r="H5599" s="1" t="s">
        <v>2</v>
      </c>
      <c r="I5599" s="1" t="s">
        <v>197</v>
      </c>
    </row>
    <row r="5600" spans="1:9" x14ac:dyDescent="0.25">
      <c r="A5600" s="1" t="s">
        <v>22017</v>
      </c>
      <c r="B5600" s="1" t="s">
        <v>22018</v>
      </c>
      <c r="C5600" s="1" t="s">
        <v>22019</v>
      </c>
      <c r="D5600" s="1" t="s">
        <v>22015</v>
      </c>
      <c r="E5600" s="1" t="s">
        <v>3</v>
      </c>
      <c r="F5600" s="1" t="s">
        <v>22016</v>
      </c>
      <c r="G5600" s="1" t="s">
        <v>198</v>
      </c>
      <c r="H5600" s="1" t="s">
        <v>2</v>
      </c>
      <c r="I5600" s="1" t="s">
        <v>197</v>
      </c>
    </row>
    <row r="5601" spans="1:9" x14ac:dyDescent="0.25">
      <c r="A5601" s="1" t="s">
        <v>22020</v>
      </c>
      <c r="B5601" s="1" t="s">
        <v>22021</v>
      </c>
      <c r="C5601" s="1" t="s">
        <v>22022</v>
      </c>
      <c r="D5601" s="1" t="s">
        <v>22023</v>
      </c>
      <c r="E5601" s="1" t="s">
        <v>3</v>
      </c>
      <c r="F5601" s="1" t="s">
        <v>22024</v>
      </c>
      <c r="G5601" s="1" t="s">
        <v>198</v>
      </c>
      <c r="H5601" s="1" t="s">
        <v>2</v>
      </c>
      <c r="I5601" s="1" t="s">
        <v>197</v>
      </c>
    </row>
    <row r="5602" spans="1:9" x14ac:dyDescent="0.25">
      <c r="A5602" s="1" t="s">
        <v>22025</v>
      </c>
      <c r="B5602" s="1" t="s">
        <v>22026</v>
      </c>
      <c r="C5602" s="1" t="s">
        <v>22027</v>
      </c>
      <c r="D5602" s="1" t="s">
        <v>22028</v>
      </c>
      <c r="E5602" s="1" t="s">
        <v>3</v>
      </c>
      <c r="F5602" s="1" t="s">
        <v>22027</v>
      </c>
      <c r="G5602" s="1" t="s">
        <v>198</v>
      </c>
      <c r="H5602" s="1" t="s">
        <v>2</v>
      </c>
      <c r="I5602" s="1" t="s">
        <v>197</v>
      </c>
    </row>
    <row r="5603" spans="1:9" x14ac:dyDescent="0.25">
      <c r="A5603" s="1" t="s">
        <v>22029</v>
      </c>
      <c r="B5603" s="1" t="s">
        <v>22030</v>
      </c>
      <c r="C5603" s="1" t="s">
        <v>22031</v>
      </c>
      <c r="D5603" s="1" t="s">
        <v>22032</v>
      </c>
      <c r="E5603" s="1" t="s">
        <v>3</v>
      </c>
      <c r="F5603" s="1" t="s">
        <v>22033</v>
      </c>
      <c r="G5603" s="1" t="s">
        <v>198</v>
      </c>
      <c r="H5603" s="1" t="s">
        <v>2</v>
      </c>
      <c r="I5603" s="1" t="s">
        <v>197</v>
      </c>
    </row>
    <row r="5604" spans="1:9" x14ac:dyDescent="0.25">
      <c r="A5604" s="1" t="s">
        <v>22034</v>
      </c>
      <c r="B5604" s="1" t="s">
        <v>22035</v>
      </c>
      <c r="C5604" s="1" t="s">
        <v>22036</v>
      </c>
      <c r="D5604" s="1" t="s">
        <v>22032</v>
      </c>
      <c r="E5604" s="1" t="s">
        <v>3</v>
      </c>
      <c r="F5604" s="1" t="s">
        <v>22033</v>
      </c>
      <c r="G5604" s="1" t="s">
        <v>198</v>
      </c>
      <c r="H5604" s="1" t="s">
        <v>2</v>
      </c>
      <c r="I5604" s="1" t="s">
        <v>197</v>
      </c>
    </row>
    <row r="5605" spans="1:9" x14ac:dyDescent="0.25">
      <c r="A5605" s="1" t="s">
        <v>22037</v>
      </c>
      <c r="B5605" s="1" t="s">
        <v>22038</v>
      </c>
      <c r="C5605" s="1" t="s">
        <v>22039</v>
      </c>
      <c r="D5605" s="1" t="s">
        <v>22032</v>
      </c>
      <c r="E5605" s="1" t="s">
        <v>3</v>
      </c>
      <c r="F5605" s="1" t="s">
        <v>22033</v>
      </c>
      <c r="G5605" s="1" t="s">
        <v>198</v>
      </c>
      <c r="H5605" s="1" t="s">
        <v>2</v>
      </c>
      <c r="I5605" s="1" t="s">
        <v>197</v>
      </c>
    </row>
    <row r="5606" spans="1:9" x14ac:dyDescent="0.25">
      <c r="A5606" s="1" t="s">
        <v>22040</v>
      </c>
      <c r="B5606" s="1" t="s">
        <v>22041</v>
      </c>
      <c r="C5606" s="1" t="s">
        <v>22042</v>
      </c>
      <c r="D5606" s="1" t="s">
        <v>22043</v>
      </c>
      <c r="E5606" s="1" t="s">
        <v>3</v>
      </c>
      <c r="F5606" s="1" t="s">
        <v>22044</v>
      </c>
      <c r="G5606" s="1" t="s">
        <v>198</v>
      </c>
      <c r="H5606" s="1" t="s">
        <v>2</v>
      </c>
      <c r="I5606" s="1" t="s">
        <v>197</v>
      </c>
    </row>
    <row r="5607" spans="1:9" x14ac:dyDescent="0.25">
      <c r="A5607" s="1" t="s">
        <v>22045</v>
      </c>
      <c r="B5607" s="1" t="s">
        <v>22046</v>
      </c>
      <c r="C5607" s="1" t="s">
        <v>22047</v>
      </c>
      <c r="D5607" s="1" t="s">
        <v>22043</v>
      </c>
      <c r="E5607" s="1" t="s">
        <v>3</v>
      </c>
      <c r="F5607" s="1" t="s">
        <v>22044</v>
      </c>
      <c r="G5607" s="1" t="s">
        <v>198</v>
      </c>
      <c r="H5607" s="1" t="s">
        <v>2</v>
      </c>
      <c r="I5607" s="1" t="s">
        <v>197</v>
      </c>
    </row>
    <row r="5608" spans="1:9" x14ac:dyDescent="0.25">
      <c r="A5608" s="1" t="s">
        <v>22048</v>
      </c>
      <c r="B5608" s="1" t="s">
        <v>22049</v>
      </c>
      <c r="C5608" s="1" t="s">
        <v>22050</v>
      </c>
      <c r="D5608" s="1" t="s">
        <v>22043</v>
      </c>
      <c r="E5608" s="1" t="s">
        <v>3</v>
      </c>
      <c r="F5608" s="1" t="s">
        <v>22044</v>
      </c>
      <c r="G5608" s="1" t="s">
        <v>198</v>
      </c>
      <c r="H5608" s="1" t="s">
        <v>2</v>
      </c>
      <c r="I5608" s="1" t="s">
        <v>197</v>
      </c>
    </row>
    <row r="5609" spans="1:9" x14ac:dyDescent="0.25">
      <c r="A5609" s="1" t="s">
        <v>22051</v>
      </c>
      <c r="B5609" s="1" t="s">
        <v>22052</v>
      </c>
      <c r="C5609" s="1" t="s">
        <v>22053</v>
      </c>
      <c r="D5609" s="1" t="s">
        <v>22054</v>
      </c>
      <c r="E5609" s="1" t="s">
        <v>3</v>
      </c>
      <c r="F5609" s="1" t="s">
        <v>22055</v>
      </c>
      <c r="G5609" s="1" t="s">
        <v>198</v>
      </c>
      <c r="H5609" s="1" t="s">
        <v>2</v>
      </c>
      <c r="I5609" s="1" t="s">
        <v>197</v>
      </c>
    </row>
    <row r="5610" spans="1:9" x14ac:dyDescent="0.25">
      <c r="A5610" s="1" t="s">
        <v>22056</v>
      </c>
      <c r="B5610" s="1" t="s">
        <v>22057</v>
      </c>
      <c r="C5610" s="1" t="s">
        <v>22058</v>
      </c>
      <c r="D5610" s="1" t="s">
        <v>22054</v>
      </c>
      <c r="E5610" s="1" t="s">
        <v>3</v>
      </c>
      <c r="F5610" s="1" t="s">
        <v>22055</v>
      </c>
      <c r="G5610" s="1" t="s">
        <v>198</v>
      </c>
      <c r="H5610" s="1" t="s">
        <v>2</v>
      </c>
      <c r="I5610" s="1" t="s">
        <v>197</v>
      </c>
    </row>
    <row r="5611" spans="1:9" x14ac:dyDescent="0.25">
      <c r="A5611" s="1" t="s">
        <v>22059</v>
      </c>
      <c r="B5611" s="1" t="s">
        <v>22060</v>
      </c>
      <c r="C5611" s="1" t="s">
        <v>22061</v>
      </c>
      <c r="D5611" s="1" t="s">
        <v>22054</v>
      </c>
      <c r="E5611" s="1" t="s">
        <v>3</v>
      </c>
      <c r="F5611" s="1" t="s">
        <v>22055</v>
      </c>
      <c r="G5611" s="1" t="s">
        <v>198</v>
      </c>
      <c r="H5611" s="1" t="s">
        <v>2</v>
      </c>
      <c r="I5611" s="1" t="s">
        <v>197</v>
      </c>
    </row>
    <row r="5612" spans="1:9" x14ac:dyDescent="0.25">
      <c r="A5612" s="1" t="s">
        <v>22062</v>
      </c>
      <c r="B5612" s="1" t="s">
        <v>22063</v>
      </c>
      <c r="C5612" s="1" t="s">
        <v>22064</v>
      </c>
      <c r="D5612" s="1" t="s">
        <v>22054</v>
      </c>
      <c r="E5612" s="1" t="s">
        <v>3</v>
      </c>
      <c r="F5612" s="1" t="s">
        <v>22055</v>
      </c>
      <c r="G5612" s="1" t="s">
        <v>198</v>
      </c>
      <c r="H5612" s="1" t="s">
        <v>2</v>
      </c>
      <c r="I5612" s="1" t="s">
        <v>197</v>
      </c>
    </row>
    <row r="5613" spans="1:9" x14ac:dyDescent="0.25">
      <c r="A5613" s="1" t="s">
        <v>22065</v>
      </c>
      <c r="B5613" s="1" t="s">
        <v>22066</v>
      </c>
      <c r="C5613" s="1" t="s">
        <v>22067</v>
      </c>
      <c r="D5613" s="1" t="s">
        <v>22068</v>
      </c>
      <c r="E5613" s="1" t="s">
        <v>3</v>
      </c>
      <c r="F5613" s="1" t="s">
        <v>22069</v>
      </c>
      <c r="G5613" s="1" t="s">
        <v>198</v>
      </c>
      <c r="H5613" s="1" t="s">
        <v>2</v>
      </c>
      <c r="I5613" s="1" t="s">
        <v>197</v>
      </c>
    </row>
    <row r="5614" spans="1:9" x14ac:dyDescent="0.25">
      <c r="A5614" s="1" t="s">
        <v>22070</v>
      </c>
      <c r="B5614" s="1" t="s">
        <v>22071</v>
      </c>
      <c r="C5614" s="1" t="s">
        <v>22072</v>
      </c>
      <c r="D5614" s="1" t="s">
        <v>22073</v>
      </c>
      <c r="E5614" s="1" t="s">
        <v>3</v>
      </c>
      <c r="F5614" s="1" t="s">
        <v>22072</v>
      </c>
      <c r="G5614" s="1" t="s">
        <v>198</v>
      </c>
      <c r="H5614" s="1" t="s">
        <v>2</v>
      </c>
      <c r="I5614" s="1" t="s">
        <v>197</v>
      </c>
    </row>
    <row r="5615" spans="1:9" x14ac:dyDescent="0.25">
      <c r="A5615" s="1" t="s">
        <v>22074</v>
      </c>
      <c r="B5615" s="1" t="s">
        <v>22075</v>
      </c>
      <c r="C5615" s="1" t="s">
        <v>22076</v>
      </c>
      <c r="D5615" s="1" t="s">
        <v>22077</v>
      </c>
      <c r="E5615" s="1" t="s">
        <v>3</v>
      </c>
      <c r="F5615" s="1" t="s">
        <v>22078</v>
      </c>
      <c r="G5615" s="1" t="s">
        <v>198</v>
      </c>
      <c r="H5615" s="1" t="s">
        <v>2</v>
      </c>
      <c r="I5615" s="1" t="s">
        <v>197</v>
      </c>
    </row>
    <row r="5616" spans="1:9" x14ac:dyDescent="0.25">
      <c r="A5616" s="1" t="s">
        <v>22079</v>
      </c>
      <c r="B5616" s="1" t="s">
        <v>22080</v>
      </c>
      <c r="C5616" s="1" t="s">
        <v>22078</v>
      </c>
      <c r="D5616" s="1" t="s">
        <v>22077</v>
      </c>
      <c r="E5616" s="1" t="s">
        <v>3</v>
      </c>
      <c r="F5616" s="1" t="s">
        <v>22078</v>
      </c>
      <c r="G5616" s="1" t="s">
        <v>198</v>
      </c>
      <c r="H5616" s="1" t="s">
        <v>2</v>
      </c>
      <c r="I5616" s="1" t="s">
        <v>197</v>
      </c>
    </row>
    <row r="5617" spans="1:9" x14ac:dyDescent="0.25">
      <c r="A5617" s="1" t="s">
        <v>22081</v>
      </c>
      <c r="B5617" s="1" t="s">
        <v>22082</v>
      </c>
      <c r="C5617" s="1" t="s">
        <v>22083</v>
      </c>
      <c r="D5617" s="1" t="s">
        <v>22084</v>
      </c>
      <c r="E5617" s="1" t="s">
        <v>3</v>
      </c>
      <c r="F5617" s="1" t="s">
        <v>22085</v>
      </c>
      <c r="G5617" s="1" t="s">
        <v>198</v>
      </c>
      <c r="H5617" s="1" t="s">
        <v>2</v>
      </c>
      <c r="I5617" s="1" t="s">
        <v>197</v>
      </c>
    </row>
    <row r="5618" spans="1:9" x14ac:dyDescent="0.25">
      <c r="A5618" s="1" t="s">
        <v>22086</v>
      </c>
      <c r="B5618" s="1" t="s">
        <v>22087</v>
      </c>
      <c r="C5618" s="1" t="s">
        <v>22088</v>
      </c>
      <c r="D5618" s="1" t="s">
        <v>22084</v>
      </c>
      <c r="E5618" s="1" t="s">
        <v>3</v>
      </c>
      <c r="F5618" s="1" t="s">
        <v>22085</v>
      </c>
      <c r="G5618" s="1" t="s">
        <v>198</v>
      </c>
      <c r="H5618" s="1" t="s">
        <v>2</v>
      </c>
      <c r="I5618" s="1" t="s">
        <v>197</v>
      </c>
    </row>
    <row r="5619" spans="1:9" x14ac:dyDescent="0.25">
      <c r="A5619" s="1" t="s">
        <v>22089</v>
      </c>
      <c r="B5619" s="1" t="s">
        <v>22090</v>
      </c>
      <c r="C5619" s="1" t="s">
        <v>22091</v>
      </c>
      <c r="D5619" s="1" t="s">
        <v>22092</v>
      </c>
      <c r="E5619" s="1" t="s">
        <v>3</v>
      </c>
      <c r="F5619" s="1" t="s">
        <v>22093</v>
      </c>
      <c r="G5619" s="1" t="s">
        <v>198</v>
      </c>
      <c r="H5619" s="1" t="s">
        <v>2</v>
      </c>
      <c r="I5619" s="1" t="s">
        <v>197</v>
      </c>
    </row>
    <row r="5620" spans="1:9" x14ac:dyDescent="0.25">
      <c r="A5620" s="1" t="s">
        <v>22094</v>
      </c>
      <c r="B5620" s="1" t="s">
        <v>22095</v>
      </c>
      <c r="C5620" s="1" t="s">
        <v>22096</v>
      </c>
      <c r="D5620" s="1" t="s">
        <v>22097</v>
      </c>
      <c r="E5620" s="1" t="s">
        <v>3</v>
      </c>
      <c r="F5620" s="1" t="s">
        <v>22098</v>
      </c>
      <c r="G5620" s="1" t="s">
        <v>198</v>
      </c>
      <c r="H5620" s="1" t="s">
        <v>2</v>
      </c>
      <c r="I5620" s="1" t="s">
        <v>197</v>
      </c>
    </row>
    <row r="5621" spans="1:9" x14ac:dyDescent="0.25">
      <c r="A5621" s="1" t="s">
        <v>22099</v>
      </c>
      <c r="B5621" s="1" t="s">
        <v>22100</v>
      </c>
      <c r="C5621" s="1" t="s">
        <v>22101</v>
      </c>
      <c r="D5621" s="1" t="s">
        <v>22102</v>
      </c>
      <c r="E5621" s="1" t="s">
        <v>3</v>
      </c>
      <c r="F5621" s="1" t="s">
        <v>22103</v>
      </c>
      <c r="G5621" s="1" t="s">
        <v>198</v>
      </c>
      <c r="H5621" s="1" t="s">
        <v>2</v>
      </c>
      <c r="I5621" s="1" t="s">
        <v>197</v>
      </c>
    </row>
    <row r="5622" spans="1:9" x14ac:dyDescent="0.25">
      <c r="A5622" s="1" t="s">
        <v>22104</v>
      </c>
      <c r="B5622" s="1" t="s">
        <v>22105</v>
      </c>
      <c r="C5622" s="1" t="s">
        <v>22106</v>
      </c>
      <c r="D5622" s="1" t="s">
        <v>22107</v>
      </c>
      <c r="E5622" s="1" t="s">
        <v>3</v>
      </c>
      <c r="F5622" s="1" t="s">
        <v>22108</v>
      </c>
      <c r="G5622" s="1" t="s">
        <v>198</v>
      </c>
      <c r="H5622" s="1" t="s">
        <v>2</v>
      </c>
      <c r="I5622" s="1" t="s">
        <v>197</v>
      </c>
    </row>
    <row r="5623" spans="1:9" x14ac:dyDescent="0.25">
      <c r="A5623" s="1" t="s">
        <v>22109</v>
      </c>
      <c r="B5623" s="1" t="s">
        <v>22110</v>
      </c>
      <c r="C5623" s="1" t="s">
        <v>22111</v>
      </c>
      <c r="D5623" s="1" t="s">
        <v>22112</v>
      </c>
      <c r="E5623" s="1" t="s">
        <v>3</v>
      </c>
      <c r="F5623" s="1" t="s">
        <v>22113</v>
      </c>
      <c r="G5623" s="1" t="s">
        <v>198</v>
      </c>
      <c r="H5623" s="1" t="s">
        <v>2</v>
      </c>
      <c r="I5623" s="1" t="s">
        <v>197</v>
      </c>
    </row>
    <row r="5624" spans="1:9" x14ac:dyDescent="0.25">
      <c r="A5624" s="1" t="s">
        <v>22114</v>
      </c>
      <c r="B5624" s="1" t="s">
        <v>22115</v>
      </c>
      <c r="C5624" s="1" t="s">
        <v>22116</v>
      </c>
      <c r="D5624" s="1" t="s">
        <v>22117</v>
      </c>
      <c r="E5624" s="1" t="s">
        <v>3</v>
      </c>
      <c r="F5624" s="1" t="s">
        <v>22118</v>
      </c>
      <c r="G5624" s="1" t="s">
        <v>198</v>
      </c>
      <c r="H5624" s="1" t="s">
        <v>2</v>
      </c>
      <c r="I5624" s="1" t="s">
        <v>197</v>
      </c>
    </row>
    <row r="5625" spans="1:9" x14ac:dyDescent="0.25">
      <c r="A5625" s="1" t="s">
        <v>22119</v>
      </c>
      <c r="B5625" s="1" t="s">
        <v>22120</v>
      </c>
      <c r="C5625" s="1" t="s">
        <v>22121</v>
      </c>
      <c r="D5625" s="1" t="s">
        <v>22122</v>
      </c>
      <c r="E5625" s="1" t="s">
        <v>3</v>
      </c>
      <c r="F5625" s="1" t="s">
        <v>22123</v>
      </c>
      <c r="G5625" s="1" t="s">
        <v>198</v>
      </c>
      <c r="H5625" s="1" t="s">
        <v>2</v>
      </c>
      <c r="I5625" s="1" t="s">
        <v>197</v>
      </c>
    </row>
    <row r="5626" spans="1:9" x14ac:dyDescent="0.25">
      <c r="A5626" s="1" t="s">
        <v>22124</v>
      </c>
      <c r="B5626" s="1" t="s">
        <v>22125</v>
      </c>
      <c r="C5626" s="1" t="s">
        <v>22126</v>
      </c>
      <c r="D5626" s="1" t="s">
        <v>22127</v>
      </c>
      <c r="E5626" s="1" t="s">
        <v>3</v>
      </c>
      <c r="F5626" s="1" t="s">
        <v>22126</v>
      </c>
      <c r="G5626" s="1" t="s">
        <v>198</v>
      </c>
      <c r="H5626" s="1" t="s">
        <v>2</v>
      </c>
      <c r="I5626" s="1" t="s">
        <v>197</v>
      </c>
    </row>
    <row r="5627" spans="1:9" x14ac:dyDescent="0.25">
      <c r="A5627" s="1" t="s">
        <v>22128</v>
      </c>
      <c r="B5627" s="1" t="s">
        <v>22129</v>
      </c>
      <c r="C5627" s="1" t="s">
        <v>22130</v>
      </c>
      <c r="D5627" s="1" t="s">
        <v>22131</v>
      </c>
      <c r="E5627" s="1" t="s">
        <v>3</v>
      </c>
      <c r="F5627" s="1" t="s">
        <v>22132</v>
      </c>
      <c r="G5627" s="1" t="s">
        <v>198</v>
      </c>
      <c r="H5627" s="1" t="s">
        <v>2</v>
      </c>
      <c r="I5627" s="1" t="s">
        <v>197</v>
      </c>
    </row>
    <row r="5628" spans="1:9" x14ac:dyDescent="0.25">
      <c r="A5628" s="1" t="s">
        <v>22133</v>
      </c>
      <c r="B5628" s="1" t="s">
        <v>22134</v>
      </c>
      <c r="C5628" s="1" t="s">
        <v>22135</v>
      </c>
      <c r="D5628" s="1" t="s">
        <v>22136</v>
      </c>
      <c r="E5628" s="1" t="s">
        <v>3</v>
      </c>
      <c r="F5628" s="1" t="s">
        <v>22137</v>
      </c>
      <c r="G5628" s="1" t="s">
        <v>198</v>
      </c>
      <c r="H5628" s="1" t="s">
        <v>2</v>
      </c>
      <c r="I5628" s="1" t="s">
        <v>197</v>
      </c>
    </row>
    <row r="5629" spans="1:9" x14ac:dyDescent="0.25">
      <c r="A5629" s="1" t="s">
        <v>22138</v>
      </c>
      <c r="B5629" s="1" t="s">
        <v>22139</v>
      </c>
      <c r="C5629" s="1" t="s">
        <v>22140</v>
      </c>
      <c r="D5629" s="1" t="s">
        <v>22136</v>
      </c>
      <c r="E5629" s="1" t="s">
        <v>3</v>
      </c>
      <c r="F5629" s="1" t="s">
        <v>22137</v>
      </c>
      <c r="G5629" s="1" t="s">
        <v>198</v>
      </c>
      <c r="H5629" s="1" t="s">
        <v>2</v>
      </c>
      <c r="I5629" s="1" t="s">
        <v>197</v>
      </c>
    </row>
    <row r="5630" spans="1:9" x14ac:dyDescent="0.25">
      <c r="A5630" s="1" t="s">
        <v>22141</v>
      </c>
      <c r="B5630" s="1" t="s">
        <v>22142</v>
      </c>
      <c r="C5630" s="1" t="s">
        <v>22143</v>
      </c>
      <c r="D5630" s="1" t="s">
        <v>22136</v>
      </c>
      <c r="E5630" s="1" t="s">
        <v>3</v>
      </c>
      <c r="F5630" s="1" t="s">
        <v>22137</v>
      </c>
      <c r="G5630" s="1" t="s">
        <v>198</v>
      </c>
      <c r="H5630" s="1" t="s">
        <v>2</v>
      </c>
      <c r="I5630" s="1" t="s">
        <v>197</v>
      </c>
    </row>
    <row r="5631" spans="1:9" x14ac:dyDescent="0.25">
      <c r="A5631" s="1" t="s">
        <v>22144</v>
      </c>
      <c r="B5631" s="1" t="s">
        <v>22145</v>
      </c>
      <c r="C5631" s="1" t="s">
        <v>22146</v>
      </c>
      <c r="D5631" s="1" t="s">
        <v>22147</v>
      </c>
      <c r="E5631" s="1" t="s">
        <v>3</v>
      </c>
      <c r="F5631" s="1" t="s">
        <v>22148</v>
      </c>
      <c r="G5631" s="1" t="s">
        <v>198</v>
      </c>
      <c r="H5631" s="1" t="s">
        <v>2</v>
      </c>
      <c r="I5631" s="1" t="s">
        <v>197</v>
      </c>
    </row>
    <row r="5632" spans="1:9" x14ac:dyDescent="0.25">
      <c r="A5632" s="1" t="s">
        <v>22149</v>
      </c>
      <c r="B5632" s="1" t="s">
        <v>22150</v>
      </c>
      <c r="C5632" s="1" t="s">
        <v>22151</v>
      </c>
      <c r="D5632" s="1" t="s">
        <v>22147</v>
      </c>
      <c r="E5632" s="1" t="s">
        <v>3</v>
      </c>
      <c r="F5632" s="1" t="s">
        <v>22148</v>
      </c>
      <c r="G5632" s="1" t="s">
        <v>198</v>
      </c>
      <c r="H5632" s="1" t="s">
        <v>2</v>
      </c>
      <c r="I5632" s="1" t="s">
        <v>197</v>
      </c>
    </row>
    <row r="5633" spans="1:9" x14ac:dyDescent="0.25">
      <c r="A5633" s="1" t="s">
        <v>22152</v>
      </c>
      <c r="B5633" s="1" t="s">
        <v>22153</v>
      </c>
      <c r="C5633" s="1" t="s">
        <v>22154</v>
      </c>
      <c r="D5633" s="1" t="s">
        <v>22155</v>
      </c>
      <c r="E5633" s="1" t="s">
        <v>3</v>
      </c>
      <c r="F5633" s="1" t="s">
        <v>22156</v>
      </c>
      <c r="G5633" s="1" t="s">
        <v>198</v>
      </c>
      <c r="H5633" s="1" t="s">
        <v>2</v>
      </c>
      <c r="I5633" s="1" t="s">
        <v>197</v>
      </c>
    </row>
    <row r="5634" spans="1:9" x14ac:dyDescent="0.25">
      <c r="A5634" s="1" t="s">
        <v>22157</v>
      </c>
      <c r="B5634" s="1" t="s">
        <v>22158</v>
      </c>
      <c r="C5634" s="1" t="s">
        <v>22159</v>
      </c>
      <c r="D5634" s="1" t="s">
        <v>22160</v>
      </c>
      <c r="E5634" s="1" t="s">
        <v>3</v>
      </c>
      <c r="F5634" s="1" t="s">
        <v>22161</v>
      </c>
      <c r="G5634" s="1" t="s">
        <v>198</v>
      </c>
      <c r="H5634" s="1" t="s">
        <v>2</v>
      </c>
      <c r="I5634" s="1" t="s">
        <v>197</v>
      </c>
    </row>
    <row r="5635" spans="1:9" x14ac:dyDescent="0.25">
      <c r="A5635" s="1" t="s">
        <v>22162</v>
      </c>
      <c r="B5635" s="1" t="s">
        <v>22163</v>
      </c>
      <c r="C5635" s="1" t="s">
        <v>22164</v>
      </c>
      <c r="D5635" s="1" t="s">
        <v>22160</v>
      </c>
      <c r="E5635" s="1" t="s">
        <v>3</v>
      </c>
      <c r="F5635" s="1" t="s">
        <v>22161</v>
      </c>
      <c r="G5635" s="1" t="s">
        <v>198</v>
      </c>
      <c r="H5635" s="1" t="s">
        <v>2</v>
      </c>
      <c r="I5635" s="1" t="s">
        <v>197</v>
      </c>
    </row>
    <row r="5636" spans="1:9" x14ac:dyDescent="0.25">
      <c r="A5636" s="1" t="s">
        <v>22165</v>
      </c>
      <c r="B5636" s="1" t="s">
        <v>22166</v>
      </c>
      <c r="C5636" s="1" t="s">
        <v>22161</v>
      </c>
      <c r="D5636" s="1" t="s">
        <v>22160</v>
      </c>
      <c r="E5636" s="1" t="s">
        <v>3</v>
      </c>
      <c r="F5636" s="1" t="s">
        <v>22161</v>
      </c>
      <c r="G5636" s="1" t="s">
        <v>198</v>
      </c>
      <c r="H5636" s="1" t="s">
        <v>2</v>
      </c>
      <c r="I5636" s="1" t="s">
        <v>197</v>
      </c>
    </row>
    <row r="5637" spans="1:9" x14ac:dyDescent="0.25">
      <c r="A5637" s="1" t="s">
        <v>22167</v>
      </c>
      <c r="B5637" s="1" t="s">
        <v>22168</v>
      </c>
      <c r="C5637" s="1" t="s">
        <v>22169</v>
      </c>
      <c r="D5637" s="1" t="s">
        <v>22170</v>
      </c>
      <c r="E5637" s="1" t="s">
        <v>3</v>
      </c>
      <c r="F5637" s="1" t="s">
        <v>22171</v>
      </c>
      <c r="G5637" s="1" t="s">
        <v>198</v>
      </c>
      <c r="H5637" s="1" t="s">
        <v>2</v>
      </c>
      <c r="I5637" s="1" t="s">
        <v>197</v>
      </c>
    </row>
    <row r="5638" spans="1:9" x14ac:dyDescent="0.25">
      <c r="A5638" s="1" t="s">
        <v>22172</v>
      </c>
      <c r="B5638" s="1" t="s">
        <v>22173</v>
      </c>
      <c r="C5638" s="1" t="s">
        <v>22174</v>
      </c>
      <c r="D5638" s="1" t="s">
        <v>22175</v>
      </c>
      <c r="E5638" s="1" t="s">
        <v>3</v>
      </c>
      <c r="F5638" s="1" t="s">
        <v>22176</v>
      </c>
      <c r="G5638" s="1" t="s">
        <v>198</v>
      </c>
      <c r="H5638" s="1" t="s">
        <v>2</v>
      </c>
      <c r="I5638" s="1" t="s">
        <v>197</v>
      </c>
    </row>
    <row r="5639" spans="1:9" x14ac:dyDescent="0.25">
      <c r="A5639" s="1" t="s">
        <v>22177</v>
      </c>
      <c r="B5639" s="1" t="s">
        <v>22178</v>
      </c>
      <c r="C5639" s="1" t="s">
        <v>22179</v>
      </c>
      <c r="D5639" s="1" t="s">
        <v>22180</v>
      </c>
      <c r="E5639" s="1" t="s">
        <v>3</v>
      </c>
      <c r="F5639" s="1" t="s">
        <v>22181</v>
      </c>
      <c r="G5639" s="1" t="s">
        <v>198</v>
      </c>
      <c r="H5639" s="1" t="s">
        <v>2</v>
      </c>
      <c r="I5639" s="1" t="s">
        <v>197</v>
      </c>
    </row>
    <row r="5640" spans="1:9" x14ac:dyDescent="0.25">
      <c r="A5640" s="1" t="s">
        <v>22182</v>
      </c>
      <c r="B5640" s="1" t="s">
        <v>22183</v>
      </c>
      <c r="C5640" s="1" t="s">
        <v>22184</v>
      </c>
      <c r="D5640" s="1" t="s">
        <v>22185</v>
      </c>
      <c r="E5640" s="1" t="s">
        <v>3</v>
      </c>
      <c r="F5640" s="1" t="s">
        <v>22184</v>
      </c>
      <c r="G5640" s="1" t="s">
        <v>198</v>
      </c>
      <c r="H5640" s="1" t="s">
        <v>2</v>
      </c>
      <c r="I5640" s="1" t="s">
        <v>197</v>
      </c>
    </row>
    <row r="5641" spans="1:9" x14ac:dyDescent="0.25">
      <c r="A5641" s="1" t="s">
        <v>22186</v>
      </c>
      <c r="B5641" s="1" t="s">
        <v>22187</v>
      </c>
      <c r="C5641" s="1" t="s">
        <v>22188</v>
      </c>
      <c r="D5641" s="1" t="s">
        <v>22189</v>
      </c>
      <c r="E5641" s="1" t="s">
        <v>3</v>
      </c>
      <c r="F5641" s="1" t="s">
        <v>22188</v>
      </c>
      <c r="G5641" s="1" t="s">
        <v>198</v>
      </c>
      <c r="H5641" s="1" t="s">
        <v>2</v>
      </c>
      <c r="I5641" s="1" t="s">
        <v>197</v>
      </c>
    </row>
    <row r="5642" spans="1:9" x14ac:dyDescent="0.25">
      <c r="A5642" s="1" t="s">
        <v>22190</v>
      </c>
      <c r="B5642" s="1" t="s">
        <v>22191</v>
      </c>
      <c r="C5642" s="1" t="s">
        <v>22192</v>
      </c>
      <c r="D5642" s="1" t="s">
        <v>22193</v>
      </c>
      <c r="E5642" s="1" t="s">
        <v>3</v>
      </c>
      <c r="F5642" s="1" t="s">
        <v>22192</v>
      </c>
      <c r="G5642" s="1" t="s">
        <v>198</v>
      </c>
      <c r="H5642" s="1" t="s">
        <v>2</v>
      </c>
      <c r="I5642" s="1" t="s">
        <v>197</v>
      </c>
    </row>
    <row r="5643" spans="1:9" x14ac:dyDescent="0.25">
      <c r="A5643" s="1" t="s">
        <v>22194</v>
      </c>
      <c r="B5643" s="1" t="s">
        <v>22195</v>
      </c>
      <c r="C5643" s="1" t="s">
        <v>22196</v>
      </c>
      <c r="D5643" s="1" t="s">
        <v>22197</v>
      </c>
      <c r="E5643" s="1" t="s">
        <v>3</v>
      </c>
      <c r="F5643" s="1" t="s">
        <v>22198</v>
      </c>
      <c r="G5643" s="1" t="s">
        <v>198</v>
      </c>
      <c r="H5643" s="1" t="s">
        <v>2</v>
      </c>
      <c r="I5643" s="1" t="s">
        <v>197</v>
      </c>
    </row>
    <row r="5644" spans="1:9" x14ac:dyDescent="0.25">
      <c r="A5644" s="1" t="s">
        <v>22199</v>
      </c>
      <c r="B5644" s="1" t="s">
        <v>22200</v>
      </c>
      <c r="C5644" s="1" t="s">
        <v>22201</v>
      </c>
      <c r="D5644" s="1" t="s">
        <v>22202</v>
      </c>
      <c r="E5644" s="1" t="s">
        <v>3</v>
      </c>
      <c r="F5644" s="1" t="s">
        <v>22203</v>
      </c>
      <c r="G5644" s="1" t="s">
        <v>198</v>
      </c>
      <c r="H5644" s="1" t="s">
        <v>2</v>
      </c>
      <c r="I5644" s="1" t="s">
        <v>197</v>
      </c>
    </row>
    <row r="5645" spans="1:9" x14ac:dyDescent="0.25">
      <c r="A5645" s="1" t="s">
        <v>22204</v>
      </c>
      <c r="B5645" s="1" t="s">
        <v>22205</v>
      </c>
      <c r="C5645" s="1" t="s">
        <v>22206</v>
      </c>
      <c r="D5645" s="1" t="s">
        <v>22207</v>
      </c>
      <c r="E5645" s="1" t="s">
        <v>3</v>
      </c>
      <c r="F5645" s="1" t="s">
        <v>22206</v>
      </c>
      <c r="G5645" s="1" t="s">
        <v>198</v>
      </c>
      <c r="H5645" s="1" t="s">
        <v>2</v>
      </c>
      <c r="I5645" s="1" t="s">
        <v>197</v>
      </c>
    </row>
    <row r="5646" spans="1:9" x14ac:dyDescent="0.25">
      <c r="A5646" s="1" t="s">
        <v>22208</v>
      </c>
      <c r="B5646" s="1" t="s">
        <v>22209</v>
      </c>
      <c r="C5646" s="1" t="s">
        <v>22210</v>
      </c>
      <c r="D5646" s="1" t="s">
        <v>22211</v>
      </c>
      <c r="E5646" s="1" t="s">
        <v>3</v>
      </c>
      <c r="F5646" s="1" t="s">
        <v>22212</v>
      </c>
      <c r="G5646" s="1" t="s">
        <v>198</v>
      </c>
      <c r="H5646" s="1" t="s">
        <v>2</v>
      </c>
      <c r="I5646" s="1" t="s">
        <v>197</v>
      </c>
    </row>
    <row r="5647" spans="1:9" x14ac:dyDescent="0.25">
      <c r="A5647" s="1" t="s">
        <v>22213</v>
      </c>
      <c r="B5647" s="1" t="s">
        <v>22214</v>
      </c>
      <c r="C5647" s="1" t="s">
        <v>22215</v>
      </c>
      <c r="D5647" s="1" t="s">
        <v>22216</v>
      </c>
      <c r="E5647" s="1" t="s">
        <v>3</v>
      </c>
      <c r="F5647" s="1" t="s">
        <v>22217</v>
      </c>
      <c r="G5647" s="1" t="s">
        <v>198</v>
      </c>
      <c r="H5647" s="1" t="s">
        <v>2</v>
      </c>
      <c r="I5647" s="1" t="s">
        <v>197</v>
      </c>
    </row>
    <row r="5648" spans="1:9" x14ac:dyDescent="0.25">
      <c r="A5648" s="1" t="s">
        <v>22218</v>
      </c>
      <c r="B5648" s="1" t="s">
        <v>22219</v>
      </c>
      <c r="C5648" s="1" t="s">
        <v>22220</v>
      </c>
      <c r="D5648" s="1" t="s">
        <v>22221</v>
      </c>
      <c r="E5648" s="1" t="s">
        <v>3</v>
      </c>
      <c r="F5648" s="1" t="s">
        <v>22222</v>
      </c>
      <c r="G5648" s="1" t="s">
        <v>198</v>
      </c>
      <c r="H5648" s="1" t="s">
        <v>2</v>
      </c>
      <c r="I5648" s="1" t="s">
        <v>197</v>
      </c>
    </row>
    <row r="5649" spans="1:9" x14ac:dyDescent="0.25">
      <c r="A5649" s="1" t="s">
        <v>22223</v>
      </c>
      <c r="B5649" s="1" t="s">
        <v>22224</v>
      </c>
      <c r="C5649" s="1" t="s">
        <v>22225</v>
      </c>
      <c r="D5649" s="1" t="s">
        <v>22226</v>
      </c>
      <c r="E5649" s="1" t="s">
        <v>3</v>
      </c>
      <c r="F5649" s="1" t="s">
        <v>22227</v>
      </c>
      <c r="G5649" s="1" t="s">
        <v>198</v>
      </c>
      <c r="H5649" s="1" t="s">
        <v>2</v>
      </c>
      <c r="I5649" s="1" t="s">
        <v>197</v>
      </c>
    </row>
    <row r="5650" spans="1:9" x14ac:dyDescent="0.25">
      <c r="A5650" s="1" t="s">
        <v>22228</v>
      </c>
      <c r="B5650" s="1" t="s">
        <v>22229</v>
      </c>
      <c r="C5650" s="1" t="s">
        <v>22230</v>
      </c>
      <c r="D5650" s="1" t="s">
        <v>22231</v>
      </c>
      <c r="E5650" s="1" t="s">
        <v>3</v>
      </c>
      <c r="F5650" s="1" t="s">
        <v>22230</v>
      </c>
      <c r="G5650" s="1" t="s">
        <v>198</v>
      </c>
      <c r="H5650" s="1" t="s">
        <v>2</v>
      </c>
      <c r="I5650" s="1" t="s">
        <v>197</v>
      </c>
    </row>
    <row r="5651" spans="1:9" x14ac:dyDescent="0.25">
      <c r="A5651" s="1" t="s">
        <v>22232</v>
      </c>
      <c r="B5651" s="1" t="s">
        <v>22233</v>
      </c>
      <c r="C5651" s="1" t="s">
        <v>22234</v>
      </c>
      <c r="D5651" s="1" t="s">
        <v>22235</v>
      </c>
      <c r="E5651" s="1" t="s">
        <v>3</v>
      </c>
      <c r="F5651" s="1" t="s">
        <v>22234</v>
      </c>
      <c r="G5651" s="1" t="s">
        <v>198</v>
      </c>
      <c r="H5651" s="1" t="s">
        <v>2</v>
      </c>
      <c r="I5651" s="1" t="s">
        <v>197</v>
      </c>
    </row>
    <row r="5652" spans="1:9" x14ac:dyDescent="0.25">
      <c r="A5652" s="1" t="s">
        <v>22236</v>
      </c>
      <c r="B5652" s="1" t="s">
        <v>22237</v>
      </c>
      <c r="C5652" s="1" t="s">
        <v>22238</v>
      </c>
      <c r="D5652" s="1" t="s">
        <v>22239</v>
      </c>
      <c r="E5652" s="1" t="s">
        <v>3</v>
      </c>
      <c r="F5652" s="1" t="s">
        <v>22238</v>
      </c>
      <c r="G5652" s="1" t="s">
        <v>198</v>
      </c>
      <c r="H5652" s="1" t="s">
        <v>2</v>
      </c>
      <c r="I5652" s="1" t="s">
        <v>197</v>
      </c>
    </row>
    <row r="5653" spans="1:9" x14ac:dyDescent="0.25">
      <c r="A5653" s="1" t="s">
        <v>22240</v>
      </c>
      <c r="B5653" s="1" t="s">
        <v>22241</v>
      </c>
      <c r="C5653" s="1" t="s">
        <v>22242</v>
      </c>
      <c r="D5653" s="1" t="s">
        <v>22243</v>
      </c>
      <c r="E5653" s="1" t="s">
        <v>3</v>
      </c>
      <c r="F5653" s="1" t="s">
        <v>22242</v>
      </c>
      <c r="G5653" s="1" t="s">
        <v>198</v>
      </c>
      <c r="H5653" s="1" t="s">
        <v>2</v>
      </c>
      <c r="I5653" s="1" t="s">
        <v>197</v>
      </c>
    </row>
    <row r="5654" spans="1:9" x14ac:dyDescent="0.25">
      <c r="A5654" s="1" t="s">
        <v>22244</v>
      </c>
      <c r="B5654" s="1" t="s">
        <v>22245</v>
      </c>
      <c r="C5654" s="1" t="s">
        <v>5160</v>
      </c>
      <c r="D5654" s="1" t="s">
        <v>5159</v>
      </c>
      <c r="E5654" s="1" t="s">
        <v>3</v>
      </c>
      <c r="F5654" s="1" t="s">
        <v>5160</v>
      </c>
      <c r="G5654" s="1" t="s">
        <v>198</v>
      </c>
      <c r="H5654" s="1" t="s">
        <v>2</v>
      </c>
      <c r="I5654" s="1" t="s">
        <v>197</v>
      </c>
    </row>
    <row r="5655" spans="1:9" x14ac:dyDescent="0.25">
      <c r="A5655" s="1" t="s">
        <v>22246</v>
      </c>
      <c r="B5655" s="1" t="s">
        <v>22247</v>
      </c>
      <c r="C5655" s="1" t="s">
        <v>22248</v>
      </c>
      <c r="D5655" s="1" t="s">
        <v>22249</v>
      </c>
      <c r="E5655" s="1" t="s">
        <v>3</v>
      </c>
      <c r="F5655" s="1" t="s">
        <v>22248</v>
      </c>
      <c r="G5655" s="1" t="s">
        <v>198</v>
      </c>
      <c r="H5655" s="1" t="s">
        <v>2</v>
      </c>
      <c r="I5655" s="1" t="s">
        <v>197</v>
      </c>
    </row>
    <row r="5656" spans="1:9" x14ac:dyDescent="0.25">
      <c r="A5656" s="1" t="s">
        <v>22250</v>
      </c>
      <c r="B5656" s="1" t="s">
        <v>22251</v>
      </c>
      <c r="C5656" s="1" t="s">
        <v>22252</v>
      </c>
      <c r="D5656" s="1" t="s">
        <v>22253</v>
      </c>
      <c r="E5656" s="1" t="s">
        <v>3</v>
      </c>
      <c r="F5656" s="1" t="s">
        <v>22252</v>
      </c>
      <c r="G5656" s="1" t="s">
        <v>198</v>
      </c>
      <c r="H5656" s="1" t="s">
        <v>2</v>
      </c>
      <c r="I5656" s="1" t="s">
        <v>197</v>
      </c>
    </row>
    <row r="5657" spans="1:9" x14ac:dyDescent="0.25">
      <c r="A5657" s="1" t="s">
        <v>22254</v>
      </c>
      <c r="B5657" s="1" t="s">
        <v>22255</v>
      </c>
      <c r="C5657" s="1" t="s">
        <v>22256</v>
      </c>
      <c r="D5657" s="1" t="s">
        <v>22257</v>
      </c>
      <c r="E5657" s="1" t="s">
        <v>3</v>
      </c>
      <c r="F5657" s="1" t="s">
        <v>22256</v>
      </c>
      <c r="G5657" s="1" t="s">
        <v>198</v>
      </c>
      <c r="H5657" s="1" t="s">
        <v>2</v>
      </c>
      <c r="I5657" s="1" t="s">
        <v>197</v>
      </c>
    </row>
    <row r="5658" spans="1:9" x14ac:dyDescent="0.25">
      <c r="A5658" s="1" t="s">
        <v>22258</v>
      </c>
      <c r="B5658" s="1" t="s">
        <v>22259</v>
      </c>
      <c r="C5658" s="1" t="s">
        <v>22260</v>
      </c>
      <c r="D5658" s="1" t="s">
        <v>22261</v>
      </c>
      <c r="E5658" s="1" t="s">
        <v>3</v>
      </c>
      <c r="F5658" s="1" t="s">
        <v>22260</v>
      </c>
      <c r="G5658" s="1" t="s">
        <v>198</v>
      </c>
      <c r="H5658" s="1" t="s">
        <v>2</v>
      </c>
      <c r="I5658" s="1" t="s">
        <v>197</v>
      </c>
    </row>
    <row r="5659" spans="1:9" x14ac:dyDescent="0.25">
      <c r="A5659" s="1" t="s">
        <v>22262</v>
      </c>
      <c r="B5659" s="1" t="s">
        <v>22263</v>
      </c>
      <c r="C5659" s="1" t="s">
        <v>22264</v>
      </c>
      <c r="D5659" s="1" t="s">
        <v>22265</v>
      </c>
      <c r="E5659" s="1" t="s">
        <v>3</v>
      </c>
      <c r="F5659" s="1" t="s">
        <v>22264</v>
      </c>
      <c r="G5659" s="1" t="s">
        <v>198</v>
      </c>
      <c r="H5659" s="1" t="s">
        <v>2</v>
      </c>
      <c r="I5659" s="1" t="s">
        <v>197</v>
      </c>
    </row>
    <row r="5660" spans="1:9" x14ac:dyDescent="0.25">
      <c r="A5660" s="1" t="s">
        <v>22266</v>
      </c>
      <c r="B5660" s="1" t="s">
        <v>22267</v>
      </c>
      <c r="C5660" s="1" t="s">
        <v>22268</v>
      </c>
      <c r="D5660" s="1" t="s">
        <v>22269</v>
      </c>
      <c r="E5660" s="1" t="s">
        <v>3</v>
      </c>
      <c r="F5660" s="1" t="s">
        <v>22268</v>
      </c>
      <c r="G5660" s="1" t="s">
        <v>198</v>
      </c>
      <c r="H5660" s="1" t="s">
        <v>2</v>
      </c>
      <c r="I5660" s="1" t="s">
        <v>197</v>
      </c>
    </row>
    <row r="5661" spans="1:9" x14ac:dyDescent="0.25">
      <c r="A5661" s="1" t="s">
        <v>22270</v>
      </c>
      <c r="B5661" s="1" t="s">
        <v>22271</v>
      </c>
      <c r="C5661" s="1" t="s">
        <v>22272</v>
      </c>
      <c r="D5661" s="1" t="s">
        <v>22273</v>
      </c>
      <c r="E5661" s="1" t="s">
        <v>3</v>
      </c>
      <c r="F5661" s="1" t="s">
        <v>22272</v>
      </c>
      <c r="G5661" s="1" t="s">
        <v>198</v>
      </c>
      <c r="H5661" s="1" t="s">
        <v>2</v>
      </c>
      <c r="I5661" s="1" t="s">
        <v>197</v>
      </c>
    </row>
    <row r="5662" spans="1:9" x14ac:dyDescent="0.25">
      <c r="A5662" s="1" t="s">
        <v>22274</v>
      </c>
      <c r="B5662" s="1" t="s">
        <v>22275</v>
      </c>
      <c r="C5662" s="1" t="s">
        <v>22276</v>
      </c>
      <c r="D5662" s="1" t="s">
        <v>22277</v>
      </c>
      <c r="E5662" s="1" t="s">
        <v>3</v>
      </c>
      <c r="F5662" s="1" t="s">
        <v>22278</v>
      </c>
      <c r="G5662" s="1" t="s">
        <v>198</v>
      </c>
      <c r="H5662" s="1" t="s">
        <v>2</v>
      </c>
      <c r="I5662" s="1" t="s">
        <v>197</v>
      </c>
    </row>
    <row r="5663" spans="1:9" x14ac:dyDescent="0.25">
      <c r="A5663" s="1" t="s">
        <v>22279</v>
      </c>
      <c r="B5663" s="1" t="s">
        <v>22280</v>
      </c>
      <c r="C5663" s="1" t="s">
        <v>22281</v>
      </c>
      <c r="D5663" s="1" t="s">
        <v>22282</v>
      </c>
      <c r="E5663" s="1" t="s">
        <v>3</v>
      </c>
      <c r="F5663" s="1" t="s">
        <v>22283</v>
      </c>
      <c r="G5663" s="1" t="s">
        <v>198</v>
      </c>
      <c r="H5663" s="1" t="s">
        <v>2</v>
      </c>
      <c r="I5663" s="1" t="s">
        <v>197</v>
      </c>
    </row>
    <row r="5664" spans="1:9" x14ac:dyDescent="0.25">
      <c r="A5664" s="1" t="s">
        <v>22284</v>
      </c>
      <c r="B5664" s="1" t="s">
        <v>22285</v>
      </c>
      <c r="C5664" s="1" t="s">
        <v>22286</v>
      </c>
      <c r="D5664" s="1" t="s">
        <v>22287</v>
      </c>
      <c r="E5664" s="1" t="s">
        <v>3</v>
      </c>
      <c r="F5664" s="1" t="s">
        <v>22286</v>
      </c>
      <c r="G5664" s="1" t="s">
        <v>198</v>
      </c>
      <c r="H5664" s="1" t="s">
        <v>2</v>
      </c>
      <c r="I5664" s="1" t="s">
        <v>197</v>
      </c>
    </row>
    <row r="5665" spans="1:9" x14ac:dyDescent="0.25">
      <c r="A5665" s="1" t="s">
        <v>22288</v>
      </c>
      <c r="B5665" s="1" t="s">
        <v>22289</v>
      </c>
      <c r="C5665" s="1" t="s">
        <v>22290</v>
      </c>
      <c r="D5665" s="1" t="s">
        <v>22291</v>
      </c>
      <c r="E5665" s="1" t="s">
        <v>3</v>
      </c>
      <c r="F5665" s="1" t="s">
        <v>22290</v>
      </c>
      <c r="G5665" s="1" t="s">
        <v>198</v>
      </c>
      <c r="H5665" s="1" t="s">
        <v>2</v>
      </c>
      <c r="I5665" s="1" t="s">
        <v>197</v>
      </c>
    </row>
    <row r="5666" spans="1:9" x14ac:dyDescent="0.25">
      <c r="A5666" s="1" t="s">
        <v>22292</v>
      </c>
      <c r="B5666" s="1" t="s">
        <v>22293</v>
      </c>
      <c r="C5666" s="1" t="s">
        <v>22294</v>
      </c>
      <c r="D5666" s="1" t="s">
        <v>22295</v>
      </c>
      <c r="E5666" s="1" t="s">
        <v>3</v>
      </c>
      <c r="F5666" s="1" t="s">
        <v>22294</v>
      </c>
      <c r="G5666" s="1" t="s">
        <v>198</v>
      </c>
      <c r="H5666" s="1" t="s">
        <v>2</v>
      </c>
      <c r="I5666" s="1" t="s">
        <v>197</v>
      </c>
    </row>
    <row r="5667" spans="1:9" x14ac:dyDescent="0.25">
      <c r="A5667" s="1" t="s">
        <v>22296</v>
      </c>
      <c r="B5667" s="1" t="s">
        <v>22297</v>
      </c>
      <c r="C5667" s="1" t="s">
        <v>22298</v>
      </c>
      <c r="D5667" s="1" t="s">
        <v>22299</v>
      </c>
      <c r="E5667" s="1" t="s">
        <v>3</v>
      </c>
      <c r="F5667" s="1" t="s">
        <v>22298</v>
      </c>
      <c r="G5667" s="1" t="s">
        <v>198</v>
      </c>
      <c r="H5667" s="1" t="s">
        <v>2</v>
      </c>
      <c r="I5667" s="1" t="s">
        <v>197</v>
      </c>
    </row>
    <row r="5668" spans="1:9" x14ac:dyDescent="0.25">
      <c r="A5668" s="1" t="s">
        <v>22300</v>
      </c>
      <c r="B5668" s="1" t="s">
        <v>22301</v>
      </c>
      <c r="C5668" s="1" t="s">
        <v>22302</v>
      </c>
      <c r="D5668" s="1" t="s">
        <v>22303</v>
      </c>
      <c r="E5668" s="1" t="s">
        <v>3</v>
      </c>
      <c r="F5668" s="1" t="s">
        <v>22304</v>
      </c>
      <c r="G5668" s="1" t="s">
        <v>198</v>
      </c>
      <c r="H5668" s="1" t="s">
        <v>2</v>
      </c>
      <c r="I5668" s="1" t="s">
        <v>197</v>
      </c>
    </row>
    <row r="5669" spans="1:9" x14ac:dyDescent="0.25">
      <c r="A5669" s="1" t="s">
        <v>22305</v>
      </c>
      <c r="B5669" s="1" t="s">
        <v>22306</v>
      </c>
      <c r="C5669" s="1" t="s">
        <v>22307</v>
      </c>
      <c r="D5669" s="1" t="s">
        <v>22308</v>
      </c>
      <c r="E5669" s="1" t="s">
        <v>3</v>
      </c>
      <c r="F5669" s="1" t="s">
        <v>22307</v>
      </c>
      <c r="G5669" s="1" t="s">
        <v>198</v>
      </c>
      <c r="H5669" s="1" t="s">
        <v>2</v>
      </c>
      <c r="I5669" s="1" t="s">
        <v>197</v>
      </c>
    </row>
    <row r="5670" spans="1:9" x14ac:dyDescent="0.25">
      <c r="A5670" s="1" t="s">
        <v>22309</v>
      </c>
      <c r="B5670" s="1" t="s">
        <v>22310</v>
      </c>
      <c r="C5670" s="1" t="s">
        <v>22311</v>
      </c>
      <c r="D5670" s="1" t="s">
        <v>22312</v>
      </c>
      <c r="E5670" s="1" t="s">
        <v>3</v>
      </c>
      <c r="F5670" s="1" t="s">
        <v>22313</v>
      </c>
      <c r="G5670" s="1" t="s">
        <v>198</v>
      </c>
      <c r="H5670" s="1" t="s">
        <v>2</v>
      </c>
      <c r="I5670" s="1" t="s">
        <v>197</v>
      </c>
    </row>
    <row r="5671" spans="1:9" x14ac:dyDescent="0.25">
      <c r="A5671" s="1" t="s">
        <v>22314</v>
      </c>
      <c r="B5671" s="1" t="s">
        <v>22315</v>
      </c>
      <c r="C5671" s="1" t="s">
        <v>22316</v>
      </c>
      <c r="D5671" s="1" t="s">
        <v>22317</v>
      </c>
      <c r="E5671" s="1" t="s">
        <v>3</v>
      </c>
      <c r="F5671" s="1" t="s">
        <v>22316</v>
      </c>
      <c r="G5671" s="1" t="s">
        <v>198</v>
      </c>
      <c r="H5671" s="1" t="s">
        <v>2</v>
      </c>
      <c r="I5671" s="1" t="s">
        <v>197</v>
      </c>
    </row>
    <row r="5672" spans="1:9" x14ac:dyDescent="0.25">
      <c r="A5672" s="1" t="s">
        <v>22318</v>
      </c>
      <c r="B5672" s="1" t="s">
        <v>22319</v>
      </c>
      <c r="C5672" s="1" t="s">
        <v>22320</v>
      </c>
      <c r="D5672" s="1" t="s">
        <v>22321</v>
      </c>
      <c r="E5672" s="1" t="s">
        <v>3</v>
      </c>
      <c r="F5672" s="1" t="s">
        <v>22320</v>
      </c>
      <c r="G5672" s="1" t="s">
        <v>198</v>
      </c>
      <c r="H5672" s="1" t="s">
        <v>2</v>
      </c>
      <c r="I5672" s="1" t="s">
        <v>197</v>
      </c>
    </row>
    <row r="5673" spans="1:9" x14ac:dyDescent="0.25">
      <c r="A5673" s="1" t="s">
        <v>22322</v>
      </c>
      <c r="B5673" s="1" t="s">
        <v>22323</v>
      </c>
      <c r="C5673" s="1" t="s">
        <v>22324</v>
      </c>
      <c r="D5673" s="1" t="s">
        <v>22325</v>
      </c>
      <c r="E5673" s="1" t="s">
        <v>3</v>
      </c>
      <c r="F5673" s="1" t="s">
        <v>22324</v>
      </c>
      <c r="G5673" s="1" t="s">
        <v>198</v>
      </c>
      <c r="H5673" s="1" t="s">
        <v>2</v>
      </c>
      <c r="I5673" s="1" t="s">
        <v>197</v>
      </c>
    </row>
    <row r="5674" spans="1:9" x14ac:dyDescent="0.25">
      <c r="A5674" s="1" t="s">
        <v>22326</v>
      </c>
      <c r="B5674" s="1" t="s">
        <v>22327</v>
      </c>
      <c r="C5674" s="1" t="s">
        <v>22328</v>
      </c>
      <c r="D5674" s="1" t="s">
        <v>22329</v>
      </c>
      <c r="E5674" s="1" t="s">
        <v>3</v>
      </c>
      <c r="F5674" s="1" t="s">
        <v>22328</v>
      </c>
      <c r="G5674" s="1" t="s">
        <v>198</v>
      </c>
      <c r="H5674" s="1" t="s">
        <v>2</v>
      </c>
      <c r="I5674" s="1" t="s">
        <v>197</v>
      </c>
    </row>
    <row r="5675" spans="1:9" x14ac:dyDescent="0.25">
      <c r="A5675" s="1" t="s">
        <v>22330</v>
      </c>
      <c r="B5675" s="1" t="s">
        <v>22331</v>
      </c>
      <c r="C5675" s="1" t="s">
        <v>22332</v>
      </c>
      <c r="D5675" s="1" t="s">
        <v>22333</v>
      </c>
      <c r="E5675" s="1" t="s">
        <v>3</v>
      </c>
      <c r="F5675" s="1" t="s">
        <v>22332</v>
      </c>
      <c r="G5675" s="1" t="s">
        <v>198</v>
      </c>
      <c r="H5675" s="1" t="s">
        <v>2</v>
      </c>
      <c r="I5675" s="1" t="s">
        <v>197</v>
      </c>
    </row>
    <row r="5676" spans="1:9" x14ac:dyDescent="0.25">
      <c r="A5676" s="1" t="s">
        <v>22334</v>
      </c>
      <c r="B5676" s="1" t="s">
        <v>22335</v>
      </c>
      <c r="C5676" s="1" t="s">
        <v>22336</v>
      </c>
      <c r="D5676" s="1" t="s">
        <v>22337</v>
      </c>
      <c r="E5676" s="1" t="s">
        <v>3</v>
      </c>
      <c r="F5676" s="1" t="s">
        <v>22336</v>
      </c>
      <c r="G5676" s="1" t="s">
        <v>198</v>
      </c>
      <c r="H5676" s="1" t="s">
        <v>2</v>
      </c>
      <c r="I5676" s="1" t="s">
        <v>197</v>
      </c>
    </row>
    <row r="5677" spans="1:9" x14ac:dyDescent="0.25">
      <c r="A5677" s="1" t="s">
        <v>22338</v>
      </c>
      <c r="B5677" s="1" t="s">
        <v>22339</v>
      </c>
      <c r="C5677" s="1" t="s">
        <v>22340</v>
      </c>
      <c r="D5677" s="1" t="s">
        <v>22341</v>
      </c>
      <c r="E5677" s="1" t="s">
        <v>3</v>
      </c>
      <c r="F5677" s="1" t="s">
        <v>22340</v>
      </c>
      <c r="G5677" s="1" t="s">
        <v>198</v>
      </c>
      <c r="H5677" s="1" t="s">
        <v>2</v>
      </c>
      <c r="I5677" s="1" t="s">
        <v>197</v>
      </c>
    </row>
    <row r="5678" spans="1:9" x14ac:dyDescent="0.25">
      <c r="A5678" s="1" t="s">
        <v>22342</v>
      </c>
      <c r="B5678" s="1" t="s">
        <v>22343</v>
      </c>
      <c r="C5678" s="1" t="s">
        <v>22344</v>
      </c>
      <c r="D5678" s="1" t="s">
        <v>22345</v>
      </c>
      <c r="E5678" s="1" t="s">
        <v>3</v>
      </c>
      <c r="F5678" s="1" t="s">
        <v>22344</v>
      </c>
      <c r="G5678" s="1" t="s">
        <v>198</v>
      </c>
      <c r="H5678" s="1" t="s">
        <v>2</v>
      </c>
      <c r="I5678" s="1" t="s">
        <v>197</v>
      </c>
    </row>
    <row r="5679" spans="1:9" x14ac:dyDescent="0.25">
      <c r="A5679" s="1" t="s">
        <v>22346</v>
      </c>
      <c r="B5679" s="1" t="s">
        <v>22347</v>
      </c>
      <c r="C5679" s="1" t="s">
        <v>22348</v>
      </c>
      <c r="D5679" s="1" t="s">
        <v>22349</v>
      </c>
      <c r="E5679" s="1" t="s">
        <v>3</v>
      </c>
      <c r="F5679" s="1" t="s">
        <v>22350</v>
      </c>
      <c r="G5679" s="1" t="s">
        <v>198</v>
      </c>
      <c r="H5679" s="1" t="s">
        <v>2</v>
      </c>
      <c r="I5679" s="1" t="s">
        <v>197</v>
      </c>
    </row>
    <row r="5680" spans="1:9" x14ac:dyDescent="0.25">
      <c r="A5680" s="1" t="s">
        <v>22351</v>
      </c>
      <c r="B5680" s="1" t="s">
        <v>22352</v>
      </c>
      <c r="C5680" s="1" t="s">
        <v>22353</v>
      </c>
      <c r="D5680" s="1" t="s">
        <v>22354</v>
      </c>
      <c r="E5680" s="1" t="s">
        <v>3</v>
      </c>
      <c r="F5680" s="1" t="s">
        <v>22353</v>
      </c>
      <c r="G5680" s="1" t="s">
        <v>198</v>
      </c>
      <c r="H5680" s="1" t="s">
        <v>2</v>
      </c>
      <c r="I5680" s="1" t="s">
        <v>197</v>
      </c>
    </row>
    <row r="5681" spans="1:9" x14ac:dyDescent="0.25">
      <c r="A5681" s="1" t="s">
        <v>22355</v>
      </c>
      <c r="B5681" s="1" t="s">
        <v>22356</v>
      </c>
      <c r="C5681" s="1" t="s">
        <v>5165</v>
      </c>
      <c r="D5681" s="1" t="s">
        <v>5164</v>
      </c>
      <c r="E5681" s="1" t="s">
        <v>3</v>
      </c>
      <c r="F5681" s="1" t="s">
        <v>5165</v>
      </c>
      <c r="G5681" s="1" t="s">
        <v>198</v>
      </c>
      <c r="H5681" s="1" t="s">
        <v>2</v>
      </c>
      <c r="I5681" s="1" t="s">
        <v>197</v>
      </c>
    </row>
    <row r="5682" spans="1:9" x14ac:dyDescent="0.25">
      <c r="A5682" s="1" t="s">
        <v>22357</v>
      </c>
      <c r="B5682" s="1" t="s">
        <v>22358</v>
      </c>
      <c r="C5682" s="1" t="s">
        <v>22359</v>
      </c>
      <c r="D5682" s="1" t="s">
        <v>22360</v>
      </c>
      <c r="E5682" s="1" t="s">
        <v>3</v>
      </c>
      <c r="F5682" s="1" t="s">
        <v>22359</v>
      </c>
      <c r="G5682" s="1" t="s">
        <v>198</v>
      </c>
      <c r="H5682" s="1" t="s">
        <v>2</v>
      </c>
      <c r="I5682" s="1" t="s">
        <v>197</v>
      </c>
    </row>
    <row r="5683" spans="1:9" x14ac:dyDescent="0.25">
      <c r="A5683" s="1" t="s">
        <v>22361</v>
      </c>
      <c r="B5683" s="1" t="s">
        <v>22362</v>
      </c>
      <c r="C5683" s="1" t="s">
        <v>22363</v>
      </c>
      <c r="D5683" s="1" t="s">
        <v>22364</v>
      </c>
      <c r="E5683" s="1" t="s">
        <v>3</v>
      </c>
      <c r="F5683" s="1" t="s">
        <v>22363</v>
      </c>
      <c r="G5683" s="1" t="s">
        <v>198</v>
      </c>
      <c r="H5683" s="1" t="s">
        <v>2</v>
      </c>
      <c r="I5683" s="1" t="s">
        <v>197</v>
      </c>
    </row>
    <row r="5684" spans="1:9" x14ac:dyDescent="0.25">
      <c r="A5684" s="1" t="s">
        <v>22365</v>
      </c>
      <c r="B5684" s="1" t="s">
        <v>22366</v>
      </c>
      <c r="C5684" s="1" t="s">
        <v>22367</v>
      </c>
      <c r="D5684" s="1" t="s">
        <v>22368</v>
      </c>
      <c r="E5684" s="1" t="s">
        <v>3</v>
      </c>
      <c r="F5684" s="1" t="s">
        <v>22367</v>
      </c>
      <c r="G5684" s="1" t="s">
        <v>198</v>
      </c>
      <c r="H5684" s="1" t="s">
        <v>2</v>
      </c>
      <c r="I5684" s="1" t="s">
        <v>197</v>
      </c>
    </row>
    <row r="5685" spans="1:9" x14ac:dyDescent="0.25">
      <c r="A5685" s="1" t="s">
        <v>22369</v>
      </c>
      <c r="B5685" s="1" t="s">
        <v>22370</v>
      </c>
      <c r="C5685" s="1" t="s">
        <v>22371</v>
      </c>
      <c r="D5685" s="1" t="s">
        <v>22372</v>
      </c>
      <c r="E5685" s="1" t="s">
        <v>3</v>
      </c>
      <c r="F5685" s="1" t="s">
        <v>22371</v>
      </c>
      <c r="G5685" s="1" t="s">
        <v>198</v>
      </c>
      <c r="H5685" s="1" t="s">
        <v>2</v>
      </c>
      <c r="I5685" s="1" t="s">
        <v>197</v>
      </c>
    </row>
    <row r="5686" spans="1:9" x14ac:dyDescent="0.25">
      <c r="A5686" s="1" t="s">
        <v>22373</v>
      </c>
      <c r="B5686" s="1" t="s">
        <v>22374</v>
      </c>
      <c r="C5686" s="1" t="s">
        <v>22375</v>
      </c>
      <c r="D5686" s="1" t="s">
        <v>22376</v>
      </c>
      <c r="E5686" s="1" t="s">
        <v>3</v>
      </c>
      <c r="F5686" s="1" t="s">
        <v>22377</v>
      </c>
      <c r="G5686" s="1" t="s">
        <v>198</v>
      </c>
      <c r="H5686" s="1" t="s">
        <v>2</v>
      </c>
      <c r="I5686" s="1" t="s">
        <v>197</v>
      </c>
    </row>
    <row r="5687" spans="1:9" x14ac:dyDescent="0.25">
      <c r="A5687" s="1" t="s">
        <v>22378</v>
      </c>
      <c r="B5687" s="1" t="s">
        <v>22379</v>
      </c>
      <c r="C5687" s="1" t="s">
        <v>22380</v>
      </c>
      <c r="D5687" s="1" t="s">
        <v>22381</v>
      </c>
      <c r="E5687" s="1" t="s">
        <v>3</v>
      </c>
      <c r="F5687" s="1" t="s">
        <v>22382</v>
      </c>
      <c r="G5687" s="1" t="s">
        <v>198</v>
      </c>
      <c r="H5687" s="1" t="s">
        <v>2</v>
      </c>
      <c r="I5687" s="1" t="s">
        <v>197</v>
      </c>
    </row>
    <row r="5688" spans="1:9" x14ac:dyDescent="0.25">
      <c r="A5688" s="1" t="s">
        <v>22383</v>
      </c>
      <c r="B5688" s="1" t="s">
        <v>22384</v>
      </c>
      <c r="C5688" s="1" t="s">
        <v>22385</v>
      </c>
      <c r="D5688" s="1" t="s">
        <v>23</v>
      </c>
      <c r="E5688" s="1" t="s">
        <v>3</v>
      </c>
      <c r="F5688" s="1" t="s">
        <v>24</v>
      </c>
      <c r="G5688" s="1" t="s">
        <v>198</v>
      </c>
      <c r="H5688" s="1" t="s">
        <v>2</v>
      </c>
      <c r="I5688" s="1" t="s">
        <v>197</v>
      </c>
    </row>
    <row r="5689" spans="1:9" x14ac:dyDescent="0.25">
      <c r="A5689" s="1" t="s">
        <v>22386</v>
      </c>
      <c r="B5689" s="1" t="s">
        <v>22387</v>
      </c>
      <c r="C5689" s="1" t="s">
        <v>22388</v>
      </c>
      <c r="D5689" s="1" t="s">
        <v>22389</v>
      </c>
      <c r="E5689" s="1" t="s">
        <v>3</v>
      </c>
      <c r="F5689" s="1" t="s">
        <v>22390</v>
      </c>
      <c r="G5689" s="1" t="s">
        <v>198</v>
      </c>
      <c r="H5689" s="1" t="s">
        <v>2</v>
      </c>
      <c r="I5689" s="1" t="s">
        <v>197</v>
      </c>
    </row>
    <row r="5690" spans="1:9" x14ac:dyDescent="0.25">
      <c r="A5690" s="1" t="s">
        <v>22391</v>
      </c>
      <c r="B5690" s="1" t="s">
        <v>22392</v>
      </c>
      <c r="C5690" s="1" t="s">
        <v>22393</v>
      </c>
      <c r="D5690" s="1" t="s">
        <v>22394</v>
      </c>
      <c r="E5690" s="1" t="s">
        <v>3</v>
      </c>
      <c r="F5690" s="1" t="s">
        <v>22395</v>
      </c>
      <c r="G5690" s="1" t="s">
        <v>198</v>
      </c>
      <c r="H5690" s="1" t="s">
        <v>2</v>
      </c>
      <c r="I5690" s="1" t="s">
        <v>197</v>
      </c>
    </row>
    <row r="5691" spans="1:9" x14ac:dyDescent="0.25">
      <c r="A5691" s="1" t="s">
        <v>22396</v>
      </c>
      <c r="B5691" s="1" t="s">
        <v>22397</v>
      </c>
      <c r="C5691" s="1" t="s">
        <v>22398</v>
      </c>
      <c r="D5691" s="1" t="s">
        <v>22399</v>
      </c>
      <c r="E5691" s="1" t="s">
        <v>3</v>
      </c>
      <c r="F5691" s="1" t="s">
        <v>22398</v>
      </c>
      <c r="G5691" s="1" t="s">
        <v>198</v>
      </c>
      <c r="H5691" s="1" t="s">
        <v>2</v>
      </c>
      <c r="I5691" s="1" t="s">
        <v>197</v>
      </c>
    </row>
    <row r="5692" spans="1:9" x14ac:dyDescent="0.25">
      <c r="A5692" s="1" t="s">
        <v>22400</v>
      </c>
      <c r="B5692" s="1" t="s">
        <v>22401</v>
      </c>
      <c r="C5692" s="1" t="s">
        <v>22402</v>
      </c>
      <c r="D5692" s="1" t="s">
        <v>22403</v>
      </c>
      <c r="E5692" s="1" t="s">
        <v>3</v>
      </c>
      <c r="F5692" s="1" t="s">
        <v>22402</v>
      </c>
      <c r="G5692" s="1" t="s">
        <v>198</v>
      </c>
      <c r="H5692" s="1" t="s">
        <v>2</v>
      </c>
      <c r="I5692" s="1" t="s">
        <v>197</v>
      </c>
    </row>
    <row r="5693" spans="1:9" x14ac:dyDescent="0.25">
      <c r="A5693" s="1" t="s">
        <v>22404</v>
      </c>
      <c r="B5693" s="1" t="s">
        <v>22405</v>
      </c>
      <c r="C5693" s="1" t="s">
        <v>22406</v>
      </c>
      <c r="D5693" s="1" t="s">
        <v>22407</v>
      </c>
      <c r="E5693" s="1" t="s">
        <v>3</v>
      </c>
      <c r="F5693" s="1" t="s">
        <v>22406</v>
      </c>
      <c r="G5693" s="1" t="s">
        <v>198</v>
      </c>
      <c r="H5693" s="1" t="s">
        <v>2</v>
      </c>
      <c r="I5693" s="1" t="s">
        <v>197</v>
      </c>
    </row>
    <row r="5694" spans="1:9" x14ac:dyDescent="0.25">
      <c r="A5694" s="1" t="s">
        <v>22408</v>
      </c>
      <c r="B5694" s="1" t="s">
        <v>22409</v>
      </c>
      <c r="C5694" s="1" t="s">
        <v>22410</v>
      </c>
      <c r="D5694" s="1" t="s">
        <v>22411</v>
      </c>
      <c r="E5694" s="1" t="s">
        <v>3</v>
      </c>
      <c r="F5694" s="1" t="s">
        <v>22410</v>
      </c>
      <c r="G5694" s="1" t="s">
        <v>198</v>
      </c>
      <c r="H5694" s="1" t="s">
        <v>2</v>
      </c>
      <c r="I5694" s="1" t="s">
        <v>197</v>
      </c>
    </row>
    <row r="5695" spans="1:9" x14ac:dyDescent="0.25">
      <c r="A5695" s="1" t="s">
        <v>22412</v>
      </c>
      <c r="B5695" s="1" t="s">
        <v>22413</v>
      </c>
      <c r="C5695" s="1" t="s">
        <v>22414</v>
      </c>
      <c r="D5695" s="1" t="s">
        <v>22415</v>
      </c>
      <c r="E5695" s="1" t="s">
        <v>3</v>
      </c>
      <c r="F5695" s="1" t="s">
        <v>22414</v>
      </c>
      <c r="G5695" s="1" t="s">
        <v>198</v>
      </c>
      <c r="H5695" s="1" t="s">
        <v>2</v>
      </c>
      <c r="I5695" s="1" t="s">
        <v>197</v>
      </c>
    </row>
    <row r="5696" spans="1:9" x14ac:dyDescent="0.25">
      <c r="A5696" s="1" t="s">
        <v>22416</v>
      </c>
      <c r="B5696" s="1" t="s">
        <v>22417</v>
      </c>
      <c r="C5696" s="1" t="s">
        <v>22418</v>
      </c>
      <c r="D5696" s="1" t="s">
        <v>22419</v>
      </c>
      <c r="E5696" s="1" t="s">
        <v>3</v>
      </c>
      <c r="F5696" s="1" t="s">
        <v>22420</v>
      </c>
      <c r="G5696" s="1" t="s">
        <v>198</v>
      </c>
      <c r="H5696" s="1" t="s">
        <v>2</v>
      </c>
      <c r="I5696" s="1" t="s">
        <v>197</v>
      </c>
    </row>
    <row r="5697" spans="1:9" x14ac:dyDescent="0.25">
      <c r="A5697" s="1" t="s">
        <v>22421</v>
      </c>
      <c r="B5697" s="1" t="s">
        <v>22422</v>
      </c>
      <c r="C5697" s="1" t="s">
        <v>22423</v>
      </c>
      <c r="D5697" s="1" t="s">
        <v>22424</v>
      </c>
      <c r="E5697" s="1" t="s">
        <v>3</v>
      </c>
      <c r="F5697" s="1" t="s">
        <v>22425</v>
      </c>
      <c r="G5697" s="1" t="s">
        <v>198</v>
      </c>
      <c r="H5697" s="1" t="s">
        <v>2</v>
      </c>
      <c r="I5697" s="1" t="s">
        <v>197</v>
      </c>
    </row>
    <row r="5698" spans="1:9" x14ac:dyDescent="0.25">
      <c r="A5698" s="1" t="s">
        <v>22426</v>
      </c>
      <c r="B5698" s="1" t="s">
        <v>22427</v>
      </c>
      <c r="C5698" s="1" t="s">
        <v>22428</v>
      </c>
      <c r="D5698" s="1" t="s">
        <v>22429</v>
      </c>
      <c r="E5698" s="1" t="s">
        <v>3</v>
      </c>
      <c r="F5698" s="1" t="s">
        <v>22428</v>
      </c>
      <c r="G5698" s="1" t="s">
        <v>198</v>
      </c>
      <c r="H5698" s="1" t="s">
        <v>2</v>
      </c>
      <c r="I5698" s="1" t="s">
        <v>197</v>
      </c>
    </row>
    <row r="5699" spans="1:9" x14ac:dyDescent="0.25">
      <c r="A5699" s="1" t="s">
        <v>22430</v>
      </c>
      <c r="B5699" s="1" t="s">
        <v>22431</v>
      </c>
      <c r="C5699" s="1" t="s">
        <v>22432</v>
      </c>
      <c r="D5699" s="1" t="s">
        <v>22433</v>
      </c>
      <c r="E5699" s="1" t="s">
        <v>3</v>
      </c>
      <c r="F5699" s="1" t="s">
        <v>22432</v>
      </c>
      <c r="G5699" s="1" t="s">
        <v>198</v>
      </c>
      <c r="H5699" s="1" t="s">
        <v>2</v>
      </c>
      <c r="I5699" s="1" t="s">
        <v>197</v>
      </c>
    </row>
    <row r="5700" spans="1:9" x14ac:dyDescent="0.25">
      <c r="A5700" s="1" t="s">
        <v>22434</v>
      </c>
      <c r="B5700" s="1" t="s">
        <v>22435</v>
      </c>
      <c r="C5700" s="1" t="s">
        <v>22436</v>
      </c>
      <c r="D5700" s="1" t="s">
        <v>22437</v>
      </c>
      <c r="E5700" s="1" t="s">
        <v>3</v>
      </c>
      <c r="F5700" s="1" t="s">
        <v>22436</v>
      </c>
      <c r="G5700" s="1" t="s">
        <v>198</v>
      </c>
      <c r="H5700" s="1" t="s">
        <v>2</v>
      </c>
      <c r="I5700" s="1" t="s">
        <v>197</v>
      </c>
    </row>
    <row r="5701" spans="1:9" x14ac:dyDescent="0.25">
      <c r="A5701" s="1" t="s">
        <v>22438</v>
      </c>
      <c r="B5701" s="1" t="s">
        <v>22439</v>
      </c>
      <c r="C5701" s="1" t="s">
        <v>22440</v>
      </c>
      <c r="D5701" s="1" t="s">
        <v>22441</v>
      </c>
      <c r="E5701" s="1" t="s">
        <v>3</v>
      </c>
      <c r="F5701" s="1" t="s">
        <v>22440</v>
      </c>
      <c r="G5701" s="1" t="s">
        <v>198</v>
      </c>
      <c r="H5701" s="1" t="s">
        <v>2</v>
      </c>
      <c r="I5701" s="1" t="s">
        <v>197</v>
      </c>
    </row>
    <row r="5702" spans="1:9" x14ac:dyDescent="0.25">
      <c r="A5702" s="1" t="s">
        <v>22442</v>
      </c>
      <c r="B5702" s="1" t="s">
        <v>22443</v>
      </c>
      <c r="C5702" s="1" t="s">
        <v>22444</v>
      </c>
      <c r="D5702" s="1" t="s">
        <v>22445</v>
      </c>
      <c r="E5702" s="1" t="s">
        <v>3</v>
      </c>
      <c r="F5702" s="1" t="s">
        <v>22444</v>
      </c>
      <c r="G5702" s="1" t="s">
        <v>198</v>
      </c>
      <c r="H5702" s="1" t="s">
        <v>2</v>
      </c>
      <c r="I5702" s="1" t="s">
        <v>197</v>
      </c>
    </row>
    <row r="5703" spans="1:9" x14ac:dyDescent="0.25">
      <c r="A5703" s="1" t="s">
        <v>22446</v>
      </c>
      <c r="B5703" s="1" t="s">
        <v>22447</v>
      </c>
      <c r="C5703" s="1" t="s">
        <v>22448</v>
      </c>
      <c r="D5703" s="1" t="s">
        <v>22449</v>
      </c>
      <c r="E5703" s="1" t="s">
        <v>3</v>
      </c>
      <c r="F5703" s="1" t="s">
        <v>22450</v>
      </c>
      <c r="G5703" s="1" t="s">
        <v>198</v>
      </c>
      <c r="H5703" s="1" t="s">
        <v>2</v>
      </c>
      <c r="I5703" s="1" t="s">
        <v>197</v>
      </c>
    </row>
    <row r="5704" spans="1:9" x14ac:dyDescent="0.25">
      <c r="A5704" s="1" t="s">
        <v>22451</v>
      </c>
      <c r="B5704" s="1" t="s">
        <v>22452</v>
      </c>
      <c r="C5704" s="1" t="s">
        <v>22453</v>
      </c>
      <c r="D5704" s="1" t="s">
        <v>22449</v>
      </c>
      <c r="E5704" s="1" t="s">
        <v>3</v>
      </c>
      <c r="F5704" s="1" t="s">
        <v>22450</v>
      </c>
      <c r="G5704" s="1" t="s">
        <v>198</v>
      </c>
      <c r="H5704" s="1" t="s">
        <v>2</v>
      </c>
      <c r="I5704" s="1" t="s">
        <v>197</v>
      </c>
    </row>
    <row r="5705" spans="1:9" x14ac:dyDescent="0.25">
      <c r="A5705" s="1" t="s">
        <v>22454</v>
      </c>
      <c r="B5705" s="1" t="s">
        <v>22455</v>
      </c>
      <c r="C5705" s="1" t="s">
        <v>22456</v>
      </c>
      <c r="D5705" s="1" t="s">
        <v>22449</v>
      </c>
      <c r="E5705" s="1" t="s">
        <v>3</v>
      </c>
      <c r="F5705" s="1" t="s">
        <v>22450</v>
      </c>
      <c r="G5705" s="1" t="s">
        <v>198</v>
      </c>
      <c r="H5705" s="1" t="s">
        <v>2</v>
      </c>
      <c r="I5705" s="1" t="s">
        <v>197</v>
      </c>
    </row>
    <row r="5706" spans="1:9" x14ac:dyDescent="0.25">
      <c r="A5706" s="1" t="s">
        <v>22457</v>
      </c>
      <c r="B5706" s="1" t="s">
        <v>22458</v>
      </c>
      <c r="C5706" s="1" t="s">
        <v>22459</v>
      </c>
      <c r="D5706" s="1" t="s">
        <v>22449</v>
      </c>
      <c r="E5706" s="1" t="s">
        <v>3</v>
      </c>
      <c r="F5706" s="1" t="s">
        <v>22450</v>
      </c>
      <c r="G5706" s="1" t="s">
        <v>198</v>
      </c>
      <c r="H5706" s="1" t="s">
        <v>2</v>
      </c>
      <c r="I5706" s="1" t="s">
        <v>197</v>
      </c>
    </row>
    <row r="5707" spans="1:9" x14ac:dyDescent="0.25">
      <c r="A5707" s="1" t="s">
        <v>22460</v>
      </c>
      <c r="B5707" s="1" t="s">
        <v>22461</v>
      </c>
      <c r="C5707" s="1" t="s">
        <v>22462</v>
      </c>
      <c r="D5707" s="1" t="s">
        <v>22463</v>
      </c>
      <c r="E5707" s="1" t="s">
        <v>3</v>
      </c>
      <c r="F5707" s="1" t="s">
        <v>22464</v>
      </c>
      <c r="G5707" s="1" t="s">
        <v>198</v>
      </c>
      <c r="H5707" s="1" t="s">
        <v>2</v>
      </c>
      <c r="I5707" s="1" t="s">
        <v>197</v>
      </c>
    </row>
    <row r="5708" spans="1:9" x14ac:dyDescent="0.25">
      <c r="A5708" s="1" t="s">
        <v>22465</v>
      </c>
      <c r="B5708" s="1" t="s">
        <v>22466</v>
      </c>
      <c r="C5708" s="1" t="s">
        <v>22467</v>
      </c>
      <c r="D5708" s="1" t="s">
        <v>22468</v>
      </c>
      <c r="E5708" s="1" t="s">
        <v>3</v>
      </c>
      <c r="F5708" s="1" t="s">
        <v>22467</v>
      </c>
      <c r="G5708" s="1" t="s">
        <v>198</v>
      </c>
      <c r="H5708" s="1" t="s">
        <v>2</v>
      </c>
      <c r="I5708" s="1" t="s">
        <v>197</v>
      </c>
    </row>
    <row r="5709" spans="1:9" x14ac:dyDescent="0.25">
      <c r="A5709" s="1" t="s">
        <v>22469</v>
      </c>
      <c r="B5709" s="1" t="s">
        <v>22470</v>
      </c>
      <c r="C5709" s="1" t="s">
        <v>22471</v>
      </c>
      <c r="D5709" s="1" t="s">
        <v>22472</v>
      </c>
      <c r="E5709" s="1" t="s">
        <v>3</v>
      </c>
      <c r="F5709" s="1" t="s">
        <v>22471</v>
      </c>
      <c r="G5709" s="1" t="s">
        <v>198</v>
      </c>
      <c r="H5709" s="1" t="s">
        <v>2</v>
      </c>
      <c r="I5709" s="1" t="s">
        <v>197</v>
      </c>
    </row>
    <row r="5710" spans="1:9" x14ac:dyDescent="0.25">
      <c r="A5710" s="1" t="s">
        <v>22473</v>
      </c>
      <c r="B5710" s="1" t="s">
        <v>22474</v>
      </c>
      <c r="C5710" s="1" t="s">
        <v>22475</v>
      </c>
      <c r="D5710" s="1" t="s">
        <v>22476</v>
      </c>
      <c r="E5710" s="1" t="s">
        <v>3</v>
      </c>
      <c r="F5710" s="1" t="s">
        <v>22475</v>
      </c>
      <c r="G5710" s="1" t="s">
        <v>198</v>
      </c>
      <c r="H5710" s="1" t="s">
        <v>2</v>
      </c>
      <c r="I5710" s="1" t="s">
        <v>197</v>
      </c>
    </row>
    <row r="5711" spans="1:9" x14ac:dyDescent="0.25">
      <c r="A5711" s="1" t="s">
        <v>22477</v>
      </c>
      <c r="B5711" s="1" t="s">
        <v>22478</v>
      </c>
      <c r="C5711" s="1" t="s">
        <v>22479</v>
      </c>
      <c r="D5711" s="1" t="s">
        <v>22480</v>
      </c>
      <c r="E5711" s="1" t="s">
        <v>3</v>
      </c>
      <c r="F5711" s="1" t="s">
        <v>22479</v>
      </c>
      <c r="G5711" s="1" t="s">
        <v>198</v>
      </c>
      <c r="H5711" s="1" t="s">
        <v>2</v>
      </c>
      <c r="I5711" s="1" t="s">
        <v>197</v>
      </c>
    </row>
    <row r="5712" spans="1:9" x14ac:dyDescent="0.25">
      <c r="A5712" s="1" t="s">
        <v>22481</v>
      </c>
      <c r="B5712" s="1" t="s">
        <v>22482</v>
      </c>
      <c r="C5712" s="1" t="s">
        <v>22483</v>
      </c>
      <c r="D5712" s="1" t="s">
        <v>2605</v>
      </c>
      <c r="E5712" s="1" t="s">
        <v>3</v>
      </c>
      <c r="F5712" s="1" t="s">
        <v>2604</v>
      </c>
      <c r="G5712" s="1" t="s">
        <v>198</v>
      </c>
      <c r="H5712" s="1" t="s">
        <v>2</v>
      </c>
      <c r="I5712" s="1" t="s">
        <v>197</v>
      </c>
    </row>
    <row r="5713" spans="1:9" x14ac:dyDescent="0.25">
      <c r="A5713" s="1" t="s">
        <v>22484</v>
      </c>
      <c r="B5713" s="1" t="s">
        <v>22485</v>
      </c>
      <c r="C5713" s="1" t="s">
        <v>22486</v>
      </c>
      <c r="D5713" s="1" t="s">
        <v>22487</v>
      </c>
      <c r="E5713" s="1" t="s">
        <v>3</v>
      </c>
      <c r="F5713" s="1" t="s">
        <v>22488</v>
      </c>
      <c r="G5713" s="1" t="s">
        <v>198</v>
      </c>
      <c r="H5713" s="1" t="s">
        <v>2</v>
      </c>
      <c r="I5713" s="1" t="s">
        <v>197</v>
      </c>
    </row>
    <row r="5714" spans="1:9" x14ac:dyDescent="0.25">
      <c r="A5714" s="1" t="s">
        <v>22489</v>
      </c>
      <c r="B5714" s="1" t="s">
        <v>22490</v>
      </c>
      <c r="C5714" s="1" t="s">
        <v>22491</v>
      </c>
      <c r="D5714" s="1" t="s">
        <v>3012</v>
      </c>
      <c r="E5714" s="1" t="s">
        <v>3</v>
      </c>
      <c r="F5714" s="1" t="s">
        <v>3011</v>
      </c>
      <c r="G5714" s="1" t="s">
        <v>198</v>
      </c>
      <c r="H5714" s="1" t="s">
        <v>2</v>
      </c>
      <c r="I5714" s="1" t="s">
        <v>197</v>
      </c>
    </row>
    <row r="5715" spans="1:9" x14ac:dyDescent="0.25">
      <c r="A5715" s="1" t="s">
        <v>22492</v>
      </c>
      <c r="B5715" s="1" t="s">
        <v>22493</v>
      </c>
      <c r="C5715" s="1" t="s">
        <v>22494</v>
      </c>
      <c r="D5715" s="1" t="s">
        <v>22495</v>
      </c>
      <c r="E5715" s="1" t="s">
        <v>3</v>
      </c>
      <c r="F5715" s="1" t="s">
        <v>22496</v>
      </c>
      <c r="G5715" s="1" t="s">
        <v>198</v>
      </c>
      <c r="H5715" s="1" t="s">
        <v>2</v>
      </c>
      <c r="I5715" s="1" t="s">
        <v>197</v>
      </c>
    </row>
    <row r="5716" spans="1:9" x14ac:dyDescent="0.25">
      <c r="A5716" s="1" t="s">
        <v>22497</v>
      </c>
      <c r="B5716" s="1" t="s">
        <v>22498</v>
      </c>
      <c r="C5716" s="1" t="s">
        <v>22499</v>
      </c>
      <c r="D5716" s="1" t="s">
        <v>22495</v>
      </c>
      <c r="E5716" s="1" t="s">
        <v>3</v>
      </c>
      <c r="F5716" s="1" t="s">
        <v>22496</v>
      </c>
      <c r="G5716" s="1" t="s">
        <v>198</v>
      </c>
      <c r="H5716" s="1" t="s">
        <v>2</v>
      </c>
      <c r="I5716" s="1" t="s">
        <v>197</v>
      </c>
    </row>
    <row r="5717" spans="1:9" x14ac:dyDescent="0.25">
      <c r="A5717" s="1" t="s">
        <v>22500</v>
      </c>
      <c r="B5717" s="1" t="s">
        <v>22501</v>
      </c>
      <c r="C5717" s="1" t="s">
        <v>22496</v>
      </c>
      <c r="D5717" s="1" t="s">
        <v>22495</v>
      </c>
      <c r="E5717" s="1" t="s">
        <v>3</v>
      </c>
      <c r="F5717" s="1" t="s">
        <v>22496</v>
      </c>
      <c r="G5717" s="1" t="s">
        <v>198</v>
      </c>
      <c r="H5717" s="1" t="s">
        <v>2</v>
      </c>
      <c r="I5717" s="1" t="s">
        <v>197</v>
      </c>
    </row>
    <row r="5718" spans="1:9" x14ac:dyDescent="0.25">
      <c r="A5718" s="1" t="s">
        <v>22502</v>
      </c>
      <c r="B5718" s="1" t="s">
        <v>22503</v>
      </c>
      <c r="C5718" s="1" t="s">
        <v>22504</v>
      </c>
      <c r="D5718" s="1" t="s">
        <v>22505</v>
      </c>
      <c r="E5718" s="1" t="s">
        <v>3</v>
      </c>
      <c r="F5718" s="1" t="s">
        <v>22504</v>
      </c>
      <c r="G5718" s="1" t="s">
        <v>198</v>
      </c>
      <c r="H5718" s="1" t="s">
        <v>2</v>
      </c>
      <c r="I5718" s="1" t="s">
        <v>197</v>
      </c>
    </row>
    <row r="5719" spans="1:9" x14ac:dyDescent="0.25">
      <c r="A5719" s="1" t="s">
        <v>22506</v>
      </c>
      <c r="B5719" s="1" t="s">
        <v>22507</v>
      </c>
      <c r="C5719" s="1" t="s">
        <v>22508</v>
      </c>
      <c r="D5719" s="1" t="s">
        <v>22509</v>
      </c>
      <c r="E5719" s="1" t="s">
        <v>3</v>
      </c>
      <c r="F5719" s="1" t="s">
        <v>22508</v>
      </c>
      <c r="G5719" s="1" t="s">
        <v>198</v>
      </c>
      <c r="H5719" s="1" t="s">
        <v>2</v>
      </c>
      <c r="I5719" s="1" t="s">
        <v>197</v>
      </c>
    </row>
    <row r="5720" spans="1:9" x14ac:dyDescent="0.25">
      <c r="A5720" s="1" t="s">
        <v>22510</v>
      </c>
      <c r="B5720" s="1" t="s">
        <v>22511</v>
      </c>
      <c r="C5720" s="1" t="s">
        <v>22512</v>
      </c>
      <c r="D5720" s="1" t="s">
        <v>22509</v>
      </c>
      <c r="E5720" s="1" t="s">
        <v>3</v>
      </c>
      <c r="F5720" s="1" t="s">
        <v>22508</v>
      </c>
      <c r="G5720" s="1" t="s">
        <v>198</v>
      </c>
      <c r="H5720" s="1" t="s">
        <v>2</v>
      </c>
      <c r="I5720" s="1" t="s">
        <v>197</v>
      </c>
    </row>
    <row r="5721" spans="1:9" x14ac:dyDescent="0.25">
      <c r="A5721" s="1" t="s">
        <v>22513</v>
      </c>
      <c r="B5721" s="1" t="s">
        <v>22514</v>
      </c>
      <c r="C5721" s="1" t="s">
        <v>6473</v>
      </c>
      <c r="D5721" s="1" t="s">
        <v>6472</v>
      </c>
      <c r="E5721" s="1" t="s">
        <v>3</v>
      </c>
      <c r="F5721" s="1" t="s">
        <v>6473</v>
      </c>
      <c r="G5721" s="1" t="s">
        <v>198</v>
      </c>
      <c r="H5721" s="1" t="s">
        <v>2</v>
      </c>
      <c r="I5721" s="1" t="s">
        <v>197</v>
      </c>
    </row>
    <row r="5722" spans="1:9" x14ac:dyDescent="0.25">
      <c r="A5722" s="1" t="s">
        <v>22515</v>
      </c>
      <c r="B5722" s="1" t="s">
        <v>22516</v>
      </c>
      <c r="C5722" s="1" t="s">
        <v>22517</v>
      </c>
      <c r="D5722" s="1" t="s">
        <v>22518</v>
      </c>
      <c r="E5722" s="1" t="s">
        <v>3</v>
      </c>
      <c r="F5722" s="1" t="s">
        <v>22519</v>
      </c>
      <c r="G5722" s="1" t="s">
        <v>198</v>
      </c>
      <c r="H5722" s="1" t="s">
        <v>2</v>
      </c>
      <c r="I5722" s="1" t="s">
        <v>197</v>
      </c>
    </row>
    <row r="5723" spans="1:9" x14ac:dyDescent="0.25">
      <c r="A5723" s="1" t="s">
        <v>22520</v>
      </c>
      <c r="B5723" s="1" t="s">
        <v>22521</v>
      </c>
      <c r="C5723" s="1" t="s">
        <v>22519</v>
      </c>
      <c r="D5723" s="1" t="s">
        <v>22518</v>
      </c>
      <c r="E5723" s="1" t="s">
        <v>3</v>
      </c>
      <c r="F5723" s="1" t="s">
        <v>22519</v>
      </c>
      <c r="G5723" s="1" t="s">
        <v>198</v>
      </c>
      <c r="H5723" s="1" t="s">
        <v>2</v>
      </c>
      <c r="I5723" s="1" t="s">
        <v>197</v>
      </c>
    </row>
    <row r="5724" spans="1:9" x14ac:dyDescent="0.25">
      <c r="A5724" s="1" t="s">
        <v>22522</v>
      </c>
      <c r="B5724" s="1" t="s">
        <v>22523</v>
      </c>
      <c r="C5724" s="1" t="s">
        <v>22524</v>
      </c>
      <c r="D5724" s="1" t="s">
        <v>22518</v>
      </c>
      <c r="E5724" s="1" t="s">
        <v>3</v>
      </c>
      <c r="F5724" s="1" t="s">
        <v>22519</v>
      </c>
      <c r="G5724" s="1" t="s">
        <v>198</v>
      </c>
      <c r="H5724" s="1" t="s">
        <v>2</v>
      </c>
      <c r="I5724" s="1" t="s">
        <v>197</v>
      </c>
    </row>
    <row r="5725" spans="1:9" x14ac:dyDescent="0.25">
      <c r="A5725" s="1" t="s">
        <v>22525</v>
      </c>
      <c r="B5725" s="1" t="s">
        <v>22526</v>
      </c>
      <c r="C5725" s="1" t="s">
        <v>22527</v>
      </c>
      <c r="D5725" s="1" t="s">
        <v>22518</v>
      </c>
      <c r="E5725" s="1" t="s">
        <v>3</v>
      </c>
      <c r="F5725" s="1" t="s">
        <v>22519</v>
      </c>
      <c r="G5725" s="1" t="s">
        <v>198</v>
      </c>
      <c r="H5725" s="1" t="s">
        <v>2</v>
      </c>
      <c r="I5725" s="1" t="s">
        <v>197</v>
      </c>
    </row>
    <row r="5726" spans="1:9" x14ac:dyDescent="0.25">
      <c r="A5726" s="1" t="s">
        <v>22528</v>
      </c>
      <c r="B5726" s="1" t="s">
        <v>22529</v>
      </c>
      <c r="C5726" s="1" t="s">
        <v>22530</v>
      </c>
      <c r="D5726" s="1" t="s">
        <v>22518</v>
      </c>
      <c r="E5726" s="1" t="s">
        <v>3</v>
      </c>
      <c r="F5726" s="1" t="s">
        <v>22519</v>
      </c>
      <c r="G5726" s="1" t="s">
        <v>198</v>
      </c>
      <c r="H5726" s="1" t="s">
        <v>2</v>
      </c>
      <c r="I5726" s="1" t="s">
        <v>197</v>
      </c>
    </row>
    <row r="5727" spans="1:9" x14ac:dyDescent="0.25">
      <c r="A5727" s="1" t="s">
        <v>22531</v>
      </c>
      <c r="B5727" s="1" t="s">
        <v>22532</v>
      </c>
      <c r="C5727" s="1" t="s">
        <v>22533</v>
      </c>
      <c r="D5727" s="1" t="s">
        <v>22518</v>
      </c>
      <c r="E5727" s="1" t="s">
        <v>3</v>
      </c>
      <c r="F5727" s="1" t="s">
        <v>22519</v>
      </c>
      <c r="G5727" s="1" t="s">
        <v>198</v>
      </c>
      <c r="H5727" s="1" t="s">
        <v>2</v>
      </c>
      <c r="I5727" s="1" t="s">
        <v>197</v>
      </c>
    </row>
    <row r="5728" spans="1:9" x14ac:dyDescent="0.25">
      <c r="A5728" s="1" t="s">
        <v>22534</v>
      </c>
      <c r="B5728" s="1" t="s">
        <v>22535</v>
      </c>
      <c r="C5728" s="1" t="s">
        <v>22536</v>
      </c>
      <c r="D5728" s="1" t="s">
        <v>22537</v>
      </c>
      <c r="E5728" s="1" t="s">
        <v>3</v>
      </c>
      <c r="F5728" s="1" t="s">
        <v>22536</v>
      </c>
      <c r="G5728" s="1" t="s">
        <v>198</v>
      </c>
      <c r="H5728" s="1" t="s">
        <v>2</v>
      </c>
      <c r="I5728" s="1" t="s">
        <v>197</v>
      </c>
    </row>
    <row r="5729" spans="1:9" x14ac:dyDescent="0.25">
      <c r="A5729" s="1" t="s">
        <v>22538</v>
      </c>
      <c r="B5729" s="1" t="s">
        <v>22539</v>
      </c>
      <c r="C5729" s="1" t="s">
        <v>22540</v>
      </c>
      <c r="D5729" s="1" t="s">
        <v>22541</v>
      </c>
      <c r="E5729" s="1" t="s">
        <v>3</v>
      </c>
      <c r="F5729" s="1" t="s">
        <v>22540</v>
      </c>
      <c r="G5729" s="1" t="s">
        <v>198</v>
      </c>
      <c r="H5729" s="1" t="s">
        <v>2</v>
      </c>
      <c r="I5729" s="1" t="s">
        <v>197</v>
      </c>
    </row>
    <row r="5730" spans="1:9" x14ac:dyDescent="0.25">
      <c r="A5730" s="1" t="s">
        <v>22542</v>
      </c>
      <c r="B5730" s="1" t="s">
        <v>22543</v>
      </c>
      <c r="C5730" s="1" t="s">
        <v>22544</v>
      </c>
      <c r="D5730" s="1" t="s">
        <v>22545</v>
      </c>
      <c r="E5730" s="1" t="s">
        <v>3</v>
      </c>
      <c r="F5730" s="1" t="s">
        <v>22544</v>
      </c>
      <c r="G5730" s="1" t="s">
        <v>198</v>
      </c>
      <c r="H5730" s="1" t="s">
        <v>2</v>
      </c>
      <c r="I5730" s="1" t="s">
        <v>197</v>
      </c>
    </row>
    <row r="5731" spans="1:9" x14ac:dyDescent="0.25">
      <c r="A5731" s="1" t="s">
        <v>22546</v>
      </c>
      <c r="B5731" s="1" t="s">
        <v>22547</v>
      </c>
      <c r="C5731" s="1" t="s">
        <v>22548</v>
      </c>
      <c r="D5731" s="1" t="s">
        <v>6477</v>
      </c>
      <c r="E5731" s="1" t="s">
        <v>3</v>
      </c>
      <c r="F5731" s="1" t="s">
        <v>6478</v>
      </c>
      <c r="G5731" s="1" t="s">
        <v>198</v>
      </c>
      <c r="H5731" s="1" t="s">
        <v>2</v>
      </c>
      <c r="I5731" s="1" t="s">
        <v>197</v>
      </c>
    </row>
    <row r="5732" spans="1:9" x14ac:dyDescent="0.25">
      <c r="A5732" s="1" t="s">
        <v>22549</v>
      </c>
      <c r="B5732" s="1" t="s">
        <v>22550</v>
      </c>
      <c r="C5732" s="1" t="s">
        <v>22551</v>
      </c>
      <c r="D5732" s="1" t="s">
        <v>6477</v>
      </c>
      <c r="E5732" s="1" t="s">
        <v>3</v>
      </c>
      <c r="F5732" s="1" t="s">
        <v>6478</v>
      </c>
      <c r="G5732" s="1" t="s">
        <v>198</v>
      </c>
      <c r="H5732" s="1" t="s">
        <v>2</v>
      </c>
      <c r="I5732" s="1" t="s">
        <v>197</v>
      </c>
    </row>
    <row r="5733" spans="1:9" x14ac:dyDescent="0.25">
      <c r="A5733" s="1" t="s">
        <v>22552</v>
      </c>
      <c r="B5733" s="1" t="s">
        <v>22553</v>
      </c>
      <c r="C5733" s="1" t="s">
        <v>6478</v>
      </c>
      <c r="D5733" s="1" t="s">
        <v>6477</v>
      </c>
      <c r="E5733" s="1" t="s">
        <v>3</v>
      </c>
      <c r="F5733" s="1" t="s">
        <v>6478</v>
      </c>
      <c r="G5733" s="1" t="s">
        <v>198</v>
      </c>
      <c r="H5733" s="1" t="s">
        <v>2</v>
      </c>
      <c r="I5733" s="1" t="s">
        <v>197</v>
      </c>
    </row>
    <row r="5734" spans="1:9" x14ac:dyDescent="0.25">
      <c r="A5734" s="1" t="s">
        <v>22554</v>
      </c>
      <c r="B5734" s="1" t="s">
        <v>22555</v>
      </c>
      <c r="C5734" s="1" t="s">
        <v>22556</v>
      </c>
      <c r="D5734" s="1" t="s">
        <v>22557</v>
      </c>
      <c r="E5734" s="1" t="s">
        <v>3</v>
      </c>
      <c r="F5734" s="1" t="s">
        <v>22556</v>
      </c>
      <c r="G5734" s="1" t="s">
        <v>198</v>
      </c>
      <c r="H5734" s="1" t="s">
        <v>2</v>
      </c>
      <c r="I5734" s="1" t="s">
        <v>197</v>
      </c>
    </row>
    <row r="5735" spans="1:9" x14ac:dyDescent="0.25">
      <c r="A5735" s="1" t="s">
        <v>22558</v>
      </c>
      <c r="B5735" s="1" t="s">
        <v>22559</v>
      </c>
      <c r="C5735" s="1" t="s">
        <v>22560</v>
      </c>
      <c r="D5735" s="1" t="s">
        <v>22561</v>
      </c>
      <c r="E5735" s="1" t="s">
        <v>3</v>
      </c>
      <c r="F5735" s="1" t="s">
        <v>22560</v>
      </c>
      <c r="G5735" s="1" t="s">
        <v>198</v>
      </c>
      <c r="H5735" s="1" t="s">
        <v>2</v>
      </c>
      <c r="I5735" s="1" t="s">
        <v>197</v>
      </c>
    </row>
    <row r="5736" spans="1:9" x14ac:dyDescent="0.25">
      <c r="A5736" s="1" t="s">
        <v>22562</v>
      </c>
      <c r="B5736" s="1" t="s">
        <v>22563</v>
      </c>
      <c r="C5736" s="1" t="s">
        <v>22564</v>
      </c>
      <c r="D5736" s="1" t="s">
        <v>22565</v>
      </c>
      <c r="E5736" s="1" t="s">
        <v>3</v>
      </c>
      <c r="F5736" s="1" t="s">
        <v>22566</v>
      </c>
      <c r="G5736" s="1" t="s">
        <v>198</v>
      </c>
      <c r="H5736" s="1" t="s">
        <v>2</v>
      </c>
      <c r="I5736" s="1" t="s">
        <v>197</v>
      </c>
    </row>
    <row r="5737" spans="1:9" x14ac:dyDescent="0.25">
      <c r="A5737" s="1" t="s">
        <v>22567</v>
      </c>
      <c r="B5737" s="1" t="s">
        <v>22568</v>
      </c>
      <c r="C5737" s="1" t="s">
        <v>22569</v>
      </c>
      <c r="D5737" s="1" t="s">
        <v>22570</v>
      </c>
      <c r="E5737" s="1" t="s">
        <v>3</v>
      </c>
      <c r="F5737" s="1" t="s">
        <v>22571</v>
      </c>
      <c r="G5737" s="1" t="s">
        <v>198</v>
      </c>
      <c r="H5737" s="1" t="s">
        <v>2</v>
      </c>
      <c r="I5737" s="1" t="s">
        <v>197</v>
      </c>
    </row>
    <row r="5738" spans="1:9" x14ac:dyDescent="0.25">
      <c r="A5738" s="1" t="s">
        <v>22572</v>
      </c>
      <c r="B5738" s="1" t="s">
        <v>22573</v>
      </c>
      <c r="C5738" s="1" t="s">
        <v>22574</v>
      </c>
      <c r="D5738" s="1" t="s">
        <v>22570</v>
      </c>
      <c r="E5738" s="1" t="s">
        <v>3</v>
      </c>
      <c r="F5738" s="1" t="s">
        <v>22571</v>
      </c>
      <c r="G5738" s="1" t="s">
        <v>198</v>
      </c>
      <c r="H5738" s="1" t="s">
        <v>2</v>
      </c>
      <c r="I5738" s="1" t="s">
        <v>197</v>
      </c>
    </row>
    <row r="5739" spans="1:9" x14ac:dyDescent="0.25">
      <c r="A5739" s="1" t="s">
        <v>22575</v>
      </c>
      <c r="B5739" s="1" t="s">
        <v>22576</v>
      </c>
      <c r="C5739" s="1" t="s">
        <v>22577</v>
      </c>
      <c r="D5739" s="1" t="s">
        <v>22570</v>
      </c>
      <c r="E5739" s="1" t="s">
        <v>3</v>
      </c>
      <c r="F5739" s="1" t="s">
        <v>22571</v>
      </c>
      <c r="G5739" s="1" t="s">
        <v>198</v>
      </c>
      <c r="H5739" s="1" t="s">
        <v>2</v>
      </c>
      <c r="I5739" s="1" t="s">
        <v>197</v>
      </c>
    </row>
    <row r="5740" spans="1:9" x14ac:dyDescent="0.25">
      <c r="A5740" s="1" t="s">
        <v>22578</v>
      </c>
      <c r="B5740" s="1" t="s">
        <v>22579</v>
      </c>
      <c r="C5740" s="1" t="s">
        <v>22571</v>
      </c>
      <c r="D5740" s="1" t="s">
        <v>22570</v>
      </c>
      <c r="E5740" s="1" t="s">
        <v>3</v>
      </c>
      <c r="F5740" s="1" t="s">
        <v>22571</v>
      </c>
      <c r="G5740" s="1" t="s">
        <v>198</v>
      </c>
      <c r="H5740" s="1" t="s">
        <v>2</v>
      </c>
      <c r="I5740" s="1" t="s">
        <v>197</v>
      </c>
    </row>
    <row r="5741" spans="1:9" x14ac:dyDescent="0.25">
      <c r="A5741" s="1" t="s">
        <v>22580</v>
      </c>
      <c r="B5741" s="1" t="s">
        <v>22581</v>
      </c>
      <c r="C5741" s="1" t="s">
        <v>22582</v>
      </c>
      <c r="D5741" s="1" t="s">
        <v>22570</v>
      </c>
      <c r="E5741" s="1" t="s">
        <v>3</v>
      </c>
      <c r="F5741" s="1" t="s">
        <v>22571</v>
      </c>
      <c r="G5741" s="1" t="s">
        <v>198</v>
      </c>
      <c r="H5741" s="1" t="s">
        <v>2</v>
      </c>
      <c r="I5741" s="1" t="s">
        <v>197</v>
      </c>
    </row>
    <row r="5742" spans="1:9" x14ac:dyDescent="0.25">
      <c r="A5742" s="1" t="s">
        <v>22583</v>
      </c>
      <c r="B5742" s="1" t="s">
        <v>22584</v>
      </c>
      <c r="C5742" s="1" t="s">
        <v>22585</v>
      </c>
      <c r="D5742" s="1" t="s">
        <v>22586</v>
      </c>
      <c r="E5742" s="1" t="s">
        <v>3</v>
      </c>
      <c r="F5742" s="1" t="s">
        <v>22587</v>
      </c>
      <c r="G5742" s="1" t="s">
        <v>198</v>
      </c>
      <c r="H5742" s="1" t="s">
        <v>2</v>
      </c>
      <c r="I5742" s="1" t="s">
        <v>197</v>
      </c>
    </row>
    <row r="5743" spans="1:9" x14ac:dyDescent="0.25">
      <c r="A5743" s="1" t="s">
        <v>22588</v>
      </c>
      <c r="B5743" s="1" t="s">
        <v>22589</v>
      </c>
      <c r="C5743" s="1" t="s">
        <v>22590</v>
      </c>
      <c r="D5743" s="1" t="s">
        <v>22586</v>
      </c>
      <c r="E5743" s="1" t="s">
        <v>3</v>
      </c>
      <c r="F5743" s="1" t="s">
        <v>22587</v>
      </c>
      <c r="G5743" s="1" t="s">
        <v>198</v>
      </c>
      <c r="H5743" s="1" t="s">
        <v>2</v>
      </c>
      <c r="I5743" s="1" t="s">
        <v>197</v>
      </c>
    </row>
    <row r="5744" spans="1:9" x14ac:dyDescent="0.25">
      <c r="A5744" s="1" t="s">
        <v>22591</v>
      </c>
      <c r="B5744" s="1" t="s">
        <v>22592</v>
      </c>
      <c r="C5744" s="1" t="s">
        <v>22587</v>
      </c>
      <c r="D5744" s="1" t="s">
        <v>22586</v>
      </c>
      <c r="E5744" s="1" t="s">
        <v>3</v>
      </c>
      <c r="F5744" s="1" t="s">
        <v>22587</v>
      </c>
      <c r="G5744" s="1" t="s">
        <v>198</v>
      </c>
      <c r="H5744" s="1" t="s">
        <v>2</v>
      </c>
      <c r="I5744" s="1" t="s">
        <v>197</v>
      </c>
    </row>
    <row r="5745" spans="1:9" x14ac:dyDescent="0.25">
      <c r="A5745" s="1" t="s">
        <v>22593</v>
      </c>
      <c r="B5745" s="1" t="s">
        <v>22594</v>
      </c>
      <c r="C5745" s="1" t="s">
        <v>22595</v>
      </c>
      <c r="D5745" s="1" t="s">
        <v>22596</v>
      </c>
      <c r="E5745" s="1" t="s">
        <v>3</v>
      </c>
      <c r="F5745" s="1" t="s">
        <v>22597</v>
      </c>
      <c r="G5745" s="1" t="s">
        <v>198</v>
      </c>
      <c r="H5745" s="1" t="s">
        <v>2</v>
      </c>
      <c r="I5745" s="1" t="s">
        <v>197</v>
      </c>
    </row>
    <row r="5746" spans="1:9" x14ac:dyDescent="0.25">
      <c r="A5746" s="1" t="s">
        <v>22598</v>
      </c>
      <c r="B5746" s="1" t="s">
        <v>22599</v>
      </c>
      <c r="C5746" s="1" t="s">
        <v>22597</v>
      </c>
      <c r="D5746" s="1" t="s">
        <v>22596</v>
      </c>
      <c r="E5746" s="1" t="s">
        <v>3</v>
      </c>
      <c r="F5746" s="1" t="s">
        <v>22597</v>
      </c>
      <c r="G5746" s="1" t="s">
        <v>198</v>
      </c>
      <c r="H5746" s="1" t="s">
        <v>2</v>
      </c>
      <c r="I5746" s="1" t="s">
        <v>197</v>
      </c>
    </row>
    <row r="5747" spans="1:9" x14ac:dyDescent="0.25">
      <c r="A5747" s="1" t="s">
        <v>22600</v>
      </c>
      <c r="B5747" s="1" t="s">
        <v>22601</v>
      </c>
      <c r="C5747" s="1" t="s">
        <v>22602</v>
      </c>
      <c r="D5747" s="1" t="s">
        <v>5169</v>
      </c>
      <c r="E5747" s="1" t="s">
        <v>3</v>
      </c>
      <c r="F5747" s="1" t="s">
        <v>5170</v>
      </c>
      <c r="G5747" s="1" t="s">
        <v>198</v>
      </c>
      <c r="H5747" s="1" t="s">
        <v>2</v>
      </c>
      <c r="I5747" s="1" t="s">
        <v>197</v>
      </c>
    </row>
    <row r="5748" spans="1:9" x14ac:dyDescent="0.25">
      <c r="A5748" s="1" t="s">
        <v>22603</v>
      </c>
      <c r="B5748" s="1" t="s">
        <v>22604</v>
      </c>
      <c r="C5748" s="1" t="s">
        <v>22605</v>
      </c>
      <c r="D5748" s="1" t="s">
        <v>5169</v>
      </c>
      <c r="E5748" s="1" t="s">
        <v>3</v>
      </c>
      <c r="F5748" s="1" t="s">
        <v>5170</v>
      </c>
      <c r="G5748" s="1" t="s">
        <v>198</v>
      </c>
      <c r="H5748" s="1" t="s">
        <v>2</v>
      </c>
      <c r="I5748" s="1" t="s">
        <v>197</v>
      </c>
    </row>
    <row r="5749" spans="1:9" x14ac:dyDescent="0.25">
      <c r="A5749" s="1" t="s">
        <v>22606</v>
      </c>
      <c r="B5749" s="1" t="s">
        <v>22607</v>
      </c>
      <c r="C5749" s="1" t="s">
        <v>22608</v>
      </c>
      <c r="D5749" s="1" t="s">
        <v>22609</v>
      </c>
      <c r="E5749" s="1" t="s">
        <v>3</v>
      </c>
      <c r="F5749" s="1" t="s">
        <v>22608</v>
      </c>
      <c r="G5749" s="1" t="s">
        <v>198</v>
      </c>
      <c r="H5749" s="1" t="s">
        <v>2</v>
      </c>
      <c r="I5749" s="1" t="s">
        <v>197</v>
      </c>
    </row>
    <row r="5750" spans="1:9" x14ac:dyDescent="0.25">
      <c r="A5750" s="1" t="s">
        <v>22610</v>
      </c>
      <c r="B5750" s="1" t="s">
        <v>22611</v>
      </c>
      <c r="C5750" s="1" t="s">
        <v>22612</v>
      </c>
      <c r="D5750" s="1" t="s">
        <v>22613</v>
      </c>
      <c r="E5750" s="1" t="s">
        <v>3</v>
      </c>
      <c r="F5750" s="1" t="s">
        <v>22612</v>
      </c>
      <c r="G5750" s="1" t="s">
        <v>198</v>
      </c>
      <c r="H5750" s="1" t="s">
        <v>2</v>
      </c>
      <c r="I5750" s="1" t="s">
        <v>197</v>
      </c>
    </row>
    <row r="5751" spans="1:9" x14ac:dyDescent="0.25">
      <c r="A5751" s="1" t="s">
        <v>22614</v>
      </c>
      <c r="B5751" s="1" t="s">
        <v>22615</v>
      </c>
      <c r="C5751" s="1" t="s">
        <v>22616</v>
      </c>
      <c r="D5751" s="1" t="s">
        <v>22617</v>
      </c>
      <c r="E5751" s="1" t="s">
        <v>3</v>
      </c>
      <c r="F5751" s="1" t="s">
        <v>22616</v>
      </c>
      <c r="G5751" s="1" t="s">
        <v>198</v>
      </c>
      <c r="H5751" s="1" t="s">
        <v>2</v>
      </c>
      <c r="I5751" s="1" t="s">
        <v>197</v>
      </c>
    </row>
    <row r="5752" spans="1:9" x14ac:dyDescent="0.25">
      <c r="A5752" s="1" t="s">
        <v>22618</v>
      </c>
      <c r="B5752" s="1" t="s">
        <v>22619</v>
      </c>
      <c r="C5752" s="1" t="s">
        <v>22620</v>
      </c>
      <c r="D5752" s="1" t="s">
        <v>22617</v>
      </c>
      <c r="E5752" s="1" t="s">
        <v>3</v>
      </c>
      <c r="F5752" s="1" t="s">
        <v>22616</v>
      </c>
      <c r="G5752" s="1" t="s">
        <v>198</v>
      </c>
      <c r="H5752" s="1" t="s">
        <v>2</v>
      </c>
      <c r="I5752" s="1" t="s">
        <v>197</v>
      </c>
    </row>
    <row r="5753" spans="1:9" x14ac:dyDescent="0.25">
      <c r="A5753" s="1" t="s">
        <v>22621</v>
      </c>
      <c r="B5753" s="1" t="s">
        <v>22622</v>
      </c>
      <c r="C5753" s="1" t="s">
        <v>22623</v>
      </c>
      <c r="D5753" s="1" t="s">
        <v>22624</v>
      </c>
      <c r="E5753" s="1" t="s">
        <v>3</v>
      </c>
      <c r="F5753" s="1" t="s">
        <v>22623</v>
      </c>
      <c r="G5753" s="1" t="s">
        <v>198</v>
      </c>
      <c r="H5753" s="1" t="s">
        <v>2</v>
      </c>
      <c r="I5753" s="1" t="s">
        <v>197</v>
      </c>
    </row>
    <row r="5754" spans="1:9" x14ac:dyDescent="0.25">
      <c r="A5754" s="1" t="s">
        <v>22625</v>
      </c>
      <c r="B5754" s="1" t="s">
        <v>22626</v>
      </c>
      <c r="C5754" s="1" t="s">
        <v>22627</v>
      </c>
      <c r="D5754" s="1" t="s">
        <v>22628</v>
      </c>
      <c r="E5754" s="1" t="s">
        <v>3</v>
      </c>
      <c r="F5754" s="1" t="s">
        <v>22627</v>
      </c>
      <c r="G5754" s="1" t="s">
        <v>198</v>
      </c>
      <c r="H5754" s="1" t="s">
        <v>2</v>
      </c>
      <c r="I5754" s="1" t="s">
        <v>197</v>
      </c>
    </row>
    <row r="5755" spans="1:9" x14ac:dyDescent="0.25">
      <c r="A5755" s="1" t="s">
        <v>22629</v>
      </c>
      <c r="B5755" s="1" t="s">
        <v>22630</v>
      </c>
      <c r="C5755" s="1" t="s">
        <v>22631</v>
      </c>
      <c r="D5755" s="1" t="s">
        <v>22632</v>
      </c>
      <c r="E5755" s="1" t="s">
        <v>3</v>
      </c>
      <c r="F5755" s="1" t="s">
        <v>22631</v>
      </c>
      <c r="G5755" s="1" t="s">
        <v>198</v>
      </c>
      <c r="H5755" s="1" t="s">
        <v>2</v>
      </c>
      <c r="I5755" s="1" t="s">
        <v>197</v>
      </c>
    </row>
    <row r="5756" spans="1:9" x14ac:dyDescent="0.25">
      <c r="A5756" s="1" t="s">
        <v>22633</v>
      </c>
      <c r="B5756" s="1" t="s">
        <v>22634</v>
      </c>
      <c r="C5756" s="1" t="s">
        <v>22635</v>
      </c>
      <c r="D5756" s="1" t="s">
        <v>22636</v>
      </c>
      <c r="E5756" s="1" t="s">
        <v>3</v>
      </c>
      <c r="F5756" s="1" t="s">
        <v>22635</v>
      </c>
      <c r="G5756" s="1" t="s">
        <v>198</v>
      </c>
      <c r="H5756" s="1" t="s">
        <v>2</v>
      </c>
      <c r="I5756" s="1" t="s">
        <v>197</v>
      </c>
    </row>
    <row r="5757" spans="1:9" x14ac:dyDescent="0.25">
      <c r="A5757" s="1" t="s">
        <v>22637</v>
      </c>
      <c r="B5757" s="1" t="s">
        <v>22638</v>
      </c>
      <c r="C5757" s="1" t="s">
        <v>22639</v>
      </c>
      <c r="D5757" s="1" t="s">
        <v>22640</v>
      </c>
      <c r="E5757" s="1" t="s">
        <v>3</v>
      </c>
      <c r="F5757" s="1" t="s">
        <v>22641</v>
      </c>
      <c r="G5757" s="1" t="s">
        <v>198</v>
      </c>
      <c r="H5757" s="1" t="s">
        <v>2</v>
      </c>
      <c r="I5757" s="1" t="s">
        <v>197</v>
      </c>
    </row>
    <row r="5758" spans="1:9" x14ac:dyDescent="0.25">
      <c r="A5758" s="1" t="s">
        <v>22642</v>
      </c>
      <c r="B5758" s="1" t="s">
        <v>22643</v>
      </c>
      <c r="C5758" s="1" t="s">
        <v>22644</v>
      </c>
      <c r="D5758" s="1" t="s">
        <v>22645</v>
      </c>
      <c r="E5758" s="1" t="s">
        <v>3</v>
      </c>
      <c r="F5758" s="1" t="s">
        <v>22644</v>
      </c>
      <c r="G5758" s="1" t="s">
        <v>198</v>
      </c>
      <c r="H5758" s="1" t="s">
        <v>2</v>
      </c>
      <c r="I5758" s="1" t="s">
        <v>197</v>
      </c>
    </row>
    <row r="5759" spans="1:9" x14ac:dyDescent="0.25">
      <c r="A5759" s="1" t="s">
        <v>22646</v>
      </c>
      <c r="B5759" s="1" t="s">
        <v>22647</v>
      </c>
      <c r="C5759" s="1" t="s">
        <v>22648</v>
      </c>
      <c r="D5759" s="1" t="s">
        <v>22649</v>
      </c>
      <c r="E5759" s="1" t="s">
        <v>3</v>
      </c>
      <c r="F5759" s="1" t="s">
        <v>22648</v>
      </c>
      <c r="G5759" s="1" t="s">
        <v>198</v>
      </c>
      <c r="H5759" s="1" t="s">
        <v>2</v>
      </c>
      <c r="I5759" s="1" t="s">
        <v>197</v>
      </c>
    </row>
    <row r="5760" spans="1:9" x14ac:dyDescent="0.25">
      <c r="A5760" s="1" t="s">
        <v>22650</v>
      </c>
      <c r="B5760" s="1" t="s">
        <v>22651</v>
      </c>
      <c r="C5760" s="1" t="s">
        <v>22652</v>
      </c>
      <c r="D5760" s="1" t="s">
        <v>22653</v>
      </c>
      <c r="E5760" s="1" t="s">
        <v>3</v>
      </c>
      <c r="F5760" s="1" t="s">
        <v>22652</v>
      </c>
      <c r="G5760" s="1" t="s">
        <v>198</v>
      </c>
      <c r="H5760" s="1" t="s">
        <v>2</v>
      </c>
      <c r="I5760" s="1" t="s">
        <v>197</v>
      </c>
    </row>
    <row r="5761" spans="1:9" x14ac:dyDescent="0.25">
      <c r="A5761" s="1" t="s">
        <v>22654</v>
      </c>
      <c r="B5761" s="1" t="s">
        <v>22655</v>
      </c>
      <c r="C5761" s="1" t="s">
        <v>22656</v>
      </c>
      <c r="D5761" s="1" t="s">
        <v>22657</v>
      </c>
      <c r="E5761" s="1" t="s">
        <v>3</v>
      </c>
      <c r="F5761" s="1" t="s">
        <v>22658</v>
      </c>
      <c r="G5761" s="1" t="s">
        <v>198</v>
      </c>
      <c r="H5761" s="1" t="s">
        <v>2</v>
      </c>
      <c r="I5761" s="1" t="s">
        <v>197</v>
      </c>
    </row>
    <row r="5762" spans="1:9" x14ac:dyDescent="0.25">
      <c r="A5762" s="1" t="s">
        <v>22659</v>
      </c>
      <c r="B5762" s="1" t="s">
        <v>22660</v>
      </c>
      <c r="C5762" s="1" t="s">
        <v>22661</v>
      </c>
      <c r="D5762" s="1" t="s">
        <v>22657</v>
      </c>
      <c r="E5762" s="1" t="s">
        <v>3</v>
      </c>
      <c r="F5762" s="1" t="s">
        <v>22658</v>
      </c>
      <c r="G5762" s="1" t="s">
        <v>198</v>
      </c>
      <c r="H5762" s="1" t="s">
        <v>2</v>
      </c>
      <c r="I5762" s="1" t="s">
        <v>197</v>
      </c>
    </row>
    <row r="5763" spans="1:9" x14ac:dyDescent="0.25">
      <c r="A5763" s="1" t="s">
        <v>22662</v>
      </c>
      <c r="B5763" s="1" t="s">
        <v>22663</v>
      </c>
      <c r="C5763" s="1" t="s">
        <v>22664</v>
      </c>
      <c r="D5763" s="1" t="s">
        <v>22657</v>
      </c>
      <c r="E5763" s="1" t="s">
        <v>3</v>
      </c>
      <c r="F5763" s="1" t="s">
        <v>22658</v>
      </c>
      <c r="G5763" s="1" t="s">
        <v>198</v>
      </c>
      <c r="H5763" s="1" t="s">
        <v>2</v>
      </c>
      <c r="I5763" s="1" t="s">
        <v>197</v>
      </c>
    </row>
    <row r="5764" spans="1:9" x14ac:dyDescent="0.25">
      <c r="A5764" s="1" t="s">
        <v>22665</v>
      </c>
      <c r="B5764" s="1" t="s">
        <v>22666</v>
      </c>
      <c r="C5764" s="1" t="s">
        <v>22667</v>
      </c>
      <c r="D5764" s="1" t="s">
        <v>22657</v>
      </c>
      <c r="E5764" s="1" t="s">
        <v>3</v>
      </c>
      <c r="F5764" s="1" t="s">
        <v>22658</v>
      </c>
      <c r="G5764" s="1" t="s">
        <v>198</v>
      </c>
      <c r="H5764" s="1" t="s">
        <v>2</v>
      </c>
      <c r="I5764" s="1" t="s">
        <v>197</v>
      </c>
    </row>
    <row r="5765" spans="1:9" x14ac:dyDescent="0.25">
      <c r="A5765" s="1" t="s">
        <v>22668</v>
      </c>
      <c r="B5765" s="1" t="s">
        <v>22669</v>
      </c>
      <c r="C5765" s="1" t="s">
        <v>36</v>
      </c>
      <c r="D5765" s="1" t="s">
        <v>35</v>
      </c>
      <c r="E5765" s="1" t="s">
        <v>3</v>
      </c>
      <c r="F5765" s="1" t="s">
        <v>36</v>
      </c>
      <c r="G5765" s="1" t="s">
        <v>198</v>
      </c>
      <c r="H5765" s="1" t="s">
        <v>2</v>
      </c>
      <c r="I5765" s="1" t="s">
        <v>197</v>
      </c>
    </row>
    <row r="5766" spans="1:9" x14ac:dyDescent="0.25">
      <c r="A5766" s="1" t="s">
        <v>22670</v>
      </c>
      <c r="B5766" s="1" t="s">
        <v>22671</v>
      </c>
      <c r="C5766" s="1" t="s">
        <v>22672</v>
      </c>
      <c r="D5766" s="1" t="s">
        <v>35</v>
      </c>
      <c r="E5766" s="1" t="s">
        <v>3</v>
      </c>
      <c r="F5766" s="1" t="s">
        <v>36</v>
      </c>
      <c r="G5766" s="1" t="s">
        <v>198</v>
      </c>
      <c r="H5766" s="1" t="s">
        <v>2</v>
      </c>
      <c r="I5766" s="1" t="s">
        <v>197</v>
      </c>
    </row>
    <row r="5767" spans="1:9" x14ac:dyDescent="0.25">
      <c r="A5767" s="1" t="s">
        <v>22673</v>
      </c>
      <c r="B5767" s="1" t="s">
        <v>22674</v>
      </c>
      <c r="C5767" s="1" t="s">
        <v>22675</v>
      </c>
      <c r="D5767" s="1" t="s">
        <v>7</v>
      </c>
      <c r="E5767" s="1" t="s">
        <v>3</v>
      </c>
      <c r="F5767" s="1" t="s">
        <v>8</v>
      </c>
      <c r="G5767" s="1" t="s">
        <v>198</v>
      </c>
      <c r="H5767" s="1" t="s">
        <v>2</v>
      </c>
      <c r="I5767" s="1" t="s">
        <v>197</v>
      </c>
    </row>
    <row r="5768" spans="1:9" x14ac:dyDescent="0.25">
      <c r="A5768" s="1" t="s">
        <v>22676</v>
      </c>
      <c r="B5768" s="1" t="s">
        <v>22677</v>
      </c>
      <c r="C5768" s="1" t="s">
        <v>22678</v>
      </c>
      <c r="D5768" s="1" t="s">
        <v>22679</v>
      </c>
      <c r="E5768" s="1" t="s">
        <v>3</v>
      </c>
      <c r="F5768" s="1" t="s">
        <v>22678</v>
      </c>
      <c r="G5768" s="1" t="s">
        <v>198</v>
      </c>
      <c r="H5768" s="1" t="s">
        <v>2</v>
      </c>
      <c r="I5768" s="1" t="s">
        <v>197</v>
      </c>
    </row>
    <row r="5769" spans="1:9" x14ac:dyDescent="0.25">
      <c r="A5769" s="1" t="s">
        <v>22680</v>
      </c>
      <c r="B5769" s="1" t="s">
        <v>22681</v>
      </c>
      <c r="C5769" s="1" t="s">
        <v>22682</v>
      </c>
      <c r="D5769" s="1" t="s">
        <v>22683</v>
      </c>
      <c r="E5769" s="1" t="s">
        <v>3</v>
      </c>
      <c r="F5769" s="1" t="s">
        <v>22682</v>
      </c>
      <c r="G5769" s="1" t="s">
        <v>198</v>
      </c>
      <c r="H5769" s="1" t="s">
        <v>2</v>
      </c>
      <c r="I5769" s="1" t="s">
        <v>197</v>
      </c>
    </row>
    <row r="5770" spans="1:9" x14ac:dyDescent="0.25">
      <c r="A5770" s="1" t="s">
        <v>22684</v>
      </c>
      <c r="B5770" s="1" t="s">
        <v>22685</v>
      </c>
      <c r="C5770" s="1" t="s">
        <v>22686</v>
      </c>
      <c r="D5770" s="1" t="s">
        <v>22687</v>
      </c>
      <c r="E5770" s="1" t="s">
        <v>3</v>
      </c>
      <c r="F5770" s="1" t="s">
        <v>22688</v>
      </c>
      <c r="G5770" s="1" t="s">
        <v>198</v>
      </c>
      <c r="H5770" s="1" t="s">
        <v>2</v>
      </c>
      <c r="I5770" s="1" t="s">
        <v>197</v>
      </c>
    </row>
    <row r="5771" spans="1:9" x14ac:dyDescent="0.25">
      <c r="A5771" s="1" t="s">
        <v>22689</v>
      </c>
      <c r="B5771" s="1" t="s">
        <v>22690</v>
      </c>
      <c r="C5771" s="1" t="s">
        <v>22691</v>
      </c>
      <c r="D5771" s="1" t="s">
        <v>22687</v>
      </c>
      <c r="E5771" s="1" t="s">
        <v>3</v>
      </c>
      <c r="F5771" s="1" t="s">
        <v>22688</v>
      </c>
      <c r="G5771" s="1" t="s">
        <v>198</v>
      </c>
      <c r="H5771" s="1" t="s">
        <v>2</v>
      </c>
      <c r="I5771" s="1" t="s">
        <v>197</v>
      </c>
    </row>
    <row r="5772" spans="1:9" x14ac:dyDescent="0.25">
      <c r="A5772" s="1" t="s">
        <v>22692</v>
      </c>
      <c r="B5772" s="1" t="s">
        <v>22693</v>
      </c>
      <c r="C5772" s="1" t="s">
        <v>22694</v>
      </c>
      <c r="D5772" s="1" t="s">
        <v>22687</v>
      </c>
      <c r="E5772" s="1" t="s">
        <v>3</v>
      </c>
      <c r="F5772" s="1" t="s">
        <v>22688</v>
      </c>
      <c r="G5772" s="1" t="s">
        <v>198</v>
      </c>
      <c r="H5772" s="1" t="s">
        <v>2</v>
      </c>
      <c r="I5772" s="1" t="s">
        <v>197</v>
      </c>
    </row>
    <row r="5773" spans="1:9" x14ac:dyDescent="0.25">
      <c r="A5773" s="1" t="s">
        <v>22695</v>
      </c>
      <c r="B5773" s="1" t="s">
        <v>22696</v>
      </c>
      <c r="C5773" s="1" t="s">
        <v>22697</v>
      </c>
      <c r="D5773" s="1" t="s">
        <v>22698</v>
      </c>
      <c r="E5773" s="1" t="s">
        <v>3</v>
      </c>
      <c r="F5773" s="1" t="s">
        <v>22699</v>
      </c>
      <c r="G5773" s="1" t="s">
        <v>198</v>
      </c>
      <c r="H5773" s="1" t="s">
        <v>2</v>
      </c>
      <c r="I5773" s="1" t="s">
        <v>197</v>
      </c>
    </row>
    <row r="5774" spans="1:9" x14ac:dyDescent="0.25">
      <c r="A5774" s="1" t="s">
        <v>22700</v>
      </c>
      <c r="B5774" s="1" t="s">
        <v>22701</v>
      </c>
      <c r="C5774" s="1" t="s">
        <v>22702</v>
      </c>
      <c r="D5774" s="1" t="s">
        <v>22698</v>
      </c>
      <c r="E5774" s="1" t="s">
        <v>3</v>
      </c>
      <c r="F5774" s="1" t="s">
        <v>22699</v>
      </c>
      <c r="G5774" s="1" t="s">
        <v>198</v>
      </c>
      <c r="H5774" s="1" t="s">
        <v>2</v>
      </c>
      <c r="I5774" s="1" t="s">
        <v>197</v>
      </c>
    </row>
    <row r="5775" spans="1:9" x14ac:dyDescent="0.25">
      <c r="A5775" s="1" t="s">
        <v>22703</v>
      </c>
      <c r="B5775" s="1" t="s">
        <v>22704</v>
      </c>
      <c r="C5775" s="1" t="s">
        <v>22705</v>
      </c>
      <c r="D5775" s="1" t="s">
        <v>22698</v>
      </c>
      <c r="E5775" s="1" t="s">
        <v>3</v>
      </c>
      <c r="F5775" s="1" t="s">
        <v>22699</v>
      </c>
      <c r="G5775" s="1" t="s">
        <v>198</v>
      </c>
      <c r="H5775" s="1" t="s">
        <v>2</v>
      </c>
      <c r="I5775" s="1" t="s">
        <v>197</v>
      </c>
    </row>
    <row r="5776" spans="1:9" x14ac:dyDescent="0.25">
      <c r="A5776" s="1" t="s">
        <v>22706</v>
      </c>
      <c r="B5776" s="1" t="s">
        <v>22707</v>
      </c>
      <c r="C5776" s="1" t="s">
        <v>22708</v>
      </c>
      <c r="D5776" s="1" t="s">
        <v>22698</v>
      </c>
      <c r="E5776" s="1" t="s">
        <v>3</v>
      </c>
      <c r="F5776" s="1" t="s">
        <v>22699</v>
      </c>
      <c r="G5776" s="1" t="s">
        <v>198</v>
      </c>
      <c r="H5776" s="1" t="s">
        <v>2</v>
      </c>
      <c r="I5776" s="1" t="s">
        <v>197</v>
      </c>
    </row>
    <row r="5777" spans="1:9" x14ac:dyDescent="0.25">
      <c r="A5777" s="1" t="s">
        <v>22709</v>
      </c>
      <c r="B5777" s="1" t="s">
        <v>22710</v>
      </c>
      <c r="C5777" s="1" t="s">
        <v>22711</v>
      </c>
      <c r="D5777" s="1" t="s">
        <v>22698</v>
      </c>
      <c r="E5777" s="1" t="s">
        <v>3</v>
      </c>
      <c r="F5777" s="1" t="s">
        <v>22699</v>
      </c>
      <c r="G5777" s="1" t="s">
        <v>198</v>
      </c>
      <c r="H5777" s="1" t="s">
        <v>2</v>
      </c>
      <c r="I5777" s="1" t="s">
        <v>197</v>
      </c>
    </row>
    <row r="5778" spans="1:9" x14ac:dyDescent="0.25">
      <c r="A5778" s="1" t="s">
        <v>22712</v>
      </c>
      <c r="B5778" s="1" t="s">
        <v>22713</v>
      </c>
      <c r="C5778" s="1" t="s">
        <v>22714</v>
      </c>
      <c r="D5778" s="1" t="s">
        <v>22698</v>
      </c>
      <c r="E5778" s="1" t="s">
        <v>3</v>
      </c>
      <c r="F5778" s="1" t="s">
        <v>22699</v>
      </c>
      <c r="G5778" s="1" t="s">
        <v>198</v>
      </c>
      <c r="H5778" s="1" t="s">
        <v>2</v>
      </c>
      <c r="I5778" s="1" t="s">
        <v>197</v>
      </c>
    </row>
    <row r="5779" spans="1:9" x14ac:dyDescent="0.25">
      <c r="A5779" s="1" t="s">
        <v>22715</v>
      </c>
      <c r="B5779" s="1" t="s">
        <v>22716</v>
      </c>
      <c r="C5779" s="1" t="s">
        <v>22717</v>
      </c>
      <c r="D5779" s="1" t="s">
        <v>22698</v>
      </c>
      <c r="E5779" s="1" t="s">
        <v>3</v>
      </c>
      <c r="F5779" s="1" t="s">
        <v>22699</v>
      </c>
      <c r="G5779" s="1" t="s">
        <v>198</v>
      </c>
      <c r="H5779" s="1" t="s">
        <v>2</v>
      </c>
      <c r="I5779" s="1" t="s">
        <v>197</v>
      </c>
    </row>
    <row r="5780" spans="1:9" x14ac:dyDescent="0.25">
      <c r="A5780" s="1" t="s">
        <v>22718</v>
      </c>
      <c r="B5780" s="1" t="s">
        <v>22719</v>
      </c>
      <c r="C5780" s="1" t="s">
        <v>22720</v>
      </c>
      <c r="D5780" s="1" t="s">
        <v>21</v>
      </c>
      <c r="E5780" s="1" t="s">
        <v>3</v>
      </c>
      <c r="F5780" s="1" t="s">
        <v>22</v>
      </c>
      <c r="G5780" s="1" t="s">
        <v>198</v>
      </c>
      <c r="H5780" s="1" t="s">
        <v>2</v>
      </c>
      <c r="I5780" s="1" t="s">
        <v>197</v>
      </c>
    </row>
    <row r="5781" spans="1:9" x14ac:dyDescent="0.25">
      <c r="A5781" s="1" t="s">
        <v>22721</v>
      </c>
      <c r="B5781" s="1" t="s">
        <v>22722</v>
      </c>
      <c r="C5781" s="1" t="s">
        <v>22723</v>
      </c>
      <c r="D5781" s="1" t="s">
        <v>21</v>
      </c>
      <c r="E5781" s="1" t="s">
        <v>3</v>
      </c>
      <c r="F5781" s="1" t="s">
        <v>22</v>
      </c>
      <c r="G5781" s="1" t="s">
        <v>198</v>
      </c>
      <c r="H5781" s="1" t="s">
        <v>2</v>
      </c>
      <c r="I5781" s="1" t="s">
        <v>197</v>
      </c>
    </row>
    <row r="5782" spans="1:9" x14ac:dyDescent="0.25">
      <c r="A5782" s="1" t="s">
        <v>22724</v>
      </c>
      <c r="B5782" s="1" t="s">
        <v>22725</v>
      </c>
      <c r="C5782" s="1" t="s">
        <v>22726</v>
      </c>
      <c r="D5782" s="1" t="s">
        <v>21</v>
      </c>
      <c r="E5782" s="1" t="s">
        <v>3</v>
      </c>
      <c r="F5782" s="1" t="s">
        <v>22</v>
      </c>
      <c r="G5782" s="1" t="s">
        <v>198</v>
      </c>
      <c r="H5782" s="1" t="s">
        <v>2</v>
      </c>
      <c r="I5782" s="1" t="s">
        <v>197</v>
      </c>
    </row>
    <row r="5783" spans="1:9" x14ac:dyDescent="0.25">
      <c r="A5783" s="1" t="s">
        <v>22727</v>
      </c>
      <c r="B5783" s="1" t="s">
        <v>22728</v>
      </c>
      <c r="C5783" s="1" t="s">
        <v>22729</v>
      </c>
      <c r="D5783" s="1" t="s">
        <v>22730</v>
      </c>
      <c r="E5783" s="1" t="s">
        <v>3</v>
      </c>
      <c r="F5783" s="1" t="s">
        <v>22731</v>
      </c>
      <c r="G5783" s="1" t="s">
        <v>198</v>
      </c>
      <c r="H5783" s="1" t="s">
        <v>2</v>
      </c>
      <c r="I5783" s="1" t="s">
        <v>197</v>
      </c>
    </row>
    <row r="5784" spans="1:9" x14ac:dyDescent="0.25">
      <c r="A5784" s="1" t="s">
        <v>22732</v>
      </c>
      <c r="B5784" s="1" t="s">
        <v>22733</v>
      </c>
      <c r="C5784" s="1" t="s">
        <v>22734</v>
      </c>
      <c r="D5784" s="1" t="s">
        <v>168</v>
      </c>
      <c r="E5784" s="1" t="s">
        <v>3</v>
      </c>
      <c r="F5784" s="1" t="s">
        <v>169</v>
      </c>
      <c r="G5784" s="1" t="s">
        <v>198</v>
      </c>
      <c r="H5784" s="1" t="s">
        <v>2</v>
      </c>
      <c r="I5784" s="1" t="s">
        <v>197</v>
      </c>
    </row>
    <row r="5785" spans="1:9" x14ac:dyDescent="0.25">
      <c r="A5785" s="1" t="s">
        <v>22735</v>
      </c>
      <c r="B5785" s="1" t="s">
        <v>22736</v>
      </c>
      <c r="C5785" s="1" t="s">
        <v>22737</v>
      </c>
      <c r="D5785" s="1" t="s">
        <v>22738</v>
      </c>
      <c r="E5785" s="1" t="s">
        <v>3</v>
      </c>
      <c r="F5785" s="1" t="s">
        <v>22739</v>
      </c>
      <c r="G5785" s="1" t="s">
        <v>198</v>
      </c>
      <c r="H5785" s="1" t="s">
        <v>2</v>
      </c>
      <c r="I5785" s="1" t="s">
        <v>197</v>
      </c>
    </row>
    <row r="5786" spans="1:9" x14ac:dyDescent="0.25">
      <c r="A5786" s="1" t="s">
        <v>22740</v>
      </c>
      <c r="B5786" s="1" t="s">
        <v>22741</v>
      </c>
      <c r="C5786" s="1" t="s">
        <v>22742</v>
      </c>
      <c r="D5786" s="1" t="s">
        <v>22738</v>
      </c>
      <c r="E5786" s="1" t="s">
        <v>3</v>
      </c>
      <c r="F5786" s="1" t="s">
        <v>22739</v>
      </c>
      <c r="G5786" s="1" t="s">
        <v>198</v>
      </c>
      <c r="H5786" s="1" t="s">
        <v>2</v>
      </c>
      <c r="I5786" s="1" t="s">
        <v>197</v>
      </c>
    </row>
    <row r="5787" spans="1:9" x14ac:dyDescent="0.25">
      <c r="A5787" s="1" t="s">
        <v>22743</v>
      </c>
      <c r="B5787" s="1" t="s">
        <v>22744</v>
      </c>
      <c r="C5787" s="1" t="s">
        <v>22745</v>
      </c>
      <c r="D5787" s="1" t="s">
        <v>22738</v>
      </c>
      <c r="E5787" s="1" t="s">
        <v>3</v>
      </c>
      <c r="F5787" s="1" t="s">
        <v>22739</v>
      </c>
      <c r="G5787" s="1" t="s">
        <v>198</v>
      </c>
      <c r="H5787" s="1" t="s">
        <v>2</v>
      </c>
      <c r="I5787" s="1" t="s">
        <v>197</v>
      </c>
    </row>
    <row r="5788" spans="1:9" x14ac:dyDescent="0.25">
      <c r="A5788" s="1" t="s">
        <v>22746</v>
      </c>
      <c r="B5788" s="1" t="s">
        <v>22747</v>
      </c>
      <c r="C5788" s="1" t="s">
        <v>22748</v>
      </c>
      <c r="D5788" s="1" t="s">
        <v>22738</v>
      </c>
      <c r="E5788" s="1" t="s">
        <v>3</v>
      </c>
      <c r="F5788" s="1" t="s">
        <v>22739</v>
      </c>
      <c r="G5788" s="1" t="s">
        <v>198</v>
      </c>
      <c r="H5788" s="1" t="s">
        <v>2</v>
      </c>
      <c r="I5788" s="1" t="s">
        <v>197</v>
      </c>
    </row>
    <row r="5789" spans="1:9" x14ac:dyDescent="0.25">
      <c r="A5789" s="1" t="s">
        <v>22749</v>
      </c>
      <c r="B5789" s="1" t="s">
        <v>22750</v>
      </c>
      <c r="C5789" s="1" t="s">
        <v>22751</v>
      </c>
      <c r="D5789" s="1" t="s">
        <v>22752</v>
      </c>
      <c r="E5789" s="1" t="s">
        <v>3</v>
      </c>
      <c r="F5789" s="1" t="s">
        <v>22753</v>
      </c>
      <c r="G5789" s="1" t="s">
        <v>198</v>
      </c>
      <c r="H5789" s="1" t="s">
        <v>2</v>
      </c>
      <c r="I5789" s="1" t="s">
        <v>197</v>
      </c>
    </row>
    <row r="5790" spans="1:9" x14ac:dyDescent="0.25">
      <c r="A5790" s="1" t="s">
        <v>22754</v>
      </c>
      <c r="B5790" s="1" t="s">
        <v>22755</v>
      </c>
      <c r="C5790" s="1" t="s">
        <v>22756</v>
      </c>
      <c r="D5790" s="1" t="s">
        <v>22757</v>
      </c>
      <c r="E5790" s="1" t="s">
        <v>3</v>
      </c>
      <c r="F5790" s="1" t="s">
        <v>22758</v>
      </c>
      <c r="G5790" s="1" t="s">
        <v>198</v>
      </c>
      <c r="H5790" s="1" t="s">
        <v>2</v>
      </c>
      <c r="I5790" s="1" t="s">
        <v>197</v>
      </c>
    </row>
    <row r="5791" spans="1:9" x14ac:dyDescent="0.25">
      <c r="A5791" s="1" t="s">
        <v>22759</v>
      </c>
      <c r="B5791" s="1" t="s">
        <v>22760</v>
      </c>
      <c r="C5791" s="1" t="s">
        <v>22761</v>
      </c>
      <c r="D5791" s="1" t="s">
        <v>22762</v>
      </c>
      <c r="E5791" s="1" t="s">
        <v>3</v>
      </c>
      <c r="F5791" s="1" t="s">
        <v>22763</v>
      </c>
      <c r="G5791" s="1" t="s">
        <v>198</v>
      </c>
      <c r="H5791" s="1" t="s">
        <v>2</v>
      </c>
      <c r="I5791" s="1" t="s">
        <v>197</v>
      </c>
    </row>
    <row r="5792" spans="1:9" x14ac:dyDescent="0.25">
      <c r="A5792" s="1" t="s">
        <v>22764</v>
      </c>
      <c r="B5792" s="1" t="s">
        <v>22765</v>
      </c>
      <c r="C5792" s="1" t="s">
        <v>22766</v>
      </c>
      <c r="D5792" s="1" t="s">
        <v>22767</v>
      </c>
      <c r="E5792" s="1" t="s">
        <v>3</v>
      </c>
      <c r="F5792" s="1" t="s">
        <v>22768</v>
      </c>
      <c r="G5792" s="1" t="s">
        <v>198</v>
      </c>
      <c r="H5792" s="1" t="s">
        <v>2</v>
      </c>
      <c r="I5792" s="1" t="s">
        <v>197</v>
      </c>
    </row>
    <row r="5793" spans="1:9" x14ac:dyDescent="0.25">
      <c r="A5793" s="1" t="s">
        <v>22769</v>
      </c>
      <c r="B5793" s="1" t="s">
        <v>22770</v>
      </c>
      <c r="C5793" s="1" t="s">
        <v>22771</v>
      </c>
      <c r="D5793" s="1" t="s">
        <v>22772</v>
      </c>
      <c r="E5793" s="1" t="s">
        <v>3</v>
      </c>
      <c r="F5793" s="1" t="s">
        <v>22773</v>
      </c>
      <c r="G5793" s="1" t="s">
        <v>198</v>
      </c>
      <c r="H5793" s="1" t="s">
        <v>2</v>
      </c>
      <c r="I5793" s="1" t="s">
        <v>197</v>
      </c>
    </row>
    <row r="5794" spans="1:9" x14ac:dyDescent="0.25">
      <c r="A5794" s="1" t="s">
        <v>22774</v>
      </c>
      <c r="B5794" s="1" t="s">
        <v>22775</v>
      </c>
      <c r="C5794" s="1" t="s">
        <v>22776</v>
      </c>
      <c r="D5794" s="1" t="s">
        <v>22772</v>
      </c>
      <c r="E5794" s="1" t="s">
        <v>3</v>
      </c>
      <c r="F5794" s="1" t="s">
        <v>22773</v>
      </c>
      <c r="G5794" s="1" t="s">
        <v>198</v>
      </c>
      <c r="H5794" s="1" t="s">
        <v>2</v>
      </c>
      <c r="I5794" s="1" t="s">
        <v>197</v>
      </c>
    </row>
    <row r="5795" spans="1:9" x14ac:dyDescent="0.25">
      <c r="A5795" s="1" t="s">
        <v>22777</v>
      </c>
      <c r="B5795" s="1" t="s">
        <v>22778</v>
      </c>
      <c r="C5795" s="1" t="s">
        <v>22779</v>
      </c>
      <c r="D5795" s="1" t="s">
        <v>22772</v>
      </c>
      <c r="E5795" s="1" t="s">
        <v>3</v>
      </c>
      <c r="F5795" s="1" t="s">
        <v>22773</v>
      </c>
      <c r="G5795" s="1" t="s">
        <v>198</v>
      </c>
      <c r="H5795" s="1" t="s">
        <v>2</v>
      </c>
      <c r="I5795" s="1" t="s">
        <v>197</v>
      </c>
    </row>
    <row r="5796" spans="1:9" x14ac:dyDescent="0.25">
      <c r="A5796" s="1" t="s">
        <v>22780</v>
      </c>
      <c r="B5796" s="1" t="s">
        <v>22781</v>
      </c>
      <c r="C5796" s="1" t="s">
        <v>22782</v>
      </c>
      <c r="D5796" s="1" t="s">
        <v>22783</v>
      </c>
      <c r="E5796" s="1" t="s">
        <v>3</v>
      </c>
      <c r="F5796" s="1" t="s">
        <v>22784</v>
      </c>
      <c r="G5796" s="1" t="s">
        <v>198</v>
      </c>
      <c r="H5796" s="1" t="s">
        <v>2</v>
      </c>
      <c r="I5796" s="1" t="s">
        <v>197</v>
      </c>
    </row>
    <row r="5797" spans="1:9" x14ac:dyDescent="0.25">
      <c r="A5797" s="1" t="s">
        <v>22785</v>
      </c>
      <c r="B5797" s="1" t="s">
        <v>22786</v>
      </c>
      <c r="C5797" s="1" t="s">
        <v>22787</v>
      </c>
      <c r="D5797" s="1" t="s">
        <v>22788</v>
      </c>
      <c r="E5797" s="1" t="s">
        <v>3</v>
      </c>
      <c r="F5797" s="1" t="s">
        <v>22789</v>
      </c>
      <c r="G5797" s="1" t="s">
        <v>198</v>
      </c>
      <c r="H5797" s="1" t="s">
        <v>2</v>
      </c>
      <c r="I5797" s="1" t="s">
        <v>197</v>
      </c>
    </row>
    <row r="5798" spans="1:9" x14ac:dyDescent="0.25">
      <c r="A5798" s="1" t="s">
        <v>22790</v>
      </c>
      <c r="B5798" s="1" t="s">
        <v>22791</v>
      </c>
      <c r="C5798" s="1" t="s">
        <v>22792</v>
      </c>
      <c r="D5798" s="1" t="s">
        <v>22788</v>
      </c>
      <c r="E5798" s="1" t="s">
        <v>3</v>
      </c>
      <c r="F5798" s="1" t="s">
        <v>22789</v>
      </c>
      <c r="G5798" s="1" t="s">
        <v>198</v>
      </c>
      <c r="H5798" s="1" t="s">
        <v>2</v>
      </c>
      <c r="I5798" s="1" t="s">
        <v>197</v>
      </c>
    </row>
    <row r="5799" spans="1:9" x14ac:dyDescent="0.25">
      <c r="A5799" s="1" t="s">
        <v>22793</v>
      </c>
      <c r="B5799" s="1" t="s">
        <v>22794</v>
      </c>
      <c r="C5799" s="1" t="s">
        <v>22795</v>
      </c>
      <c r="D5799" s="1" t="s">
        <v>101</v>
      </c>
      <c r="E5799" s="1" t="s">
        <v>3</v>
      </c>
      <c r="F5799" s="1" t="s">
        <v>102</v>
      </c>
      <c r="G5799" s="1" t="s">
        <v>198</v>
      </c>
      <c r="H5799" s="1" t="s">
        <v>2</v>
      </c>
      <c r="I5799" s="1" t="s">
        <v>197</v>
      </c>
    </row>
    <row r="5800" spans="1:9" x14ac:dyDescent="0.25">
      <c r="A5800" s="1" t="s">
        <v>22796</v>
      </c>
      <c r="B5800" s="1" t="s">
        <v>22797</v>
      </c>
      <c r="C5800" s="1" t="s">
        <v>22798</v>
      </c>
      <c r="D5800" s="1" t="s">
        <v>22799</v>
      </c>
      <c r="E5800" s="1" t="s">
        <v>3</v>
      </c>
      <c r="F5800" s="1" t="s">
        <v>22800</v>
      </c>
      <c r="G5800" s="1" t="s">
        <v>198</v>
      </c>
      <c r="H5800" s="1" t="s">
        <v>2</v>
      </c>
      <c r="I5800" s="1" t="s">
        <v>197</v>
      </c>
    </row>
    <row r="5801" spans="1:9" x14ac:dyDescent="0.25">
      <c r="A5801" s="1" t="s">
        <v>22801</v>
      </c>
      <c r="B5801" s="1" t="s">
        <v>22802</v>
      </c>
      <c r="C5801" s="1" t="s">
        <v>22803</v>
      </c>
      <c r="D5801" s="1" t="s">
        <v>22799</v>
      </c>
      <c r="E5801" s="1" t="s">
        <v>3</v>
      </c>
      <c r="F5801" s="1" t="s">
        <v>22800</v>
      </c>
      <c r="G5801" s="1" t="s">
        <v>198</v>
      </c>
      <c r="H5801" s="1" t="s">
        <v>2</v>
      </c>
      <c r="I5801" s="1" t="s">
        <v>197</v>
      </c>
    </row>
    <row r="5802" spans="1:9" x14ac:dyDescent="0.25">
      <c r="A5802" s="1" t="s">
        <v>22804</v>
      </c>
      <c r="B5802" s="1" t="s">
        <v>22805</v>
      </c>
      <c r="C5802" s="1" t="s">
        <v>22806</v>
      </c>
      <c r="D5802" s="1" t="s">
        <v>22807</v>
      </c>
      <c r="E5802" s="1" t="s">
        <v>3</v>
      </c>
      <c r="F5802" s="1" t="s">
        <v>22808</v>
      </c>
      <c r="G5802" s="1" t="s">
        <v>198</v>
      </c>
      <c r="H5802" s="1" t="s">
        <v>2</v>
      </c>
      <c r="I5802" s="1" t="s">
        <v>197</v>
      </c>
    </row>
    <row r="5803" spans="1:9" x14ac:dyDescent="0.25">
      <c r="A5803" s="1" t="s">
        <v>22809</v>
      </c>
      <c r="B5803" s="1" t="s">
        <v>22810</v>
      </c>
      <c r="C5803" s="1" t="s">
        <v>22811</v>
      </c>
      <c r="D5803" s="1" t="s">
        <v>22807</v>
      </c>
      <c r="E5803" s="1" t="s">
        <v>3</v>
      </c>
      <c r="F5803" s="1" t="s">
        <v>22808</v>
      </c>
      <c r="G5803" s="1" t="s">
        <v>198</v>
      </c>
      <c r="H5803" s="1" t="s">
        <v>2</v>
      </c>
      <c r="I5803" s="1" t="s">
        <v>197</v>
      </c>
    </row>
    <row r="5804" spans="1:9" x14ac:dyDescent="0.25">
      <c r="A5804" s="1" t="s">
        <v>22812</v>
      </c>
      <c r="B5804" s="1" t="s">
        <v>22813</v>
      </c>
      <c r="C5804" s="1" t="s">
        <v>22814</v>
      </c>
      <c r="D5804" s="1" t="s">
        <v>22815</v>
      </c>
      <c r="E5804" s="1" t="s">
        <v>3</v>
      </c>
      <c r="F5804" s="1" t="s">
        <v>22816</v>
      </c>
      <c r="G5804" s="1" t="s">
        <v>198</v>
      </c>
      <c r="H5804" s="1" t="s">
        <v>2</v>
      </c>
      <c r="I5804" s="1" t="s">
        <v>197</v>
      </c>
    </row>
    <row r="5805" spans="1:9" x14ac:dyDescent="0.25">
      <c r="A5805" s="1" t="s">
        <v>22817</v>
      </c>
      <c r="B5805" s="1" t="s">
        <v>22818</v>
      </c>
      <c r="C5805" s="1" t="s">
        <v>22819</v>
      </c>
      <c r="D5805" s="1" t="s">
        <v>22815</v>
      </c>
      <c r="E5805" s="1" t="s">
        <v>3</v>
      </c>
      <c r="F5805" s="1" t="s">
        <v>22816</v>
      </c>
      <c r="G5805" s="1" t="s">
        <v>198</v>
      </c>
      <c r="H5805" s="1" t="s">
        <v>2</v>
      </c>
      <c r="I5805" s="1" t="s">
        <v>197</v>
      </c>
    </row>
    <row r="5806" spans="1:9" x14ac:dyDescent="0.25">
      <c r="A5806" s="1" t="s">
        <v>22820</v>
      </c>
      <c r="B5806" s="1" t="s">
        <v>22821</v>
      </c>
      <c r="C5806" s="1" t="s">
        <v>22822</v>
      </c>
      <c r="D5806" s="1" t="s">
        <v>22823</v>
      </c>
      <c r="E5806" s="1" t="s">
        <v>3</v>
      </c>
      <c r="F5806" s="1" t="s">
        <v>22824</v>
      </c>
      <c r="G5806" s="1" t="s">
        <v>198</v>
      </c>
      <c r="H5806" s="1" t="s">
        <v>2</v>
      </c>
      <c r="I5806" s="1" t="s">
        <v>197</v>
      </c>
    </row>
    <row r="5807" spans="1:9" x14ac:dyDescent="0.25">
      <c r="A5807" s="1" t="s">
        <v>22825</v>
      </c>
      <c r="B5807" s="1" t="s">
        <v>22826</v>
      </c>
      <c r="C5807" s="1" t="s">
        <v>22827</v>
      </c>
      <c r="D5807" s="1" t="s">
        <v>22823</v>
      </c>
      <c r="E5807" s="1" t="s">
        <v>3</v>
      </c>
      <c r="F5807" s="1" t="s">
        <v>22824</v>
      </c>
      <c r="G5807" s="1" t="s">
        <v>198</v>
      </c>
      <c r="H5807" s="1" t="s">
        <v>2</v>
      </c>
      <c r="I5807" s="1" t="s">
        <v>197</v>
      </c>
    </row>
    <row r="5808" spans="1:9" x14ac:dyDescent="0.25">
      <c r="A5808" s="1" t="s">
        <v>22828</v>
      </c>
      <c r="B5808" s="1" t="s">
        <v>22829</v>
      </c>
      <c r="C5808" s="1" t="s">
        <v>22830</v>
      </c>
      <c r="D5808" s="1" t="s">
        <v>22831</v>
      </c>
      <c r="E5808" s="1" t="s">
        <v>3</v>
      </c>
      <c r="F5808" s="1" t="s">
        <v>22832</v>
      </c>
      <c r="G5808" s="1" t="s">
        <v>198</v>
      </c>
      <c r="H5808" s="1" t="s">
        <v>2</v>
      </c>
      <c r="I5808" s="1" t="s">
        <v>197</v>
      </c>
    </row>
    <row r="5809" spans="1:9" x14ac:dyDescent="0.25">
      <c r="A5809" s="1" t="s">
        <v>22833</v>
      </c>
      <c r="B5809" s="1" t="s">
        <v>22834</v>
      </c>
      <c r="C5809" s="1" t="s">
        <v>22835</v>
      </c>
      <c r="D5809" s="1" t="s">
        <v>22831</v>
      </c>
      <c r="E5809" s="1" t="s">
        <v>3</v>
      </c>
      <c r="F5809" s="1" t="s">
        <v>22832</v>
      </c>
      <c r="G5809" s="1" t="s">
        <v>198</v>
      </c>
      <c r="H5809" s="1" t="s">
        <v>2</v>
      </c>
      <c r="I5809" s="1" t="s">
        <v>197</v>
      </c>
    </row>
    <row r="5810" spans="1:9" x14ac:dyDescent="0.25">
      <c r="A5810" s="1" t="s">
        <v>22836</v>
      </c>
      <c r="B5810" s="1" t="s">
        <v>22837</v>
      </c>
      <c r="C5810" s="1" t="s">
        <v>22838</v>
      </c>
      <c r="D5810" s="1" t="s">
        <v>22839</v>
      </c>
      <c r="E5810" s="1" t="s">
        <v>3</v>
      </c>
      <c r="F5810" s="1" t="s">
        <v>22840</v>
      </c>
      <c r="G5810" s="1" t="s">
        <v>198</v>
      </c>
      <c r="H5810" s="1" t="s">
        <v>2</v>
      </c>
      <c r="I5810" s="1" t="s">
        <v>197</v>
      </c>
    </row>
    <row r="5811" spans="1:9" x14ac:dyDescent="0.25">
      <c r="A5811" s="1" t="s">
        <v>22841</v>
      </c>
      <c r="B5811" s="1" t="s">
        <v>22842</v>
      </c>
      <c r="C5811" s="1" t="s">
        <v>22843</v>
      </c>
      <c r="D5811" s="1" t="s">
        <v>22839</v>
      </c>
      <c r="E5811" s="1" t="s">
        <v>3</v>
      </c>
      <c r="F5811" s="1" t="s">
        <v>22840</v>
      </c>
      <c r="G5811" s="1" t="s">
        <v>198</v>
      </c>
      <c r="H5811" s="1" t="s">
        <v>2</v>
      </c>
      <c r="I5811" s="1" t="s">
        <v>197</v>
      </c>
    </row>
    <row r="5812" spans="1:9" x14ac:dyDescent="0.25">
      <c r="A5812" s="1" t="s">
        <v>22844</v>
      </c>
      <c r="B5812" s="1" t="s">
        <v>22845</v>
      </c>
      <c r="C5812" s="1" t="s">
        <v>22846</v>
      </c>
      <c r="D5812" s="1" t="s">
        <v>22839</v>
      </c>
      <c r="E5812" s="1" t="s">
        <v>3</v>
      </c>
      <c r="F5812" s="1" t="s">
        <v>22840</v>
      </c>
      <c r="G5812" s="1" t="s">
        <v>198</v>
      </c>
      <c r="H5812" s="1" t="s">
        <v>2</v>
      </c>
      <c r="I5812" s="1" t="s">
        <v>197</v>
      </c>
    </row>
    <row r="5813" spans="1:9" x14ac:dyDescent="0.25">
      <c r="A5813" s="1" t="s">
        <v>22847</v>
      </c>
      <c r="B5813" s="1" t="s">
        <v>22848</v>
      </c>
      <c r="C5813" s="1" t="s">
        <v>22849</v>
      </c>
      <c r="D5813" s="1" t="s">
        <v>22850</v>
      </c>
      <c r="E5813" s="1" t="s">
        <v>3</v>
      </c>
      <c r="F5813" s="1" t="s">
        <v>22851</v>
      </c>
      <c r="G5813" s="1" t="s">
        <v>198</v>
      </c>
      <c r="H5813" s="1" t="s">
        <v>2</v>
      </c>
      <c r="I5813" s="1" t="s">
        <v>197</v>
      </c>
    </row>
    <row r="5814" spans="1:9" x14ac:dyDescent="0.25">
      <c r="A5814" s="1" t="s">
        <v>22852</v>
      </c>
      <c r="B5814" s="1" t="s">
        <v>22853</v>
      </c>
      <c r="C5814" s="1" t="s">
        <v>22854</v>
      </c>
      <c r="D5814" s="1" t="s">
        <v>22855</v>
      </c>
      <c r="E5814" s="1" t="s">
        <v>3</v>
      </c>
      <c r="F5814" s="1" t="s">
        <v>22856</v>
      </c>
      <c r="G5814" s="1" t="s">
        <v>198</v>
      </c>
      <c r="H5814" s="1" t="s">
        <v>2</v>
      </c>
      <c r="I5814" s="1" t="s">
        <v>197</v>
      </c>
    </row>
    <row r="5815" spans="1:9" x14ac:dyDescent="0.25">
      <c r="A5815" s="1" t="s">
        <v>22857</v>
      </c>
      <c r="B5815" s="1" t="s">
        <v>22858</v>
      </c>
      <c r="C5815" s="1" t="s">
        <v>22859</v>
      </c>
      <c r="D5815" s="1" t="s">
        <v>22860</v>
      </c>
      <c r="E5815" s="1" t="s">
        <v>3</v>
      </c>
      <c r="F5815" s="1" t="s">
        <v>22861</v>
      </c>
      <c r="G5815" s="1" t="s">
        <v>198</v>
      </c>
      <c r="H5815" s="1" t="s">
        <v>2</v>
      </c>
      <c r="I5815" s="1" t="s">
        <v>197</v>
      </c>
    </row>
    <row r="5816" spans="1:9" x14ac:dyDescent="0.25">
      <c r="A5816" s="1" t="s">
        <v>22862</v>
      </c>
      <c r="B5816" s="1" t="s">
        <v>22863</v>
      </c>
      <c r="C5816" s="1" t="s">
        <v>22864</v>
      </c>
      <c r="D5816" s="1" t="s">
        <v>22865</v>
      </c>
      <c r="E5816" s="1" t="s">
        <v>3</v>
      </c>
      <c r="F5816" s="1" t="s">
        <v>22866</v>
      </c>
      <c r="G5816" s="1" t="s">
        <v>198</v>
      </c>
      <c r="H5816" s="1" t="s">
        <v>2</v>
      </c>
      <c r="I5816" s="1" t="s">
        <v>197</v>
      </c>
    </row>
    <row r="5817" spans="1:9" x14ac:dyDescent="0.25">
      <c r="A5817" s="1" t="s">
        <v>22867</v>
      </c>
      <c r="B5817" s="1" t="s">
        <v>22868</v>
      </c>
      <c r="C5817" s="1" t="s">
        <v>22869</v>
      </c>
      <c r="D5817" s="1" t="s">
        <v>22870</v>
      </c>
      <c r="E5817" s="1" t="s">
        <v>3</v>
      </c>
      <c r="F5817" s="1" t="s">
        <v>22871</v>
      </c>
      <c r="G5817" s="1" t="s">
        <v>198</v>
      </c>
      <c r="H5817" s="1" t="s">
        <v>2</v>
      </c>
      <c r="I5817" s="1" t="s">
        <v>197</v>
      </c>
    </row>
    <row r="5818" spans="1:9" x14ac:dyDescent="0.25">
      <c r="A5818" s="1" t="s">
        <v>22872</v>
      </c>
      <c r="B5818" s="1" t="s">
        <v>22873</v>
      </c>
      <c r="C5818" s="1" t="s">
        <v>22874</v>
      </c>
      <c r="D5818" s="1" t="s">
        <v>22875</v>
      </c>
      <c r="E5818" s="1" t="s">
        <v>3</v>
      </c>
      <c r="F5818" s="1" t="s">
        <v>22876</v>
      </c>
      <c r="G5818" s="1" t="s">
        <v>198</v>
      </c>
      <c r="H5818" s="1" t="s">
        <v>2</v>
      </c>
      <c r="I5818" s="1" t="s">
        <v>197</v>
      </c>
    </row>
    <row r="5819" spans="1:9" x14ac:dyDescent="0.25">
      <c r="A5819" s="1" t="s">
        <v>22877</v>
      </c>
      <c r="B5819" s="1" t="s">
        <v>22878</v>
      </c>
      <c r="C5819" s="1" t="s">
        <v>22879</v>
      </c>
      <c r="D5819" s="1" t="s">
        <v>22880</v>
      </c>
      <c r="E5819" s="1" t="s">
        <v>3</v>
      </c>
      <c r="F5819" s="1" t="s">
        <v>22881</v>
      </c>
      <c r="G5819" s="1" t="s">
        <v>198</v>
      </c>
      <c r="H5819" s="1" t="s">
        <v>2</v>
      </c>
      <c r="I5819" s="1" t="s">
        <v>197</v>
      </c>
    </row>
    <row r="5820" spans="1:9" x14ac:dyDescent="0.25">
      <c r="A5820" s="1" t="s">
        <v>22882</v>
      </c>
      <c r="B5820" s="1" t="s">
        <v>22883</v>
      </c>
      <c r="C5820" s="1" t="s">
        <v>22884</v>
      </c>
      <c r="D5820" s="1" t="s">
        <v>22885</v>
      </c>
      <c r="E5820" s="1" t="s">
        <v>3</v>
      </c>
      <c r="F5820" s="1" t="s">
        <v>22886</v>
      </c>
      <c r="G5820" s="1" t="s">
        <v>198</v>
      </c>
      <c r="H5820" s="1" t="s">
        <v>2</v>
      </c>
      <c r="I5820" s="1" t="s">
        <v>197</v>
      </c>
    </row>
    <row r="5821" spans="1:9" x14ac:dyDescent="0.25">
      <c r="A5821" s="1" t="s">
        <v>22887</v>
      </c>
      <c r="B5821" s="1" t="s">
        <v>22888</v>
      </c>
      <c r="C5821" s="1" t="s">
        <v>22889</v>
      </c>
      <c r="D5821" s="1" t="s">
        <v>22890</v>
      </c>
      <c r="E5821" s="1" t="s">
        <v>3</v>
      </c>
      <c r="F5821" s="1" t="s">
        <v>22891</v>
      </c>
      <c r="G5821" s="1" t="s">
        <v>198</v>
      </c>
      <c r="H5821" s="1" t="s">
        <v>2</v>
      </c>
      <c r="I5821" s="1" t="s">
        <v>197</v>
      </c>
    </row>
    <row r="5822" spans="1:9" x14ac:dyDescent="0.25">
      <c r="A5822" s="1" t="s">
        <v>22892</v>
      </c>
      <c r="B5822" s="1" t="s">
        <v>22893</v>
      </c>
      <c r="C5822" s="1" t="s">
        <v>22894</v>
      </c>
      <c r="D5822" s="1" t="s">
        <v>22895</v>
      </c>
      <c r="E5822" s="1" t="s">
        <v>3</v>
      </c>
      <c r="F5822" s="1" t="s">
        <v>22896</v>
      </c>
      <c r="G5822" s="1" t="s">
        <v>198</v>
      </c>
      <c r="H5822" s="1" t="s">
        <v>2</v>
      </c>
      <c r="I5822" s="1" t="s">
        <v>197</v>
      </c>
    </row>
    <row r="5823" spans="1:9" x14ac:dyDescent="0.25">
      <c r="A5823" s="1" t="s">
        <v>22897</v>
      </c>
      <c r="B5823" s="1" t="s">
        <v>22898</v>
      </c>
      <c r="C5823" s="1" t="s">
        <v>22899</v>
      </c>
      <c r="D5823" s="1" t="s">
        <v>22900</v>
      </c>
      <c r="E5823" s="1" t="s">
        <v>3</v>
      </c>
      <c r="F5823" s="1" t="s">
        <v>22901</v>
      </c>
      <c r="G5823" s="1" t="s">
        <v>198</v>
      </c>
      <c r="H5823" s="1" t="s">
        <v>2</v>
      </c>
      <c r="I5823" s="1" t="s">
        <v>197</v>
      </c>
    </row>
    <row r="5824" spans="1:9" x14ac:dyDescent="0.25">
      <c r="A5824" s="1" t="s">
        <v>22902</v>
      </c>
      <c r="B5824" s="1" t="s">
        <v>22903</v>
      </c>
      <c r="C5824" s="1" t="s">
        <v>22904</v>
      </c>
      <c r="D5824" s="1" t="s">
        <v>22905</v>
      </c>
      <c r="E5824" s="1" t="s">
        <v>3</v>
      </c>
      <c r="F5824" s="1" t="s">
        <v>22906</v>
      </c>
      <c r="G5824" s="1" t="s">
        <v>198</v>
      </c>
      <c r="H5824" s="1" t="s">
        <v>2</v>
      </c>
      <c r="I5824" s="1" t="s">
        <v>197</v>
      </c>
    </row>
    <row r="5825" spans="1:9" x14ac:dyDescent="0.25">
      <c r="A5825" s="1" t="s">
        <v>22907</v>
      </c>
      <c r="B5825" s="1" t="s">
        <v>22908</v>
      </c>
      <c r="C5825" s="1" t="s">
        <v>22909</v>
      </c>
      <c r="D5825" s="1" t="s">
        <v>22910</v>
      </c>
      <c r="E5825" s="1" t="s">
        <v>3</v>
      </c>
      <c r="F5825" s="1" t="s">
        <v>22911</v>
      </c>
      <c r="G5825" s="1" t="s">
        <v>198</v>
      </c>
      <c r="H5825" s="1" t="s">
        <v>2</v>
      </c>
      <c r="I5825" s="1" t="s">
        <v>197</v>
      </c>
    </row>
    <row r="5826" spans="1:9" x14ac:dyDescent="0.25">
      <c r="A5826" s="1" t="s">
        <v>22912</v>
      </c>
      <c r="B5826" s="1" t="s">
        <v>22913</v>
      </c>
      <c r="C5826" s="1" t="s">
        <v>22914</v>
      </c>
      <c r="D5826" s="1" t="s">
        <v>22915</v>
      </c>
      <c r="E5826" s="1" t="s">
        <v>3</v>
      </c>
      <c r="F5826" s="1" t="s">
        <v>22916</v>
      </c>
      <c r="G5826" s="1" t="s">
        <v>198</v>
      </c>
      <c r="H5826" s="1" t="s">
        <v>2</v>
      </c>
      <c r="I5826" s="1" t="s">
        <v>197</v>
      </c>
    </row>
    <row r="5827" spans="1:9" x14ac:dyDescent="0.25">
      <c r="A5827" s="1" t="s">
        <v>22917</v>
      </c>
      <c r="B5827" s="1" t="s">
        <v>22918</v>
      </c>
      <c r="C5827" s="1" t="s">
        <v>22919</v>
      </c>
      <c r="D5827" s="1" t="s">
        <v>22920</v>
      </c>
      <c r="E5827" s="1" t="s">
        <v>3</v>
      </c>
      <c r="F5827" s="1" t="s">
        <v>22921</v>
      </c>
      <c r="G5827" s="1" t="s">
        <v>198</v>
      </c>
      <c r="H5827" s="1" t="s">
        <v>2</v>
      </c>
      <c r="I5827" s="1" t="s">
        <v>197</v>
      </c>
    </row>
    <row r="5828" spans="1:9" x14ac:dyDescent="0.25">
      <c r="A5828" s="1" t="s">
        <v>22922</v>
      </c>
      <c r="B5828" s="1" t="s">
        <v>22923</v>
      </c>
      <c r="C5828" s="1" t="s">
        <v>22924</v>
      </c>
      <c r="D5828" s="1" t="s">
        <v>109</v>
      </c>
      <c r="E5828" s="1" t="s">
        <v>3</v>
      </c>
      <c r="F5828" s="1" t="s">
        <v>110</v>
      </c>
      <c r="G5828" s="1" t="s">
        <v>198</v>
      </c>
      <c r="H5828" s="1" t="s">
        <v>2</v>
      </c>
      <c r="I5828" s="1" t="s">
        <v>197</v>
      </c>
    </row>
    <row r="5829" spans="1:9" x14ac:dyDescent="0.25">
      <c r="A5829" s="1" t="s">
        <v>22925</v>
      </c>
      <c r="B5829" s="1" t="s">
        <v>22926</v>
      </c>
      <c r="C5829" s="1" t="s">
        <v>22927</v>
      </c>
      <c r="D5829" s="1" t="s">
        <v>109</v>
      </c>
      <c r="E5829" s="1" t="s">
        <v>3</v>
      </c>
      <c r="F5829" s="1" t="s">
        <v>110</v>
      </c>
      <c r="G5829" s="1" t="s">
        <v>198</v>
      </c>
      <c r="H5829" s="1" t="s">
        <v>2</v>
      </c>
      <c r="I5829" s="1" t="s">
        <v>197</v>
      </c>
    </row>
    <row r="5830" spans="1:9" x14ac:dyDescent="0.25">
      <c r="A5830" s="1" t="s">
        <v>22928</v>
      </c>
      <c r="B5830" s="1" t="s">
        <v>22929</v>
      </c>
      <c r="C5830" s="1" t="s">
        <v>22930</v>
      </c>
      <c r="D5830" s="1" t="s">
        <v>22931</v>
      </c>
      <c r="E5830" s="1" t="s">
        <v>3</v>
      </c>
      <c r="F5830" s="1" t="s">
        <v>22932</v>
      </c>
      <c r="G5830" s="1" t="s">
        <v>198</v>
      </c>
      <c r="H5830" s="1" t="s">
        <v>2</v>
      </c>
      <c r="I5830" s="1" t="s">
        <v>197</v>
      </c>
    </row>
    <row r="5831" spans="1:9" x14ac:dyDescent="0.25">
      <c r="A5831" s="1" t="s">
        <v>22933</v>
      </c>
      <c r="B5831" s="1" t="s">
        <v>22934</v>
      </c>
      <c r="C5831" s="1" t="s">
        <v>22935</v>
      </c>
      <c r="D5831" s="1" t="s">
        <v>22931</v>
      </c>
      <c r="E5831" s="1" t="s">
        <v>3</v>
      </c>
      <c r="F5831" s="1" t="s">
        <v>22932</v>
      </c>
      <c r="G5831" s="1" t="s">
        <v>198</v>
      </c>
      <c r="H5831" s="1" t="s">
        <v>2</v>
      </c>
      <c r="I5831" s="1" t="s">
        <v>197</v>
      </c>
    </row>
    <row r="5832" spans="1:9" x14ac:dyDescent="0.25">
      <c r="A5832" s="1" t="s">
        <v>22936</v>
      </c>
      <c r="B5832" s="1" t="s">
        <v>22937</v>
      </c>
      <c r="C5832" s="1" t="s">
        <v>22938</v>
      </c>
      <c r="D5832" s="1" t="s">
        <v>22939</v>
      </c>
      <c r="E5832" s="1" t="s">
        <v>3</v>
      </c>
      <c r="F5832" s="1" t="s">
        <v>22940</v>
      </c>
      <c r="G5832" s="1" t="s">
        <v>198</v>
      </c>
      <c r="H5832" s="1" t="s">
        <v>2</v>
      </c>
      <c r="I5832" s="1" t="s">
        <v>197</v>
      </c>
    </row>
    <row r="5833" spans="1:9" x14ac:dyDescent="0.25">
      <c r="A5833" s="1" t="s">
        <v>22941</v>
      </c>
      <c r="B5833" s="1" t="s">
        <v>22942</v>
      </c>
      <c r="C5833" s="1" t="s">
        <v>22943</v>
      </c>
      <c r="D5833" s="1" t="s">
        <v>22939</v>
      </c>
      <c r="E5833" s="1" t="s">
        <v>3</v>
      </c>
      <c r="F5833" s="1" t="s">
        <v>22940</v>
      </c>
      <c r="G5833" s="1" t="s">
        <v>198</v>
      </c>
      <c r="H5833" s="1" t="s">
        <v>2</v>
      </c>
      <c r="I5833" s="1" t="s">
        <v>197</v>
      </c>
    </row>
    <row r="5834" spans="1:9" x14ac:dyDescent="0.25">
      <c r="A5834" s="1" t="s">
        <v>22944</v>
      </c>
      <c r="B5834" s="1" t="s">
        <v>22945</v>
      </c>
      <c r="C5834" s="1" t="s">
        <v>22946</v>
      </c>
      <c r="D5834" s="1" t="s">
        <v>22947</v>
      </c>
      <c r="E5834" s="1" t="s">
        <v>3</v>
      </c>
      <c r="F5834" s="1" t="s">
        <v>22948</v>
      </c>
      <c r="G5834" s="1" t="s">
        <v>198</v>
      </c>
      <c r="H5834" s="1" t="s">
        <v>2</v>
      </c>
      <c r="I5834" s="1" t="s">
        <v>197</v>
      </c>
    </row>
    <row r="5835" spans="1:9" x14ac:dyDescent="0.25">
      <c r="A5835" s="1" t="s">
        <v>22949</v>
      </c>
      <c r="B5835" s="1" t="s">
        <v>22950</v>
      </c>
      <c r="C5835" s="1" t="s">
        <v>22951</v>
      </c>
      <c r="D5835" s="1" t="s">
        <v>22947</v>
      </c>
      <c r="E5835" s="1" t="s">
        <v>3</v>
      </c>
      <c r="F5835" s="1" t="s">
        <v>22948</v>
      </c>
      <c r="G5835" s="1" t="s">
        <v>198</v>
      </c>
      <c r="H5835" s="1" t="s">
        <v>2</v>
      </c>
      <c r="I5835" s="1" t="s">
        <v>197</v>
      </c>
    </row>
    <row r="5836" spans="1:9" x14ac:dyDescent="0.25">
      <c r="A5836" s="1" t="s">
        <v>22952</v>
      </c>
      <c r="B5836" s="1" t="s">
        <v>22953</v>
      </c>
      <c r="C5836" s="1" t="s">
        <v>22954</v>
      </c>
      <c r="D5836" s="1" t="s">
        <v>22955</v>
      </c>
      <c r="E5836" s="1" t="s">
        <v>3</v>
      </c>
      <c r="F5836" s="1" t="s">
        <v>22956</v>
      </c>
      <c r="G5836" s="1" t="s">
        <v>198</v>
      </c>
      <c r="H5836" s="1" t="s">
        <v>2</v>
      </c>
      <c r="I5836" s="1" t="s">
        <v>197</v>
      </c>
    </row>
    <row r="5837" spans="1:9" x14ac:dyDescent="0.25">
      <c r="A5837" s="1" t="s">
        <v>22957</v>
      </c>
      <c r="B5837" s="1" t="s">
        <v>22958</v>
      </c>
      <c r="C5837" s="1" t="s">
        <v>22959</v>
      </c>
      <c r="D5837" s="1" t="s">
        <v>22960</v>
      </c>
      <c r="E5837" s="1" t="s">
        <v>3</v>
      </c>
      <c r="F5837" s="1" t="s">
        <v>22961</v>
      </c>
      <c r="G5837" s="1" t="s">
        <v>198</v>
      </c>
      <c r="H5837" s="1" t="s">
        <v>2</v>
      </c>
      <c r="I5837" s="1" t="s">
        <v>197</v>
      </c>
    </row>
    <row r="5838" spans="1:9" x14ac:dyDescent="0.25">
      <c r="A5838" s="1" t="s">
        <v>22962</v>
      </c>
      <c r="B5838" s="1" t="s">
        <v>22963</v>
      </c>
      <c r="C5838" s="1" t="s">
        <v>22964</v>
      </c>
      <c r="D5838" s="1" t="s">
        <v>22965</v>
      </c>
      <c r="E5838" s="1" t="s">
        <v>3</v>
      </c>
      <c r="F5838" s="1" t="s">
        <v>22966</v>
      </c>
      <c r="G5838" s="1" t="s">
        <v>198</v>
      </c>
      <c r="H5838" s="1" t="s">
        <v>2</v>
      </c>
      <c r="I5838" s="1" t="s">
        <v>197</v>
      </c>
    </row>
    <row r="5839" spans="1:9" x14ac:dyDescent="0.25">
      <c r="A5839" s="1" t="s">
        <v>22967</v>
      </c>
      <c r="B5839" s="1" t="s">
        <v>22968</v>
      </c>
      <c r="C5839" s="1" t="s">
        <v>22969</v>
      </c>
      <c r="D5839" s="1" t="s">
        <v>22965</v>
      </c>
      <c r="E5839" s="1" t="s">
        <v>3</v>
      </c>
      <c r="F5839" s="1" t="s">
        <v>22966</v>
      </c>
      <c r="G5839" s="1" t="s">
        <v>198</v>
      </c>
      <c r="H5839" s="1" t="s">
        <v>2</v>
      </c>
      <c r="I5839" s="1" t="s">
        <v>197</v>
      </c>
    </row>
    <row r="5840" spans="1:9" x14ac:dyDescent="0.25">
      <c r="A5840" s="1" t="s">
        <v>22970</v>
      </c>
      <c r="B5840" s="1" t="s">
        <v>22971</v>
      </c>
      <c r="C5840" s="1" t="s">
        <v>22972</v>
      </c>
      <c r="D5840" s="1" t="s">
        <v>22965</v>
      </c>
      <c r="E5840" s="1" t="s">
        <v>3</v>
      </c>
      <c r="F5840" s="1" t="s">
        <v>22966</v>
      </c>
      <c r="G5840" s="1" t="s">
        <v>198</v>
      </c>
      <c r="H5840" s="1" t="s">
        <v>2</v>
      </c>
      <c r="I5840" s="1" t="s">
        <v>197</v>
      </c>
    </row>
    <row r="5841" spans="1:9" x14ac:dyDescent="0.25">
      <c r="A5841" s="1" t="s">
        <v>22973</v>
      </c>
      <c r="B5841" s="1" t="s">
        <v>22974</v>
      </c>
      <c r="C5841" s="1" t="s">
        <v>22975</v>
      </c>
      <c r="D5841" s="1" t="s">
        <v>22976</v>
      </c>
      <c r="E5841" s="1" t="s">
        <v>3</v>
      </c>
      <c r="F5841" s="1" t="s">
        <v>22975</v>
      </c>
      <c r="G5841" s="1" t="s">
        <v>198</v>
      </c>
      <c r="H5841" s="1" t="s">
        <v>2</v>
      </c>
      <c r="I5841" s="1" t="s">
        <v>197</v>
      </c>
    </row>
    <row r="5842" spans="1:9" x14ac:dyDescent="0.25">
      <c r="A5842" s="1" t="s">
        <v>22977</v>
      </c>
      <c r="B5842" s="1" t="s">
        <v>22978</v>
      </c>
      <c r="C5842" s="1" t="s">
        <v>22979</v>
      </c>
      <c r="D5842" s="1" t="s">
        <v>2606</v>
      </c>
      <c r="E5842" s="1" t="s">
        <v>3</v>
      </c>
      <c r="F5842" s="1" t="s">
        <v>2607</v>
      </c>
      <c r="G5842" s="1" t="s">
        <v>198</v>
      </c>
      <c r="H5842" s="1" t="s">
        <v>2</v>
      </c>
      <c r="I5842" s="1" t="s">
        <v>197</v>
      </c>
    </row>
    <row r="5843" spans="1:9" x14ac:dyDescent="0.25">
      <c r="A5843" s="1" t="s">
        <v>22980</v>
      </c>
      <c r="B5843" s="1" t="s">
        <v>22981</v>
      </c>
      <c r="C5843" s="1" t="s">
        <v>22982</v>
      </c>
      <c r="D5843" s="1" t="s">
        <v>22983</v>
      </c>
      <c r="E5843" s="1" t="s">
        <v>3</v>
      </c>
      <c r="F5843" s="1" t="s">
        <v>22982</v>
      </c>
      <c r="G5843" s="1" t="s">
        <v>198</v>
      </c>
      <c r="H5843" s="1" t="s">
        <v>2</v>
      </c>
      <c r="I5843" s="1" t="s">
        <v>197</v>
      </c>
    </row>
    <row r="5844" spans="1:9" x14ac:dyDescent="0.25">
      <c r="A5844" s="1" t="s">
        <v>22984</v>
      </c>
      <c r="B5844" s="1" t="s">
        <v>22985</v>
      </c>
      <c r="C5844" s="1" t="s">
        <v>22986</v>
      </c>
      <c r="D5844" s="1" t="s">
        <v>22987</v>
      </c>
      <c r="E5844" s="1" t="s">
        <v>3</v>
      </c>
      <c r="F5844" s="1" t="s">
        <v>22986</v>
      </c>
      <c r="G5844" s="1" t="s">
        <v>198</v>
      </c>
      <c r="H5844" s="1" t="s">
        <v>2</v>
      </c>
      <c r="I5844" s="1" t="s">
        <v>197</v>
      </c>
    </row>
    <row r="5845" spans="1:9" x14ac:dyDescent="0.25">
      <c r="A5845" s="1" t="s">
        <v>22988</v>
      </c>
      <c r="B5845" s="1" t="s">
        <v>22989</v>
      </c>
      <c r="C5845" s="1" t="s">
        <v>22990</v>
      </c>
      <c r="D5845" s="1" t="s">
        <v>22991</v>
      </c>
      <c r="E5845" s="1" t="s">
        <v>3</v>
      </c>
      <c r="F5845" s="1" t="s">
        <v>22990</v>
      </c>
      <c r="G5845" s="1" t="s">
        <v>198</v>
      </c>
      <c r="H5845" s="1" t="s">
        <v>2</v>
      </c>
      <c r="I5845" s="1" t="s">
        <v>197</v>
      </c>
    </row>
    <row r="5846" spans="1:9" x14ac:dyDescent="0.25">
      <c r="A5846" s="1" t="s">
        <v>22992</v>
      </c>
      <c r="B5846" s="1" t="s">
        <v>22993</v>
      </c>
      <c r="C5846" s="1" t="s">
        <v>22994</v>
      </c>
      <c r="D5846" s="1" t="s">
        <v>22995</v>
      </c>
      <c r="E5846" s="1" t="s">
        <v>3</v>
      </c>
      <c r="F5846" s="1" t="s">
        <v>22996</v>
      </c>
      <c r="G5846" s="1" t="s">
        <v>198</v>
      </c>
      <c r="H5846" s="1" t="s">
        <v>2</v>
      </c>
      <c r="I5846" s="1" t="s">
        <v>197</v>
      </c>
    </row>
    <row r="5847" spans="1:9" x14ac:dyDescent="0.25">
      <c r="A5847" s="1" t="s">
        <v>22997</v>
      </c>
      <c r="B5847" s="1" t="s">
        <v>22998</v>
      </c>
      <c r="C5847" s="1" t="s">
        <v>22999</v>
      </c>
      <c r="D5847" s="1" t="s">
        <v>22995</v>
      </c>
      <c r="E5847" s="1" t="s">
        <v>3</v>
      </c>
      <c r="F5847" s="1" t="s">
        <v>22996</v>
      </c>
      <c r="G5847" s="1" t="s">
        <v>198</v>
      </c>
      <c r="H5847" s="1" t="s">
        <v>2</v>
      </c>
      <c r="I5847" s="1" t="s">
        <v>197</v>
      </c>
    </row>
    <row r="5848" spans="1:9" x14ac:dyDescent="0.25">
      <c r="A5848" s="1" t="s">
        <v>23000</v>
      </c>
      <c r="B5848" s="1" t="s">
        <v>23001</v>
      </c>
      <c r="C5848" s="1" t="s">
        <v>23002</v>
      </c>
      <c r="D5848" s="1" t="s">
        <v>22995</v>
      </c>
      <c r="E5848" s="1" t="s">
        <v>3</v>
      </c>
      <c r="F5848" s="1" t="s">
        <v>22996</v>
      </c>
      <c r="G5848" s="1" t="s">
        <v>198</v>
      </c>
      <c r="H5848" s="1" t="s">
        <v>2</v>
      </c>
      <c r="I5848" s="1" t="s">
        <v>197</v>
      </c>
    </row>
    <row r="5849" spans="1:9" x14ac:dyDescent="0.25">
      <c r="A5849" s="1" t="s">
        <v>23003</v>
      </c>
      <c r="B5849" s="1" t="s">
        <v>23004</v>
      </c>
      <c r="C5849" s="1" t="s">
        <v>23005</v>
      </c>
      <c r="D5849" s="1" t="s">
        <v>23006</v>
      </c>
      <c r="E5849" s="1" t="s">
        <v>3</v>
      </c>
      <c r="F5849" s="1" t="s">
        <v>23007</v>
      </c>
      <c r="G5849" s="1" t="s">
        <v>198</v>
      </c>
      <c r="H5849" s="1" t="s">
        <v>2</v>
      </c>
      <c r="I5849" s="1" t="s">
        <v>197</v>
      </c>
    </row>
    <row r="5850" spans="1:9" x14ac:dyDescent="0.25">
      <c r="A5850" s="1" t="s">
        <v>23008</v>
      </c>
      <c r="B5850" s="1" t="s">
        <v>23009</v>
      </c>
      <c r="C5850" s="1" t="s">
        <v>23010</v>
      </c>
      <c r="D5850" s="1" t="s">
        <v>23011</v>
      </c>
      <c r="E5850" s="1" t="s">
        <v>3</v>
      </c>
      <c r="F5850" s="1" t="s">
        <v>23012</v>
      </c>
      <c r="G5850" s="1" t="s">
        <v>198</v>
      </c>
      <c r="H5850" s="1" t="s">
        <v>2</v>
      </c>
      <c r="I5850" s="1" t="s">
        <v>197</v>
      </c>
    </row>
    <row r="5851" spans="1:9" x14ac:dyDescent="0.25">
      <c r="A5851" s="1" t="s">
        <v>23013</v>
      </c>
      <c r="B5851" s="1" t="s">
        <v>23014</v>
      </c>
      <c r="C5851" s="1" t="s">
        <v>23015</v>
      </c>
      <c r="D5851" s="1" t="s">
        <v>23016</v>
      </c>
      <c r="E5851" s="1" t="s">
        <v>3</v>
      </c>
      <c r="F5851" s="1" t="s">
        <v>23017</v>
      </c>
      <c r="G5851" s="1" t="s">
        <v>198</v>
      </c>
      <c r="H5851" s="1" t="s">
        <v>2</v>
      </c>
      <c r="I5851" s="1" t="s">
        <v>197</v>
      </c>
    </row>
    <row r="5852" spans="1:9" x14ac:dyDescent="0.25">
      <c r="A5852" s="1" t="s">
        <v>23018</v>
      </c>
      <c r="B5852" s="1" t="s">
        <v>23019</v>
      </c>
      <c r="C5852" s="1" t="s">
        <v>23020</v>
      </c>
      <c r="D5852" s="1" t="s">
        <v>23021</v>
      </c>
      <c r="E5852" s="1" t="s">
        <v>3</v>
      </c>
      <c r="F5852" s="1" t="s">
        <v>23022</v>
      </c>
      <c r="G5852" s="1" t="s">
        <v>198</v>
      </c>
      <c r="H5852" s="1" t="s">
        <v>2</v>
      </c>
      <c r="I5852" s="1" t="s">
        <v>197</v>
      </c>
    </row>
    <row r="5853" spans="1:9" x14ac:dyDescent="0.25">
      <c r="A5853" s="1" t="s">
        <v>23023</v>
      </c>
      <c r="B5853" s="1" t="s">
        <v>23024</v>
      </c>
      <c r="C5853" s="1" t="s">
        <v>23025</v>
      </c>
      <c r="D5853" s="1" t="s">
        <v>23026</v>
      </c>
      <c r="E5853" s="1" t="s">
        <v>3</v>
      </c>
      <c r="F5853" s="1" t="s">
        <v>23027</v>
      </c>
      <c r="G5853" s="1" t="s">
        <v>198</v>
      </c>
      <c r="H5853" s="1" t="s">
        <v>2</v>
      </c>
      <c r="I5853" s="1" t="s">
        <v>197</v>
      </c>
    </row>
    <row r="5854" spans="1:9" x14ac:dyDescent="0.25">
      <c r="A5854" s="1" t="s">
        <v>23028</v>
      </c>
      <c r="B5854" s="1" t="s">
        <v>23029</v>
      </c>
      <c r="C5854" s="1" t="s">
        <v>23030</v>
      </c>
      <c r="D5854" s="1" t="s">
        <v>5182</v>
      </c>
      <c r="E5854" s="1" t="s">
        <v>3</v>
      </c>
      <c r="F5854" s="1" t="s">
        <v>5183</v>
      </c>
      <c r="G5854" s="1" t="s">
        <v>198</v>
      </c>
      <c r="H5854" s="1" t="s">
        <v>2</v>
      </c>
      <c r="I5854" s="1" t="s">
        <v>197</v>
      </c>
    </row>
    <row r="5855" spans="1:9" x14ac:dyDescent="0.25">
      <c r="A5855" s="1" t="s">
        <v>23031</v>
      </c>
      <c r="B5855" s="1" t="s">
        <v>23032</v>
      </c>
      <c r="C5855" s="1" t="s">
        <v>23033</v>
      </c>
      <c r="D5855" s="1" t="s">
        <v>23034</v>
      </c>
      <c r="E5855" s="1" t="s">
        <v>3</v>
      </c>
      <c r="F5855" s="1" t="s">
        <v>23035</v>
      </c>
      <c r="G5855" s="1" t="s">
        <v>198</v>
      </c>
      <c r="H5855" s="1" t="s">
        <v>2</v>
      </c>
      <c r="I5855" s="1" t="s">
        <v>197</v>
      </c>
    </row>
    <row r="5856" spans="1:9" x14ac:dyDescent="0.25">
      <c r="A5856" s="1" t="s">
        <v>23036</v>
      </c>
      <c r="B5856" s="1" t="s">
        <v>23037</v>
      </c>
      <c r="C5856" s="1" t="s">
        <v>23038</v>
      </c>
      <c r="D5856" s="1" t="s">
        <v>23039</v>
      </c>
      <c r="E5856" s="1" t="s">
        <v>3</v>
      </c>
      <c r="F5856" s="1" t="s">
        <v>23040</v>
      </c>
      <c r="G5856" s="1" t="s">
        <v>198</v>
      </c>
      <c r="H5856" s="1" t="s">
        <v>2</v>
      </c>
      <c r="I5856" s="1" t="s">
        <v>197</v>
      </c>
    </row>
    <row r="5857" spans="1:9" x14ac:dyDescent="0.25">
      <c r="A5857" s="1" t="s">
        <v>23041</v>
      </c>
      <c r="B5857" s="1" t="s">
        <v>23042</v>
      </c>
      <c r="C5857" s="1" t="s">
        <v>23043</v>
      </c>
      <c r="D5857" s="1" t="s">
        <v>23044</v>
      </c>
      <c r="E5857" s="1" t="s">
        <v>3</v>
      </c>
      <c r="F5857" s="1" t="s">
        <v>23045</v>
      </c>
      <c r="G5857" s="1" t="s">
        <v>198</v>
      </c>
      <c r="H5857" s="1" t="s">
        <v>2</v>
      </c>
      <c r="I5857" s="1" t="s">
        <v>197</v>
      </c>
    </row>
    <row r="5858" spans="1:9" x14ac:dyDescent="0.25">
      <c r="A5858" s="1" t="s">
        <v>23046</v>
      </c>
      <c r="B5858" s="1" t="s">
        <v>23047</v>
      </c>
      <c r="C5858" s="1" t="s">
        <v>23048</v>
      </c>
      <c r="D5858" s="1" t="s">
        <v>23044</v>
      </c>
      <c r="E5858" s="1" t="s">
        <v>3</v>
      </c>
      <c r="F5858" s="1" t="s">
        <v>23045</v>
      </c>
      <c r="G5858" s="1" t="s">
        <v>198</v>
      </c>
      <c r="H5858" s="1" t="s">
        <v>2</v>
      </c>
      <c r="I5858" s="1" t="s">
        <v>197</v>
      </c>
    </row>
    <row r="5859" spans="1:9" x14ac:dyDescent="0.25">
      <c r="A5859" s="1" t="s">
        <v>23049</v>
      </c>
      <c r="B5859" s="1" t="s">
        <v>23050</v>
      </c>
      <c r="C5859" s="1" t="s">
        <v>23051</v>
      </c>
      <c r="D5859" s="1" t="s">
        <v>23052</v>
      </c>
      <c r="E5859" s="1" t="s">
        <v>3</v>
      </c>
      <c r="F5859" s="1" t="s">
        <v>23053</v>
      </c>
      <c r="G5859" s="1" t="s">
        <v>198</v>
      </c>
      <c r="H5859" s="1" t="s">
        <v>2</v>
      </c>
      <c r="I5859" s="1" t="s">
        <v>197</v>
      </c>
    </row>
    <row r="5860" spans="1:9" x14ac:dyDescent="0.25">
      <c r="A5860" s="1" t="s">
        <v>23054</v>
      </c>
      <c r="B5860" s="1" t="s">
        <v>23055</v>
      </c>
      <c r="C5860" s="1" t="s">
        <v>23056</v>
      </c>
      <c r="D5860" s="1" t="s">
        <v>23052</v>
      </c>
      <c r="E5860" s="1" t="s">
        <v>3</v>
      </c>
      <c r="F5860" s="1" t="s">
        <v>23053</v>
      </c>
      <c r="G5860" s="1" t="s">
        <v>198</v>
      </c>
      <c r="H5860" s="1" t="s">
        <v>2</v>
      </c>
      <c r="I5860" s="1" t="s">
        <v>197</v>
      </c>
    </row>
    <row r="5861" spans="1:9" x14ac:dyDescent="0.25">
      <c r="A5861" s="1" t="s">
        <v>23057</v>
      </c>
      <c r="B5861" s="1" t="s">
        <v>23058</v>
      </c>
      <c r="C5861" s="1" t="s">
        <v>23059</v>
      </c>
      <c r="D5861" s="1" t="s">
        <v>23060</v>
      </c>
      <c r="E5861" s="1" t="s">
        <v>3</v>
      </c>
      <c r="F5861" s="1" t="s">
        <v>23061</v>
      </c>
      <c r="G5861" s="1" t="s">
        <v>198</v>
      </c>
      <c r="H5861" s="1" t="s">
        <v>2</v>
      </c>
      <c r="I5861" s="1" t="s">
        <v>197</v>
      </c>
    </row>
    <row r="5862" spans="1:9" x14ac:dyDescent="0.25">
      <c r="A5862" s="1" t="s">
        <v>23062</v>
      </c>
      <c r="B5862" s="1" t="s">
        <v>23063</v>
      </c>
      <c r="C5862" s="1" t="s">
        <v>23064</v>
      </c>
      <c r="D5862" s="1" t="s">
        <v>23065</v>
      </c>
      <c r="E5862" s="1" t="s">
        <v>3</v>
      </c>
      <c r="F5862" s="1" t="s">
        <v>23066</v>
      </c>
      <c r="G5862" s="1" t="s">
        <v>198</v>
      </c>
      <c r="H5862" s="1" t="s">
        <v>2</v>
      </c>
      <c r="I5862" s="1" t="s">
        <v>197</v>
      </c>
    </row>
    <row r="5863" spans="1:9" x14ac:dyDescent="0.25">
      <c r="A5863" s="1" t="s">
        <v>23067</v>
      </c>
      <c r="B5863" s="1" t="s">
        <v>23068</v>
      </c>
      <c r="C5863" s="1" t="s">
        <v>23069</v>
      </c>
      <c r="D5863" s="1" t="s">
        <v>23070</v>
      </c>
      <c r="E5863" s="1" t="s">
        <v>3</v>
      </c>
      <c r="F5863" s="1" t="s">
        <v>23071</v>
      </c>
      <c r="G5863" s="1" t="s">
        <v>198</v>
      </c>
      <c r="H5863" s="1" t="s">
        <v>2</v>
      </c>
      <c r="I5863" s="1" t="s">
        <v>197</v>
      </c>
    </row>
    <row r="5864" spans="1:9" x14ac:dyDescent="0.25">
      <c r="A5864" s="1" t="s">
        <v>23072</v>
      </c>
      <c r="B5864" s="1" t="s">
        <v>23073</v>
      </c>
      <c r="C5864" s="1" t="s">
        <v>23074</v>
      </c>
      <c r="D5864" s="1" t="s">
        <v>23070</v>
      </c>
      <c r="E5864" s="1" t="s">
        <v>3</v>
      </c>
      <c r="F5864" s="1" t="s">
        <v>23071</v>
      </c>
      <c r="G5864" s="1" t="s">
        <v>198</v>
      </c>
      <c r="H5864" s="1" t="s">
        <v>2</v>
      </c>
      <c r="I5864" s="1" t="s">
        <v>197</v>
      </c>
    </row>
    <row r="5865" spans="1:9" x14ac:dyDescent="0.25">
      <c r="A5865" s="1" t="s">
        <v>23075</v>
      </c>
      <c r="B5865" s="1" t="s">
        <v>23076</v>
      </c>
      <c r="C5865" s="1" t="s">
        <v>23077</v>
      </c>
      <c r="D5865" s="1" t="s">
        <v>23078</v>
      </c>
      <c r="E5865" s="1" t="s">
        <v>3</v>
      </c>
      <c r="F5865" s="1" t="s">
        <v>23079</v>
      </c>
      <c r="G5865" s="1" t="s">
        <v>198</v>
      </c>
      <c r="H5865" s="1" t="s">
        <v>2</v>
      </c>
      <c r="I5865" s="1" t="s">
        <v>197</v>
      </c>
    </row>
    <row r="5866" spans="1:9" x14ac:dyDescent="0.25">
      <c r="A5866" s="1" t="s">
        <v>23080</v>
      </c>
      <c r="B5866" s="1" t="s">
        <v>23081</v>
      </c>
      <c r="C5866" s="1" t="s">
        <v>23082</v>
      </c>
      <c r="D5866" s="1" t="s">
        <v>23078</v>
      </c>
      <c r="E5866" s="1" t="s">
        <v>3</v>
      </c>
      <c r="F5866" s="1" t="s">
        <v>23079</v>
      </c>
      <c r="G5866" s="1" t="s">
        <v>198</v>
      </c>
      <c r="H5866" s="1" t="s">
        <v>2</v>
      </c>
      <c r="I5866" s="1" t="s">
        <v>197</v>
      </c>
    </row>
    <row r="5867" spans="1:9" x14ac:dyDescent="0.25">
      <c r="A5867" s="1" t="s">
        <v>23083</v>
      </c>
      <c r="B5867" s="1" t="s">
        <v>23084</v>
      </c>
      <c r="C5867" s="1" t="s">
        <v>23085</v>
      </c>
      <c r="D5867" s="1" t="s">
        <v>23086</v>
      </c>
      <c r="E5867" s="1" t="s">
        <v>3</v>
      </c>
      <c r="F5867" s="1" t="s">
        <v>23085</v>
      </c>
      <c r="G5867" s="1" t="s">
        <v>198</v>
      </c>
      <c r="H5867" s="1" t="s">
        <v>2</v>
      </c>
      <c r="I5867" s="1" t="s">
        <v>197</v>
      </c>
    </row>
    <row r="5868" spans="1:9" x14ac:dyDescent="0.25">
      <c r="A5868" s="1" t="s">
        <v>23087</v>
      </c>
      <c r="B5868" s="1" t="s">
        <v>23088</v>
      </c>
      <c r="C5868" s="1" t="s">
        <v>23089</v>
      </c>
      <c r="D5868" s="1" t="s">
        <v>23090</v>
      </c>
      <c r="E5868" s="1" t="s">
        <v>3</v>
      </c>
      <c r="F5868" s="1" t="s">
        <v>23091</v>
      </c>
      <c r="G5868" s="1" t="s">
        <v>198</v>
      </c>
      <c r="H5868" s="1" t="s">
        <v>2</v>
      </c>
      <c r="I5868" s="1" t="s">
        <v>197</v>
      </c>
    </row>
    <row r="5869" spans="1:9" x14ac:dyDescent="0.25">
      <c r="A5869" s="1" t="s">
        <v>23092</v>
      </c>
      <c r="B5869" s="1" t="s">
        <v>23093</v>
      </c>
      <c r="C5869" s="1" t="s">
        <v>23094</v>
      </c>
      <c r="D5869" s="1" t="s">
        <v>23095</v>
      </c>
      <c r="E5869" s="1" t="s">
        <v>3</v>
      </c>
      <c r="F5869" s="1" t="s">
        <v>23096</v>
      </c>
      <c r="G5869" s="1" t="s">
        <v>198</v>
      </c>
      <c r="H5869" s="1" t="s">
        <v>2</v>
      </c>
      <c r="I5869" s="1" t="s">
        <v>197</v>
      </c>
    </row>
    <row r="5870" spans="1:9" x14ac:dyDescent="0.25">
      <c r="A5870" s="1" t="s">
        <v>23097</v>
      </c>
      <c r="B5870" s="1" t="s">
        <v>23098</v>
      </c>
      <c r="C5870" s="1" t="s">
        <v>23099</v>
      </c>
      <c r="D5870" s="1" t="s">
        <v>23100</v>
      </c>
      <c r="E5870" s="1" t="s">
        <v>3</v>
      </c>
      <c r="F5870" s="1" t="s">
        <v>23101</v>
      </c>
      <c r="G5870" s="1" t="s">
        <v>198</v>
      </c>
      <c r="H5870" s="1" t="s">
        <v>2</v>
      </c>
      <c r="I5870" s="1" t="s">
        <v>197</v>
      </c>
    </row>
    <row r="5871" spans="1:9" x14ac:dyDescent="0.25">
      <c r="A5871" s="1" t="s">
        <v>23102</v>
      </c>
      <c r="B5871" s="1" t="s">
        <v>23103</v>
      </c>
      <c r="C5871" s="1" t="s">
        <v>23104</v>
      </c>
      <c r="D5871" s="1" t="s">
        <v>23105</v>
      </c>
      <c r="E5871" s="1" t="s">
        <v>3</v>
      </c>
      <c r="F5871" s="1" t="s">
        <v>23106</v>
      </c>
      <c r="G5871" s="1" t="s">
        <v>198</v>
      </c>
      <c r="H5871" s="1" t="s">
        <v>2</v>
      </c>
      <c r="I5871" s="1" t="s">
        <v>197</v>
      </c>
    </row>
    <row r="5872" spans="1:9" x14ac:dyDescent="0.25">
      <c r="A5872" s="1" t="s">
        <v>23107</v>
      </c>
      <c r="B5872" s="1" t="s">
        <v>23108</v>
      </c>
      <c r="C5872" s="1" t="s">
        <v>23109</v>
      </c>
      <c r="D5872" s="1" t="s">
        <v>23110</v>
      </c>
      <c r="E5872" s="1" t="s">
        <v>3</v>
      </c>
      <c r="F5872" s="1" t="s">
        <v>23111</v>
      </c>
      <c r="G5872" s="1" t="s">
        <v>198</v>
      </c>
      <c r="H5872" s="1" t="s">
        <v>2</v>
      </c>
      <c r="I5872" s="1" t="s">
        <v>197</v>
      </c>
    </row>
    <row r="5873" spans="1:9" x14ac:dyDescent="0.25">
      <c r="A5873" s="1" t="s">
        <v>23112</v>
      </c>
      <c r="B5873" s="1" t="s">
        <v>23113</v>
      </c>
      <c r="C5873" s="1" t="s">
        <v>23114</v>
      </c>
      <c r="D5873" s="1" t="s">
        <v>23115</v>
      </c>
      <c r="E5873" s="1" t="s">
        <v>3</v>
      </c>
      <c r="F5873" s="1" t="s">
        <v>23116</v>
      </c>
      <c r="G5873" s="1" t="s">
        <v>198</v>
      </c>
      <c r="H5873" s="1" t="s">
        <v>2</v>
      </c>
      <c r="I5873" s="1" t="s">
        <v>197</v>
      </c>
    </row>
    <row r="5874" spans="1:9" x14ac:dyDescent="0.25">
      <c r="A5874" s="1" t="s">
        <v>23117</v>
      </c>
      <c r="B5874" s="1" t="s">
        <v>23118</v>
      </c>
      <c r="C5874" s="1" t="s">
        <v>23119</v>
      </c>
      <c r="D5874" s="1" t="s">
        <v>23120</v>
      </c>
      <c r="E5874" s="1" t="s">
        <v>3</v>
      </c>
      <c r="F5874" s="1" t="s">
        <v>23121</v>
      </c>
      <c r="G5874" s="1" t="s">
        <v>198</v>
      </c>
      <c r="H5874" s="1" t="s">
        <v>2</v>
      </c>
      <c r="I5874" s="1" t="s">
        <v>197</v>
      </c>
    </row>
    <row r="5875" spans="1:9" x14ac:dyDescent="0.25">
      <c r="A5875" s="1" t="s">
        <v>23122</v>
      </c>
      <c r="B5875" s="1" t="s">
        <v>23123</v>
      </c>
      <c r="C5875" s="1" t="s">
        <v>23124</v>
      </c>
      <c r="D5875" s="1" t="s">
        <v>23125</v>
      </c>
      <c r="E5875" s="1" t="s">
        <v>3</v>
      </c>
      <c r="F5875" s="1" t="s">
        <v>23126</v>
      </c>
      <c r="G5875" s="1" t="s">
        <v>198</v>
      </c>
      <c r="H5875" s="1" t="s">
        <v>2</v>
      </c>
      <c r="I5875" s="1" t="s">
        <v>197</v>
      </c>
    </row>
    <row r="5876" spans="1:9" x14ac:dyDescent="0.25">
      <c r="A5876" s="1" t="s">
        <v>23127</v>
      </c>
      <c r="B5876" s="1" t="s">
        <v>23128</v>
      </c>
      <c r="C5876" s="1" t="s">
        <v>23129</v>
      </c>
      <c r="D5876" s="1" t="s">
        <v>23130</v>
      </c>
      <c r="E5876" s="1" t="s">
        <v>3</v>
      </c>
      <c r="F5876" s="1" t="s">
        <v>23131</v>
      </c>
      <c r="G5876" s="1" t="s">
        <v>198</v>
      </c>
      <c r="H5876" s="1" t="s">
        <v>2</v>
      </c>
      <c r="I5876" s="1" t="s">
        <v>197</v>
      </c>
    </row>
    <row r="5877" spans="1:9" x14ac:dyDescent="0.25">
      <c r="A5877" s="1" t="s">
        <v>23132</v>
      </c>
      <c r="B5877" s="1" t="s">
        <v>23133</v>
      </c>
      <c r="C5877" s="1" t="s">
        <v>23134</v>
      </c>
      <c r="D5877" s="1" t="s">
        <v>23135</v>
      </c>
      <c r="E5877" s="1" t="s">
        <v>3</v>
      </c>
      <c r="F5877" s="1" t="s">
        <v>23136</v>
      </c>
      <c r="G5877" s="1" t="s">
        <v>198</v>
      </c>
      <c r="H5877" s="1" t="s">
        <v>2</v>
      </c>
      <c r="I5877" s="1" t="s">
        <v>197</v>
      </c>
    </row>
    <row r="5878" spans="1:9" x14ac:dyDescent="0.25">
      <c r="A5878" s="1" t="s">
        <v>23137</v>
      </c>
      <c r="B5878" s="1" t="s">
        <v>23138</v>
      </c>
      <c r="C5878" s="1" t="s">
        <v>23139</v>
      </c>
      <c r="D5878" s="1" t="s">
        <v>23140</v>
      </c>
      <c r="E5878" s="1" t="s">
        <v>3</v>
      </c>
      <c r="F5878" s="1" t="s">
        <v>23141</v>
      </c>
      <c r="G5878" s="1" t="s">
        <v>198</v>
      </c>
      <c r="H5878" s="1" t="s">
        <v>2</v>
      </c>
      <c r="I5878" s="1" t="s">
        <v>197</v>
      </c>
    </row>
    <row r="5879" spans="1:9" x14ac:dyDescent="0.25">
      <c r="A5879" s="1" t="s">
        <v>23142</v>
      </c>
      <c r="B5879" s="1" t="s">
        <v>23143</v>
      </c>
      <c r="C5879" s="1" t="s">
        <v>23144</v>
      </c>
      <c r="D5879" s="1" t="s">
        <v>23145</v>
      </c>
      <c r="E5879" s="1" t="s">
        <v>3</v>
      </c>
      <c r="F5879" s="1" t="s">
        <v>23146</v>
      </c>
      <c r="G5879" s="1" t="s">
        <v>198</v>
      </c>
      <c r="H5879" s="1" t="s">
        <v>2</v>
      </c>
      <c r="I5879" s="1" t="s">
        <v>197</v>
      </c>
    </row>
    <row r="5880" spans="1:9" x14ac:dyDescent="0.25">
      <c r="A5880" s="1" t="s">
        <v>23147</v>
      </c>
      <c r="B5880" s="1" t="s">
        <v>23148</v>
      </c>
      <c r="C5880" s="1" t="s">
        <v>23149</v>
      </c>
      <c r="D5880" s="1" t="s">
        <v>23150</v>
      </c>
      <c r="E5880" s="1" t="s">
        <v>3</v>
      </c>
      <c r="F5880" s="1" t="s">
        <v>23151</v>
      </c>
      <c r="G5880" s="1" t="s">
        <v>198</v>
      </c>
      <c r="H5880" s="1" t="s">
        <v>2</v>
      </c>
      <c r="I5880" s="1" t="s">
        <v>197</v>
      </c>
    </row>
    <row r="5881" spans="1:9" x14ac:dyDescent="0.25">
      <c r="A5881" s="1" t="s">
        <v>23152</v>
      </c>
      <c r="B5881" s="1" t="s">
        <v>23153</v>
      </c>
      <c r="C5881" s="1" t="s">
        <v>23154</v>
      </c>
      <c r="D5881" s="1" t="s">
        <v>23155</v>
      </c>
      <c r="E5881" s="1" t="s">
        <v>3</v>
      </c>
      <c r="F5881" s="1" t="s">
        <v>23154</v>
      </c>
      <c r="G5881" s="1" t="s">
        <v>198</v>
      </c>
      <c r="H5881" s="1" t="s">
        <v>2</v>
      </c>
      <c r="I5881" s="1" t="s">
        <v>197</v>
      </c>
    </row>
    <row r="5882" spans="1:9" x14ac:dyDescent="0.25">
      <c r="A5882" s="1" t="s">
        <v>23156</v>
      </c>
      <c r="B5882" s="1" t="s">
        <v>23157</v>
      </c>
      <c r="C5882" s="1" t="s">
        <v>23158</v>
      </c>
      <c r="D5882" s="1" t="s">
        <v>23159</v>
      </c>
      <c r="E5882" s="1" t="s">
        <v>3</v>
      </c>
      <c r="F5882" s="1" t="s">
        <v>23160</v>
      </c>
      <c r="G5882" s="1" t="s">
        <v>198</v>
      </c>
      <c r="H5882" s="1" t="s">
        <v>2</v>
      </c>
      <c r="I5882" s="1" t="s">
        <v>197</v>
      </c>
    </row>
    <row r="5883" spans="1:9" x14ac:dyDescent="0.25">
      <c r="A5883" s="1" t="s">
        <v>23161</v>
      </c>
      <c r="B5883" s="1" t="s">
        <v>23162</v>
      </c>
      <c r="C5883" s="1" t="s">
        <v>23163</v>
      </c>
      <c r="D5883" s="1" t="s">
        <v>23164</v>
      </c>
      <c r="E5883" s="1" t="s">
        <v>3</v>
      </c>
      <c r="F5883" s="1" t="s">
        <v>23165</v>
      </c>
      <c r="G5883" s="1" t="s">
        <v>198</v>
      </c>
      <c r="H5883" s="1" t="s">
        <v>2</v>
      </c>
      <c r="I5883" s="1" t="s">
        <v>197</v>
      </c>
    </row>
    <row r="5884" spans="1:9" x14ac:dyDescent="0.25">
      <c r="A5884" s="1" t="s">
        <v>23166</v>
      </c>
      <c r="B5884" s="1" t="s">
        <v>23167</v>
      </c>
      <c r="C5884" s="1" t="s">
        <v>23168</v>
      </c>
      <c r="D5884" s="1" t="s">
        <v>23164</v>
      </c>
      <c r="E5884" s="1" t="s">
        <v>3</v>
      </c>
      <c r="F5884" s="1" t="s">
        <v>23165</v>
      </c>
      <c r="G5884" s="1" t="s">
        <v>198</v>
      </c>
      <c r="H5884" s="1" t="s">
        <v>2</v>
      </c>
      <c r="I5884" s="1" t="s">
        <v>197</v>
      </c>
    </row>
    <row r="5885" spans="1:9" x14ac:dyDescent="0.25">
      <c r="A5885" s="1" t="s">
        <v>23169</v>
      </c>
      <c r="B5885" s="1" t="s">
        <v>23170</v>
      </c>
      <c r="C5885" s="1" t="s">
        <v>23171</v>
      </c>
      <c r="D5885" s="1" t="s">
        <v>23172</v>
      </c>
      <c r="E5885" s="1" t="s">
        <v>3</v>
      </c>
      <c r="F5885" s="1" t="s">
        <v>23173</v>
      </c>
      <c r="G5885" s="1" t="s">
        <v>198</v>
      </c>
      <c r="H5885" s="1" t="s">
        <v>2</v>
      </c>
      <c r="I5885" s="1" t="s">
        <v>197</v>
      </c>
    </row>
    <row r="5886" spans="1:9" x14ac:dyDescent="0.25">
      <c r="A5886" s="1" t="s">
        <v>23174</v>
      </c>
      <c r="B5886" s="1" t="s">
        <v>23175</v>
      </c>
      <c r="C5886" s="1" t="s">
        <v>23176</v>
      </c>
      <c r="D5886" s="1" t="s">
        <v>23172</v>
      </c>
      <c r="E5886" s="1" t="s">
        <v>3</v>
      </c>
      <c r="F5886" s="1" t="s">
        <v>23173</v>
      </c>
      <c r="G5886" s="1" t="s">
        <v>198</v>
      </c>
      <c r="H5886" s="1" t="s">
        <v>2</v>
      </c>
      <c r="I5886" s="1" t="s">
        <v>197</v>
      </c>
    </row>
    <row r="5887" spans="1:9" x14ac:dyDescent="0.25">
      <c r="A5887" s="1" t="s">
        <v>23177</v>
      </c>
      <c r="B5887" s="1" t="s">
        <v>23178</v>
      </c>
      <c r="C5887" s="1" t="s">
        <v>23179</v>
      </c>
      <c r="D5887" s="1" t="s">
        <v>23180</v>
      </c>
      <c r="E5887" s="1" t="s">
        <v>3</v>
      </c>
      <c r="F5887" s="1" t="s">
        <v>23181</v>
      </c>
      <c r="G5887" s="1" t="s">
        <v>198</v>
      </c>
      <c r="H5887" s="1" t="s">
        <v>2</v>
      </c>
      <c r="I5887" s="1" t="s">
        <v>197</v>
      </c>
    </row>
    <row r="5888" spans="1:9" x14ac:dyDescent="0.25">
      <c r="A5888" s="1" t="s">
        <v>23182</v>
      </c>
      <c r="B5888" s="1" t="s">
        <v>23183</v>
      </c>
      <c r="C5888" s="1" t="s">
        <v>23184</v>
      </c>
      <c r="D5888" s="1" t="s">
        <v>23180</v>
      </c>
      <c r="E5888" s="1" t="s">
        <v>3</v>
      </c>
      <c r="F5888" s="1" t="s">
        <v>23181</v>
      </c>
      <c r="G5888" s="1" t="s">
        <v>198</v>
      </c>
      <c r="H5888" s="1" t="s">
        <v>2</v>
      </c>
      <c r="I5888" s="1" t="s">
        <v>197</v>
      </c>
    </row>
    <row r="5889" spans="1:9" x14ac:dyDescent="0.25">
      <c r="A5889" s="1" t="s">
        <v>23185</v>
      </c>
      <c r="B5889" s="1" t="s">
        <v>23186</v>
      </c>
      <c r="C5889" s="1" t="s">
        <v>23187</v>
      </c>
      <c r="D5889" s="1" t="s">
        <v>23188</v>
      </c>
      <c r="E5889" s="1" t="s">
        <v>3</v>
      </c>
      <c r="F5889" s="1" t="s">
        <v>23189</v>
      </c>
      <c r="G5889" s="1" t="s">
        <v>198</v>
      </c>
      <c r="H5889" s="1" t="s">
        <v>2</v>
      </c>
      <c r="I5889" s="1" t="s">
        <v>197</v>
      </c>
    </row>
    <row r="5890" spans="1:9" x14ac:dyDescent="0.25">
      <c r="A5890" s="1" t="s">
        <v>23190</v>
      </c>
      <c r="B5890" s="1" t="s">
        <v>23191</v>
      </c>
      <c r="C5890" s="1" t="s">
        <v>23192</v>
      </c>
      <c r="D5890" s="1" t="s">
        <v>23193</v>
      </c>
      <c r="E5890" s="1" t="s">
        <v>3</v>
      </c>
      <c r="F5890" s="1" t="s">
        <v>23194</v>
      </c>
      <c r="G5890" s="1" t="s">
        <v>198</v>
      </c>
      <c r="H5890" s="1" t="s">
        <v>2</v>
      </c>
      <c r="I5890" s="1" t="s">
        <v>197</v>
      </c>
    </row>
    <row r="5891" spans="1:9" x14ac:dyDescent="0.25">
      <c r="A5891" s="1" t="s">
        <v>23195</v>
      </c>
      <c r="B5891" s="1" t="s">
        <v>23196</v>
      </c>
      <c r="C5891" s="1" t="s">
        <v>23197</v>
      </c>
      <c r="D5891" s="1" t="s">
        <v>23198</v>
      </c>
      <c r="E5891" s="1" t="s">
        <v>3</v>
      </c>
      <c r="F5891" s="1" t="s">
        <v>23197</v>
      </c>
      <c r="G5891" s="1" t="s">
        <v>198</v>
      </c>
      <c r="H5891" s="1" t="s">
        <v>2</v>
      </c>
      <c r="I5891" s="1" t="s">
        <v>197</v>
      </c>
    </row>
    <row r="5892" spans="1:9" x14ac:dyDescent="0.25">
      <c r="A5892" s="1" t="s">
        <v>23199</v>
      </c>
      <c r="B5892" s="1" t="s">
        <v>23200</v>
      </c>
      <c r="C5892" s="1" t="s">
        <v>23201</v>
      </c>
      <c r="D5892" s="1" t="s">
        <v>23202</v>
      </c>
      <c r="E5892" s="1" t="s">
        <v>3</v>
      </c>
      <c r="F5892" s="1" t="s">
        <v>23203</v>
      </c>
      <c r="G5892" s="1" t="s">
        <v>198</v>
      </c>
      <c r="H5892" s="1" t="s">
        <v>2</v>
      </c>
      <c r="I5892" s="1" t="s">
        <v>197</v>
      </c>
    </row>
    <row r="5893" spans="1:9" x14ac:dyDescent="0.25">
      <c r="A5893" s="1" t="s">
        <v>23204</v>
      </c>
      <c r="B5893" s="1" t="s">
        <v>23205</v>
      </c>
      <c r="C5893" s="1" t="s">
        <v>23206</v>
      </c>
      <c r="D5893" s="1" t="s">
        <v>182</v>
      </c>
      <c r="E5893" s="1" t="s">
        <v>3</v>
      </c>
      <c r="F5893" s="1" t="s">
        <v>183</v>
      </c>
      <c r="G5893" s="1" t="s">
        <v>198</v>
      </c>
      <c r="H5893" s="1" t="s">
        <v>2</v>
      </c>
      <c r="I5893" s="1" t="s">
        <v>197</v>
      </c>
    </row>
    <row r="5894" spans="1:9" x14ac:dyDescent="0.25">
      <c r="A5894" s="1" t="s">
        <v>23207</v>
      </c>
      <c r="B5894" s="1" t="s">
        <v>23208</v>
      </c>
      <c r="C5894" s="1" t="s">
        <v>23209</v>
      </c>
      <c r="D5894" s="1" t="s">
        <v>182</v>
      </c>
      <c r="E5894" s="1" t="s">
        <v>3</v>
      </c>
      <c r="F5894" s="1" t="s">
        <v>183</v>
      </c>
      <c r="G5894" s="1" t="s">
        <v>198</v>
      </c>
      <c r="H5894" s="1" t="s">
        <v>2</v>
      </c>
      <c r="I5894" s="1" t="s">
        <v>197</v>
      </c>
    </row>
    <row r="5895" spans="1:9" x14ac:dyDescent="0.25">
      <c r="A5895" s="1" t="s">
        <v>23210</v>
      </c>
      <c r="B5895" s="1" t="s">
        <v>23211</v>
      </c>
      <c r="C5895" s="1" t="s">
        <v>23212</v>
      </c>
      <c r="D5895" s="1" t="s">
        <v>23213</v>
      </c>
      <c r="E5895" s="1" t="s">
        <v>3</v>
      </c>
      <c r="F5895" s="1" t="s">
        <v>23214</v>
      </c>
      <c r="G5895" s="1" t="s">
        <v>198</v>
      </c>
      <c r="H5895" s="1" t="s">
        <v>2</v>
      </c>
      <c r="I5895" s="1" t="s">
        <v>197</v>
      </c>
    </row>
    <row r="5896" spans="1:9" x14ac:dyDescent="0.25">
      <c r="A5896" s="1" t="s">
        <v>23215</v>
      </c>
      <c r="B5896" s="1" t="s">
        <v>23216</v>
      </c>
      <c r="C5896" s="1" t="s">
        <v>23217</v>
      </c>
      <c r="D5896" s="1" t="s">
        <v>23218</v>
      </c>
      <c r="E5896" s="1" t="s">
        <v>3</v>
      </c>
      <c r="F5896" s="1" t="s">
        <v>23219</v>
      </c>
      <c r="G5896" s="1" t="s">
        <v>198</v>
      </c>
      <c r="H5896" s="1" t="s">
        <v>2</v>
      </c>
      <c r="I5896" s="1" t="s">
        <v>197</v>
      </c>
    </row>
    <row r="5897" spans="1:9" x14ac:dyDescent="0.25">
      <c r="A5897" s="1" t="s">
        <v>23220</v>
      </c>
      <c r="B5897" s="1" t="s">
        <v>23221</v>
      </c>
      <c r="C5897" s="1" t="s">
        <v>23222</v>
      </c>
      <c r="D5897" s="1" t="s">
        <v>23223</v>
      </c>
      <c r="E5897" s="1" t="s">
        <v>3</v>
      </c>
      <c r="F5897" s="1" t="s">
        <v>23224</v>
      </c>
      <c r="G5897" s="1" t="s">
        <v>198</v>
      </c>
      <c r="H5897" s="1" t="s">
        <v>2</v>
      </c>
      <c r="I5897" s="1" t="s">
        <v>197</v>
      </c>
    </row>
    <row r="5898" spans="1:9" x14ac:dyDescent="0.25">
      <c r="A5898" s="1" t="s">
        <v>23225</v>
      </c>
      <c r="B5898" s="1" t="s">
        <v>23226</v>
      </c>
      <c r="C5898" s="1" t="s">
        <v>23227</v>
      </c>
      <c r="D5898" s="1" t="s">
        <v>23228</v>
      </c>
      <c r="E5898" s="1" t="s">
        <v>3</v>
      </c>
      <c r="F5898" s="1" t="s">
        <v>23229</v>
      </c>
      <c r="G5898" s="1" t="s">
        <v>198</v>
      </c>
      <c r="H5898" s="1" t="s">
        <v>2</v>
      </c>
      <c r="I5898" s="1" t="s">
        <v>197</v>
      </c>
    </row>
    <row r="5899" spans="1:9" x14ac:dyDescent="0.25">
      <c r="A5899" s="1" t="s">
        <v>23230</v>
      </c>
      <c r="B5899" s="1" t="s">
        <v>23231</v>
      </c>
      <c r="C5899" s="1" t="s">
        <v>23232</v>
      </c>
      <c r="D5899" s="1" t="s">
        <v>23233</v>
      </c>
      <c r="E5899" s="1" t="s">
        <v>3</v>
      </c>
      <c r="F5899" s="1" t="s">
        <v>23234</v>
      </c>
      <c r="G5899" s="1" t="s">
        <v>198</v>
      </c>
      <c r="H5899" s="1" t="s">
        <v>2</v>
      </c>
      <c r="I5899" s="1" t="s">
        <v>197</v>
      </c>
    </row>
    <row r="5900" spans="1:9" x14ac:dyDescent="0.25">
      <c r="A5900" s="1" t="s">
        <v>23235</v>
      </c>
      <c r="B5900" s="1" t="s">
        <v>23236</v>
      </c>
      <c r="C5900" s="1" t="s">
        <v>23237</v>
      </c>
      <c r="D5900" s="1" t="s">
        <v>23233</v>
      </c>
      <c r="E5900" s="1" t="s">
        <v>3</v>
      </c>
      <c r="F5900" s="1" t="s">
        <v>23234</v>
      </c>
      <c r="G5900" s="1" t="s">
        <v>198</v>
      </c>
      <c r="H5900" s="1" t="s">
        <v>2</v>
      </c>
      <c r="I5900" s="1" t="s">
        <v>197</v>
      </c>
    </row>
    <row r="5901" spans="1:9" x14ac:dyDescent="0.25">
      <c r="A5901" s="1" t="s">
        <v>23238</v>
      </c>
      <c r="B5901" s="1" t="s">
        <v>23239</v>
      </c>
      <c r="C5901" s="1" t="s">
        <v>23240</v>
      </c>
      <c r="D5901" s="1" t="s">
        <v>23241</v>
      </c>
      <c r="E5901" s="1" t="s">
        <v>3</v>
      </c>
      <c r="F5901" s="1" t="s">
        <v>23242</v>
      </c>
      <c r="G5901" s="1" t="s">
        <v>198</v>
      </c>
      <c r="H5901" s="1" t="s">
        <v>2</v>
      </c>
      <c r="I5901" s="1" t="s">
        <v>197</v>
      </c>
    </row>
    <row r="5902" spans="1:9" x14ac:dyDescent="0.25">
      <c r="A5902" s="1" t="s">
        <v>23243</v>
      </c>
      <c r="B5902" s="1" t="s">
        <v>23244</v>
      </c>
      <c r="C5902" s="1" t="s">
        <v>23245</v>
      </c>
      <c r="D5902" s="1" t="s">
        <v>23246</v>
      </c>
      <c r="E5902" s="1" t="s">
        <v>3</v>
      </c>
      <c r="F5902" s="1" t="s">
        <v>23247</v>
      </c>
      <c r="G5902" s="1" t="s">
        <v>198</v>
      </c>
      <c r="H5902" s="1" t="s">
        <v>2</v>
      </c>
      <c r="I5902" s="1" t="s">
        <v>197</v>
      </c>
    </row>
    <row r="5903" spans="1:9" x14ac:dyDescent="0.25">
      <c r="A5903" s="1" t="s">
        <v>23248</v>
      </c>
      <c r="B5903" s="1" t="s">
        <v>23249</v>
      </c>
      <c r="C5903" s="1" t="s">
        <v>23250</v>
      </c>
      <c r="D5903" s="1" t="s">
        <v>23251</v>
      </c>
      <c r="E5903" s="1" t="s">
        <v>3</v>
      </c>
      <c r="F5903" s="1" t="s">
        <v>23252</v>
      </c>
      <c r="G5903" s="1" t="s">
        <v>198</v>
      </c>
      <c r="H5903" s="1" t="s">
        <v>2</v>
      </c>
      <c r="I5903" s="1" t="s">
        <v>197</v>
      </c>
    </row>
    <row r="5904" spans="1:9" x14ac:dyDescent="0.25">
      <c r="A5904" s="1" t="s">
        <v>23253</v>
      </c>
      <c r="B5904" s="1" t="s">
        <v>23254</v>
      </c>
      <c r="C5904" s="1" t="s">
        <v>23255</v>
      </c>
      <c r="D5904" s="1" t="s">
        <v>23256</v>
      </c>
      <c r="E5904" s="1" t="s">
        <v>3</v>
      </c>
      <c r="F5904" s="1" t="s">
        <v>23257</v>
      </c>
      <c r="G5904" s="1" t="s">
        <v>198</v>
      </c>
      <c r="H5904" s="1" t="s">
        <v>2</v>
      </c>
      <c r="I5904" s="1" t="s">
        <v>197</v>
      </c>
    </row>
    <row r="5905" spans="1:9" x14ac:dyDescent="0.25">
      <c r="A5905" s="1" t="s">
        <v>23258</v>
      </c>
      <c r="B5905" s="1" t="s">
        <v>23259</v>
      </c>
      <c r="C5905" s="1" t="s">
        <v>23260</v>
      </c>
      <c r="D5905" s="1" t="s">
        <v>23261</v>
      </c>
      <c r="E5905" s="1" t="s">
        <v>3</v>
      </c>
      <c r="F5905" s="1" t="s">
        <v>23262</v>
      </c>
      <c r="G5905" s="1" t="s">
        <v>198</v>
      </c>
      <c r="H5905" s="1" t="s">
        <v>2</v>
      </c>
      <c r="I5905" s="1" t="s">
        <v>197</v>
      </c>
    </row>
    <row r="5906" spans="1:9" x14ac:dyDescent="0.25">
      <c r="A5906" s="1" t="s">
        <v>23263</v>
      </c>
      <c r="B5906" s="1" t="s">
        <v>23264</v>
      </c>
      <c r="C5906" s="1" t="s">
        <v>23265</v>
      </c>
      <c r="D5906" s="1" t="s">
        <v>23266</v>
      </c>
      <c r="E5906" s="1" t="s">
        <v>3</v>
      </c>
      <c r="F5906" s="1" t="s">
        <v>23267</v>
      </c>
      <c r="G5906" s="1" t="s">
        <v>198</v>
      </c>
      <c r="H5906" s="1" t="s">
        <v>2</v>
      </c>
      <c r="I5906" s="1" t="s">
        <v>197</v>
      </c>
    </row>
    <row r="5907" spans="1:9" x14ac:dyDescent="0.25">
      <c r="A5907" s="1" t="s">
        <v>23268</v>
      </c>
      <c r="B5907" s="1" t="s">
        <v>23269</v>
      </c>
      <c r="C5907" s="1" t="s">
        <v>23270</v>
      </c>
      <c r="D5907" s="1" t="s">
        <v>23271</v>
      </c>
      <c r="E5907" s="1" t="s">
        <v>3</v>
      </c>
      <c r="F5907" s="1" t="s">
        <v>23272</v>
      </c>
      <c r="G5907" s="1" t="s">
        <v>198</v>
      </c>
      <c r="H5907" s="1" t="s">
        <v>2</v>
      </c>
      <c r="I5907" s="1" t="s">
        <v>197</v>
      </c>
    </row>
    <row r="5908" spans="1:9" x14ac:dyDescent="0.25">
      <c r="A5908" s="1" t="s">
        <v>23273</v>
      </c>
      <c r="B5908" s="1" t="s">
        <v>23274</v>
      </c>
      <c r="C5908" s="1" t="s">
        <v>23275</v>
      </c>
      <c r="D5908" s="1" t="s">
        <v>23276</v>
      </c>
      <c r="E5908" s="1" t="s">
        <v>3</v>
      </c>
      <c r="F5908" s="1" t="s">
        <v>23277</v>
      </c>
      <c r="G5908" s="1" t="s">
        <v>198</v>
      </c>
      <c r="H5908" s="1" t="s">
        <v>2</v>
      </c>
      <c r="I5908" s="1" t="s">
        <v>197</v>
      </c>
    </row>
    <row r="5909" spans="1:9" x14ac:dyDescent="0.25">
      <c r="A5909" s="1" t="s">
        <v>23278</v>
      </c>
      <c r="B5909" s="1" t="s">
        <v>23279</v>
      </c>
      <c r="C5909" s="1" t="s">
        <v>23280</v>
      </c>
      <c r="D5909" s="1" t="s">
        <v>184</v>
      </c>
      <c r="E5909" s="1" t="s">
        <v>3</v>
      </c>
      <c r="F5909" s="1" t="s">
        <v>185</v>
      </c>
      <c r="G5909" s="1" t="s">
        <v>198</v>
      </c>
      <c r="H5909" s="1" t="s">
        <v>2</v>
      </c>
      <c r="I5909" s="1" t="s">
        <v>197</v>
      </c>
    </row>
    <row r="5910" spans="1:9" x14ac:dyDescent="0.25">
      <c r="A5910" s="1" t="s">
        <v>23281</v>
      </c>
      <c r="B5910" s="1" t="s">
        <v>23282</v>
      </c>
      <c r="C5910" s="1" t="s">
        <v>23283</v>
      </c>
      <c r="D5910" s="1" t="s">
        <v>23284</v>
      </c>
      <c r="E5910" s="1" t="s">
        <v>3</v>
      </c>
      <c r="F5910" s="1" t="s">
        <v>23285</v>
      </c>
      <c r="G5910" s="1" t="s">
        <v>198</v>
      </c>
      <c r="H5910" s="1" t="s">
        <v>2</v>
      </c>
      <c r="I5910" s="1" t="s">
        <v>197</v>
      </c>
    </row>
    <row r="5911" spans="1:9" x14ac:dyDescent="0.25">
      <c r="A5911" s="1" t="s">
        <v>23286</v>
      </c>
      <c r="B5911" s="1" t="s">
        <v>23287</v>
      </c>
      <c r="C5911" s="1" t="s">
        <v>23288</v>
      </c>
      <c r="D5911" s="1" t="s">
        <v>23289</v>
      </c>
      <c r="E5911" s="1" t="s">
        <v>3</v>
      </c>
      <c r="F5911" s="1" t="s">
        <v>23290</v>
      </c>
      <c r="G5911" s="1" t="s">
        <v>198</v>
      </c>
      <c r="H5911" s="1" t="s">
        <v>2</v>
      </c>
      <c r="I5911" s="1" t="s">
        <v>197</v>
      </c>
    </row>
    <row r="5912" spans="1:9" x14ac:dyDescent="0.25">
      <c r="A5912" s="1" t="s">
        <v>23291</v>
      </c>
      <c r="B5912" s="1" t="s">
        <v>23292</v>
      </c>
      <c r="C5912" s="1" t="s">
        <v>23293</v>
      </c>
      <c r="D5912" s="1" t="s">
        <v>23294</v>
      </c>
      <c r="E5912" s="1" t="s">
        <v>3</v>
      </c>
      <c r="F5912" s="1" t="s">
        <v>23295</v>
      </c>
      <c r="G5912" s="1" t="s">
        <v>198</v>
      </c>
      <c r="H5912" s="1" t="s">
        <v>2</v>
      </c>
      <c r="I5912" s="1" t="s">
        <v>197</v>
      </c>
    </row>
    <row r="5913" spans="1:9" x14ac:dyDescent="0.25">
      <c r="A5913" s="1" t="s">
        <v>23296</v>
      </c>
      <c r="B5913" s="1" t="s">
        <v>23297</v>
      </c>
      <c r="C5913" s="1" t="s">
        <v>23298</v>
      </c>
      <c r="D5913" s="1" t="s">
        <v>23299</v>
      </c>
      <c r="E5913" s="1" t="s">
        <v>3</v>
      </c>
      <c r="F5913" s="1" t="s">
        <v>23300</v>
      </c>
      <c r="G5913" s="1" t="s">
        <v>198</v>
      </c>
      <c r="H5913" s="1" t="s">
        <v>2</v>
      </c>
      <c r="I5913" s="1" t="s">
        <v>197</v>
      </c>
    </row>
    <row r="5914" spans="1:9" x14ac:dyDescent="0.25">
      <c r="A5914" s="1" t="s">
        <v>23301</v>
      </c>
      <c r="B5914" s="1" t="s">
        <v>23302</v>
      </c>
      <c r="C5914" s="1" t="s">
        <v>23303</v>
      </c>
      <c r="D5914" s="1" t="s">
        <v>23304</v>
      </c>
      <c r="E5914" s="1" t="s">
        <v>3</v>
      </c>
      <c r="F5914" s="1" t="s">
        <v>23305</v>
      </c>
      <c r="G5914" s="1" t="s">
        <v>198</v>
      </c>
      <c r="H5914" s="1" t="s">
        <v>2</v>
      </c>
      <c r="I5914" s="1" t="s">
        <v>197</v>
      </c>
    </row>
    <row r="5915" spans="1:9" x14ac:dyDescent="0.25">
      <c r="A5915" s="1" t="s">
        <v>23306</v>
      </c>
      <c r="B5915" s="1" t="s">
        <v>23307</v>
      </c>
      <c r="C5915" s="1" t="s">
        <v>23308</v>
      </c>
      <c r="D5915" s="1" t="s">
        <v>23309</v>
      </c>
      <c r="E5915" s="1" t="s">
        <v>3</v>
      </c>
      <c r="F5915" s="1" t="s">
        <v>23308</v>
      </c>
      <c r="G5915" s="1" t="s">
        <v>198</v>
      </c>
      <c r="H5915" s="1" t="s">
        <v>2</v>
      </c>
      <c r="I5915" s="1" t="s">
        <v>197</v>
      </c>
    </row>
    <row r="5916" spans="1:9" x14ac:dyDescent="0.25">
      <c r="A5916" s="1" t="s">
        <v>23310</v>
      </c>
      <c r="B5916" s="1" t="s">
        <v>23311</v>
      </c>
      <c r="C5916" s="1" t="s">
        <v>23312</v>
      </c>
      <c r="D5916" s="1" t="s">
        <v>23313</v>
      </c>
      <c r="E5916" s="1" t="s">
        <v>3</v>
      </c>
      <c r="F5916" s="1" t="s">
        <v>23314</v>
      </c>
      <c r="G5916" s="1" t="s">
        <v>198</v>
      </c>
      <c r="H5916" s="1" t="s">
        <v>2</v>
      </c>
      <c r="I5916" s="1" t="s">
        <v>197</v>
      </c>
    </row>
    <row r="5917" spans="1:9" x14ac:dyDescent="0.25">
      <c r="A5917" s="1" t="s">
        <v>23315</v>
      </c>
      <c r="B5917" s="1" t="s">
        <v>23316</v>
      </c>
      <c r="C5917" s="1" t="s">
        <v>23317</v>
      </c>
      <c r="D5917" s="1" t="s">
        <v>23318</v>
      </c>
      <c r="E5917" s="1" t="s">
        <v>3</v>
      </c>
      <c r="F5917" s="1" t="s">
        <v>23319</v>
      </c>
      <c r="G5917" s="1" t="s">
        <v>198</v>
      </c>
      <c r="H5917" s="1" t="s">
        <v>2</v>
      </c>
      <c r="I5917" s="1" t="s">
        <v>197</v>
      </c>
    </row>
    <row r="5918" spans="1:9" x14ac:dyDescent="0.25">
      <c r="A5918" s="1" t="s">
        <v>23320</v>
      </c>
      <c r="B5918" s="1" t="s">
        <v>23321</v>
      </c>
      <c r="C5918" s="1" t="s">
        <v>23322</v>
      </c>
      <c r="D5918" s="1" t="s">
        <v>23323</v>
      </c>
      <c r="E5918" s="1" t="s">
        <v>3</v>
      </c>
      <c r="F5918" s="1" t="s">
        <v>23324</v>
      </c>
      <c r="G5918" s="1" t="s">
        <v>198</v>
      </c>
      <c r="H5918" s="1" t="s">
        <v>2</v>
      </c>
      <c r="I5918" s="1" t="s">
        <v>197</v>
      </c>
    </row>
    <row r="5919" spans="1:9" x14ac:dyDescent="0.25">
      <c r="A5919" s="1" t="s">
        <v>23325</v>
      </c>
      <c r="B5919" s="1" t="s">
        <v>23326</v>
      </c>
      <c r="C5919" s="1" t="s">
        <v>23327</v>
      </c>
      <c r="D5919" s="1" t="s">
        <v>23328</v>
      </c>
      <c r="E5919" s="1" t="s">
        <v>3</v>
      </c>
      <c r="F5919" s="1" t="s">
        <v>23329</v>
      </c>
      <c r="G5919" s="1" t="s">
        <v>198</v>
      </c>
      <c r="H5919" s="1" t="s">
        <v>2</v>
      </c>
      <c r="I5919" s="1" t="s">
        <v>197</v>
      </c>
    </row>
    <row r="5920" spans="1:9" x14ac:dyDescent="0.25">
      <c r="A5920" s="1" t="s">
        <v>23330</v>
      </c>
      <c r="B5920" s="1" t="s">
        <v>23331</v>
      </c>
      <c r="C5920" s="1" t="s">
        <v>23332</v>
      </c>
      <c r="D5920" s="1" t="s">
        <v>23333</v>
      </c>
      <c r="E5920" s="1" t="s">
        <v>3</v>
      </c>
      <c r="F5920" s="1" t="s">
        <v>23334</v>
      </c>
      <c r="G5920" s="1" t="s">
        <v>198</v>
      </c>
      <c r="H5920" s="1" t="s">
        <v>2</v>
      </c>
      <c r="I5920" s="1" t="s">
        <v>197</v>
      </c>
    </row>
    <row r="5921" spans="1:9" x14ac:dyDescent="0.25">
      <c r="A5921" s="1" t="s">
        <v>23335</v>
      </c>
      <c r="B5921" s="1" t="s">
        <v>23336</v>
      </c>
      <c r="C5921" s="1" t="s">
        <v>23337</v>
      </c>
      <c r="D5921" s="1" t="s">
        <v>23338</v>
      </c>
      <c r="E5921" s="1" t="s">
        <v>3</v>
      </c>
      <c r="F5921" s="1" t="s">
        <v>23339</v>
      </c>
      <c r="G5921" s="1" t="s">
        <v>198</v>
      </c>
      <c r="H5921" s="1" t="s">
        <v>2</v>
      </c>
      <c r="I5921" s="1" t="s">
        <v>197</v>
      </c>
    </row>
    <row r="5922" spans="1:9" x14ac:dyDescent="0.25">
      <c r="A5922" s="1" t="s">
        <v>23340</v>
      </c>
      <c r="B5922" s="1" t="s">
        <v>23341</v>
      </c>
      <c r="C5922" s="1" t="s">
        <v>23342</v>
      </c>
      <c r="D5922" s="1" t="s">
        <v>186</v>
      </c>
      <c r="E5922" s="1" t="s">
        <v>3</v>
      </c>
      <c r="F5922" s="1" t="s">
        <v>187</v>
      </c>
      <c r="G5922" s="1" t="s">
        <v>198</v>
      </c>
      <c r="H5922" s="1" t="s">
        <v>2</v>
      </c>
      <c r="I5922" s="1" t="s">
        <v>197</v>
      </c>
    </row>
    <row r="5923" spans="1:9" x14ac:dyDescent="0.25">
      <c r="A5923" s="1" t="s">
        <v>23343</v>
      </c>
      <c r="B5923" s="1" t="s">
        <v>23344</v>
      </c>
      <c r="C5923" s="1" t="s">
        <v>23345</v>
      </c>
      <c r="D5923" s="1" t="s">
        <v>23346</v>
      </c>
      <c r="E5923" s="1" t="s">
        <v>3</v>
      </c>
      <c r="F5923" s="1" t="s">
        <v>23347</v>
      </c>
      <c r="G5923" s="1" t="s">
        <v>198</v>
      </c>
      <c r="H5923" s="1" t="s">
        <v>2</v>
      </c>
      <c r="I5923" s="1" t="s">
        <v>197</v>
      </c>
    </row>
    <row r="5924" spans="1:9" x14ac:dyDescent="0.25">
      <c r="A5924" s="1" t="s">
        <v>23348</v>
      </c>
      <c r="B5924" s="1" t="s">
        <v>23349</v>
      </c>
      <c r="C5924" s="1" t="s">
        <v>23350</v>
      </c>
      <c r="D5924" s="1" t="s">
        <v>23346</v>
      </c>
      <c r="E5924" s="1" t="s">
        <v>3</v>
      </c>
      <c r="F5924" s="1" t="s">
        <v>23347</v>
      </c>
      <c r="G5924" s="1" t="s">
        <v>198</v>
      </c>
      <c r="H5924" s="1" t="s">
        <v>2</v>
      </c>
      <c r="I5924" s="1" t="s">
        <v>197</v>
      </c>
    </row>
    <row r="5925" spans="1:9" x14ac:dyDescent="0.25">
      <c r="A5925" s="1" t="s">
        <v>23351</v>
      </c>
      <c r="B5925" s="1" t="s">
        <v>23352</v>
      </c>
      <c r="C5925" s="1" t="s">
        <v>23353</v>
      </c>
      <c r="D5925" s="1" t="s">
        <v>23354</v>
      </c>
      <c r="E5925" s="1" t="s">
        <v>3</v>
      </c>
      <c r="F5925" s="1" t="s">
        <v>23355</v>
      </c>
      <c r="G5925" s="1" t="s">
        <v>198</v>
      </c>
      <c r="H5925" s="1" t="s">
        <v>2</v>
      </c>
      <c r="I5925" s="1" t="s">
        <v>197</v>
      </c>
    </row>
    <row r="5926" spans="1:9" x14ac:dyDescent="0.25">
      <c r="A5926" s="1" t="s">
        <v>23356</v>
      </c>
      <c r="B5926" s="1" t="s">
        <v>23357</v>
      </c>
      <c r="C5926" s="1" t="s">
        <v>23358</v>
      </c>
      <c r="D5926" s="1" t="s">
        <v>23354</v>
      </c>
      <c r="E5926" s="1" t="s">
        <v>3</v>
      </c>
      <c r="F5926" s="1" t="s">
        <v>23355</v>
      </c>
      <c r="G5926" s="1" t="s">
        <v>198</v>
      </c>
      <c r="H5926" s="1" t="s">
        <v>2</v>
      </c>
      <c r="I5926" s="1" t="s">
        <v>197</v>
      </c>
    </row>
    <row r="5927" spans="1:9" x14ac:dyDescent="0.25">
      <c r="A5927" s="1" t="s">
        <v>23359</v>
      </c>
      <c r="B5927" s="1" t="s">
        <v>23360</v>
      </c>
      <c r="C5927" s="1" t="s">
        <v>23361</v>
      </c>
      <c r="D5927" s="1" t="s">
        <v>23362</v>
      </c>
      <c r="E5927" s="1" t="s">
        <v>3</v>
      </c>
      <c r="F5927" s="1" t="s">
        <v>23363</v>
      </c>
      <c r="G5927" s="1" t="s">
        <v>198</v>
      </c>
      <c r="H5927" s="1" t="s">
        <v>2</v>
      </c>
      <c r="I5927" s="1" t="s">
        <v>197</v>
      </c>
    </row>
    <row r="5928" spans="1:9" x14ac:dyDescent="0.25">
      <c r="A5928" s="1" t="s">
        <v>23364</v>
      </c>
      <c r="B5928" s="1" t="s">
        <v>23365</v>
      </c>
      <c r="C5928" s="1" t="s">
        <v>23366</v>
      </c>
      <c r="D5928" s="1" t="s">
        <v>23362</v>
      </c>
      <c r="E5928" s="1" t="s">
        <v>3</v>
      </c>
      <c r="F5928" s="1" t="s">
        <v>23363</v>
      </c>
      <c r="G5928" s="1" t="s">
        <v>198</v>
      </c>
      <c r="H5928" s="1" t="s">
        <v>2</v>
      </c>
      <c r="I5928" s="1" t="s">
        <v>197</v>
      </c>
    </row>
    <row r="5929" spans="1:9" x14ac:dyDescent="0.25">
      <c r="A5929" s="1" t="s">
        <v>23367</v>
      </c>
      <c r="B5929" s="1" t="s">
        <v>23368</v>
      </c>
      <c r="C5929" s="1" t="s">
        <v>23369</v>
      </c>
      <c r="D5929" s="1" t="s">
        <v>23370</v>
      </c>
      <c r="E5929" s="1" t="s">
        <v>3</v>
      </c>
      <c r="F5929" s="1" t="s">
        <v>23371</v>
      </c>
      <c r="G5929" s="1" t="s">
        <v>198</v>
      </c>
      <c r="H5929" s="1" t="s">
        <v>2</v>
      </c>
      <c r="I5929" s="1" t="s">
        <v>197</v>
      </c>
    </row>
    <row r="5930" spans="1:9" x14ac:dyDescent="0.25">
      <c r="A5930" s="1" t="s">
        <v>23372</v>
      </c>
      <c r="B5930" s="1" t="s">
        <v>23373</v>
      </c>
      <c r="C5930" s="1" t="s">
        <v>23374</v>
      </c>
      <c r="D5930" s="1" t="s">
        <v>23370</v>
      </c>
      <c r="E5930" s="1" t="s">
        <v>3</v>
      </c>
      <c r="F5930" s="1" t="s">
        <v>23371</v>
      </c>
      <c r="G5930" s="1" t="s">
        <v>198</v>
      </c>
      <c r="H5930" s="1" t="s">
        <v>2</v>
      </c>
      <c r="I5930" s="1" t="s">
        <v>197</v>
      </c>
    </row>
    <row r="5931" spans="1:9" x14ac:dyDescent="0.25">
      <c r="A5931" s="1" t="s">
        <v>23375</v>
      </c>
      <c r="B5931" s="1" t="s">
        <v>23376</v>
      </c>
      <c r="C5931" s="1" t="s">
        <v>23377</v>
      </c>
      <c r="D5931" s="1" t="s">
        <v>23378</v>
      </c>
      <c r="E5931" s="1" t="s">
        <v>3</v>
      </c>
      <c r="F5931" s="1" t="s">
        <v>23379</v>
      </c>
      <c r="G5931" s="1" t="s">
        <v>198</v>
      </c>
      <c r="H5931" s="1" t="s">
        <v>2</v>
      </c>
      <c r="I5931" s="1" t="s">
        <v>197</v>
      </c>
    </row>
    <row r="5932" spans="1:9" x14ac:dyDescent="0.25">
      <c r="A5932" s="1" t="s">
        <v>23380</v>
      </c>
      <c r="B5932" s="1" t="s">
        <v>23381</v>
      </c>
      <c r="C5932" s="1" t="s">
        <v>23382</v>
      </c>
      <c r="D5932" s="1" t="s">
        <v>23378</v>
      </c>
      <c r="E5932" s="1" t="s">
        <v>3</v>
      </c>
      <c r="F5932" s="1" t="s">
        <v>23379</v>
      </c>
      <c r="G5932" s="1" t="s">
        <v>198</v>
      </c>
      <c r="H5932" s="1" t="s">
        <v>2</v>
      </c>
      <c r="I5932" s="1" t="s">
        <v>197</v>
      </c>
    </row>
    <row r="5933" spans="1:9" x14ac:dyDescent="0.25">
      <c r="A5933" s="1" t="s">
        <v>23383</v>
      </c>
      <c r="B5933" s="1" t="s">
        <v>23384</v>
      </c>
      <c r="C5933" s="1" t="s">
        <v>23385</v>
      </c>
      <c r="D5933" s="1" t="s">
        <v>23386</v>
      </c>
      <c r="E5933" s="1" t="s">
        <v>3</v>
      </c>
      <c r="F5933" s="1" t="s">
        <v>23387</v>
      </c>
      <c r="G5933" s="1" t="s">
        <v>198</v>
      </c>
      <c r="H5933" s="1" t="s">
        <v>2</v>
      </c>
      <c r="I5933" s="1" t="s">
        <v>197</v>
      </c>
    </row>
    <row r="5934" spans="1:9" x14ac:dyDescent="0.25">
      <c r="A5934" s="1" t="s">
        <v>23388</v>
      </c>
      <c r="B5934" s="1" t="s">
        <v>23389</v>
      </c>
      <c r="C5934" s="1" t="s">
        <v>23390</v>
      </c>
      <c r="D5934" s="1" t="s">
        <v>23386</v>
      </c>
      <c r="E5934" s="1" t="s">
        <v>3</v>
      </c>
      <c r="F5934" s="1" t="s">
        <v>23387</v>
      </c>
      <c r="G5934" s="1" t="s">
        <v>198</v>
      </c>
      <c r="H5934" s="1" t="s">
        <v>2</v>
      </c>
      <c r="I5934" s="1" t="s">
        <v>197</v>
      </c>
    </row>
    <row r="5935" spans="1:9" x14ac:dyDescent="0.25">
      <c r="A5935" s="1" t="s">
        <v>23391</v>
      </c>
      <c r="B5935" s="1" t="s">
        <v>23392</v>
      </c>
      <c r="C5935" s="1" t="s">
        <v>23393</v>
      </c>
      <c r="D5935" s="1" t="s">
        <v>188</v>
      </c>
      <c r="E5935" s="1" t="s">
        <v>3</v>
      </c>
      <c r="F5935" s="1" t="s">
        <v>189</v>
      </c>
      <c r="G5935" s="1" t="s">
        <v>198</v>
      </c>
      <c r="H5935" s="1" t="s">
        <v>2</v>
      </c>
      <c r="I5935" s="1" t="s">
        <v>197</v>
      </c>
    </row>
    <row r="5936" spans="1:9" x14ac:dyDescent="0.25">
      <c r="A5936" s="1" t="s">
        <v>23394</v>
      </c>
      <c r="B5936" s="1" t="s">
        <v>23395</v>
      </c>
      <c r="C5936" s="1" t="s">
        <v>23396</v>
      </c>
      <c r="D5936" s="1" t="s">
        <v>188</v>
      </c>
      <c r="E5936" s="1" t="s">
        <v>3</v>
      </c>
      <c r="F5936" s="1" t="s">
        <v>189</v>
      </c>
      <c r="G5936" s="1" t="s">
        <v>198</v>
      </c>
      <c r="H5936" s="1" t="s">
        <v>2</v>
      </c>
      <c r="I5936" s="1" t="s">
        <v>197</v>
      </c>
    </row>
    <row r="5937" spans="1:9" x14ac:dyDescent="0.25">
      <c r="A5937" s="1" t="s">
        <v>23397</v>
      </c>
      <c r="B5937" s="1" t="s">
        <v>23398</v>
      </c>
      <c r="C5937" s="1" t="s">
        <v>23399</v>
      </c>
      <c r="D5937" s="1" t="s">
        <v>23400</v>
      </c>
      <c r="E5937" s="1" t="s">
        <v>3</v>
      </c>
      <c r="F5937" s="1" t="s">
        <v>23401</v>
      </c>
      <c r="G5937" s="1" t="s">
        <v>198</v>
      </c>
      <c r="H5937" s="1" t="s">
        <v>2</v>
      </c>
      <c r="I5937" s="1" t="s">
        <v>197</v>
      </c>
    </row>
    <row r="5938" spans="1:9" x14ac:dyDescent="0.25">
      <c r="A5938" s="1" t="s">
        <v>23402</v>
      </c>
      <c r="B5938" s="1" t="s">
        <v>23403</v>
      </c>
      <c r="C5938" s="1" t="s">
        <v>23404</v>
      </c>
      <c r="D5938" s="1" t="s">
        <v>23405</v>
      </c>
      <c r="E5938" s="1" t="s">
        <v>3</v>
      </c>
      <c r="F5938" s="1" t="s">
        <v>23406</v>
      </c>
      <c r="G5938" s="1" t="s">
        <v>198</v>
      </c>
      <c r="H5938" s="1" t="s">
        <v>2</v>
      </c>
      <c r="I5938" s="1" t="s">
        <v>197</v>
      </c>
    </row>
    <row r="5939" spans="1:9" x14ac:dyDescent="0.25">
      <c r="A5939" s="1" t="s">
        <v>23407</v>
      </c>
      <c r="B5939" s="1" t="s">
        <v>23408</v>
      </c>
      <c r="C5939" s="1" t="s">
        <v>23409</v>
      </c>
      <c r="D5939" s="1" t="s">
        <v>23410</v>
      </c>
      <c r="E5939" s="1" t="s">
        <v>3</v>
      </c>
      <c r="F5939" s="1" t="s">
        <v>23411</v>
      </c>
      <c r="G5939" s="1" t="s">
        <v>198</v>
      </c>
      <c r="H5939" s="1" t="s">
        <v>2</v>
      </c>
      <c r="I5939" s="1" t="s">
        <v>197</v>
      </c>
    </row>
    <row r="5940" spans="1:9" x14ac:dyDescent="0.25">
      <c r="A5940" s="1" t="s">
        <v>23412</v>
      </c>
      <c r="B5940" s="1" t="s">
        <v>23413</v>
      </c>
      <c r="C5940" s="1" t="s">
        <v>23414</v>
      </c>
      <c r="D5940" s="1" t="s">
        <v>23415</v>
      </c>
      <c r="E5940" s="1" t="s">
        <v>3</v>
      </c>
      <c r="F5940" s="1" t="s">
        <v>23416</v>
      </c>
      <c r="G5940" s="1" t="s">
        <v>198</v>
      </c>
      <c r="H5940" s="1" t="s">
        <v>2</v>
      </c>
      <c r="I5940" s="1" t="s">
        <v>197</v>
      </c>
    </row>
    <row r="5941" spans="1:9" x14ac:dyDescent="0.25">
      <c r="A5941" s="1" t="s">
        <v>23417</v>
      </c>
      <c r="B5941" s="1" t="s">
        <v>23418</v>
      </c>
      <c r="C5941" s="1" t="s">
        <v>23419</v>
      </c>
      <c r="D5941" s="1" t="s">
        <v>23415</v>
      </c>
      <c r="E5941" s="1" t="s">
        <v>3</v>
      </c>
      <c r="F5941" s="1" t="s">
        <v>23416</v>
      </c>
      <c r="G5941" s="1" t="s">
        <v>198</v>
      </c>
      <c r="H5941" s="1" t="s">
        <v>2</v>
      </c>
      <c r="I5941" s="1" t="s">
        <v>197</v>
      </c>
    </row>
    <row r="5942" spans="1:9" x14ac:dyDescent="0.25">
      <c r="A5942" s="1" t="s">
        <v>23420</v>
      </c>
      <c r="B5942" s="1" t="s">
        <v>23421</v>
      </c>
      <c r="C5942" s="1" t="s">
        <v>23422</v>
      </c>
      <c r="D5942" s="1" t="s">
        <v>23415</v>
      </c>
      <c r="E5942" s="1" t="s">
        <v>3</v>
      </c>
      <c r="F5942" s="1" t="s">
        <v>23416</v>
      </c>
      <c r="G5942" s="1" t="s">
        <v>198</v>
      </c>
      <c r="H5942" s="1" t="s">
        <v>2</v>
      </c>
      <c r="I5942" s="1" t="s">
        <v>197</v>
      </c>
    </row>
    <row r="5943" spans="1:9" x14ac:dyDescent="0.25">
      <c r="A5943" s="1" t="s">
        <v>23423</v>
      </c>
      <c r="B5943" s="1" t="s">
        <v>23424</v>
      </c>
      <c r="C5943" s="1" t="s">
        <v>23425</v>
      </c>
      <c r="D5943" s="1" t="s">
        <v>23426</v>
      </c>
      <c r="E5943" s="1" t="s">
        <v>3</v>
      </c>
      <c r="F5943" s="1" t="s">
        <v>23427</v>
      </c>
      <c r="G5943" s="1" t="s">
        <v>198</v>
      </c>
      <c r="H5943" s="1" t="s">
        <v>2</v>
      </c>
      <c r="I5943" s="1" t="s">
        <v>197</v>
      </c>
    </row>
    <row r="5944" spans="1:9" x14ac:dyDescent="0.25">
      <c r="A5944" s="1" t="s">
        <v>23428</v>
      </c>
      <c r="B5944" s="1" t="s">
        <v>23429</v>
      </c>
      <c r="C5944" s="1" t="s">
        <v>23430</v>
      </c>
      <c r="D5944" s="1" t="s">
        <v>23431</v>
      </c>
      <c r="E5944" s="1" t="s">
        <v>3</v>
      </c>
      <c r="F5944" s="1" t="s">
        <v>23432</v>
      </c>
      <c r="G5944" s="1" t="s">
        <v>198</v>
      </c>
      <c r="H5944" s="1" t="s">
        <v>2</v>
      </c>
      <c r="I5944" s="1" t="s">
        <v>197</v>
      </c>
    </row>
    <row r="5945" spans="1:9" x14ac:dyDescent="0.25">
      <c r="A5945" s="1" t="s">
        <v>23433</v>
      </c>
      <c r="B5945" s="1" t="s">
        <v>23434</v>
      </c>
      <c r="C5945" s="1" t="s">
        <v>23435</v>
      </c>
      <c r="D5945" s="1" t="s">
        <v>23436</v>
      </c>
      <c r="E5945" s="1" t="s">
        <v>3</v>
      </c>
      <c r="F5945" s="1" t="s">
        <v>23437</v>
      </c>
      <c r="G5945" s="1" t="s">
        <v>198</v>
      </c>
      <c r="H5945" s="1" t="s">
        <v>2</v>
      </c>
      <c r="I5945" s="1" t="s">
        <v>197</v>
      </c>
    </row>
    <row r="5946" spans="1:9" x14ac:dyDescent="0.25">
      <c r="A5946" s="1" t="s">
        <v>23438</v>
      </c>
      <c r="B5946" s="1" t="s">
        <v>23439</v>
      </c>
      <c r="C5946" s="1" t="s">
        <v>23440</v>
      </c>
      <c r="D5946" s="1" t="s">
        <v>23441</v>
      </c>
      <c r="E5946" s="1" t="s">
        <v>3</v>
      </c>
      <c r="F5946" s="1" t="s">
        <v>23442</v>
      </c>
      <c r="G5946" s="1" t="s">
        <v>198</v>
      </c>
      <c r="H5946" s="1" t="s">
        <v>2</v>
      </c>
      <c r="I5946" s="1" t="s">
        <v>197</v>
      </c>
    </row>
    <row r="5947" spans="1:9" x14ac:dyDescent="0.25">
      <c r="A5947" s="1" t="s">
        <v>23443</v>
      </c>
      <c r="B5947" s="1" t="s">
        <v>23444</v>
      </c>
      <c r="C5947" s="1" t="s">
        <v>23445</v>
      </c>
      <c r="D5947" s="1" t="s">
        <v>23446</v>
      </c>
      <c r="E5947" s="1" t="s">
        <v>3</v>
      </c>
      <c r="F5947" s="1" t="s">
        <v>23447</v>
      </c>
      <c r="G5947" s="1" t="s">
        <v>198</v>
      </c>
      <c r="H5947" s="1" t="s">
        <v>2</v>
      </c>
      <c r="I5947" s="1" t="s">
        <v>197</v>
      </c>
    </row>
    <row r="5948" spans="1:9" x14ac:dyDescent="0.25">
      <c r="A5948" s="1" t="s">
        <v>23448</v>
      </c>
      <c r="B5948" s="1" t="s">
        <v>23449</v>
      </c>
      <c r="C5948" s="1" t="s">
        <v>23450</v>
      </c>
      <c r="D5948" s="1" t="s">
        <v>23446</v>
      </c>
      <c r="E5948" s="1" t="s">
        <v>3</v>
      </c>
      <c r="F5948" s="1" t="s">
        <v>23447</v>
      </c>
      <c r="G5948" s="1" t="s">
        <v>198</v>
      </c>
      <c r="H5948" s="1" t="s">
        <v>2</v>
      </c>
      <c r="I5948" s="1" t="s">
        <v>197</v>
      </c>
    </row>
    <row r="5949" spans="1:9" x14ac:dyDescent="0.25">
      <c r="A5949" s="1" t="s">
        <v>23451</v>
      </c>
      <c r="B5949" s="1" t="s">
        <v>23452</v>
      </c>
      <c r="C5949" s="1" t="s">
        <v>23453</v>
      </c>
      <c r="D5949" s="1" t="s">
        <v>23454</v>
      </c>
      <c r="E5949" s="1" t="s">
        <v>3</v>
      </c>
      <c r="F5949" s="1" t="s">
        <v>23455</v>
      </c>
      <c r="G5949" s="1" t="s">
        <v>198</v>
      </c>
      <c r="H5949" s="1" t="s">
        <v>2</v>
      </c>
      <c r="I5949" s="1" t="s">
        <v>197</v>
      </c>
    </row>
    <row r="5950" spans="1:9" x14ac:dyDescent="0.25">
      <c r="A5950" s="1" t="s">
        <v>23456</v>
      </c>
      <c r="B5950" s="1" t="s">
        <v>23457</v>
      </c>
      <c r="C5950" s="1" t="s">
        <v>23458</v>
      </c>
      <c r="D5950" s="1" t="s">
        <v>23459</v>
      </c>
      <c r="E5950" s="1" t="s">
        <v>3</v>
      </c>
      <c r="F5950" s="1" t="s">
        <v>23460</v>
      </c>
      <c r="G5950" s="1" t="s">
        <v>198</v>
      </c>
      <c r="H5950" s="1" t="s">
        <v>2</v>
      </c>
      <c r="I5950" s="1" t="s">
        <v>197</v>
      </c>
    </row>
    <row r="5951" spans="1:9" x14ac:dyDescent="0.25">
      <c r="A5951" s="1" t="s">
        <v>23461</v>
      </c>
      <c r="B5951" s="1" t="s">
        <v>23462</v>
      </c>
      <c r="C5951" s="1" t="s">
        <v>23463</v>
      </c>
      <c r="D5951" s="1" t="s">
        <v>23464</v>
      </c>
      <c r="E5951" s="1" t="s">
        <v>3</v>
      </c>
      <c r="F5951" s="1" t="s">
        <v>23465</v>
      </c>
      <c r="G5951" s="1" t="s">
        <v>198</v>
      </c>
      <c r="H5951" s="1" t="s">
        <v>2</v>
      </c>
      <c r="I5951" s="1" t="s">
        <v>197</v>
      </c>
    </row>
    <row r="5952" spans="1:9" x14ac:dyDescent="0.25">
      <c r="A5952" s="1" t="s">
        <v>23466</v>
      </c>
      <c r="B5952" s="1" t="s">
        <v>23467</v>
      </c>
      <c r="C5952" s="1" t="s">
        <v>23465</v>
      </c>
      <c r="D5952" s="1" t="s">
        <v>23464</v>
      </c>
      <c r="E5952" s="1" t="s">
        <v>3</v>
      </c>
      <c r="F5952" s="1" t="s">
        <v>23465</v>
      </c>
      <c r="G5952" s="1" t="s">
        <v>198</v>
      </c>
      <c r="H5952" s="1" t="s">
        <v>2</v>
      </c>
      <c r="I5952" s="1" t="s">
        <v>197</v>
      </c>
    </row>
    <row r="5953" spans="1:9" x14ac:dyDescent="0.25">
      <c r="A5953" s="1" t="s">
        <v>23468</v>
      </c>
      <c r="B5953" s="1" t="s">
        <v>23469</v>
      </c>
      <c r="C5953" s="1" t="s">
        <v>23470</v>
      </c>
      <c r="D5953" s="1" t="s">
        <v>23471</v>
      </c>
      <c r="E5953" s="1" t="s">
        <v>3</v>
      </c>
      <c r="F5953" s="1" t="s">
        <v>23472</v>
      </c>
      <c r="G5953" s="1" t="s">
        <v>198</v>
      </c>
      <c r="H5953" s="1" t="s">
        <v>2</v>
      </c>
      <c r="I5953" s="1" t="s">
        <v>197</v>
      </c>
    </row>
    <row r="5954" spans="1:9" x14ac:dyDescent="0.25">
      <c r="A5954" s="1" t="s">
        <v>23473</v>
      </c>
      <c r="B5954" s="1" t="s">
        <v>23474</v>
      </c>
      <c r="C5954" s="1" t="s">
        <v>34</v>
      </c>
      <c r="D5954" s="1" t="s">
        <v>33</v>
      </c>
      <c r="E5954" s="1" t="s">
        <v>3</v>
      </c>
      <c r="F5954" s="1" t="s">
        <v>34</v>
      </c>
      <c r="G5954" s="1" t="s">
        <v>198</v>
      </c>
      <c r="H5954" s="1" t="s">
        <v>2</v>
      </c>
      <c r="I5954" s="1" t="s">
        <v>197</v>
      </c>
    </row>
    <row r="5955" spans="1:9" x14ac:dyDescent="0.25">
      <c r="A5955" s="1" t="s">
        <v>23475</v>
      </c>
      <c r="B5955" s="1" t="s">
        <v>23476</v>
      </c>
      <c r="C5955" s="1" t="s">
        <v>28</v>
      </c>
      <c r="D5955" s="1" t="s">
        <v>27</v>
      </c>
      <c r="E5955" s="1" t="s">
        <v>3</v>
      </c>
      <c r="F5955" s="1" t="s">
        <v>28</v>
      </c>
      <c r="G5955" s="1" t="s">
        <v>198</v>
      </c>
      <c r="H5955" s="1" t="s">
        <v>2</v>
      </c>
      <c r="I5955" s="1" t="s">
        <v>197</v>
      </c>
    </row>
    <row r="5956" spans="1:9" x14ac:dyDescent="0.25">
      <c r="A5956" s="1" t="s">
        <v>23477</v>
      </c>
      <c r="B5956" s="1" t="s">
        <v>23478</v>
      </c>
      <c r="C5956" s="1" t="s">
        <v>23479</v>
      </c>
      <c r="D5956" s="1" t="s">
        <v>23480</v>
      </c>
      <c r="E5956" s="1" t="s">
        <v>3</v>
      </c>
      <c r="F5956" s="1" t="s">
        <v>23481</v>
      </c>
      <c r="G5956" s="1" t="s">
        <v>198</v>
      </c>
      <c r="H5956" s="1" t="s">
        <v>2</v>
      </c>
      <c r="I5956" s="1" t="s">
        <v>197</v>
      </c>
    </row>
    <row r="5957" spans="1:9" x14ac:dyDescent="0.25">
      <c r="A5957" s="1" t="s">
        <v>23482</v>
      </c>
      <c r="B5957" s="1" t="s">
        <v>23483</v>
      </c>
      <c r="C5957" s="1" t="s">
        <v>23484</v>
      </c>
      <c r="D5957" s="1" t="s">
        <v>23485</v>
      </c>
      <c r="E5957" s="1" t="s">
        <v>3</v>
      </c>
      <c r="F5957" s="1" t="s">
        <v>23486</v>
      </c>
      <c r="G5957" s="1" t="s">
        <v>198</v>
      </c>
      <c r="H5957" s="1" t="s">
        <v>2</v>
      </c>
      <c r="I5957" s="1" t="s">
        <v>197</v>
      </c>
    </row>
    <row r="5958" spans="1:9" x14ac:dyDescent="0.25">
      <c r="A5958" s="1" t="s">
        <v>23487</v>
      </c>
      <c r="B5958" s="1" t="s">
        <v>23488</v>
      </c>
      <c r="C5958" s="1" t="s">
        <v>23489</v>
      </c>
      <c r="D5958" s="1" t="s">
        <v>23490</v>
      </c>
      <c r="E5958" s="1" t="s">
        <v>3</v>
      </c>
      <c r="F5958" s="1" t="s">
        <v>23491</v>
      </c>
      <c r="G5958" s="1" t="s">
        <v>198</v>
      </c>
      <c r="H5958" s="1" t="s">
        <v>2</v>
      </c>
      <c r="I5958" s="1" t="s">
        <v>197</v>
      </c>
    </row>
    <row r="5959" spans="1:9" x14ac:dyDescent="0.25">
      <c r="A5959" s="1" t="s">
        <v>23492</v>
      </c>
      <c r="B5959" s="1" t="s">
        <v>23493</v>
      </c>
      <c r="C5959" s="1" t="s">
        <v>23494</v>
      </c>
      <c r="D5959" s="1" t="s">
        <v>29</v>
      </c>
      <c r="E5959" s="1" t="s">
        <v>3</v>
      </c>
      <c r="F5959" s="1" t="s">
        <v>30</v>
      </c>
      <c r="G5959" s="1" t="s">
        <v>198</v>
      </c>
      <c r="H5959" s="1" t="s">
        <v>2</v>
      </c>
      <c r="I5959" s="1" t="s">
        <v>197</v>
      </c>
    </row>
    <row r="5960" spans="1:9" x14ac:dyDescent="0.25">
      <c r="A5960" s="1" t="s">
        <v>23495</v>
      </c>
      <c r="B5960" s="1" t="s">
        <v>23496</v>
      </c>
      <c r="C5960" s="1" t="s">
        <v>23497</v>
      </c>
      <c r="D5960" s="1" t="s">
        <v>29</v>
      </c>
      <c r="E5960" s="1" t="s">
        <v>3</v>
      </c>
      <c r="F5960" s="1" t="s">
        <v>30</v>
      </c>
      <c r="G5960" s="1" t="s">
        <v>198</v>
      </c>
      <c r="H5960" s="1" t="s">
        <v>2</v>
      </c>
      <c r="I5960" s="1" t="s">
        <v>197</v>
      </c>
    </row>
    <row r="5961" spans="1:9" x14ac:dyDescent="0.25">
      <c r="A5961" s="1" t="s">
        <v>23498</v>
      </c>
      <c r="B5961" s="1" t="s">
        <v>23499</v>
      </c>
      <c r="C5961" s="1" t="s">
        <v>23500</v>
      </c>
      <c r="D5961" s="1" t="s">
        <v>23501</v>
      </c>
      <c r="E5961" s="1" t="s">
        <v>3</v>
      </c>
      <c r="F5961" s="1" t="s">
        <v>23502</v>
      </c>
      <c r="G5961" s="1" t="s">
        <v>198</v>
      </c>
      <c r="H5961" s="1" t="s">
        <v>2</v>
      </c>
      <c r="I5961" s="1" t="s">
        <v>197</v>
      </c>
    </row>
    <row r="5962" spans="1:9" x14ac:dyDescent="0.25">
      <c r="A5962" s="1" t="s">
        <v>23503</v>
      </c>
      <c r="B5962" s="1" t="s">
        <v>23504</v>
      </c>
      <c r="C5962" s="1" t="s">
        <v>23505</v>
      </c>
      <c r="D5962" s="1" t="s">
        <v>23506</v>
      </c>
      <c r="E5962" s="1" t="s">
        <v>3</v>
      </c>
      <c r="F5962" s="1" t="s">
        <v>23507</v>
      </c>
      <c r="G5962" s="1" t="s">
        <v>198</v>
      </c>
      <c r="H5962" s="1" t="s">
        <v>2</v>
      </c>
      <c r="I5962" s="1" t="s">
        <v>197</v>
      </c>
    </row>
    <row r="5963" spans="1:9" x14ac:dyDescent="0.25">
      <c r="A5963" s="1" t="s">
        <v>23508</v>
      </c>
      <c r="B5963" s="1" t="s">
        <v>23509</v>
      </c>
      <c r="C5963" s="1" t="s">
        <v>23510</v>
      </c>
      <c r="D5963" s="1" t="s">
        <v>23511</v>
      </c>
      <c r="E5963" s="1" t="s">
        <v>3</v>
      </c>
      <c r="F5963" s="1" t="s">
        <v>23510</v>
      </c>
      <c r="G5963" s="1" t="s">
        <v>198</v>
      </c>
      <c r="H5963" s="1" t="s">
        <v>2</v>
      </c>
      <c r="I5963" s="1" t="s">
        <v>197</v>
      </c>
    </row>
    <row r="5964" spans="1:9" x14ac:dyDescent="0.25">
      <c r="A5964" s="1" t="s">
        <v>23512</v>
      </c>
      <c r="B5964" s="1" t="s">
        <v>23513</v>
      </c>
      <c r="C5964" s="1" t="s">
        <v>23514</v>
      </c>
      <c r="D5964" s="1" t="s">
        <v>23515</v>
      </c>
      <c r="E5964" s="1" t="s">
        <v>3</v>
      </c>
      <c r="F5964" s="1" t="s">
        <v>23514</v>
      </c>
      <c r="G5964" s="1" t="s">
        <v>198</v>
      </c>
      <c r="H5964" s="1" t="s">
        <v>2</v>
      </c>
      <c r="I5964" s="1" t="s">
        <v>197</v>
      </c>
    </row>
    <row r="5965" spans="1:9" x14ac:dyDescent="0.25">
      <c r="A5965" s="1" t="s">
        <v>23516</v>
      </c>
      <c r="B5965" s="1" t="s">
        <v>23517</v>
      </c>
      <c r="C5965" s="1" t="s">
        <v>23518</v>
      </c>
      <c r="D5965" s="1" t="s">
        <v>23519</v>
      </c>
      <c r="E5965" s="1" t="s">
        <v>3</v>
      </c>
      <c r="F5965" s="1" t="s">
        <v>23520</v>
      </c>
      <c r="G5965" s="1" t="s">
        <v>198</v>
      </c>
      <c r="H5965" s="1" t="s">
        <v>2</v>
      </c>
      <c r="I5965" s="1" t="s">
        <v>197</v>
      </c>
    </row>
    <row r="5966" spans="1:9" x14ac:dyDescent="0.25">
      <c r="A5966" s="1" t="s">
        <v>23521</v>
      </c>
      <c r="B5966" s="1" t="s">
        <v>23522</v>
      </c>
      <c r="C5966" s="1" t="s">
        <v>23523</v>
      </c>
      <c r="D5966" s="1" t="s">
        <v>23524</v>
      </c>
      <c r="E5966" s="1" t="s">
        <v>3</v>
      </c>
      <c r="F5966" s="1" t="s">
        <v>23525</v>
      </c>
      <c r="G5966" s="1" t="s">
        <v>198</v>
      </c>
      <c r="H5966" s="1" t="s">
        <v>2</v>
      </c>
      <c r="I5966" s="1" t="s">
        <v>197</v>
      </c>
    </row>
    <row r="5967" spans="1:9" x14ac:dyDescent="0.25">
      <c r="A5967" s="1" t="s">
        <v>23526</v>
      </c>
      <c r="B5967" s="1" t="s">
        <v>23527</v>
      </c>
      <c r="C5967" s="1" t="s">
        <v>23528</v>
      </c>
      <c r="D5967" s="1" t="s">
        <v>23524</v>
      </c>
      <c r="E5967" s="1" t="s">
        <v>3</v>
      </c>
      <c r="F5967" s="1" t="s">
        <v>23525</v>
      </c>
      <c r="G5967" s="1" t="s">
        <v>198</v>
      </c>
      <c r="H5967" s="1" t="s">
        <v>2</v>
      </c>
      <c r="I5967" s="1" t="s">
        <v>197</v>
      </c>
    </row>
    <row r="5968" spans="1:9" x14ac:dyDescent="0.25">
      <c r="A5968" s="1" t="s">
        <v>23529</v>
      </c>
      <c r="B5968" s="1" t="s">
        <v>23530</v>
      </c>
      <c r="C5968" s="1" t="s">
        <v>23531</v>
      </c>
      <c r="D5968" s="1" t="s">
        <v>5226</v>
      </c>
      <c r="E5968" s="1" t="s">
        <v>3</v>
      </c>
      <c r="F5968" s="1" t="s">
        <v>5227</v>
      </c>
      <c r="G5968" s="1" t="s">
        <v>198</v>
      </c>
      <c r="H5968" s="1" t="s">
        <v>2</v>
      </c>
      <c r="I5968" s="1" t="s">
        <v>197</v>
      </c>
    </row>
    <row r="5969" spans="1:9" x14ac:dyDescent="0.25">
      <c r="A5969" s="1" t="s">
        <v>23532</v>
      </c>
      <c r="B5969" s="1" t="s">
        <v>23533</v>
      </c>
      <c r="C5969" s="1" t="s">
        <v>23534</v>
      </c>
      <c r="D5969" s="1" t="s">
        <v>23535</v>
      </c>
      <c r="E5969" s="1" t="s">
        <v>3</v>
      </c>
      <c r="F5969" s="1" t="s">
        <v>23536</v>
      </c>
      <c r="G5969" s="1" t="s">
        <v>198</v>
      </c>
      <c r="H5969" s="1" t="s">
        <v>2</v>
      </c>
      <c r="I5969" s="1" t="s">
        <v>197</v>
      </c>
    </row>
    <row r="5970" spans="1:9" x14ac:dyDescent="0.25">
      <c r="A5970" s="1" t="s">
        <v>23537</v>
      </c>
      <c r="B5970" s="1" t="s">
        <v>23538</v>
      </c>
      <c r="C5970" s="1" t="s">
        <v>23539</v>
      </c>
      <c r="D5970" s="1" t="s">
        <v>23540</v>
      </c>
      <c r="E5970" s="1" t="s">
        <v>3</v>
      </c>
      <c r="F5970" s="1" t="s">
        <v>23541</v>
      </c>
      <c r="G5970" s="1" t="s">
        <v>198</v>
      </c>
      <c r="H5970" s="1" t="s">
        <v>2</v>
      </c>
      <c r="I5970" s="1" t="s">
        <v>197</v>
      </c>
    </row>
    <row r="5971" spans="1:9" x14ac:dyDescent="0.25">
      <c r="A5971" s="1" t="s">
        <v>23542</v>
      </c>
      <c r="B5971" s="1" t="s">
        <v>23543</v>
      </c>
      <c r="C5971" s="1" t="s">
        <v>23544</v>
      </c>
      <c r="D5971" s="1" t="s">
        <v>23545</v>
      </c>
      <c r="E5971" s="1" t="s">
        <v>3</v>
      </c>
      <c r="F5971" s="1" t="s">
        <v>23544</v>
      </c>
      <c r="G5971" s="1" t="s">
        <v>198</v>
      </c>
      <c r="H5971" s="1" t="s">
        <v>2</v>
      </c>
      <c r="I5971" s="1" t="s">
        <v>197</v>
      </c>
    </row>
    <row r="5972" spans="1:9" x14ac:dyDescent="0.25">
      <c r="A5972" s="1" t="s">
        <v>23546</v>
      </c>
      <c r="B5972" s="1" t="s">
        <v>23547</v>
      </c>
      <c r="C5972" s="1" t="s">
        <v>5232</v>
      </c>
      <c r="D5972" s="1" t="s">
        <v>5231</v>
      </c>
      <c r="E5972" s="1" t="s">
        <v>3</v>
      </c>
      <c r="F5972" s="1" t="s">
        <v>5232</v>
      </c>
      <c r="G5972" s="1" t="s">
        <v>198</v>
      </c>
      <c r="H5972" s="1" t="s">
        <v>2</v>
      </c>
      <c r="I5972" s="1" t="s">
        <v>197</v>
      </c>
    </row>
    <row r="5973" spans="1:9" x14ac:dyDescent="0.25">
      <c r="A5973" s="1" t="s">
        <v>23548</v>
      </c>
      <c r="B5973" s="1" t="s">
        <v>23549</v>
      </c>
      <c r="C5973" s="1" t="s">
        <v>23550</v>
      </c>
      <c r="D5973" s="1" t="s">
        <v>23551</v>
      </c>
      <c r="E5973" s="1" t="s">
        <v>3</v>
      </c>
      <c r="F5973" s="1" t="s">
        <v>23552</v>
      </c>
      <c r="G5973" s="1" t="s">
        <v>198</v>
      </c>
      <c r="H5973" s="1" t="s">
        <v>2</v>
      </c>
      <c r="I5973" s="1" t="s">
        <v>197</v>
      </c>
    </row>
    <row r="5974" spans="1:9" x14ac:dyDescent="0.25">
      <c r="A5974" s="1" t="s">
        <v>23553</v>
      </c>
      <c r="B5974" s="1" t="s">
        <v>23554</v>
      </c>
      <c r="C5974" s="1" t="s">
        <v>23555</v>
      </c>
      <c r="D5974" s="1" t="s">
        <v>23556</v>
      </c>
      <c r="E5974" s="1" t="s">
        <v>3</v>
      </c>
      <c r="F5974" s="1" t="s">
        <v>23557</v>
      </c>
      <c r="G5974" s="1" t="s">
        <v>198</v>
      </c>
      <c r="H5974" s="1" t="s">
        <v>2</v>
      </c>
      <c r="I5974" s="1" t="s">
        <v>197</v>
      </c>
    </row>
    <row r="5975" spans="1:9" x14ac:dyDescent="0.25">
      <c r="A5975" s="1" t="s">
        <v>23558</v>
      </c>
      <c r="B5975" s="1" t="s">
        <v>23559</v>
      </c>
      <c r="C5975" s="1" t="s">
        <v>23560</v>
      </c>
      <c r="D5975" s="1" t="s">
        <v>23556</v>
      </c>
      <c r="E5975" s="1" t="s">
        <v>3</v>
      </c>
      <c r="F5975" s="1" t="s">
        <v>23557</v>
      </c>
      <c r="G5975" s="1" t="s">
        <v>198</v>
      </c>
      <c r="H5975" s="1" t="s">
        <v>2</v>
      </c>
      <c r="I5975" s="1" t="s">
        <v>197</v>
      </c>
    </row>
    <row r="5976" spans="1:9" x14ac:dyDescent="0.25">
      <c r="A5976" s="1" t="s">
        <v>23561</v>
      </c>
      <c r="B5976" s="1" t="s">
        <v>23562</v>
      </c>
      <c r="C5976" s="1" t="s">
        <v>23563</v>
      </c>
      <c r="D5976" s="1" t="s">
        <v>23564</v>
      </c>
      <c r="E5976" s="1" t="s">
        <v>3</v>
      </c>
      <c r="F5976" s="1" t="s">
        <v>23565</v>
      </c>
      <c r="G5976" s="1" t="s">
        <v>198</v>
      </c>
      <c r="H5976" s="1" t="s">
        <v>2</v>
      </c>
      <c r="I5976" s="1" t="s">
        <v>197</v>
      </c>
    </row>
    <row r="5977" spans="1:9" x14ac:dyDescent="0.25">
      <c r="A5977" s="1" t="s">
        <v>23566</v>
      </c>
      <c r="B5977" s="1" t="s">
        <v>23567</v>
      </c>
      <c r="C5977" s="1" t="s">
        <v>23568</v>
      </c>
      <c r="D5977" s="1" t="s">
        <v>23564</v>
      </c>
      <c r="E5977" s="1" t="s">
        <v>3</v>
      </c>
      <c r="F5977" s="1" t="s">
        <v>23565</v>
      </c>
      <c r="G5977" s="1" t="s">
        <v>198</v>
      </c>
      <c r="H5977" s="1" t="s">
        <v>2</v>
      </c>
      <c r="I5977" s="1" t="s">
        <v>197</v>
      </c>
    </row>
    <row r="5978" spans="1:9" x14ac:dyDescent="0.25">
      <c r="A5978" s="1" t="s">
        <v>23569</v>
      </c>
      <c r="B5978" s="1" t="s">
        <v>23570</v>
      </c>
      <c r="C5978" s="1" t="s">
        <v>23571</v>
      </c>
      <c r="D5978" s="1" t="s">
        <v>23572</v>
      </c>
      <c r="E5978" s="1" t="s">
        <v>3</v>
      </c>
      <c r="F5978" s="1" t="s">
        <v>23571</v>
      </c>
      <c r="G5978" s="1" t="s">
        <v>198</v>
      </c>
      <c r="H5978" s="1" t="s">
        <v>2</v>
      </c>
      <c r="I5978" s="1" t="s">
        <v>197</v>
      </c>
    </row>
    <row r="5979" spans="1:9" x14ac:dyDescent="0.25">
      <c r="A5979" s="1" t="s">
        <v>23573</v>
      </c>
      <c r="B5979" s="1" t="s">
        <v>23574</v>
      </c>
      <c r="C5979" s="1" t="s">
        <v>23575</v>
      </c>
      <c r="D5979" s="1" t="s">
        <v>23576</v>
      </c>
      <c r="E5979" s="1" t="s">
        <v>3</v>
      </c>
      <c r="F5979" s="1" t="s">
        <v>23577</v>
      </c>
      <c r="G5979" s="1" t="s">
        <v>198</v>
      </c>
      <c r="H5979" s="1" t="s">
        <v>2</v>
      </c>
      <c r="I5979" s="1" t="s">
        <v>197</v>
      </c>
    </row>
    <row r="5980" spans="1:9" x14ac:dyDescent="0.25">
      <c r="A5980" s="1" t="s">
        <v>23578</v>
      </c>
      <c r="B5980" s="1" t="s">
        <v>23579</v>
      </c>
      <c r="C5980" s="1" t="s">
        <v>23580</v>
      </c>
      <c r="D5980" s="1" t="s">
        <v>23576</v>
      </c>
      <c r="E5980" s="1" t="s">
        <v>3</v>
      </c>
      <c r="F5980" s="1" t="s">
        <v>23577</v>
      </c>
      <c r="G5980" s="1" t="s">
        <v>198</v>
      </c>
      <c r="H5980" s="1" t="s">
        <v>2</v>
      </c>
      <c r="I5980" s="1" t="s">
        <v>197</v>
      </c>
    </row>
    <row r="5981" spans="1:9" x14ac:dyDescent="0.25">
      <c r="A5981" s="1" t="s">
        <v>23581</v>
      </c>
      <c r="B5981" s="1" t="s">
        <v>23582</v>
      </c>
      <c r="C5981" s="1" t="s">
        <v>23583</v>
      </c>
      <c r="D5981" s="1" t="s">
        <v>23584</v>
      </c>
      <c r="E5981" s="1" t="s">
        <v>3</v>
      </c>
      <c r="F5981" s="1" t="s">
        <v>23585</v>
      </c>
      <c r="G5981" s="1" t="s">
        <v>198</v>
      </c>
      <c r="H5981" s="1" t="s">
        <v>2</v>
      </c>
      <c r="I5981" s="1" t="s">
        <v>197</v>
      </c>
    </row>
    <row r="5982" spans="1:9" x14ac:dyDescent="0.25">
      <c r="A5982" s="1" t="s">
        <v>23586</v>
      </c>
      <c r="B5982" s="1" t="s">
        <v>23587</v>
      </c>
      <c r="C5982" s="1" t="s">
        <v>23588</v>
      </c>
      <c r="D5982" s="1" t="s">
        <v>23584</v>
      </c>
      <c r="E5982" s="1" t="s">
        <v>3</v>
      </c>
      <c r="F5982" s="1" t="s">
        <v>23585</v>
      </c>
      <c r="G5982" s="1" t="s">
        <v>198</v>
      </c>
      <c r="H5982" s="1" t="s">
        <v>2</v>
      </c>
      <c r="I5982" s="1" t="s">
        <v>197</v>
      </c>
    </row>
    <row r="5983" spans="1:9" x14ac:dyDescent="0.25">
      <c r="A5983" s="1" t="s">
        <v>23589</v>
      </c>
      <c r="B5983" s="1" t="s">
        <v>23590</v>
      </c>
      <c r="C5983" s="1" t="s">
        <v>23591</v>
      </c>
      <c r="D5983" s="1" t="s">
        <v>23592</v>
      </c>
      <c r="E5983" s="1" t="s">
        <v>3</v>
      </c>
      <c r="F5983" s="1" t="s">
        <v>23593</v>
      </c>
      <c r="G5983" s="1" t="s">
        <v>198</v>
      </c>
      <c r="H5983" s="1" t="s">
        <v>2</v>
      </c>
      <c r="I5983" s="1" t="s">
        <v>197</v>
      </c>
    </row>
    <row r="5984" spans="1:9" x14ac:dyDescent="0.25">
      <c r="A5984" s="1" t="s">
        <v>23594</v>
      </c>
      <c r="B5984" s="1" t="s">
        <v>23595</v>
      </c>
      <c r="C5984" s="1" t="s">
        <v>23596</v>
      </c>
      <c r="D5984" s="1" t="s">
        <v>23592</v>
      </c>
      <c r="E5984" s="1" t="s">
        <v>3</v>
      </c>
      <c r="F5984" s="1" t="s">
        <v>23593</v>
      </c>
      <c r="G5984" s="1" t="s">
        <v>198</v>
      </c>
      <c r="H5984" s="1" t="s">
        <v>2</v>
      </c>
      <c r="I5984" s="1" t="s">
        <v>197</v>
      </c>
    </row>
    <row r="5985" spans="1:9" x14ac:dyDescent="0.25">
      <c r="A5985" s="1" t="s">
        <v>23597</v>
      </c>
      <c r="B5985" s="1" t="s">
        <v>23598</v>
      </c>
      <c r="C5985" s="1" t="s">
        <v>23599</v>
      </c>
      <c r="D5985" s="1" t="s">
        <v>23600</v>
      </c>
      <c r="E5985" s="1" t="s">
        <v>3</v>
      </c>
      <c r="F5985" s="1" t="s">
        <v>23599</v>
      </c>
      <c r="G5985" s="1" t="s">
        <v>198</v>
      </c>
      <c r="H5985" s="1" t="s">
        <v>2</v>
      </c>
      <c r="I5985" s="1" t="s">
        <v>197</v>
      </c>
    </row>
    <row r="5986" spans="1:9" x14ac:dyDescent="0.25">
      <c r="A5986" s="1" t="s">
        <v>23601</v>
      </c>
      <c r="B5986" s="1" t="s">
        <v>23602</v>
      </c>
      <c r="C5986" s="1" t="s">
        <v>23603</v>
      </c>
      <c r="D5986" s="1" t="s">
        <v>23604</v>
      </c>
      <c r="E5986" s="1" t="s">
        <v>3</v>
      </c>
      <c r="F5986" s="1" t="s">
        <v>23603</v>
      </c>
      <c r="G5986" s="1" t="s">
        <v>198</v>
      </c>
      <c r="H5986" s="1" t="s">
        <v>2</v>
      </c>
      <c r="I5986" s="1" t="s">
        <v>197</v>
      </c>
    </row>
    <row r="5987" spans="1:9" x14ac:dyDescent="0.25">
      <c r="A5987" s="1" t="s">
        <v>23605</v>
      </c>
      <c r="B5987" s="1" t="s">
        <v>23606</v>
      </c>
      <c r="C5987" s="1" t="s">
        <v>23607</v>
      </c>
      <c r="D5987" s="1" t="s">
        <v>23608</v>
      </c>
      <c r="E5987" s="1" t="s">
        <v>3</v>
      </c>
      <c r="F5987" s="1" t="s">
        <v>23607</v>
      </c>
      <c r="G5987" s="1" t="s">
        <v>198</v>
      </c>
      <c r="H5987" s="1" t="s">
        <v>2</v>
      </c>
      <c r="I5987" s="1" t="s">
        <v>197</v>
      </c>
    </row>
    <row r="5988" spans="1:9" x14ac:dyDescent="0.25">
      <c r="A5988" s="1" t="s">
        <v>23609</v>
      </c>
      <c r="B5988" s="1" t="s">
        <v>23610</v>
      </c>
      <c r="C5988" s="1" t="s">
        <v>23611</v>
      </c>
      <c r="D5988" s="1" t="s">
        <v>23612</v>
      </c>
      <c r="E5988" s="1" t="s">
        <v>3</v>
      </c>
      <c r="F5988" s="1" t="s">
        <v>23611</v>
      </c>
      <c r="G5988" s="1" t="s">
        <v>198</v>
      </c>
      <c r="H5988" s="1" t="s">
        <v>2</v>
      </c>
      <c r="I5988" s="1" t="s">
        <v>197</v>
      </c>
    </row>
    <row r="5989" spans="1:9" x14ac:dyDescent="0.25">
      <c r="A5989" s="1" t="s">
        <v>23613</v>
      </c>
      <c r="B5989" s="1" t="s">
        <v>23614</v>
      </c>
      <c r="C5989" s="1" t="s">
        <v>23615</v>
      </c>
      <c r="D5989" s="1" t="s">
        <v>23616</v>
      </c>
      <c r="E5989" s="1" t="s">
        <v>3</v>
      </c>
      <c r="F5989" s="1" t="s">
        <v>23617</v>
      </c>
      <c r="G5989" s="1" t="s">
        <v>198</v>
      </c>
      <c r="H5989" s="1" t="s">
        <v>2</v>
      </c>
      <c r="I5989" s="1" t="s">
        <v>197</v>
      </c>
    </row>
    <row r="5990" spans="1:9" x14ac:dyDescent="0.25">
      <c r="A5990" s="1" t="s">
        <v>23618</v>
      </c>
      <c r="B5990" s="1" t="s">
        <v>23619</v>
      </c>
      <c r="C5990" s="1" t="s">
        <v>23620</v>
      </c>
      <c r="D5990" s="1" t="s">
        <v>23616</v>
      </c>
      <c r="E5990" s="1" t="s">
        <v>3</v>
      </c>
      <c r="F5990" s="1" t="s">
        <v>23617</v>
      </c>
      <c r="G5990" s="1" t="s">
        <v>198</v>
      </c>
      <c r="H5990" s="1" t="s">
        <v>2</v>
      </c>
      <c r="I5990" s="1" t="s">
        <v>197</v>
      </c>
    </row>
    <row r="5991" spans="1:9" x14ac:dyDescent="0.25">
      <c r="A5991" s="1" t="s">
        <v>23621</v>
      </c>
      <c r="B5991" s="1" t="s">
        <v>23622</v>
      </c>
      <c r="C5991" s="1" t="s">
        <v>23623</v>
      </c>
      <c r="D5991" s="1" t="s">
        <v>23616</v>
      </c>
      <c r="E5991" s="1" t="s">
        <v>3</v>
      </c>
      <c r="F5991" s="1" t="s">
        <v>23617</v>
      </c>
      <c r="G5991" s="1" t="s">
        <v>198</v>
      </c>
      <c r="H5991" s="1" t="s">
        <v>2</v>
      </c>
      <c r="I5991" s="1" t="s">
        <v>197</v>
      </c>
    </row>
    <row r="5992" spans="1:9" x14ac:dyDescent="0.25">
      <c r="A5992" s="1" t="s">
        <v>23624</v>
      </c>
      <c r="B5992" s="1" t="s">
        <v>23625</v>
      </c>
      <c r="C5992" s="1" t="s">
        <v>23626</v>
      </c>
      <c r="D5992" s="1" t="s">
        <v>23627</v>
      </c>
      <c r="E5992" s="1" t="s">
        <v>3</v>
      </c>
      <c r="F5992" s="1" t="s">
        <v>23628</v>
      </c>
      <c r="G5992" s="1" t="s">
        <v>198</v>
      </c>
      <c r="H5992" s="1" t="s">
        <v>2</v>
      </c>
      <c r="I5992" s="1" t="s">
        <v>197</v>
      </c>
    </row>
    <row r="5993" spans="1:9" x14ac:dyDescent="0.25">
      <c r="A5993" s="1" t="s">
        <v>23629</v>
      </c>
      <c r="B5993" s="1" t="s">
        <v>23630</v>
      </c>
      <c r="C5993" s="1" t="s">
        <v>23631</v>
      </c>
      <c r="D5993" s="1" t="s">
        <v>23632</v>
      </c>
      <c r="E5993" s="1" t="s">
        <v>3</v>
      </c>
      <c r="F5993" s="1" t="s">
        <v>23633</v>
      </c>
      <c r="G5993" s="1" t="s">
        <v>198</v>
      </c>
      <c r="H5993" s="1" t="s">
        <v>2</v>
      </c>
      <c r="I5993" s="1" t="s">
        <v>197</v>
      </c>
    </row>
    <row r="5994" spans="1:9" x14ac:dyDescent="0.25">
      <c r="A5994" s="1" t="s">
        <v>23634</v>
      </c>
      <c r="B5994" s="1" t="s">
        <v>23635</v>
      </c>
      <c r="C5994" s="1" t="s">
        <v>23636</v>
      </c>
      <c r="D5994" s="1" t="s">
        <v>23637</v>
      </c>
      <c r="E5994" s="1" t="s">
        <v>3</v>
      </c>
      <c r="F5994" s="1" t="s">
        <v>23638</v>
      </c>
      <c r="G5994" s="1" t="s">
        <v>198</v>
      </c>
      <c r="H5994" s="1" t="s">
        <v>2</v>
      </c>
      <c r="I5994" s="1" t="s">
        <v>197</v>
      </c>
    </row>
    <row r="5995" spans="1:9" x14ac:dyDescent="0.25">
      <c r="A5995" s="1" t="s">
        <v>23639</v>
      </c>
      <c r="B5995" s="1" t="s">
        <v>23640</v>
      </c>
      <c r="C5995" s="1" t="s">
        <v>23641</v>
      </c>
      <c r="D5995" s="1" t="s">
        <v>23642</v>
      </c>
      <c r="E5995" s="1" t="s">
        <v>3</v>
      </c>
      <c r="F5995" s="1" t="s">
        <v>23643</v>
      </c>
      <c r="G5995" s="1" t="s">
        <v>198</v>
      </c>
      <c r="H5995" s="1" t="s">
        <v>2</v>
      </c>
      <c r="I5995" s="1" t="s">
        <v>197</v>
      </c>
    </row>
    <row r="5996" spans="1:9" x14ac:dyDescent="0.25">
      <c r="A5996" s="1" t="s">
        <v>23644</v>
      </c>
      <c r="B5996" s="1" t="s">
        <v>23645</v>
      </c>
      <c r="C5996" s="1" t="s">
        <v>23646</v>
      </c>
      <c r="D5996" s="1" t="s">
        <v>23647</v>
      </c>
      <c r="E5996" s="1" t="s">
        <v>3</v>
      </c>
      <c r="F5996" s="1" t="s">
        <v>23648</v>
      </c>
      <c r="G5996" s="1" t="s">
        <v>198</v>
      </c>
      <c r="H5996" s="1" t="s">
        <v>2</v>
      </c>
      <c r="I5996" s="1" t="s">
        <v>197</v>
      </c>
    </row>
    <row r="5997" spans="1:9" x14ac:dyDescent="0.25">
      <c r="A5997" s="1" t="s">
        <v>23649</v>
      </c>
      <c r="B5997" s="1" t="s">
        <v>23650</v>
      </c>
      <c r="C5997" s="1" t="s">
        <v>23651</v>
      </c>
      <c r="D5997" s="1" t="s">
        <v>23652</v>
      </c>
      <c r="E5997" s="1" t="s">
        <v>3</v>
      </c>
      <c r="F5997" s="1" t="s">
        <v>23653</v>
      </c>
      <c r="G5997" s="1" t="s">
        <v>198</v>
      </c>
      <c r="H5997" s="1" t="s">
        <v>2</v>
      </c>
      <c r="I5997" s="1" t="s">
        <v>197</v>
      </c>
    </row>
    <row r="5998" spans="1:9" x14ac:dyDescent="0.25">
      <c r="A5998" s="1" t="s">
        <v>23654</v>
      </c>
      <c r="B5998" s="1" t="s">
        <v>23655</v>
      </c>
      <c r="C5998" s="1" t="s">
        <v>23656</v>
      </c>
      <c r="D5998" s="1" t="s">
        <v>23657</v>
      </c>
      <c r="E5998" s="1" t="s">
        <v>3</v>
      </c>
      <c r="F5998" s="1" t="s">
        <v>23658</v>
      </c>
      <c r="G5998" s="1" t="s">
        <v>198</v>
      </c>
      <c r="H5998" s="1" t="s">
        <v>2</v>
      </c>
      <c r="I5998" s="1" t="s">
        <v>197</v>
      </c>
    </row>
    <row r="5999" spans="1:9" x14ac:dyDescent="0.25">
      <c r="A5999" s="1" t="s">
        <v>23659</v>
      </c>
      <c r="B5999" s="1" t="s">
        <v>23660</v>
      </c>
      <c r="C5999" s="1" t="s">
        <v>23661</v>
      </c>
      <c r="D5999" s="1" t="s">
        <v>23662</v>
      </c>
      <c r="E5999" s="1" t="s">
        <v>3</v>
      </c>
      <c r="F5999" s="1" t="s">
        <v>23663</v>
      </c>
      <c r="G5999" s="1" t="s">
        <v>198</v>
      </c>
      <c r="H5999" s="1" t="s">
        <v>2</v>
      </c>
      <c r="I5999" s="1" t="s">
        <v>197</v>
      </c>
    </row>
    <row r="6000" spans="1:9" x14ac:dyDescent="0.25">
      <c r="A6000" s="1" t="s">
        <v>23664</v>
      </c>
      <c r="B6000" s="1" t="s">
        <v>23665</v>
      </c>
      <c r="C6000" s="1" t="s">
        <v>23666</v>
      </c>
      <c r="D6000" s="1" t="s">
        <v>23667</v>
      </c>
      <c r="E6000" s="1" t="s">
        <v>3</v>
      </c>
      <c r="F6000" s="1" t="s">
        <v>23668</v>
      </c>
      <c r="G6000" s="1" t="s">
        <v>198</v>
      </c>
      <c r="H6000" s="1" t="s">
        <v>2</v>
      </c>
      <c r="I6000" s="1" t="s">
        <v>197</v>
      </c>
    </row>
    <row r="6001" spans="1:9" x14ac:dyDescent="0.25">
      <c r="A6001" s="1" t="s">
        <v>23669</v>
      </c>
      <c r="B6001" s="1" t="s">
        <v>23670</v>
      </c>
      <c r="C6001" s="1" t="s">
        <v>23671</v>
      </c>
      <c r="D6001" s="1" t="s">
        <v>23667</v>
      </c>
      <c r="E6001" s="1" t="s">
        <v>3</v>
      </c>
      <c r="F6001" s="1" t="s">
        <v>23668</v>
      </c>
      <c r="G6001" s="1" t="s">
        <v>198</v>
      </c>
      <c r="H6001" s="1" t="s">
        <v>2</v>
      </c>
      <c r="I6001" s="1" t="s">
        <v>197</v>
      </c>
    </row>
    <row r="6002" spans="1:9" x14ac:dyDescent="0.25">
      <c r="A6002" s="1" t="s">
        <v>23672</v>
      </c>
      <c r="B6002" s="1" t="s">
        <v>23673</v>
      </c>
      <c r="C6002" s="1" t="s">
        <v>23674</v>
      </c>
      <c r="D6002" s="1" t="s">
        <v>23675</v>
      </c>
      <c r="E6002" s="1" t="s">
        <v>3</v>
      </c>
      <c r="F6002" s="1" t="s">
        <v>23676</v>
      </c>
      <c r="G6002" s="1" t="s">
        <v>198</v>
      </c>
      <c r="H6002" s="1" t="s">
        <v>2</v>
      </c>
      <c r="I6002" s="1" t="s">
        <v>197</v>
      </c>
    </row>
    <row r="6003" spans="1:9" x14ac:dyDescent="0.25">
      <c r="A6003" s="1" t="s">
        <v>23677</v>
      </c>
      <c r="B6003" s="1" t="s">
        <v>23678</v>
      </c>
      <c r="C6003" s="1" t="s">
        <v>23679</v>
      </c>
      <c r="D6003" s="1" t="s">
        <v>23680</v>
      </c>
      <c r="E6003" s="1" t="s">
        <v>3</v>
      </c>
      <c r="F6003" s="1" t="s">
        <v>23681</v>
      </c>
      <c r="G6003" s="1" t="s">
        <v>198</v>
      </c>
      <c r="H6003" s="1" t="s">
        <v>2</v>
      </c>
      <c r="I6003" s="1" t="s">
        <v>197</v>
      </c>
    </row>
    <row r="6004" spans="1:9" x14ac:dyDescent="0.25">
      <c r="A6004" s="1" t="s">
        <v>23682</v>
      </c>
      <c r="B6004" s="1" t="s">
        <v>23683</v>
      </c>
      <c r="C6004" s="1" t="s">
        <v>23684</v>
      </c>
      <c r="D6004" s="1" t="s">
        <v>23685</v>
      </c>
      <c r="E6004" s="1" t="s">
        <v>3</v>
      </c>
      <c r="F6004" s="1" t="s">
        <v>23686</v>
      </c>
      <c r="G6004" s="1" t="s">
        <v>198</v>
      </c>
      <c r="H6004" s="1" t="s">
        <v>2</v>
      </c>
      <c r="I6004" s="1" t="s">
        <v>197</v>
      </c>
    </row>
    <row r="6005" spans="1:9" x14ac:dyDescent="0.25">
      <c r="A6005" s="1" t="s">
        <v>23687</v>
      </c>
      <c r="B6005" s="1" t="s">
        <v>23688</v>
      </c>
      <c r="C6005" s="1" t="s">
        <v>23689</v>
      </c>
      <c r="D6005" s="1" t="s">
        <v>23690</v>
      </c>
      <c r="E6005" s="1" t="s">
        <v>3</v>
      </c>
      <c r="F6005" s="1" t="s">
        <v>23691</v>
      </c>
      <c r="G6005" s="1" t="s">
        <v>198</v>
      </c>
      <c r="H6005" s="1" t="s">
        <v>2</v>
      </c>
      <c r="I6005" s="1" t="s">
        <v>197</v>
      </c>
    </row>
    <row r="6006" spans="1:9" x14ac:dyDescent="0.25">
      <c r="A6006" s="1" t="s">
        <v>23692</v>
      </c>
      <c r="B6006" s="1" t="s">
        <v>23693</v>
      </c>
      <c r="C6006" s="1" t="s">
        <v>23694</v>
      </c>
      <c r="D6006" s="1" t="s">
        <v>23695</v>
      </c>
      <c r="E6006" s="1" t="s">
        <v>3</v>
      </c>
      <c r="F6006" s="1" t="s">
        <v>23696</v>
      </c>
      <c r="G6006" s="1" t="s">
        <v>198</v>
      </c>
      <c r="H6006" s="1" t="s">
        <v>2</v>
      </c>
      <c r="I6006" s="1" t="s">
        <v>197</v>
      </c>
    </row>
    <row r="6007" spans="1:9" x14ac:dyDescent="0.25">
      <c r="A6007" s="1" t="s">
        <v>23697</v>
      </c>
      <c r="B6007" s="1" t="s">
        <v>23698</v>
      </c>
      <c r="C6007" s="1" t="s">
        <v>23699</v>
      </c>
      <c r="D6007" s="1" t="s">
        <v>23700</v>
      </c>
      <c r="E6007" s="1" t="s">
        <v>3</v>
      </c>
      <c r="F6007" s="1" t="s">
        <v>23701</v>
      </c>
      <c r="G6007" s="1" t="s">
        <v>198</v>
      </c>
      <c r="H6007" s="1" t="s">
        <v>2</v>
      </c>
      <c r="I6007" s="1" t="s">
        <v>197</v>
      </c>
    </row>
    <row r="6008" spans="1:9" x14ac:dyDescent="0.25">
      <c r="A6008" s="1" t="s">
        <v>23702</v>
      </c>
      <c r="B6008" s="1" t="s">
        <v>23703</v>
      </c>
      <c r="C6008" s="1" t="s">
        <v>23704</v>
      </c>
      <c r="D6008" s="1" t="s">
        <v>23705</v>
      </c>
      <c r="E6008" s="1" t="s">
        <v>3</v>
      </c>
      <c r="F6008" s="1" t="s">
        <v>23706</v>
      </c>
      <c r="G6008" s="1" t="s">
        <v>198</v>
      </c>
      <c r="H6008" s="1" t="s">
        <v>2</v>
      </c>
      <c r="I6008" s="1" t="s">
        <v>197</v>
      </c>
    </row>
    <row r="6009" spans="1:9" x14ac:dyDescent="0.25">
      <c r="A6009" s="1" t="s">
        <v>23707</v>
      </c>
      <c r="B6009" s="1" t="s">
        <v>23708</v>
      </c>
      <c r="C6009" s="1" t="s">
        <v>23709</v>
      </c>
      <c r="D6009" s="1" t="s">
        <v>23710</v>
      </c>
      <c r="E6009" s="1" t="s">
        <v>3</v>
      </c>
      <c r="F6009" s="1" t="s">
        <v>23711</v>
      </c>
      <c r="G6009" s="1" t="s">
        <v>198</v>
      </c>
      <c r="H6009" s="1" t="s">
        <v>2</v>
      </c>
      <c r="I6009" s="1" t="s">
        <v>197</v>
      </c>
    </row>
    <row r="6010" spans="1:9" x14ac:dyDescent="0.25">
      <c r="A6010" s="1" t="s">
        <v>23712</v>
      </c>
      <c r="B6010" s="1" t="s">
        <v>23713</v>
      </c>
      <c r="C6010" s="1" t="s">
        <v>23714</v>
      </c>
      <c r="D6010" s="1" t="s">
        <v>23715</v>
      </c>
      <c r="E6010" s="1" t="s">
        <v>3</v>
      </c>
      <c r="F6010" s="1" t="s">
        <v>23716</v>
      </c>
      <c r="G6010" s="1" t="s">
        <v>198</v>
      </c>
      <c r="H6010" s="1" t="s">
        <v>2</v>
      </c>
      <c r="I6010" s="1" t="s">
        <v>197</v>
      </c>
    </row>
    <row r="6011" spans="1:9" x14ac:dyDescent="0.25">
      <c r="A6011" s="1" t="s">
        <v>23717</v>
      </c>
      <c r="B6011" s="1" t="s">
        <v>23718</v>
      </c>
      <c r="C6011" s="1" t="s">
        <v>23719</v>
      </c>
      <c r="D6011" s="1" t="s">
        <v>23720</v>
      </c>
      <c r="E6011" s="1" t="s">
        <v>3</v>
      </c>
      <c r="F6011" s="1" t="s">
        <v>23721</v>
      </c>
      <c r="G6011" s="1" t="s">
        <v>198</v>
      </c>
      <c r="H6011" s="1" t="s">
        <v>2</v>
      </c>
      <c r="I6011" s="1" t="s">
        <v>197</v>
      </c>
    </row>
    <row r="6012" spans="1:9" x14ac:dyDescent="0.25">
      <c r="A6012" s="1" t="s">
        <v>23722</v>
      </c>
      <c r="B6012" s="1" t="s">
        <v>23723</v>
      </c>
      <c r="C6012" s="1" t="s">
        <v>23724</v>
      </c>
      <c r="D6012" s="1" t="s">
        <v>23725</v>
      </c>
      <c r="E6012" s="1" t="s">
        <v>3</v>
      </c>
      <c r="F6012" s="1" t="s">
        <v>23726</v>
      </c>
      <c r="G6012" s="1" t="s">
        <v>198</v>
      </c>
      <c r="H6012" s="1" t="s">
        <v>2</v>
      </c>
      <c r="I6012" s="1" t="s">
        <v>197</v>
      </c>
    </row>
    <row r="6013" spans="1:9" x14ac:dyDescent="0.25">
      <c r="A6013" s="1" t="s">
        <v>23727</v>
      </c>
      <c r="B6013" s="1" t="s">
        <v>23728</v>
      </c>
      <c r="C6013" s="1" t="s">
        <v>23729</v>
      </c>
      <c r="D6013" s="1" t="s">
        <v>23730</v>
      </c>
      <c r="E6013" s="1" t="s">
        <v>3</v>
      </c>
      <c r="F6013" s="1" t="s">
        <v>23731</v>
      </c>
      <c r="G6013" s="1" t="s">
        <v>198</v>
      </c>
      <c r="H6013" s="1" t="s">
        <v>2</v>
      </c>
      <c r="I6013" s="1" t="s">
        <v>197</v>
      </c>
    </row>
    <row r="6014" spans="1:9" x14ac:dyDescent="0.25">
      <c r="A6014" s="1" t="s">
        <v>23732</v>
      </c>
      <c r="B6014" s="1" t="s">
        <v>23733</v>
      </c>
      <c r="C6014" s="1" t="s">
        <v>23734</v>
      </c>
      <c r="D6014" s="1" t="s">
        <v>23735</v>
      </c>
      <c r="E6014" s="1" t="s">
        <v>3</v>
      </c>
      <c r="F6014" s="1" t="s">
        <v>23736</v>
      </c>
      <c r="G6014" s="1" t="s">
        <v>198</v>
      </c>
      <c r="H6014" s="1" t="s">
        <v>2</v>
      </c>
      <c r="I6014" s="1" t="s">
        <v>197</v>
      </c>
    </row>
    <row r="6015" spans="1:9" x14ac:dyDescent="0.25">
      <c r="A6015" s="1" t="s">
        <v>23737</v>
      </c>
      <c r="B6015" s="1" t="s">
        <v>23738</v>
      </c>
      <c r="C6015" s="1" t="s">
        <v>23739</v>
      </c>
      <c r="D6015" s="1" t="s">
        <v>23740</v>
      </c>
      <c r="E6015" s="1" t="s">
        <v>3</v>
      </c>
      <c r="F6015" s="1" t="s">
        <v>23741</v>
      </c>
      <c r="G6015" s="1" t="s">
        <v>198</v>
      </c>
      <c r="H6015" s="1" t="s">
        <v>2</v>
      </c>
      <c r="I6015" s="1" t="s">
        <v>197</v>
      </c>
    </row>
    <row r="6016" spans="1:9" x14ac:dyDescent="0.25">
      <c r="A6016" s="1" t="s">
        <v>23742</v>
      </c>
      <c r="B6016" s="1" t="s">
        <v>23743</v>
      </c>
      <c r="C6016" s="1" t="s">
        <v>23744</v>
      </c>
      <c r="D6016" s="1" t="s">
        <v>23745</v>
      </c>
      <c r="E6016" s="1" t="s">
        <v>3</v>
      </c>
      <c r="F6016" s="1" t="s">
        <v>23746</v>
      </c>
      <c r="G6016" s="1" t="s">
        <v>198</v>
      </c>
      <c r="H6016" s="1" t="s">
        <v>2</v>
      </c>
      <c r="I6016" s="1" t="s">
        <v>197</v>
      </c>
    </row>
    <row r="6017" spans="1:9" x14ac:dyDescent="0.25">
      <c r="A6017" s="1" t="s">
        <v>23747</v>
      </c>
      <c r="B6017" s="1" t="s">
        <v>23748</v>
      </c>
      <c r="C6017" s="1" t="s">
        <v>23749</v>
      </c>
      <c r="D6017" s="1" t="s">
        <v>23750</v>
      </c>
      <c r="E6017" s="1" t="s">
        <v>3</v>
      </c>
      <c r="F6017" s="1" t="s">
        <v>23751</v>
      </c>
      <c r="G6017" s="1" t="s">
        <v>198</v>
      </c>
      <c r="H6017" s="1" t="s">
        <v>2</v>
      </c>
      <c r="I6017" s="1" t="s">
        <v>197</v>
      </c>
    </row>
    <row r="6018" spans="1:9" x14ac:dyDescent="0.25">
      <c r="A6018" s="1" t="s">
        <v>23752</v>
      </c>
      <c r="B6018" s="1" t="s">
        <v>23753</v>
      </c>
      <c r="C6018" s="1" t="s">
        <v>23754</v>
      </c>
      <c r="D6018" s="1" t="s">
        <v>23755</v>
      </c>
      <c r="E6018" s="1" t="s">
        <v>3</v>
      </c>
      <c r="F6018" s="1" t="s">
        <v>23756</v>
      </c>
      <c r="G6018" s="1" t="s">
        <v>198</v>
      </c>
      <c r="H6018" s="1" t="s">
        <v>2</v>
      </c>
      <c r="I6018" s="1" t="s">
        <v>197</v>
      </c>
    </row>
    <row r="6019" spans="1:9" x14ac:dyDescent="0.25">
      <c r="A6019" s="1" t="s">
        <v>23757</v>
      </c>
      <c r="B6019" s="1" t="s">
        <v>23758</v>
      </c>
      <c r="C6019" s="1" t="s">
        <v>23759</v>
      </c>
      <c r="D6019" s="1" t="s">
        <v>23760</v>
      </c>
      <c r="E6019" s="1" t="s">
        <v>3</v>
      </c>
      <c r="F6019" s="1" t="s">
        <v>23761</v>
      </c>
      <c r="G6019" s="1" t="s">
        <v>198</v>
      </c>
      <c r="H6019" s="1" t="s">
        <v>2</v>
      </c>
      <c r="I6019" s="1" t="s">
        <v>197</v>
      </c>
    </row>
    <row r="6020" spans="1:9" x14ac:dyDescent="0.25">
      <c r="A6020" s="1" t="s">
        <v>23762</v>
      </c>
      <c r="B6020" s="1" t="s">
        <v>23763</v>
      </c>
      <c r="C6020" s="1" t="s">
        <v>23764</v>
      </c>
      <c r="D6020" s="1" t="s">
        <v>23765</v>
      </c>
      <c r="E6020" s="1" t="s">
        <v>3</v>
      </c>
      <c r="F6020" s="1" t="s">
        <v>23766</v>
      </c>
      <c r="G6020" s="1" t="s">
        <v>198</v>
      </c>
      <c r="H6020" s="1" t="s">
        <v>2</v>
      </c>
      <c r="I6020" s="1" t="s">
        <v>197</v>
      </c>
    </row>
    <row r="6021" spans="1:9" x14ac:dyDescent="0.25">
      <c r="A6021" s="1" t="s">
        <v>23767</v>
      </c>
      <c r="B6021" s="1" t="s">
        <v>23768</v>
      </c>
      <c r="C6021" s="1" t="s">
        <v>23769</v>
      </c>
      <c r="D6021" s="1" t="s">
        <v>23770</v>
      </c>
      <c r="E6021" s="1" t="s">
        <v>3</v>
      </c>
      <c r="F6021" s="1" t="s">
        <v>23771</v>
      </c>
      <c r="G6021" s="1" t="s">
        <v>198</v>
      </c>
      <c r="H6021" s="1" t="s">
        <v>2</v>
      </c>
      <c r="I6021" s="1" t="s">
        <v>197</v>
      </c>
    </row>
    <row r="6022" spans="1:9" x14ac:dyDescent="0.25">
      <c r="A6022" s="1" t="s">
        <v>23772</v>
      </c>
      <c r="B6022" s="1" t="s">
        <v>23773</v>
      </c>
      <c r="C6022" s="1" t="s">
        <v>23774</v>
      </c>
      <c r="D6022" s="1" t="s">
        <v>23770</v>
      </c>
      <c r="E6022" s="1" t="s">
        <v>3</v>
      </c>
      <c r="F6022" s="1" t="s">
        <v>23771</v>
      </c>
      <c r="G6022" s="1" t="s">
        <v>198</v>
      </c>
      <c r="H6022" s="1" t="s">
        <v>2</v>
      </c>
      <c r="I6022" s="1" t="s">
        <v>197</v>
      </c>
    </row>
    <row r="6023" spans="1:9" x14ac:dyDescent="0.25">
      <c r="A6023" s="1" t="s">
        <v>23775</v>
      </c>
      <c r="B6023" s="1" t="s">
        <v>23776</v>
      </c>
      <c r="C6023" s="1" t="s">
        <v>23777</v>
      </c>
      <c r="D6023" s="1" t="s">
        <v>23778</v>
      </c>
      <c r="E6023" s="1" t="s">
        <v>3</v>
      </c>
      <c r="F6023" s="1" t="s">
        <v>23779</v>
      </c>
      <c r="G6023" s="1" t="s">
        <v>198</v>
      </c>
      <c r="H6023" s="1" t="s">
        <v>2</v>
      </c>
      <c r="I6023" s="1" t="s">
        <v>197</v>
      </c>
    </row>
    <row r="6024" spans="1:9" x14ac:dyDescent="0.25">
      <c r="A6024" s="1" t="s">
        <v>23780</v>
      </c>
      <c r="B6024" s="1" t="s">
        <v>23781</v>
      </c>
      <c r="C6024" s="1" t="s">
        <v>23782</v>
      </c>
      <c r="D6024" s="1" t="s">
        <v>23778</v>
      </c>
      <c r="E6024" s="1" t="s">
        <v>3</v>
      </c>
      <c r="F6024" s="1" t="s">
        <v>23779</v>
      </c>
      <c r="G6024" s="1" t="s">
        <v>198</v>
      </c>
      <c r="H6024" s="1" t="s">
        <v>2</v>
      </c>
      <c r="I6024" s="1" t="s">
        <v>197</v>
      </c>
    </row>
    <row r="6025" spans="1:9" x14ac:dyDescent="0.25">
      <c r="A6025" s="1" t="s">
        <v>23783</v>
      </c>
      <c r="B6025" s="1" t="s">
        <v>23784</v>
      </c>
      <c r="C6025" s="1" t="s">
        <v>23785</v>
      </c>
      <c r="D6025" s="1" t="s">
        <v>23786</v>
      </c>
      <c r="E6025" s="1" t="s">
        <v>3</v>
      </c>
      <c r="F6025" s="1" t="s">
        <v>23787</v>
      </c>
      <c r="G6025" s="1" t="s">
        <v>198</v>
      </c>
      <c r="H6025" s="1" t="s">
        <v>2</v>
      </c>
      <c r="I6025" s="1" t="s">
        <v>197</v>
      </c>
    </row>
    <row r="6026" spans="1:9" x14ac:dyDescent="0.25">
      <c r="A6026" s="1" t="s">
        <v>23788</v>
      </c>
      <c r="B6026" s="1" t="s">
        <v>23789</v>
      </c>
      <c r="C6026" s="1" t="s">
        <v>23790</v>
      </c>
      <c r="D6026" s="1" t="s">
        <v>23786</v>
      </c>
      <c r="E6026" s="1" t="s">
        <v>3</v>
      </c>
      <c r="F6026" s="1" t="s">
        <v>23787</v>
      </c>
      <c r="G6026" s="1" t="s">
        <v>198</v>
      </c>
      <c r="H6026" s="1" t="s">
        <v>2</v>
      </c>
      <c r="I6026" s="1" t="s">
        <v>197</v>
      </c>
    </row>
    <row r="6027" spans="1:9" x14ac:dyDescent="0.25">
      <c r="A6027" s="1" t="s">
        <v>23791</v>
      </c>
      <c r="B6027" s="1" t="s">
        <v>23792</v>
      </c>
      <c r="C6027" s="1" t="s">
        <v>23793</v>
      </c>
      <c r="D6027" s="1" t="s">
        <v>23794</v>
      </c>
      <c r="E6027" s="1" t="s">
        <v>3</v>
      </c>
      <c r="F6027" s="1" t="s">
        <v>23795</v>
      </c>
      <c r="G6027" s="1" t="s">
        <v>198</v>
      </c>
      <c r="H6027" s="1" t="s">
        <v>2</v>
      </c>
      <c r="I6027" s="1" t="s">
        <v>197</v>
      </c>
    </row>
    <row r="6028" spans="1:9" x14ac:dyDescent="0.25">
      <c r="A6028" s="1" t="s">
        <v>23796</v>
      </c>
      <c r="B6028" s="1" t="s">
        <v>23797</v>
      </c>
      <c r="C6028" s="1" t="s">
        <v>23798</v>
      </c>
      <c r="D6028" s="1" t="s">
        <v>23794</v>
      </c>
      <c r="E6028" s="1" t="s">
        <v>3</v>
      </c>
      <c r="F6028" s="1" t="s">
        <v>23795</v>
      </c>
      <c r="G6028" s="1" t="s">
        <v>198</v>
      </c>
      <c r="H6028" s="1" t="s">
        <v>2</v>
      </c>
      <c r="I6028" s="1" t="s">
        <v>197</v>
      </c>
    </row>
    <row r="6029" spans="1:9" x14ac:dyDescent="0.25">
      <c r="A6029" s="1" t="s">
        <v>23799</v>
      </c>
      <c r="B6029" s="1" t="s">
        <v>23800</v>
      </c>
      <c r="C6029" s="1" t="s">
        <v>23801</v>
      </c>
      <c r="D6029" s="1" t="s">
        <v>23802</v>
      </c>
      <c r="E6029" s="1" t="s">
        <v>3</v>
      </c>
      <c r="F6029" s="1" t="s">
        <v>23803</v>
      </c>
      <c r="G6029" s="1" t="s">
        <v>198</v>
      </c>
      <c r="H6029" s="1" t="s">
        <v>2</v>
      </c>
      <c r="I6029" s="1" t="s">
        <v>197</v>
      </c>
    </row>
    <row r="6030" spans="1:9" x14ac:dyDescent="0.25">
      <c r="A6030" s="1" t="s">
        <v>23804</v>
      </c>
      <c r="B6030" s="1" t="s">
        <v>23805</v>
      </c>
      <c r="C6030" s="1" t="s">
        <v>23806</v>
      </c>
      <c r="D6030" s="1" t="s">
        <v>23802</v>
      </c>
      <c r="E6030" s="1" t="s">
        <v>3</v>
      </c>
      <c r="F6030" s="1" t="s">
        <v>23803</v>
      </c>
      <c r="G6030" s="1" t="s">
        <v>198</v>
      </c>
      <c r="H6030" s="1" t="s">
        <v>2</v>
      </c>
      <c r="I6030" s="1" t="s">
        <v>197</v>
      </c>
    </row>
    <row r="6031" spans="1:9" x14ac:dyDescent="0.25">
      <c r="A6031" s="1" t="s">
        <v>23807</v>
      </c>
      <c r="B6031" s="1" t="s">
        <v>23808</v>
      </c>
      <c r="C6031" s="1" t="s">
        <v>23809</v>
      </c>
      <c r="D6031" s="1" t="s">
        <v>23810</v>
      </c>
      <c r="E6031" s="1" t="s">
        <v>3</v>
      </c>
      <c r="F6031" s="1" t="s">
        <v>23811</v>
      </c>
      <c r="G6031" s="1" t="s">
        <v>198</v>
      </c>
      <c r="H6031" s="1" t="s">
        <v>2</v>
      </c>
      <c r="I6031" s="1" t="s">
        <v>197</v>
      </c>
    </row>
    <row r="6032" spans="1:9" x14ac:dyDescent="0.25">
      <c r="A6032" s="1" t="s">
        <v>23812</v>
      </c>
      <c r="B6032" s="1" t="s">
        <v>23813</v>
      </c>
      <c r="C6032" s="1" t="s">
        <v>23814</v>
      </c>
      <c r="D6032" s="1" t="s">
        <v>23810</v>
      </c>
      <c r="E6032" s="1" t="s">
        <v>3</v>
      </c>
      <c r="F6032" s="1" t="s">
        <v>23811</v>
      </c>
      <c r="G6032" s="1" t="s">
        <v>198</v>
      </c>
      <c r="H6032" s="1" t="s">
        <v>2</v>
      </c>
      <c r="I6032" s="1" t="s">
        <v>197</v>
      </c>
    </row>
    <row r="6033" spans="1:9" x14ac:dyDescent="0.25">
      <c r="A6033" s="1" t="s">
        <v>23815</v>
      </c>
      <c r="B6033" s="1" t="s">
        <v>23816</v>
      </c>
      <c r="C6033" s="1" t="s">
        <v>23817</v>
      </c>
      <c r="D6033" s="1" t="s">
        <v>23818</v>
      </c>
      <c r="E6033" s="1" t="s">
        <v>3</v>
      </c>
      <c r="F6033" s="1" t="s">
        <v>23819</v>
      </c>
      <c r="G6033" s="1" t="s">
        <v>198</v>
      </c>
      <c r="H6033" s="1" t="s">
        <v>2</v>
      </c>
      <c r="I6033" s="1" t="s">
        <v>197</v>
      </c>
    </row>
    <row r="6034" spans="1:9" x14ac:dyDescent="0.25">
      <c r="A6034" s="1" t="s">
        <v>23820</v>
      </c>
      <c r="B6034" s="1" t="s">
        <v>23821</v>
      </c>
      <c r="C6034" s="1" t="s">
        <v>23822</v>
      </c>
      <c r="D6034" s="1" t="s">
        <v>23818</v>
      </c>
      <c r="E6034" s="1" t="s">
        <v>3</v>
      </c>
      <c r="F6034" s="1" t="s">
        <v>23819</v>
      </c>
      <c r="G6034" s="1" t="s">
        <v>198</v>
      </c>
      <c r="H6034" s="1" t="s">
        <v>2</v>
      </c>
      <c r="I6034" s="1" t="s">
        <v>197</v>
      </c>
    </row>
    <row r="6035" spans="1:9" x14ac:dyDescent="0.25">
      <c r="A6035" s="1" t="s">
        <v>23823</v>
      </c>
      <c r="B6035" s="1" t="s">
        <v>23824</v>
      </c>
      <c r="C6035" s="1" t="s">
        <v>23825</v>
      </c>
      <c r="D6035" s="1" t="s">
        <v>23826</v>
      </c>
      <c r="E6035" s="1" t="s">
        <v>3</v>
      </c>
      <c r="F6035" s="1" t="s">
        <v>23827</v>
      </c>
      <c r="G6035" s="1" t="s">
        <v>198</v>
      </c>
      <c r="H6035" s="1" t="s">
        <v>2</v>
      </c>
      <c r="I6035" s="1" t="s">
        <v>197</v>
      </c>
    </row>
    <row r="6036" spans="1:9" x14ac:dyDescent="0.25">
      <c r="A6036" s="1" t="s">
        <v>23828</v>
      </c>
      <c r="B6036" s="1" t="s">
        <v>23829</v>
      </c>
      <c r="C6036" s="1" t="s">
        <v>23830</v>
      </c>
      <c r="D6036" s="1" t="s">
        <v>23826</v>
      </c>
      <c r="E6036" s="1" t="s">
        <v>3</v>
      </c>
      <c r="F6036" s="1" t="s">
        <v>23827</v>
      </c>
      <c r="G6036" s="1" t="s">
        <v>198</v>
      </c>
      <c r="H6036" s="1" t="s">
        <v>2</v>
      </c>
      <c r="I6036" s="1" t="s">
        <v>197</v>
      </c>
    </row>
    <row r="6037" spans="1:9" x14ac:dyDescent="0.25">
      <c r="A6037" s="1" t="s">
        <v>23831</v>
      </c>
      <c r="B6037" s="1" t="s">
        <v>23832</v>
      </c>
      <c r="C6037" s="1" t="s">
        <v>23833</v>
      </c>
      <c r="D6037" s="1" t="s">
        <v>23834</v>
      </c>
      <c r="E6037" s="1" t="s">
        <v>3</v>
      </c>
      <c r="F6037" s="1" t="s">
        <v>23835</v>
      </c>
      <c r="G6037" s="1" t="s">
        <v>198</v>
      </c>
      <c r="H6037" s="1" t="s">
        <v>2</v>
      </c>
      <c r="I6037" s="1" t="s">
        <v>197</v>
      </c>
    </row>
    <row r="6038" spans="1:9" x14ac:dyDescent="0.25">
      <c r="A6038" s="1" t="s">
        <v>23836</v>
      </c>
      <c r="B6038" s="1" t="s">
        <v>23837</v>
      </c>
      <c r="C6038" s="1" t="s">
        <v>23838</v>
      </c>
      <c r="D6038" s="1" t="s">
        <v>23839</v>
      </c>
      <c r="E6038" s="1" t="s">
        <v>3</v>
      </c>
      <c r="F6038" s="1" t="s">
        <v>23840</v>
      </c>
      <c r="G6038" s="1" t="s">
        <v>198</v>
      </c>
      <c r="H6038" s="1" t="s">
        <v>2</v>
      </c>
      <c r="I6038" s="1" t="s">
        <v>197</v>
      </c>
    </row>
    <row r="6039" spans="1:9" x14ac:dyDescent="0.25">
      <c r="A6039" s="1" t="s">
        <v>23841</v>
      </c>
      <c r="B6039" s="1" t="s">
        <v>23842</v>
      </c>
      <c r="C6039" s="1" t="s">
        <v>23843</v>
      </c>
      <c r="D6039" s="1" t="s">
        <v>23844</v>
      </c>
      <c r="E6039" s="1" t="s">
        <v>3</v>
      </c>
      <c r="F6039" s="1" t="s">
        <v>23845</v>
      </c>
      <c r="G6039" s="1" t="s">
        <v>198</v>
      </c>
      <c r="H6039" s="1" t="s">
        <v>2</v>
      </c>
      <c r="I6039" s="1" t="s">
        <v>197</v>
      </c>
    </row>
    <row r="6040" spans="1:9" x14ac:dyDescent="0.25">
      <c r="A6040" s="1" t="s">
        <v>23846</v>
      </c>
      <c r="B6040" s="1" t="s">
        <v>23847</v>
      </c>
      <c r="C6040" s="1" t="s">
        <v>23848</v>
      </c>
      <c r="D6040" s="1" t="s">
        <v>23849</v>
      </c>
      <c r="E6040" s="1" t="s">
        <v>3</v>
      </c>
      <c r="F6040" s="1" t="s">
        <v>23850</v>
      </c>
      <c r="G6040" s="1" t="s">
        <v>198</v>
      </c>
      <c r="H6040" s="1" t="s">
        <v>2</v>
      </c>
      <c r="I6040" s="1" t="s">
        <v>197</v>
      </c>
    </row>
    <row r="6041" spans="1:9" x14ac:dyDescent="0.25">
      <c r="A6041" s="1" t="s">
        <v>23851</v>
      </c>
      <c r="B6041" s="1" t="s">
        <v>23852</v>
      </c>
      <c r="C6041" s="1" t="s">
        <v>23853</v>
      </c>
      <c r="D6041" s="1" t="s">
        <v>23854</v>
      </c>
      <c r="E6041" s="1" t="s">
        <v>3</v>
      </c>
      <c r="F6041" s="1" t="s">
        <v>23853</v>
      </c>
      <c r="G6041" s="1" t="s">
        <v>198</v>
      </c>
      <c r="H6041" s="1" t="s">
        <v>2</v>
      </c>
      <c r="I6041" s="1" t="s">
        <v>197</v>
      </c>
    </row>
    <row r="6042" spans="1:9" x14ac:dyDescent="0.25">
      <c r="A6042" s="1" t="s">
        <v>23855</v>
      </c>
      <c r="B6042" s="1" t="s">
        <v>23856</v>
      </c>
      <c r="C6042" s="1" t="s">
        <v>23857</v>
      </c>
      <c r="D6042" s="1" t="s">
        <v>23858</v>
      </c>
      <c r="E6042" s="1" t="s">
        <v>3</v>
      </c>
      <c r="F6042" s="1" t="s">
        <v>23857</v>
      </c>
      <c r="G6042" s="1" t="s">
        <v>198</v>
      </c>
      <c r="H6042" s="1" t="s">
        <v>2</v>
      </c>
      <c r="I6042" s="1" t="s">
        <v>197</v>
      </c>
    </row>
    <row r="6043" spans="1:9" x14ac:dyDescent="0.25">
      <c r="A6043" s="1" t="s">
        <v>23859</v>
      </c>
      <c r="B6043" s="1" t="s">
        <v>23860</v>
      </c>
      <c r="C6043" s="1" t="s">
        <v>23861</v>
      </c>
      <c r="D6043" s="1" t="s">
        <v>23862</v>
      </c>
      <c r="E6043" s="1" t="s">
        <v>3</v>
      </c>
      <c r="F6043" s="1" t="s">
        <v>23861</v>
      </c>
      <c r="G6043" s="1" t="s">
        <v>198</v>
      </c>
      <c r="H6043" s="1" t="s">
        <v>2</v>
      </c>
      <c r="I6043" s="1" t="s">
        <v>197</v>
      </c>
    </row>
    <row r="6044" spans="1:9" x14ac:dyDescent="0.25">
      <c r="A6044" s="1" t="s">
        <v>23863</v>
      </c>
      <c r="B6044" s="1" t="s">
        <v>23864</v>
      </c>
      <c r="C6044" s="1" t="s">
        <v>23865</v>
      </c>
      <c r="D6044" s="1" t="s">
        <v>23866</v>
      </c>
      <c r="E6044" s="1" t="s">
        <v>3</v>
      </c>
      <c r="F6044" s="1" t="s">
        <v>23865</v>
      </c>
      <c r="G6044" s="1" t="s">
        <v>198</v>
      </c>
      <c r="H6044" s="1" t="s">
        <v>2</v>
      </c>
      <c r="I6044" s="1" t="s">
        <v>197</v>
      </c>
    </row>
    <row r="6045" spans="1:9" x14ac:dyDescent="0.25">
      <c r="A6045" s="1" t="s">
        <v>23867</v>
      </c>
      <c r="B6045" s="1" t="s">
        <v>23868</v>
      </c>
      <c r="C6045" s="1" t="s">
        <v>23869</v>
      </c>
      <c r="D6045" s="1" t="s">
        <v>23870</v>
      </c>
      <c r="E6045" s="1" t="s">
        <v>3</v>
      </c>
      <c r="F6045" s="1" t="s">
        <v>23871</v>
      </c>
      <c r="G6045" s="1" t="s">
        <v>198</v>
      </c>
      <c r="H6045" s="1" t="s">
        <v>2</v>
      </c>
      <c r="I6045" s="1" t="s">
        <v>197</v>
      </c>
    </row>
    <row r="6046" spans="1:9" x14ac:dyDescent="0.25">
      <c r="A6046" s="1" t="s">
        <v>23872</v>
      </c>
      <c r="B6046" s="1" t="s">
        <v>23873</v>
      </c>
      <c r="C6046" s="1" t="s">
        <v>23874</v>
      </c>
      <c r="D6046" s="1" t="s">
        <v>23870</v>
      </c>
      <c r="E6046" s="1" t="s">
        <v>3</v>
      </c>
      <c r="F6046" s="1" t="s">
        <v>23871</v>
      </c>
      <c r="G6046" s="1" t="s">
        <v>198</v>
      </c>
      <c r="H6046" s="1" t="s">
        <v>2</v>
      </c>
      <c r="I6046" s="1" t="s">
        <v>197</v>
      </c>
    </row>
    <row r="6047" spans="1:9" x14ac:dyDescent="0.25">
      <c r="A6047" s="1" t="s">
        <v>23875</v>
      </c>
      <c r="B6047" s="1" t="s">
        <v>23876</v>
      </c>
      <c r="C6047" s="1" t="s">
        <v>23877</v>
      </c>
      <c r="D6047" s="1" t="s">
        <v>23878</v>
      </c>
      <c r="E6047" s="1" t="s">
        <v>3</v>
      </c>
      <c r="F6047" s="1" t="s">
        <v>23879</v>
      </c>
      <c r="G6047" s="1" t="s">
        <v>198</v>
      </c>
      <c r="H6047" s="1" t="s">
        <v>2</v>
      </c>
      <c r="I6047" s="1" t="s">
        <v>197</v>
      </c>
    </row>
    <row r="6048" spans="1:9" x14ac:dyDescent="0.25">
      <c r="A6048" s="1" t="s">
        <v>23880</v>
      </c>
      <c r="B6048" s="1" t="s">
        <v>23881</v>
      </c>
      <c r="C6048" s="1" t="s">
        <v>23882</v>
      </c>
      <c r="D6048" s="1" t="s">
        <v>23883</v>
      </c>
      <c r="E6048" s="1" t="s">
        <v>3</v>
      </c>
      <c r="F6048" s="1" t="s">
        <v>23884</v>
      </c>
      <c r="G6048" s="1" t="s">
        <v>198</v>
      </c>
      <c r="H6048" s="1" t="s">
        <v>2</v>
      </c>
      <c r="I6048" s="1" t="s">
        <v>197</v>
      </c>
    </row>
    <row r="6049" spans="1:9" x14ac:dyDescent="0.25">
      <c r="A6049" s="1" t="s">
        <v>23885</v>
      </c>
      <c r="B6049" s="1" t="s">
        <v>23886</v>
      </c>
      <c r="C6049" s="1" t="s">
        <v>23887</v>
      </c>
      <c r="D6049" s="1" t="s">
        <v>23883</v>
      </c>
      <c r="E6049" s="1" t="s">
        <v>3</v>
      </c>
      <c r="F6049" s="1" t="s">
        <v>23884</v>
      </c>
      <c r="G6049" s="1" t="s">
        <v>198</v>
      </c>
      <c r="H6049" s="1" t="s">
        <v>2</v>
      </c>
      <c r="I6049" s="1" t="s">
        <v>197</v>
      </c>
    </row>
    <row r="6050" spans="1:9" x14ac:dyDescent="0.25">
      <c r="A6050" s="1" t="s">
        <v>23888</v>
      </c>
      <c r="B6050" s="1" t="s">
        <v>23889</v>
      </c>
      <c r="C6050" s="1" t="s">
        <v>23890</v>
      </c>
      <c r="D6050" s="1" t="s">
        <v>23883</v>
      </c>
      <c r="E6050" s="1" t="s">
        <v>3</v>
      </c>
      <c r="F6050" s="1" t="s">
        <v>23884</v>
      </c>
      <c r="G6050" s="1" t="s">
        <v>198</v>
      </c>
      <c r="H6050" s="1" t="s">
        <v>2</v>
      </c>
      <c r="I6050" s="1" t="s">
        <v>197</v>
      </c>
    </row>
    <row r="6051" spans="1:9" x14ac:dyDescent="0.25">
      <c r="A6051" s="1" t="s">
        <v>23891</v>
      </c>
      <c r="B6051" s="1" t="s">
        <v>23892</v>
      </c>
      <c r="C6051" s="1" t="s">
        <v>23893</v>
      </c>
      <c r="D6051" s="1" t="s">
        <v>23883</v>
      </c>
      <c r="E6051" s="1" t="s">
        <v>3</v>
      </c>
      <c r="F6051" s="1" t="s">
        <v>23884</v>
      </c>
      <c r="G6051" s="1" t="s">
        <v>198</v>
      </c>
      <c r="H6051" s="1" t="s">
        <v>2</v>
      </c>
      <c r="I6051" s="1" t="s">
        <v>197</v>
      </c>
    </row>
    <row r="6052" spans="1:9" x14ac:dyDescent="0.25">
      <c r="A6052" s="1" t="s">
        <v>23894</v>
      </c>
      <c r="B6052" s="1" t="s">
        <v>23895</v>
      </c>
      <c r="C6052" s="1" t="s">
        <v>23896</v>
      </c>
      <c r="D6052" s="1" t="s">
        <v>23883</v>
      </c>
      <c r="E6052" s="1" t="s">
        <v>3</v>
      </c>
      <c r="F6052" s="1" t="s">
        <v>23884</v>
      </c>
      <c r="G6052" s="1" t="s">
        <v>198</v>
      </c>
      <c r="H6052" s="1" t="s">
        <v>2</v>
      </c>
      <c r="I6052" s="1" t="s">
        <v>197</v>
      </c>
    </row>
    <row r="6053" spans="1:9" x14ac:dyDescent="0.25">
      <c r="A6053" s="1" t="s">
        <v>23897</v>
      </c>
      <c r="B6053" s="1" t="s">
        <v>23898</v>
      </c>
      <c r="C6053" s="1" t="s">
        <v>23899</v>
      </c>
      <c r="D6053" s="1" t="s">
        <v>23883</v>
      </c>
      <c r="E6053" s="1" t="s">
        <v>3</v>
      </c>
      <c r="F6053" s="1" t="s">
        <v>23884</v>
      </c>
      <c r="G6053" s="1" t="s">
        <v>198</v>
      </c>
      <c r="H6053" s="1" t="s">
        <v>2</v>
      </c>
      <c r="I6053" s="1" t="s">
        <v>197</v>
      </c>
    </row>
    <row r="6054" spans="1:9" x14ac:dyDescent="0.25">
      <c r="A6054" s="1" t="s">
        <v>23900</v>
      </c>
      <c r="B6054" s="1" t="s">
        <v>23901</v>
      </c>
      <c r="C6054" s="1" t="s">
        <v>23902</v>
      </c>
      <c r="D6054" s="1" t="s">
        <v>23883</v>
      </c>
      <c r="E6054" s="1" t="s">
        <v>3</v>
      </c>
      <c r="F6054" s="1" t="s">
        <v>23884</v>
      </c>
      <c r="G6054" s="1" t="s">
        <v>198</v>
      </c>
      <c r="H6054" s="1" t="s">
        <v>2</v>
      </c>
      <c r="I6054" s="1" t="s">
        <v>197</v>
      </c>
    </row>
    <row r="6055" spans="1:9" x14ac:dyDescent="0.25">
      <c r="A6055" s="1" t="s">
        <v>23903</v>
      </c>
      <c r="B6055" s="1" t="s">
        <v>23904</v>
      </c>
      <c r="C6055" s="1" t="s">
        <v>23905</v>
      </c>
      <c r="D6055" s="1" t="s">
        <v>23883</v>
      </c>
      <c r="E6055" s="1" t="s">
        <v>3</v>
      </c>
      <c r="F6055" s="1" t="s">
        <v>23884</v>
      </c>
      <c r="G6055" s="1" t="s">
        <v>198</v>
      </c>
      <c r="H6055" s="1" t="s">
        <v>2</v>
      </c>
      <c r="I6055" s="1" t="s">
        <v>197</v>
      </c>
    </row>
    <row r="6056" spans="1:9" x14ac:dyDescent="0.25">
      <c r="A6056" s="1" t="s">
        <v>23906</v>
      </c>
      <c r="B6056" s="1" t="s">
        <v>23907</v>
      </c>
      <c r="C6056" s="1" t="s">
        <v>23908</v>
      </c>
      <c r="D6056" s="1" t="s">
        <v>23909</v>
      </c>
      <c r="E6056" s="1" t="s">
        <v>3</v>
      </c>
      <c r="F6056" s="1" t="s">
        <v>23910</v>
      </c>
      <c r="G6056" s="1" t="s">
        <v>198</v>
      </c>
      <c r="H6056" s="1" t="s">
        <v>2</v>
      </c>
      <c r="I6056" s="1" t="s">
        <v>197</v>
      </c>
    </row>
    <row r="6057" spans="1:9" x14ac:dyDescent="0.25">
      <c r="A6057" s="1" t="s">
        <v>23911</v>
      </c>
      <c r="B6057" s="1" t="s">
        <v>23912</v>
      </c>
      <c r="C6057" s="1" t="s">
        <v>23913</v>
      </c>
      <c r="D6057" s="1" t="s">
        <v>23909</v>
      </c>
      <c r="E6057" s="1" t="s">
        <v>3</v>
      </c>
      <c r="F6057" s="1" t="s">
        <v>23910</v>
      </c>
      <c r="G6057" s="1" t="s">
        <v>198</v>
      </c>
      <c r="H6057" s="1" t="s">
        <v>2</v>
      </c>
      <c r="I6057" s="1" t="s">
        <v>197</v>
      </c>
    </row>
    <row r="6058" spans="1:9" x14ac:dyDescent="0.25">
      <c r="A6058" s="1" t="s">
        <v>23914</v>
      </c>
      <c r="B6058" s="1" t="s">
        <v>23915</v>
      </c>
      <c r="C6058" s="1" t="s">
        <v>23916</v>
      </c>
      <c r="D6058" s="1" t="s">
        <v>23909</v>
      </c>
      <c r="E6058" s="1" t="s">
        <v>3</v>
      </c>
      <c r="F6058" s="1" t="s">
        <v>23910</v>
      </c>
      <c r="G6058" s="1" t="s">
        <v>198</v>
      </c>
      <c r="H6058" s="1" t="s">
        <v>2</v>
      </c>
      <c r="I6058" s="1" t="s">
        <v>197</v>
      </c>
    </row>
    <row r="6059" spans="1:9" x14ac:dyDescent="0.25">
      <c r="A6059" s="1" t="s">
        <v>23917</v>
      </c>
      <c r="B6059" s="1" t="s">
        <v>23918</v>
      </c>
      <c r="C6059" s="1" t="s">
        <v>23919</v>
      </c>
      <c r="D6059" s="1" t="s">
        <v>23909</v>
      </c>
      <c r="E6059" s="1" t="s">
        <v>3</v>
      </c>
      <c r="F6059" s="1" t="s">
        <v>23910</v>
      </c>
      <c r="G6059" s="1" t="s">
        <v>198</v>
      </c>
      <c r="H6059" s="1" t="s">
        <v>2</v>
      </c>
      <c r="I6059" s="1" t="s">
        <v>197</v>
      </c>
    </row>
    <row r="6060" spans="1:9" x14ac:dyDescent="0.25">
      <c r="A6060" s="1" t="s">
        <v>23920</v>
      </c>
      <c r="B6060" s="1" t="s">
        <v>23921</v>
      </c>
      <c r="C6060" s="1" t="s">
        <v>23922</v>
      </c>
      <c r="D6060" s="1" t="s">
        <v>23909</v>
      </c>
      <c r="E6060" s="1" t="s">
        <v>3</v>
      </c>
      <c r="F6060" s="1" t="s">
        <v>23910</v>
      </c>
      <c r="G6060" s="1" t="s">
        <v>198</v>
      </c>
      <c r="H6060" s="1" t="s">
        <v>2</v>
      </c>
      <c r="I6060" s="1" t="s">
        <v>197</v>
      </c>
    </row>
    <row r="6061" spans="1:9" x14ac:dyDescent="0.25">
      <c r="A6061" s="1" t="s">
        <v>23923</v>
      </c>
      <c r="B6061" s="1" t="s">
        <v>23924</v>
      </c>
      <c r="C6061" s="1" t="s">
        <v>23925</v>
      </c>
      <c r="D6061" s="1" t="s">
        <v>23926</v>
      </c>
      <c r="E6061" s="1" t="s">
        <v>3</v>
      </c>
      <c r="F6061" s="1" t="s">
        <v>23927</v>
      </c>
      <c r="G6061" s="1" t="s">
        <v>198</v>
      </c>
      <c r="H6061" s="1" t="s">
        <v>2</v>
      </c>
      <c r="I6061" s="1" t="s">
        <v>197</v>
      </c>
    </row>
    <row r="6062" spans="1:9" x14ac:dyDescent="0.25">
      <c r="A6062" s="1" t="s">
        <v>23928</v>
      </c>
      <c r="B6062" s="1" t="s">
        <v>23929</v>
      </c>
      <c r="C6062" s="1" t="s">
        <v>23930</v>
      </c>
      <c r="D6062" s="1" t="s">
        <v>23926</v>
      </c>
      <c r="E6062" s="1" t="s">
        <v>3</v>
      </c>
      <c r="F6062" s="1" t="s">
        <v>23927</v>
      </c>
      <c r="G6062" s="1" t="s">
        <v>198</v>
      </c>
      <c r="H6062" s="1" t="s">
        <v>2</v>
      </c>
      <c r="I6062" s="1" t="s">
        <v>197</v>
      </c>
    </row>
    <row r="6063" spans="1:9" x14ac:dyDescent="0.25">
      <c r="A6063" s="1" t="s">
        <v>23931</v>
      </c>
      <c r="B6063" s="1" t="s">
        <v>23932</v>
      </c>
      <c r="C6063" s="1" t="s">
        <v>23933</v>
      </c>
      <c r="D6063" s="1" t="s">
        <v>23934</v>
      </c>
      <c r="E6063" s="1" t="s">
        <v>3</v>
      </c>
      <c r="F6063" s="1" t="s">
        <v>23935</v>
      </c>
      <c r="G6063" s="1" t="s">
        <v>198</v>
      </c>
      <c r="H6063" s="1" t="s">
        <v>2</v>
      </c>
      <c r="I6063" s="1" t="s">
        <v>197</v>
      </c>
    </row>
    <row r="6064" spans="1:9" x14ac:dyDescent="0.25">
      <c r="A6064" s="1" t="s">
        <v>23936</v>
      </c>
      <c r="B6064" s="1" t="s">
        <v>23937</v>
      </c>
      <c r="C6064" s="1" t="s">
        <v>23938</v>
      </c>
      <c r="D6064" s="1" t="s">
        <v>23934</v>
      </c>
      <c r="E6064" s="1" t="s">
        <v>3</v>
      </c>
      <c r="F6064" s="1" t="s">
        <v>23935</v>
      </c>
      <c r="G6064" s="1" t="s">
        <v>198</v>
      </c>
      <c r="H6064" s="1" t="s">
        <v>2</v>
      </c>
      <c r="I6064" s="1" t="s">
        <v>197</v>
      </c>
    </row>
    <row r="6065" spans="1:9" x14ac:dyDescent="0.25">
      <c r="A6065" s="1" t="s">
        <v>23939</v>
      </c>
      <c r="B6065" s="1" t="s">
        <v>23940</v>
      </c>
      <c r="C6065" s="1" t="s">
        <v>23941</v>
      </c>
      <c r="D6065" s="1" t="s">
        <v>23942</v>
      </c>
      <c r="E6065" s="1" t="s">
        <v>3</v>
      </c>
      <c r="F6065" s="1" t="s">
        <v>23941</v>
      </c>
      <c r="G6065" s="1" t="s">
        <v>198</v>
      </c>
      <c r="H6065" s="1" t="s">
        <v>2</v>
      </c>
      <c r="I6065" s="1" t="s">
        <v>197</v>
      </c>
    </row>
    <row r="6066" spans="1:9" x14ac:dyDescent="0.25">
      <c r="A6066" s="1" t="s">
        <v>23943</v>
      </c>
      <c r="B6066" s="1" t="s">
        <v>23944</v>
      </c>
      <c r="C6066" s="1" t="s">
        <v>23945</v>
      </c>
      <c r="D6066" s="1" t="s">
        <v>6488</v>
      </c>
      <c r="E6066" s="1" t="s">
        <v>3</v>
      </c>
      <c r="F6066" s="1" t="s">
        <v>6489</v>
      </c>
      <c r="G6066" s="1" t="s">
        <v>198</v>
      </c>
      <c r="H6066" s="1" t="s">
        <v>2</v>
      </c>
      <c r="I6066" s="1" t="s">
        <v>197</v>
      </c>
    </row>
    <row r="6067" spans="1:9" x14ac:dyDescent="0.25">
      <c r="A6067" s="1" t="s">
        <v>23946</v>
      </c>
      <c r="B6067" s="1" t="s">
        <v>23947</v>
      </c>
      <c r="C6067" s="1" t="s">
        <v>23948</v>
      </c>
      <c r="D6067" s="1" t="s">
        <v>23949</v>
      </c>
      <c r="E6067" s="1" t="s">
        <v>3</v>
      </c>
      <c r="F6067" s="1" t="s">
        <v>23950</v>
      </c>
      <c r="G6067" s="1" t="s">
        <v>198</v>
      </c>
      <c r="H6067" s="1" t="s">
        <v>2</v>
      </c>
      <c r="I6067" s="1" t="s">
        <v>197</v>
      </c>
    </row>
    <row r="6068" spans="1:9" x14ac:dyDescent="0.25">
      <c r="A6068" s="1" t="s">
        <v>23951</v>
      </c>
      <c r="B6068" s="1" t="s">
        <v>23952</v>
      </c>
      <c r="C6068" s="1" t="s">
        <v>23953</v>
      </c>
      <c r="D6068" s="1" t="s">
        <v>23954</v>
      </c>
      <c r="E6068" s="1" t="s">
        <v>3</v>
      </c>
      <c r="F6068" s="1" t="s">
        <v>23955</v>
      </c>
      <c r="G6068" s="1" t="s">
        <v>198</v>
      </c>
      <c r="H6068" s="1" t="s">
        <v>2</v>
      </c>
      <c r="I6068" s="1" t="s">
        <v>197</v>
      </c>
    </row>
    <row r="6069" spans="1:9" x14ac:dyDescent="0.25">
      <c r="A6069" s="1" t="s">
        <v>23956</v>
      </c>
      <c r="B6069" s="1" t="s">
        <v>23957</v>
      </c>
      <c r="C6069" s="1" t="s">
        <v>23958</v>
      </c>
      <c r="D6069" s="1" t="s">
        <v>23959</v>
      </c>
      <c r="E6069" s="1" t="s">
        <v>3</v>
      </c>
      <c r="F6069" s="1" t="s">
        <v>23960</v>
      </c>
      <c r="G6069" s="1" t="s">
        <v>198</v>
      </c>
      <c r="H6069" s="1" t="s">
        <v>2</v>
      </c>
      <c r="I6069" s="1" t="s">
        <v>197</v>
      </c>
    </row>
    <row r="6070" spans="1:9" x14ac:dyDescent="0.25">
      <c r="A6070" s="1" t="s">
        <v>23961</v>
      </c>
      <c r="B6070" s="1" t="s">
        <v>23962</v>
      </c>
      <c r="C6070" s="1" t="s">
        <v>23963</v>
      </c>
      <c r="D6070" s="1" t="s">
        <v>23964</v>
      </c>
      <c r="E6070" s="1" t="s">
        <v>3</v>
      </c>
      <c r="F6070" s="1" t="s">
        <v>23965</v>
      </c>
      <c r="G6070" s="1" t="s">
        <v>198</v>
      </c>
      <c r="H6070" s="1" t="s">
        <v>2</v>
      </c>
      <c r="I6070" s="1" t="s">
        <v>197</v>
      </c>
    </row>
    <row r="6071" spans="1:9" x14ac:dyDescent="0.25">
      <c r="A6071" s="1" t="s">
        <v>23966</v>
      </c>
      <c r="B6071" s="1" t="s">
        <v>23967</v>
      </c>
      <c r="C6071" s="1" t="s">
        <v>23968</v>
      </c>
      <c r="D6071" s="1" t="s">
        <v>23969</v>
      </c>
      <c r="E6071" s="1" t="s">
        <v>3</v>
      </c>
      <c r="F6071" s="1" t="s">
        <v>23970</v>
      </c>
      <c r="G6071" s="1" t="s">
        <v>198</v>
      </c>
      <c r="H6071" s="1" t="s">
        <v>2</v>
      </c>
      <c r="I6071" s="1" t="s">
        <v>197</v>
      </c>
    </row>
    <row r="6072" spans="1:9" x14ac:dyDescent="0.25">
      <c r="A6072" s="1" t="s">
        <v>23971</v>
      </c>
      <c r="B6072" s="1" t="s">
        <v>23972</v>
      </c>
      <c r="C6072" s="1" t="s">
        <v>23973</v>
      </c>
      <c r="D6072" s="1" t="s">
        <v>23974</v>
      </c>
      <c r="E6072" s="1" t="s">
        <v>3</v>
      </c>
      <c r="F6072" s="1" t="s">
        <v>23975</v>
      </c>
      <c r="G6072" s="1" t="s">
        <v>198</v>
      </c>
      <c r="H6072" s="1" t="s">
        <v>2</v>
      </c>
      <c r="I6072" s="1" t="s">
        <v>197</v>
      </c>
    </row>
    <row r="6073" spans="1:9" x14ac:dyDescent="0.25">
      <c r="A6073" s="1" t="s">
        <v>23976</v>
      </c>
      <c r="B6073" s="1" t="s">
        <v>23977</v>
      </c>
      <c r="C6073" s="1" t="s">
        <v>5250</v>
      </c>
      <c r="D6073" s="1" t="s">
        <v>5249</v>
      </c>
      <c r="E6073" s="1" t="s">
        <v>3</v>
      </c>
      <c r="F6073" s="1" t="s">
        <v>5250</v>
      </c>
      <c r="G6073" s="1" t="s">
        <v>198</v>
      </c>
      <c r="H6073" s="1" t="s">
        <v>2</v>
      </c>
      <c r="I6073" s="1" t="s">
        <v>197</v>
      </c>
    </row>
    <row r="6074" spans="1:9" x14ac:dyDescent="0.25">
      <c r="A6074" s="1" t="s">
        <v>23978</v>
      </c>
      <c r="B6074" s="1" t="s">
        <v>23979</v>
      </c>
      <c r="C6074" s="1" t="s">
        <v>23980</v>
      </c>
      <c r="D6074" s="1" t="s">
        <v>164</v>
      </c>
      <c r="E6074" s="1" t="s">
        <v>3</v>
      </c>
      <c r="F6074" s="1" t="s">
        <v>165</v>
      </c>
      <c r="G6074" s="1" t="s">
        <v>198</v>
      </c>
      <c r="H6074" s="1" t="s">
        <v>2</v>
      </c>
      <c r="I6074" s="1" t="s">
        <v>197</v>
      </c>
    </row>
    <row r="6075" spans="1:9" x14ac:dyDescent="0.25">
      <c r="A6075" s="1" t="s">
        <v>23981</v>
      </c>
      <c r="B6075" s="1" t="s">
        <v>23982</v>
      </c>
      <c r="C6075" s="1" t="s">
        <v>23983</v>
      </c>
      <c r="D6075" s="1" t="s">
        <v>23984</v>
      </c>
      <c r="E6075" s="1" t="s">
        <v>3</v>
      </c>
      <c r="F6075" s="1" t="s">
        <v>23985</v>
      </c>
      <c r="G6075" s="1" t="s">
        <v>198</v>
      </c>
      <c r="H6075" s="1" t="s">
        <v>2</v>
      </c>
      <c r="I6075" s="1" t="s">
        <v>197</v>
      </c>
    </row>
    <row r="6076" spans="1:9" x14ac:dyDescent="0.25">
      <c r="A6076" s="1" t="s">
        <v>23986</v>
      </c>
      <c r="B6076" s="1" t="s">
        <v>23987</v>
      </c>
      <c r="C6076" s="1" t="s">
        <v>23988</v>
      </c>
      <c r="D6076" s="1" t="s">
        <v>23989</v>
      </c>
      <c r="E6076" s="1" t="s">
        <v>3</v>
      </c>
      <c r="F6076" s="1" t="s">
        <v>23990</v>
      </c>
      <c r="G6076" s="1" t="s">
        <v>198</v>
      </c>
      <c r="H6076" s="1" t="s">
        <v>2</v>
      </c>
      <c r="I6076" s="1" t="s">
        <v>197</v>
      </c>
    </row>
    <row r="6077" spans="1:9" x14ac:dyDescent="0.25">
      <c r="A6077" s="1" t="s">
        <v>23991</v>
      </c>
      <c r="B6077" s="1" t="s">
        <v>23992</v>
      </c>
      <c r="C6077" s="1" t="s">
        <v>23993</v>
      </c>
      <c r="D6077" s="1" t="s">
        <v>23989</v>
      </c>
      <c r="E6077" s="1" t="s">
        <v>3</v>
      </c>
      <c r="F6077" s="1" t="s">
        <v>23990</v>
      </c>
      <c r="G6077" s="1" t="s">
        <v>198</v>
      </c>
      <c r="H6077" s="1" t="s">
        <v>2</v>
      </c>
      <c r="I6077" s="1" t="s">
        <v>197</v>
      </c>
    </row>
    <row r="6078" spans="1:9" x14ac:dyDescent="0.25">
      <c r="A6078" s="1" t="s">
        <v>23994</v>
      </c>
      <c r="B6078" s="1" t="s">
        <v>23995</v>
      </c>
      <c r="C6078" s="1" t="s">
        <v>23996</v>
      </c>
      <c r="D6078" s="1" t="s">
        <v>23989</v>
      </c>
      <c r="E6078" s="1" t="s">
        <v>3</v>
      </c>
      <c r="F6078" s="1" t="s">
        <v>23990</v>
      </c>
      <c r="G6078" s="1" t="s">
        <v>198</v>
      </c>
      <c r="H6078" s="1" t="s">
        <v>2</v>
      </c>
      <c r="I6078" s="1" t="s">
        <v>197</v>
      </c>
    </row>
    <row r="6079" spans="1:9" x14ac:dyDescent="0.25">
      <c r="A6079" s="1" t="s">
        <v>23997</v>
      </c>
      <c r="B6079" s="1" t="s">
        <v>23998</v>
      </c>
      <c r="C6079" s="1" t="s">
        <v>23999</v>
      </c>
      <c r="D6079" s="1" t="s">
        <v>24000</v>
      </c>
      <c r="E6079" s="1" t="s">
        <v>3</v>
      </c>
      <c r="F6079" s="1" t="s">
        <v>24001</v>
      </c>
      <c r="G6079" s="1" t="s">
        <v>198</v>
      </c>
      <c r="H6079" s="1" t="s">
        <v>2</v>
      </c>
      <c r="I6079" s="1" t="s">
        <v>197</v>
      </c>
    </row>
    <row r="6080" spans="1:9" x14ac:dyDescent="0.25">
      <c r="A6080" s="1" t="s">
        <v>24002</v>
      </c>
      <c r="B6080" s="1" t="s">
        <v>24003</v>
      </c>
      <c r="C6080" s="1" t="s">
        <v>24004</v>
      </c>
      <c r="D6080" s="1" t="s">
        <v>24005</v>
      </c>
      <c r="E6080" s="1" t="s">
        <v>3</v>
      </c>
      <c r="F6080" s="1" t="s">
        <v>24006</v>
      </c>
      <c r="G6080" s="1" t="s">
        <v>198</v>
      </c>
      <c r="H6080" s="1" t="s">
        <v>2</v>
      </c>
      <c r="I6080" s="1" t="s">
        <v>197</v>
      </c>
    </row>
    <row r="6081" spans="1:9" x14ac:dyDescent="0.25">
      <c r="A6081" s="1" t="s">
        <v>24007</v>
      </c>
      <c r="B6081" s="1" t="s">
        <v>24008</v>
      </c>
      <c r="C6081" s="1" t="s">
        <v>24009</v>
      </c>
      <c r="D6081" s="1" t="s">
        <v>24010</v>
      </c>
      <c r="E6081" s="1" t="s">
        <v>3</v>
      </c>
      <c r="F6081" s="1" t="s">
        <v>24011</v>
      </c>
      <c r="G6081" s="1" t="s">
        <v>198</v>
      </c>
      <c r="H6081" s="1" t="s">
        <v>2</v>
      </c>
      <c r="I6081" s="1" t="s">
        <v>197</v>
      </c>
    </row>
    <row r="6082" spans="1:9" x14ac:dyDescent="0.25">
      <c r="A6082" s="1" t="s">
        <v>24012</v>
      </c>
      <c r="B6082" s="1" t="s">
        <v>24013</v>
      </c>
      <c r="C6082" s="1" t="s">
        <v>24014</v>
      </c>
      <c r="D6082" s="1" t="s">
        <v>24015</v>
      </c>
      <c r="E6082" s="1" t="s">
        <v>3</v>
      </c>
      <c r="F6082" s="1" t="s">
        <v>24016</v>
      </c>
      <c r="G6082" s="1" t="s">
        <v>198</v>
      </c>
      <c r="H6082" s="1" t="s">
        <v>2</v>
      </c>
      <c r="I6082" s="1" t="s">
        <v>197</v>
      </c>
    </row>
    <row r="6083" spans="1:9" x14ac:dyDescent="0.25">
      <c r="A6083" s="1" t="s">
        <v>24017</v>
      </c>
      <c r="B6083" s="1" t="s">
        <v>24018</v>
      </c>
      <c r="C6083" s="1" t="s">
        <v>24019</v>
      </c>
      <c r="D6083" s="1" t="s">
        <v>24020</v>
      </c>
      <c r="E6083" s="1" t="s">
        <v>3</v>
      </c>
      <c r="F6083" s="1" t="s">
        <v>24021</v>
      </c>
      <c r="G6083" s="1" t="s">
        <v>198</v>
      </c>
      <c r="H6083" s="1" t="s">
        <v>2</v>
      </c>
      <c r="I6083" s="1" t="s">
        <v>197</v>
      </c>
    </row>
    <row r="6084" spans="1:9" x14ac:dyDescent="0.25">
      <c r="A6084" s="1" t="s">
        <v>24022</v>
      </c>
      <c r="B6084" s="1" t="s">
        <v>24023</v>
      </c>
      <c r="C6084" s="1" t="s">
        <v>24024</v>
      </c>
      <c r="D6084" s="1" t="s">
        <v>24020</v>
      </c>
      <c r="E6084" s="1" t="s">
        <v>3</v>
      </c>
      <c r="F6084" s="1" t="s">
        <v>24021</v>
      </c>
      <c r="G6084" s="1" t="s">
        <v>198</v>
      </c>
      <c r="H6084" s="1" t="s">
        <v>2</v>
      </c>
      <c r="I6084" s="1" t="s">
        <v>197</v>
      </c>
    </row>
    <row r="6085" spans="1:9" x14ac:dyDescent="0.25">
      <c r="A6085" s="1" t="s">
        <v>24025</v>
      </c>
      <c r="B6085" s="1" t="s">
        <v>24026</v>
      </c>
      <c r="C6085" s="1" t="s">
        <v>24027</v>
      </c>
      <c r="D6085" s="1" t="s">
        <v>24028</v>
      </c>
      <c r="E6085" s="1" t="s">
        <v>3</v>
      </c>
      <c r="F6085" s="1" t="s">
        <v>24027</v>
      </c>
      <c r="G6085" s="1" t="s">
        <v>198</v>
      </c>
      <c r="H6085" s="1" t="s">
        <v>2</v>
      </c>
      <c r="I6085" s="1" t="s">
        <v>197</v>
      </c>
    </row>
    <row r="6086" spans="1:9" x14ac:dyDescent="0.25">
      <c r="A6086" s="1" t="s">
        <v>24029</v>
      </c>
      <c r="B6086" s="1" t="s">
        <v>24030</v>
      </c>
      <c r="C6086" s="1" t="s">
        <v>24031</v>
      </c>
      <c r="D6086" s="1" t="s">
        <v>170</v>
      </c>
      <c r="E6086" s="1" t="s">
        <v>3</v>
      </c>
      <c r="F6086" s="1" t="s">
        <v>171</v>
      </c>
      <c r="G6086" s="1" t="s">
        <v>198</v>
      </c>
      <c r="H6086" s="1" t="s">
        <v>2</v>
      </c>
      <c r="I6086" s="1" t="s">
        <v>197</v>
      </c>
    </row>
    <row r="6087" spans="1:9" x14ac:dyDescent="0.25">
      <c r="A6087" s="1" t="s">
        <v>24032</v>
      </c>
      <c r="B6087" s="1" t="s">
        <v>24033</v>
      </c>
      <c r="C6087" s="1" t="s">
        <v>24034</v>
      </c>
      <c r="D6087" s="1" t="s">
        <v>170</v>
      </c>
      <c r="E6087" s="1" t="s">
        <v>3</v>
      </c>
      <c r="F6087" s="1" t="s">
        <v>171</v>
      </c>
      <c r="G6087" s="1" t="s">
        <v>198</v>
      </c>
      <c r="H6087" s="1" t="s">
        <v>2</v>
      </c>
      <c r="I6087" s="1" t="s">
        <v>197</v>
      </c>
    </row>
    <row r="6088" spans="1:9" x14ac:dyDescent="0.25">
      <c r="A6088" s="1" t="s">
        <v>24035</v>
      </c>
      <c r="B6088" s="1" t="s">
        <v>24036</v>
      </c>
      <c r="C6088" s="1" t="s">
        <v>24037</v>
      </c>
      <c r="D6088" s="1" t="s">
        <v>24038</v>
      </c>
      <c r="E6088" s="1" t="s">
        <v>3</v>
      </c>
      <c r="F6088" s="1" t="s">
        <v>24039</v>
      </c>
      <c r="G6088" s="1" t="s">
        <v>198</v>
      </c>
      <c r="H6088" s="1" t="s">
        <v>2</v>
      </c>
      <c r="I6088" s="1" t="s">
        <v>197</v>
      </c>
    </row>
    <row r="6089" spans="1:9" x14ac:dyDescent="0.25">
      <c r="A6089" s="1" t="s">
        <v>24040</v>
      </c>
      <c r="B6089" s="1" t="s">
        <v>24041</v>
      </c>
      <c r="C6089" s="1" t="s">
        <v>24042</v>
      </c>
      <c r="D6089" s="1" t="s">
        <v>24038</v>
      </c>
      <c r="E6089" s="1" t="s">
        <v>3</v>
      </c>
      <c r="F6089" s="1" t="s">
        <v>24039</v>
      </c>
      <c r="G6089" s="1" t="s">
        <v>198</v>
      </c>
      <c r="H6089" s="1" t="s">
        <v>2</v>
      </c>
      <c r="I6089" s="1" t="s">
        <v>197</v>
      </c>
    </row>
    <row r="6090" spans="1:9" x14ac:dyDescent="0.25">
      <c r="A6090" s="1" t="s">
        <v>24043</v>
      </c>
      <c r="B6090" s="1" t="s">
        <v>24044</v>
      </c>
      <c r="C6090" s="1" t="s">
        <v>24045</v>
      </c>
      <c r="D6090" s="1" t="s">
        <v>24038</v>
      </c>
      <c r="E6090" s="1" t="s">
        <v>3</v>
      </c>
      <c r="F6090" s="1" t="s">
        <v>24039</v>
      </c>
      <c r="G6090" s="1" t="s">
        <v>198</v>
      </c>
      <c r="H6090" s="1" t="s">
        <v>2</v>
      </c>
      <c r="I6090" s="1" t="s">
        <v>197</v>
      </c>
    </row>
    <row r="6091" spans="1:9" x14ac:dyDescent="0.25">
      <c r="A6091" s="1" t="s">
        <v>24046</v>
      </c>
      <c r="B6091" s="1" t="s">
        <v>24047</v>
      </c>
      <c r="C6091" s="1" t="s">
        <v>24048</v>
      </c>
      <c r="D6091" s="1" t="s">
        <v>24038</v>
      </c>
      <c r="E6091" s="1" t="s">
        <v>3</v>
      </c>
      <c r="F6091" s="1" t="s">
        <v>24039</v>
      </c>
      <c r="G6091" s="1" t="s">
        <v>198</v>
      </c>
      <c r="H6091" s="1" t="s">
        <v>2</v>
      </c>
      <c r="I6091" s="1" t="s">
        <v>197</v>
      </c>
    </row>
    <row r="6092" spans="1:9" x14ac:dyDescent="0.25">
      <c r="A6092" s="1" t="s">
        <v>24049</v>
      </c>
      <c r="B6092" s="1" t="s">
        <v>24050</v>
      </c>
      <c r="C6092" s="1" t="s">
        <v>24051</v>
      </c>
      <c r="D6092" s="1" t="s">
        <v>24038</v>
      </c>
      <c r="E6092" s="1" t="s">
        <v>3</v>
      </c>
      <c r="F6092" s="1" t="s">
        <v>24039</v>
      </c>
      <c r="G6092" s="1" t="s">
        <v>198</v>
      </c>
      <c r="H6092" s="1" t="s">
        <v>2</v>
      </c>
      <c r="I6092" s="1" t="s">
        <v>197</v>
      </c>
    </row>
    <row r="6093" spans="1:9" x14ac:dyDescent="0.25">
      <c r="A6093" s="1" t="s">
        <v>24052</v>
      </c>
      <c r="B6093" s="1" t="s">
        <v>24053</v>
      </c>
      <c r="C6093" s="1" t="s">
        <v>24054</v>
      </c>
      <c r="D6093" s="1" t="s">
        <v>24038</v>
      </c>
      <c r="E6093" s="1" t="s">
        <v>3</v>
      </c>
      <c r="F6093" s="1" t="s">
        <v>24039</v>
      </c>
      <c r="G6093" s="1" t="s">
        <v>198</v>
      </c>
      <c r="H6093" s="1" t="s">
        <v>2</v>
      </c>
      <c r="I6093" s="1" t="s">
        <v>197</v>
      </c>
    </row>
    <row r="6094" spans="1:9" x14ac:dyDescent="0.25">
      <c r="A6094" s="1" t="s">
        <v>24055</v>
      </c>
      <c r="B6094" s="1" t="s">
        <v>24056</v>
      </c>
      <c r="C6094" s="1" t="s">
        <v>24057</v>
      </c>
      <c r="D6094" s="1" t="s">
        <v>24038</v>
      </c>
      <c r="E6094" s="1" t="s">
        <v>3</v>
      </c>
      <c r="F6094" s="1" t="s">
        <v>24039</v>
      </c>
      <c r="G6094" s="1" t="s">
        <v>198</v>
      </c>
      <c r="H6094" s="1" t="s">
        <v>2</v>
      </c>
      <c r="I6094" s="1" t="s">
        <v>197</v>
      </c>
    </row>
    <row r="6095" spans="1:9" x14ac:dyDescent="0.25">
      <c r="A6095" s="1" t="s">
        <v>24058</v>
      </c>
      <c r="B6095" s="1" t="s">
        <v>24059</v>
      </c>
      <c r="C6095" s="1" t="s">
        <v>24060</v>
      </c>
      <c r="D6095" s="1" t="s">
        <v>24038</v>
      </c>
      <c r="E6095" s="1" t="s">
        <v>3</v>
      </c>
      <c r="F6095" s="1" t="s">
        <v>24039</v>
      </c>
      <c r="G6095" s="1" t="s">
        <v>198</v>
      </c>
      <c r="H6095" s="1" t="s">
        <v>2</v>
      </c>
      <c r="I6095" s="1" t="s">
        <v>197</v>
      </c>
    </row>
    <row r="6096" spans="1:9" x14ac:dyDescent="0.25">
      <c r="A6096" s="1" t="s">
        <v>24061</v>
      </c>
      <c r="B6096" s="1" t="s">
        <v>24062</v>
      </c>
      <c r="C6096" s="1" t="s">
        <v>24063</v>
      </c>
      <c r="D6096" s="1" t="s">
        <v>24038</v>
      </c>
      <c r="E6096" s="1" t="s">
        <v>3</v>
      </c>
      <c r="F6096" s="1" t="s">
        <v>24039</v>
      </c>
      <c r="G6096" s="1" t="s">
        <v>198</v>
      </c>
      <c r="H6096" s="1" t="s">
        <v>2</v>
      </c>
      <c r="I6096" s="1" t="s">
        <v>197</v>
      </c>
    </row>
    <row r="6097" spans="1:9" x14ac:dyDescent="0.25">
      <c r="A6097" s="1" t="s">
        <v>24064</v>
      </c>
      <c r="B6097" s="1" t="s">
        <v>24065</v>
      </c>
      <c r="C6097" s="1" t="s">
        <v>24066</v>
      </c>
      <c r="D6097" s="1" t="s">
        <v>24038</v>
      </c>
      <c r="E6097" s="1" t="s">
        <v>3</v>
      </c>
      <c r="F6097" s="1" t="s">
        <v>24039</v>
      </c>
      <c r="G6097" s="1" t="s">
        <v>198</v>
      </c>
      <c r="H6097" s="1" t="s">
        <v>2</v>
      </c>
      <c r="I6097" s="1" t="s">
        <v>197</v>
      </c>
    </row>
    <row r="6098" spans="1:9" x14ac:dyDescent="0.25">
      <c r="A6098" s="1" t="s">
        <v>24067</v>
      </c>
      <c r="B6098" s="1" t="s">
        <v>24068</v>
      </c>
      <c r="C6098" s="1" t="s">
        <v>24069</v>
      </c>
      <c r="D6098" s="1" t="s">
        <v>24070</v>
      </c>
      <c r="E6098" s="1" t="s">
        <v>3</v>
      </c>
      <c r="F6098" s="1" t="s">
        <v>24069</v>
      </c>
      <c r="G6098" s="1" t="s">
        <v>198</v>
      </c>
      <c r="H6098" s="1" t="s">
        <v>2</v>
      </c>
      <c r="I6098" s="1" t="s">
        <v>197</v>
      </c>
    </row>
    <row r="6099" spans="1:9" x14ac:dyDescent="0.25">
      <c r="A6099" s="1" t="s">
        <v>24071</v>
      </c>
      <c r="B6099" s="1" t="s">
        <v>24072</v>
      </c>
      <c r="C6099" s="1" t="s">
        <v>24073</v>
      </c>
      <c r="D6099" s="1" t="s">
        <v>24074</v>
      </c>
      <c r="E6099" s="1" t="s">
        <v>3</v>
      </c>
      <c r="F6099" s="1" t="s">
        <v>24075</v>
      </c>
      <c r="G6099" s="1" t="s">
        <v>198</v>
      </c>
      <c r="H6099" s="1" t="s">
        <v>2</v>
      </c>
      <c r="I6099" s="1" t="s">
        <v>197</v>
      </c>
    </row>
    <row r="6100" spans="1:9" x14ac:dyDescent="0.25">
      <c r="A6100" s="1" t="s">
        <v>24076</v>
      </c>
      <c r="B6100" s="1" t="s">
        <v>24077</v>
      </c>
      <c r="C6100" s="1" t="s">
        <v>24078</v>
      </c>
      <c r="D6100" s="1" t="s">
        <v>24074</v>
      </c>
      <c r="E6100" s="1" t="s">
        <v>3</v>
      </c>
      <c r="F6100" s="1" t="s">
        <v>24075</v>
      </c>
      <c r="G6100" s="1" t="s">
        <v>198</v>
      </c>
      <c r="H6100" s="1" t="s">
        <v>2</v>
      </c>
      <c r="I6100" s="1" t="s">
        <v>197</v>
      </c>
    </row>
    <row r="6101" spans="1:9" x14ac:dyDescent="0.25">
      <c r="A6101" s="1" t="s">
        <v>24079</v>
      </c>
      <c r="B6101" s="1" t="s">
        <v>24080</v>
      </c>
      <c r="C6101" s="1" t="s">
        <v>24081</v>
      </c>
      <c r="D6101" s="1" t="s">
        <v>24074</v>
      </c>
      <c r="E6101" s="1" t="s">
        <v>3</v>
      </c>
      <c r="F6101" s="1" t="s">
        <v>24075</v>
      </c>
      <c r="G6101" s="1" t="s">
        <v>198</v>
      </c>
      <c r="H6101" s="1" t="s">
        <v>2</v>
      </c>
      <c r="I6101" s="1" t="s">
        <v>197</v>
      </c>
    </row>
    <row r="6102" spans="1:9" x14ac:dyDescent="0.25">
      <c r="A6102" s="1" t="s">
        <v>24082</v>
      </c>
      <c r="B6102" s="1" t="s">
        <v>24083</v>
      </c>
      <c r="C6102" s="1" t="s">
        <v>24084</v>
      </c>
      <c r="D6102" s="1" t="s">
        <v>24085</v>
      </c>
      <c r="E6102" s="1" t="s">
        <v>3</v>
      </c>
      <c r="F6102" s="1" t="s">
        <v>24084</v>
      </c>
      <c r="G6102" s="1" t="s">
        <v>198</v>
      </c>
      <c r="H6102" s="1" t="s">
        <v>2</v>
      </c>
      <c r="I6102" s="1" t="s">
        <v>197</v>
      </c>
    </row>
    <row r="6103" spans="1:9" x14ac:dyDescent="0.25">
      <c r="A6103" s="1" t="s">
        <v>24086</v>
      </c>
      <c r="B6103" s="1" t="s">
        <v>24087</v>
      </c>
      <c r="C6103" s="1" t="s">
        <v>24088</v>
      </c>
      <c r="D6103" s="1" t="s">
        <v>24089</v>
      </c>
      <c r="E6103" s="1" t="s">
        <v>3</v>
      </c>
      <c r="F6103" s="1" t="s">
        <v>24090</v>
      </c>
      <c r="G6103" s="1" t="s">
        <v>198</v>
      </c>
      <c r="H6103" s="1" t="s">
        <v>2</v>
      </c>
      <c r="I6103" s="1" t="s">
        <v>197</v>
      </c>
    </row>
    <row r="6104" spans="1:9" x14ac:dyDescent="0.25">
      <c r="A6104" s="1" t="s">
        <v>24091</v>
      </c>
      <c r="B6104" s="1" t="s">
        <v>24092</v>
      </c>
      <c r="C6104" s="1" t="s">
        <v>24093</v>
      </c>
      <c r="D6104" s="1" t="s">
        <v>24094</v>
      </c>
      <c r="E6104" s="1" t="s">
        <v>3</v>
      </c>
      <c r="F6104" s="1" t="s">
        <v>24095</v>
      </c>
      <c r="G6104" s="1" t="s">
        <v>198</v>
      </c>
      <c r="H6104" s="1" t="s">
        <v>2</v>
      </c>
      <c r="I6104" s="1" t="s">
        <v>197</v>
      </c>
    </row>
    <row r="6105" spans="1:9" x14ac:dyDescent="0.25">
      <c r="A6105" s="1" t="s">
        <v>24096</v>
      </c>
      <c r="B6105" s="1" t="s">
        <v>24097</v>
      </c>
      <c r="C6105" s="1" t="s">
        <v>24098</v>
      </c>
      <c r="D6105" s="1" t="s">
        <v>24099</v>
      </c>
      <c r="E6105" s="1" t="s">
        <v>3</v>
      </c>
      <c r="F6105" s="1" t="s">
        <v>24100</v>
      </c>
      <c r="G6105" s="1" t="s">
        <v>198</v>
      </c>
      <c r="H6105" s="1" t="s">
        <v>2</v>
      </c>
      <c r="I6105" s="1" t="s">
        <v>197</v>
      </c>
    </row>
    <row r="6106" spans="1:9" x14ac:dyDescent="0.25">
      <c r="A6106" s="1" t="s">
        <v>24101</v>
      </c>
      <c r="B6106" s="1" t="s">
        <v>24102</v>
      </c>
      <c r="C6106" s="1" t="s">
        <v>24103</v>
      </c>
      <c r="D6106" s="1" t="s">
        <v>24104</v>
      </c>
      <c r="E6106" s="1" t="s">
        <v>3</v>
      </c>
      <c r="F6106" s="1" t="s">
        <v>24103</v>
      </c>
      <c r="G6106" s="1" t="s">
        <v>198</v>
      </c>
      <c r="H6106" s="1" t="s">
        <v>2</v>
      </c>
      <c r="I6106" s="1" t="s">
        <v>197</v>
      </c>
    </row>
    <row r="6107" spans="1:9" x14ac:dyDescent="0.25">
      <c r="A6107" s="1" t="s">
        <v>24105</v>
      </c>
      <c r="B6107" s="1" t="s">
        <v>24106</v>
      </c>
      <c r="C6107" s="1" t="s">
        <v>24107</v>
      </c>
      <c r="D6107" s="1" t="s">
        <v>24108</v>
      </c>
      <c r="E6107" s="1" t="s">
        <v>3</v>
      </c>
      <c r="F6107" s="1" t="s">
        <v>24109</v>
      </c>
      <c r="G6107" s="1" t="s">
        <v>198</v>
      </c>
      <c r="H6107" s="1" t="s">
        <v>2</v>
      </c>
      <c r="I6107" s="1" t="s">
        <v>197</v>
      </c>
    </row>
    <row r="6108" spans="1:9" x14ac:dyDescent="0.25">
      <c r="A6108" s="1" t="s">
        <v>24110</v>
      </c>
      <c r="B6108" s="1" t="s">
        <v>24111</v>
      </c>
      <c r="C6108" s="1" t="s">
        <v>24112</v>
      </c>
      <c r="D6108" s="1" t="s">
        <v>24113</v>
      </c>
      <c r="E6108" s="1" t="s">
        <v>3</v>
      </c>
      <c r="F6108" s="1" t="s">
        <v>24114</v>
      </c>
      <c r="G6108" s="1" t="s">
        <v>198</v>
      </c>
      <c r="H6108" s="1" t="s">
        <v>2</v>
      </c>
      <c r="I6108" s="1" t="s">
        <v>197</v>
      </c>
    </row>
    <row r="6109" spans="1:9" x14ac:dyDescent="0.25">
      <c r="A6109" s="1" t="s">
        <v>24115</v>
      </c>
      <c r="B6109" s="1" t="s">
        <v>24116</v>
      </c>
      <c r="C6109" s="1" t="s">
        <v>24117</v>
      </c>
      <c r="D6109" s="1" t="s">
        <v>24118</v>
      </c>
      <c r="E6109" s="1" t="s">
        <v>3</v>
      </c>
      <c r="F6109" s="1" t="s">
        <v>24119</v>
      </c>
      <c r="G6109" s="1" t="s">
        <v>198</v>
      </c>
      <c r="H6109" s="1" t="s">
        <v>2</v>
      </c>
      <c r="I6109" s="1" t="s">
        <v>197</v>
      </c>
    </row>
    <row r="6110" spans="1:9" x14ac:dyDescent="0.25">
      <c r="A6110" s="1" t="s">
        <v>24120</v>
      </c>
      <c r="B6110" s="1" t="s">
        <v>24121</v>
      </c>
      <c r="C6110" s="1" t="s">
        <v>24122</v>
      </c>
      <c r="D6110" s="1" t="s">
        <v>24123</v>
      </c>
      <c r="E6110" s="1" t="s">
        <v>3</v>
      </c>
      <c r="F6110" s="1" t="s">
        <v>24124</v>
      </c>
      <c r="G6110" s="1" t="s">
        <v>198</v>
      </c>
      <c r="H6110" s="1" t="s">
        <v>2</v>
      </c>
      <c r="I6110" s="1" t="s">
        <v>197</v>
      </c>
    </row>
    <row r="6111" spans="1:9" x14ac:dyDescent="0.25">
      <c r="A6111" s="1" t="s">
        <v>24125</v>
      </c>
      <c r="B6111" s="1" t="s">
        <v>24126</v>
      </c>
      <c r="C6111" s="1" t="s">
        <v>24127</v>
      </c>
      <c r="D6111" s="1" t="s">
        <v>24128</v>
      </c>
      <c r="E6111" s="1" t="s">
        <v>3</v>
      </c>
      <c r="F6111" s="1" t="s">
        <v>24127</v>
      </c>
      <c r="G6111" s="1" t="s">
        <v>198</v>
      </c>
      <c r="H6111" s="1" t="s">
        <v>2</v>
      </c>
      <c r="I6111" s="1" t="s">
        <v>197</v>
      </c>
    </row>
    <row r="6112" spans="1:9" x14ac:dyDescent="0.25">
      <c r="A6112" s="1" t="s">
        <v>24129</v>
      </c>
      <c r="B6112" s="1" t="s">
        <v>24130</v>
      </c>
      <c r="C6112" s="1" t="s">
        <v>24131</v>
      </c>
      <c r="D6112" s="1" t="s">
        <v>24132</v>
      </c>
      <c r="E6112" s="1" t="s">
        <v>3</v>
      </c>
      <c r="F6112" s="1" t="s">
        <v>24133</v>
      </c>
      <c r="G6112" s="1" t="s">
        <v>198</v>
      </c>
      <c r="H6112" s="1" t="s">
        <v>2</v>
      </c>
      <c r="I6112" s="1" t="s">
        <v>197</v>
      </c>
    </row>
    <row r="6113" spans="1:9" x14ac:dyDescent="0.25">
      <c r="A6113" s="1" t="s">
        <v>24134</v>
      </c>
      <c r="B6113" s="1" t="s">
        <v>24135</v>
      </c>
      <c r="C6113" s="1" t="s">
        <v>24136</v>
      </c>
      <c r="D6113" s="1" t="s">
        <v>24137</v>
      </c>
      <c r="E6113" s="1" t="s">
        <v>3</v>
      </c>
      <c r="F6113" s="1" t="s">
        <v>24138</v>
      </c>
      <c r="G6113" s="1" t="s">
        <v>198</v>
      </c>
      <c r="H6113" s="1" t="s">
        <v>2</v>
      </c>
      <c r="I6113" s="1" t="s">
        <v>197</v>
      </c>
    </row>
    <row r="6114" spans="1:9" x14ac:dyDescent="0.25">
      <c r="A6114" s="1" t="s">
        <v>24139</v>
      </c>
      <c r="B6114" s="1" t="s">
        <v>24140</v>
      </c>
      <c r="C6114" s="1" t="s">
        <v>24141</v>
      </c>
      <c r="D6114" s="1" t="s">
        <v>24142</v>
      </c>
      <c r="E6114" s="1" t="s">
        <v>3</v>
      </c>
      <c r="F6114" s="1" t="s">
        <v>24143</v>
      </c>
      <c r="G6114" s="1" t="s">
        <v>198</v>
      </c>
      <c r="H6114" s="1" t="s">
        <v>2</v>
      </c>
      <c r="I6114" s="1" t="s">
        <v>197</v>
      </c>
    </row>
    <row r="6115" spans="1:9" x14ac:dyDescent="0.25">
      <c r="A6115" s="1" t="s">
        <v>24144</v>
      </c>
      <c r="B6115" s="1" t="s">
        <v>24145</v>
      </c>
      <c r="C6115" s="1" t="s">
        <v>24146</v>
      </c>
      <c r="D6115" s="1" t="s">
        <v>24147</v>
      </c>
      <c r="E6115" s="1" t="s">
        <v>3</v>
      </c>
      <c r="F6115" s="1" t="s">
        <v>24148</v>
      </c>
      <c r="G6115" s="1" t="s">
        <v>198</v>
      </c>
      <c r="H6115" s="1" t="s">
        <v>2</v>
      </c>
      <c r="I6115" s="1" t="s">
        <v>197</v>
      </c>
    </row>
    <row r="6116" spans="1:9" x14ac:dyDescent="0.25">
      <c r="A6116" s="1" t="s">
        <v>24149</v>
      </c>
      <c r="B6116" s="1" t="s">
        <v>24150</v>
      </c>
      <c r="C6116" s="1" t="s">
        <v>24151</v>
      </c>
      <c r="D6116" s="1" t="s">
        <v>24152</v>
      </c>
      <c r="E6116" s="1" t="s">
        <v>3</v>
      </c>
      <c r="F6116" s="1" t="s">
        <v>24153</v>
      </c>
      <c r="G6116" s="1" t="s">
        <v>198</v>
      </c>
      <c r="H6116" s="1" t="s">
        <v>2</v>
      </c>
      <c r="I6116" s="1" t="s">
        <v>197</v>
      </c>
    </row>
    <row r="6117" spans="1:9" x14ac:dyDescent="0.25">
      <c r="A6117" s="1" t="s">
        <v>24154</v>
      </c>
      <c r="B6117" s="1" t="s">
        <v>24155</v>
      </c>
      <c r="C6117" s="1" t="s">
        <v>24156</v>
      </c>
      <c r="D6117" s="1" t="s">
        <v>24157</v>
      </c>
      <c r="E6117" s="1" t="s">
        <v>3</v>
      </c>
      <c r="F6117" s="1" t="s">
        <v>24156</v>
      </c>
      <c r="G6117" s="1" t="s">
        <v>198</v>
      </c>
      <c r="H6117" s="1" t="s">
        <v>2</v>
      </c>
      <c r="I6117" s="1" t="s">
        <v>197</v>
      </c>
    </row>
    <row r="6118" spans="1:9" x14ac:dyDescent="0.25">
      <c r="A6118" s="1" t="s">
        <v>24158</v>
      </c>
      <c r="B6118" s="1" t="s">
        <v>24159</v>
      </c>
      <c r="C6118" s="1" t="s">
        <v>24160</v>
      </c>
      <c r="D6118" s="1" t="s">
        <v>24161</v>
      </c>
      <c r="E6118" s="1" t="s">
        <v>3</v>
      </c>
      <c r="F6118" s="1" t="s">
        <v>24162</v>
      </c>
      <c r="G6118" s="1" t="s">
        <v>198</v>
      </c>
      <c r="H6118" s="1" t="s">
        <v>2</v>
      </c>
      <c r="I6118" s="1" t="s">
        <v>197</v>
      </c>
    </row>
    <row r="6119" spans="1:9" x14ac:dyDescent="0.25">
      <c r="A6119" s="1" t="s">
        <v>24163</v>
      </c>
      <c r="B6119" s="1" t="s">
        <v>24164</v>
      </c>
      <c r="C6119" s="1" t="s">
        <v>24165</v>
      </c>
      <c r="D6119" s="1" t="s">
        <v>24166</v>
      </c>
      <c r="E6119" s="1" t="s">
        <v>3</v>
      </c>
      <c r="F6119" s="1" t="s">
        <v>24167</v>
      </c>
      <c r="G6119" s="1" t="s">
        <v>198</v>
      </c>
      <c r="H6119" s="1" t="s">
        <v>2</v>
      </c>
      <c r="I6119" s="1" t="s">
        <v>197</v>
      </c>
    </row>
    <row r="6120" spans="1:9" x14ac:dyDescent="0.25">
      <c r="A6120" s="1" t="s">
        <v>24168</v>
      </c>
      <c r="B6120" s="1" t="s">
        <v>24169</v>
      </c>
      <c r="C6120" s="1" t="s">
        <v>24170</v>
      </c>
      <c r="D6120" s="1" t="s">
        <v>24171</v>
      </c>
      <c r="E6120" s="1" t="s">
        <v>3</v>
      </c>
      <c r="F6120" s="1" t="s">
        <v>24172</v>
      </c>
      <c r="G6120" s="1" t="s">
        <v>198</v>
      </c>
      <c r="H6120" s="1" t="s">
        <v>2</v>
      </c>
      <c r="I6120" s="1" t="s">
        <v>197</v>
      </c>
    </row>
    <row r="6121" spans="1:9" x14ac:dyDescent="0.25">
      <c r="A6121" s="1" t="s">
        <v>24173</v>
      </c>
      <c r="B6121" s="1" t="s">
        <v>24174</v>
      </c>
      <c r="C6121" s="1" t="s">
        <v>24175</v>
      </c>
      <c r="D6121" s="1" t="s">
        <v>24176</v>
      </c>
      <c r="E6121" s="1" t="s">
        <v>3</v>
      </c>
      <c r="F6121" s="1" t="s">
        <v>24177</v>
      </c>
      <c r="G6121" s="1" t="s">
        <v>198</v>
      </c>
      <c r="H6121" s="1" t="s">
        <v>2</v>
      </c>
      <c r="I6121" s="1" t="s">
        <v>197</v>
      </c>
    </row>
    <row r="6122" spans="1:9" x14ac:dyDescent="0.25">
      <c r="A6122" s="1" t="s">
        <v>24178</v>
      </c>
      <c r="B6122" s="1" t="s">
        <v>24179</v>
      </c>
      <c r="C6122" s="1" t="s">
        <v>24180</v>
      </c>
      <c r="D6122" s="1" t="s">
        <v>24181</v>
      </c>
      <c r="E6122" s="1" t="s">
        <v>3</v>
      </c>
      <c r="F6122" s="1" t="s">
        <v>24182</v>
      </c>
      <c r="G6122" s="1" t="s">
        <v>198</v>
      </c>
      <c r="H6122" s="1" t="s">
        <v>2</v>
      </c>
      <c r="I6122" s="1" t="s">
        <v>197</v>
      </c>
    </row>
    <row r="6123" spans="1:9" x14ac:dyDescent="0.25">
      <c r="A6123" s="1" t="s">
        <v>24183</v>
      </c>
      <c r="B6123" s="1" t="s">
        <v>24184</v>
      </c>
      <c r="C6123" s="1" t="s">
        <v>24185</v>
      </c>
      <c r="D6123" s="1" t="s">
        <v>24186</v>
      </c>
      <c r="E6123" s="1" t="s">
        <v>3</v>
      </c>
      <c r="F6123" s="1" t="s">
        <v>24187</v>
      </c>
      <c r="G6123" s="1" t="s">
        <v>198</v>
      </c>
      <c r="H6123" s="1" t="s">
        <v>2</v>
      </c>
      <c r="I6123" s="1" t="s">
        <v>197</v>
      </c>
    </row>
    <row r="6124" spans="1:9" x14ac:dyDescent="0.25">
      <c r="A6124" s="1" t="s">
        <v>24188</v>
      </c>
      <c r="B6124" s="1" t="s">
        <v>24189</v>
      </c>
      <c r="C6124" s="1" t="s">
        <v>24190</v>
      </c>
      <c r="D6124" s="1" t="s">
        <v>24191</v>
      </c>
      <c r="E6124" s="1" t="s">
        <v>3</v>
      </c>
      <c r="F6124" s="1" t="s">
        <v>24190</v>
      </c>
      <c r="G6124" s="1" t="s">
        <v>198</v>
      </c>
      <c r="H6124" s="1" t="s">
        <v>2</v>
      </c>
      <c r="I6124" s="1" t="s">
        <v>197</v>
      </c>
    </row>
    <row r="6125" spans="1:9" x14ac:dyDescent="0.25">
      <c r="A6125" s="1" t="s">
        <v>24192</v>
      </c>
      <c r="B6125" s="1" t="s">
        <v>24193</v>
      </c>
      <c r="C6125" s="1" t="s">
        <v>24194</v>
      </c>
      <c r="D6125" s="1" t="s">
        <v>24195</v>
      </c>
      <c r="E6125" s="1" t="s">
        <v>3</v>
      </c>
      <c r="F6125" s="1" t="s">
        <v>24196</v>
      </c>
      <c r="G6125" s="1" t="s">
        <v>198</v>
      </c>
      <c r="H6125" s="1" t="s">
        <v>2</v>
      </c>
      <c r="I6125" s="1" t="s">
        <v>197</v>
      </c>
    </row>
    <row r="6126" spans="1:9" x14ac:dyDescent="0.25">
      <c r="A6126" s="1" t="s">
        <v>24197</v>
      </c>
      <c r="B6126" s="1" t="s">
        <v>24198</v>
      </c>
      <c r="C6126" s="1" t="s">
        <v>24199</v>
      </c>
      <c r="D6126" s="1" t="s">
        <v>24200</v>
      </c>
      <c r="E6126" s="1" t="s">
        <v>3</v>
      </c>
      <c r="F6126" s="1" t="s">
        <v>24201</v>
      </c>
      <c r="G6126" s="1" t="s">
        <v>198</v>
      </c>
      <c r="H6126" s="1" t="s">
        <v>2</v>
      </c>
      <c r="I6126" s="1" t="s">
        <v>197</v>
      </c>
    </row>
    <row r="6127" spans="1:9" x14ac:dyDescent="0.25">
      <c r="A6127" s="1" t="s">
        <v>24202</v>
      </c>
      <c r="B6127" s="1" t="s">
        <v>24203</v>
      </c>
      <c r="C6127" s="1" t="s">
        <v>24204</v>
      </c>
      <c r="D6127" s="1" t="s">
        <v>24205</v>
      </c>
      <c r="E6127" s="1" t="s">
        <v>3</v>
      </c>
      <c r="F6127" s="1" t="s">
        <v>24206</v>
      </c>
      <c r="G6127" s="1" t="s">
        <v>198</v>
      </c>
      <c r="H6127" s="1" t="s">
        <v>2</v>
      </c>
      <c r="I6127" s="1" t="s">
        <v>197</v>
      </c>
    </row>
    <row r="6128" spans="1:9" x14ac:dyDescent="0.25">
      <c r="A6128" s="1" t="s">
        <v>24207</v>
      </c>
      <c r="B6128" s="1" t="s">
        <v>24208</v>
      </c>
      <c r="C6128" s="1" t="s">
        <v>24209</v>
      </c>
      <c r="D6128" s="1" t="s">
        <v>24210</v>
      </c>
      <c r="E6128" s="1" t="s">
        <v>3</v>
      </c>
      <c r="F6128" s="1" t="s">
        <v>24211</v>
      </c>
      <c r="G6128" s="1" t="s">
        <v>198</v>
      </c>
      <c r="H6128" s="1" t="s">
        <v>2</v>
      </c>
      <c r="I6128" s="1" t="s">
        <v>197</v>
      </c>
    </row>
    <row r="6129" spans="1:9" x14ac:dyDescent="0.25">
      <c r="A6129" s="1" t="s">
        <v>24212</v>
      </c>
      <c r="B6129" s="1" t="s">
        <v>24213</v>
      </c>
      <c r="C6129" s="1" t="s">
        <v>24214</v>
      </c>
      <c r="D6129" s="1" t="s">
        <v>24215</v>
      </c>
      <c r="E6129" s="1" t="s">
        <v>3</v>
      </c>
      <c r="F6129" s="1" t="s">
        <v>24216</v>
      </c>
      <c r="G6129" s="1" t="s">
        <v>198</v>
      </c>
      <c r="H6129" s="1" t="s">
        <v>2</v>
      </c>
      <c r="I6129" s="1" t="s">
        <v>197</v>
      </c>
    </row>
    <row r="6130" spans="1:9" x14ac:dyDescent="0.25">
      <c r="A6130" s="1" t="s">
        <v>24217</v>
      </c>
      <c r="B6130" s="1" t="s">
        <v>24218</v>
      </c>
      <c r="C6130" s="1" t="s">
        <v>24219</v>
      </c>
      <c r="D6130" s="1" t="s">
        <v>24220</v>
      </c>
      <c r="E6130" s="1" t="s">
        <v>3</v>
      </c>
      <c r="F6130" s="1" t="s">
        <v>24221</v>
      </c>
      <c r="G6130" s="1" t="s">
        <v>198</v>
      </c>
      <c r="H6130" s="1" t="s">
        <v>2</v>
      </c>
      <c r="I6130" s="1" t="s">
        <v>197</v>
      </c>
    </row>
    <row r="6131" spans="1:9" x14ac:dyDescent="0.25">
      <c r="A6131" s="1" t="s">
        <v>24222</v>
      </c>
      <c r="B6131" s="1" t="s">
        <v>24223</v>
      </c>
      <c r="C6131" s="1" t="s">
        <v>24224</v>
      </c>
      <c r="D6131" s="1" t="s">
        <v>24225</v>
      </c>
      <c r="E6131" s="1" t="s">
        <v>3</v>
      </c>
      <c r="F6131" s="1" t="s">
        <v>24226</v>
      </c>
      <c r="G6131" s="1" t="s">
        <v>198</v>
      </c>
      <c r="H6131" s="1" t="s">
        <v>2</v>
      </c>
      <c r="I6131" s="1" t="s">
        <v>197</v>
      </c>
    </row>
    <row r="6132" spans="1:9" x14ac:dyDescent="0.25">
      <c r="A6132" s="1" t="s">
        <v>24227</v>
      </c>
      <c r="B6132" s="1" t="s">
        <v>24228</v>
      </c>
      <c r="C6132" s="1" t="s">
        <v>24229</v>
      </c>
      <c r="D6132" s="1" t="s">
        <v>24230</v>
      </c>
      <c r="E6132" s="1" t="s">
        <v>3</v>
      </c>
      <c r="F6132" s="1" t="s">
        <v>24229</v>
      </c>
      <c r="G6132" s="1" t="s">
        <v>198</v>
      </c>
      <c r="H6132" s="1" t="s">
        <v>2</v>
      </c>
      <c r="I6132" s="1" t="s">
        <v>197</v>
      </c>
    </row>
    <row r="6133" spans="1:9" x14ac:dyDescent="0.25">
      <c r="A6133" s="1" t="s">
        <v>24231</v>
      </c>
      <c r="B6133" s="1" t="s">
        <v>24232</v>
      </c>
      <c r="C6133" s="1" t="s">
        <v>24233</v>
      </c>
      <c r="D6133" s="1" t="s">
        <v>24234</v>
      </c>
      <c r="E6133" s="1" t="s">
        <v>3</v>
      </c>
      <c r="F6133" s="1" t="s">
        <v>24235</v>
      </c>
      <c r="G6133" s="1" t="s">
        <v>198</v>
      </c>
      <c r="H6133" s="1" t="s">
        <v>2</v>
      </c>
      <c r="I6133" s="1" t="s">
        <v>197</v>
      </c>
    </row>
    <row r="6134" spans="1:9" x14ac:dyDescent="0.25">
      <c r="A6134" s="1" t="s">
        <v>24236</v>
      </c>
      <c r="B6134" s="1" t="s">
        <v>24237</v>
      </c>
      <c r="C6134" s="1" t="s">
        <v>24238</v>
      </c>
      <c r="D6134" s="1" t="s">
        <v>24239</v>
      </c>
      <c r="E6134" s="1" t="s">
        <v>3</v>
      </c>
      <c r="F6134" s="1" t="s">
        <v>24240</v>
      </c>
      <c r="G6134" s="1" t="s">
        <v>198</v>
      </c>
      <c r="H6134" s="1" t="s">
        <v>2</v>
      </c>
      <c r="I6134" s="1" t="s">
        <v>197</v>
      </c>
    </row>
    <row r="6135" spans="1:9" x14ac:dyDescent="0.25">
      <c r="A6135" s="1" t="s">
        <v>24241</v>
      </c>
      <c r="B6135" s="1" t="s">
        <v>24242</v>
      </c>
      <c r="C6135" s="1" t="s">
        <v>24243</v>
      </c>
      <c r="D6135" s="1" t="s">
        <v>24244</v>
      </c>
      <c r="E6135" s="1" t="s">
        <v>3</v>
      </c>
      <c r="F6135" s="1" t="s">
        <v>24245</v>
      </c>
      <c r="G6135" s="1" t="s">
        <v>198</v>
      </c>
      <c r="H6135" s="1" t="s">
        <v>2</v>
      </c>
      <c r="I6135" s="1" t="s">
        <v>197</v>
      </c>
    </row>
    <row r="6136" spans="1:9" x14ac:dyDescent="0.25">
      <c r="A6136" s="1" t="s">
        <v>24246</v>
      </c>
      <c r="B6136" s="1" t="s">
        <v>24247</v>
      </c>
      <c r="C6136" s="1" t="s">
        <v>24248</v>
      </c>
      <c r="D6136" s="1" t="s">
        <v>24249</v>
      </c>
      <c r="E6136" s="1" t="s">
        <v>3</v>
      </c>
      <c r="F6136" s="1" t="s">
        <v>24250</v>
      </c>
      <c r="G6136" s="1" t="s">
        <v>198</v>
      </c>
      <c r="H6136" s="1" t="s">
        <v>2</v>
      </c>
      <c r="I6136" s="1" t="s">
        <v>197</v>
      </c>
    </row>
    <row r="6137" spans="1:9" x14ac:dyDescent="0.25">
      <c r="A6137" s="1" t="s">
        <v>24251</v>
      </c>
      <c r="B6137" s="1" t="s">
        <v>24252</v>
      </c>
      <c r="C6137" s="1" t="s">
        <v>24253</v>
      </c>
      <c r="D6137" s="1" t="s">
        <v>24254</v>
      </c>
      <c r="E6137" s="1" t="s">
        <v>3</v>
      </c>
      <c r="F6137" s="1" t="s">
        <v>24255</v>
      </c>
      <c r="G6137" s="1" t="s">
        <v>198</v>
      </c>
      <c r="H6137" s="1" t="s">
        <v>2</v>
      </c>
      <c r="I6137" s="1" t="s">
        <v>197</v>
      </c>
    </row>
    <row r="6138" spans="1:9" x14ac:dyDescent="0.25">
      <c r="A6138" s="1" t="s">
        <v>24256</v>
      </c>
      <c r="B6138" s="1" t="s">
        <v>24257</v>
      </c>
      <c r="C6138" s="1" t="s">
        <v>24258</v>
      </c>
      <c r="D6138" s="1" t="s">
        <v>24259</v>
      </c>
      <c r="E6138" s="1" t="s">
        <v>3</v>
      </c>
      <c r="F6138" s="1" t="s">
        <v>24260</v>
      </c>
      <c r="G6138" s="1" t="s">
        <v>198</v>
      </c>
      <c r="H6138" s="1" t="s">
        <v>2</v>
      </c>
      <c r="I6138" s="1" t="s">
        <v>197</v>
      </c>
    </row>
    <row r="6139" spans="1:9" x14ac:dyDescent="0.25">
      <c r="A6139" s="1" t="s">
        <v>24261</v>
      </c>
      <c r="B6139" s="1" t="s">
        <v>24262</v>
      </c>
      <c r="C6139" s="1" t="s">
        <v>24263</v>
      </c>
      <c r="D6139" s="1" t="s">
        <v>24264</v>
      </c>
      <c r="E6139" s="1" t="s">
        <v>3</v>
      </c>
      <c r="F6139" s="1" t="s">
        <v>24265</v>
      </c>
      <c r="G6139" s="1" t="s">
        <v>198</v>
      </c>
      <c r="H6139" s="1" t="s">
        <v>2</v>
      </c>
      <c r="I6139" s="1" t="s">
        <v>197</v>
      </c>
    </row>
    <row r="6140" spans="1:9" x14ac:dyDescent="0.25">
      <c r="A6140" s="1" t="s">
        <v>24266</v>
      </c>
      <c r="B6140" s="1" t="s">
        <v>24267</v>
      </c>
      <c r="C6140" s="1" t="s">
        <v>24268</v>
      </c>
      <c r="D6140" s="1" t="s">
        <v>24269</v>
      </c>
      <c r="E6140" s="1" t="s">
        <v>3</v>
      </c>
      <c r="F6140" s="1" t="s">
        <v>24270</v>
      </c>
      <c r="G6140" s="1" t="s">
        <v>198</v>
      </c>
      <c r="H6140" s="1" t="s">
        <v>2</v>
      </c>
      <c r="I6140" s="1" t="s">
        <v>197</v>
      </c>
    </row>
    <row r="6141" spans="1:9" x14ac:dyDescent="0.25">
      <c r="A6141" s="1" t="s">
        <v>24271</v>
      </c>
      <c r="B6141" s="1" t="s">
        <v>24272</v>
      </c>
      <c r="C6141" s="1" t="s">
        <v>24273</v>
      </c>
      <c r="D6141" s="1" t="s">
        <v>24274</v>
      </c>
      <c r="E6141" s="1" t="s">
        <v>3</v>
      </c>
      <c r="F6141" s="1" t="s">
        <v>24273</v>
      </c>
      <c r="G6141" s="1" t="s">
        <v>198</v>
      </c>
      <c r="H6141" s="1" t="s">
        <v>2</v>
      </c>
      <c r="I6141" s="1" t="s">
        <v>197</v>
      </c>
    </row>
    <row r="6142" spans="1:9" x14ac:dyDescent="0.25">
      <c r="A6142" s="1" t="s">
        <v>24275</v>
      </c>
      <c r="B6142" s="1" t="s">
        <v>24276</v>
      </c>
      <c r="C6142" s="1" t="s">
        <v>24277</v>
      </c>
      <c r="D6142" s="1" t="s">
        <v>24278</v>
      </c>
      <c r="E6142" s="1" t="s">
        <v>3</v>
      </c>
      <c r="F6142" s="1" t="s">
        <v>24279</v>
      </c>
      <c r="G6142" s="1" t="s">
        <v>198</v>
      </c>
      <c r="H6142" s="1" t="s">
        <v>2</v>
      </c>
      <c r="I6142" s="1" t="s">
        <v>197</v>
      </c>
    </row>
    <row r="6143" spans="1:9" x14ac:dyDescent="0.25">
      <c r="A6143" s="1" t="s">
        <v>24280</v>
      </c>
      <c r="B6143" s="1" t="s">
        <v>24281</v>
      </c>
      <c r="C6143" s="1" t="s">
        <v>24282</v>
      </c>
      <c r="D6143" s="1" t="s">
        <v>24283</v>
      </c>
      <c r="E6143" s="1" t="s">
        <v>3</v>
      </c>
      <c r="F6143" s="1" t="s">
        <v>24284</v>
      </c>
      <c r="G6143" s="1" t="s">
        <v>198</v>
      </c>
      <c r="H6143" s="1" t="s">
        <v>2</v>
      </c>
      <c r="I6143" s="1" t="s">
        <v>197</v>
      </c>
    </row>
    <row r="6144" spans="1:9" x14ac:dyDescent="0.25">
      <c r="A6144" s="1" t="s">
        <v>24285</v>
      </c>
      <c r="B6144" s="1" t="s">
        <v>24286</v>
      </c>
      <c r="C6144" s="1" t="s">
        <v>24287</v>
      </c>
      <c r="D6144" s="1" t="s">
        <v>24288</v>
      </c>
      <c r="E6144" s="1" t="s">
        <v>3</v>
      </c>
      <c r="F6144" s="1" t="s">
        <v>24289</v>
      </c>
      <c r="G6144" s="1" t="s">
        <v>198</v>
      </c>
      <c r="H6144" s="1" t="s">
        <v>2</v>
      </c>
      <c r="I6144" s="1" t="s">
        <v>197</v>
      </c>
    </row>
    <row r="6145" spans="1:9" x14ac:dyDescent="0.25">
      <c r="A6145" s="1" t="s">
        <v>24290</v>
      </c>
      <c r="B6145" s="1" t="s">
        <v>24291</v>
      </c>
      <c r="C6145" s="1" t="s">
        <v>24292</v>
      </c>
      <c r="D6145" s="1" t="s">
        <v>24293</v>
      </c>
      <c r="E6145" s="1" t="s">
        <v>3</v>
      </c>
      <c r="F6145" s="1" t="s">
        <v>24294</v>
      </c>
      <c r="G6145" s="1" t="s">
        <v>198</v>
      </c>
      <c r="H6145" s="1" t="s">
        <v>2</v>
      </c>
      <c r="I6145" s="1" t="s">
        <v>197</v>
      </c>
    </row>
    <row r="6146" spans="1:9" x14ac:dyDescent="0.25">
      <c r="A6146" s="1" t="s">
        <v>24295</v>
      </c>
      <c r="B6146" s="1" t="s">
        <v>24296</v>
      </c>
      <c r="C6146" s="1" t="s">
        <v>24297</v>
      </c>
      <c r="D6146" s="1" t="s">
        <v>24298</v>
      </c>
      <c r="E6146" s="1" t="s">
        <v>3</v>
      </c>
      <c r="F6146" s="1" t="s">
        <v>24299</v>
      </c>
      <c r="G6146" s="1" t="s">
        <v>198</v>
      </c>
      <c r="H6146" s="1" t="s">
        <v>2</v>
      </c>
      <c r="I6146" s="1" t="s">
        <v>197</v>
      </c>
    </row>
    <row r="6147" spans="1:9" x14ac:dyDescent="0.25">
      <c r="A6147" s="1" t="s">
        <v>24300</v>
      </c>
      <c r="B6147" s="1" t="s">
        <v>24301</v>
      </c>
      <c r="C6147" s="1" t="s">
        <v>24302</v>
      </c>
      <c r="D6147" s="1" t="s">
        <v>24303</v>
      </c>
      <c r="E6147" s="1" t="s">
        <v>3</v>
      </c>
      <c r="F6147" s="1" t="s">
        <v>24304</v>
      </c>
      <c r="G6147" s="1" t="s">
        <v>198</v>
      </c>
      <c r="H6147" s="1" t="s">
        <v>2</v>
      </c>
      <c r="I6147" s="1" t="s">
        <v>197</v>
      </c>
    </row>
    <row r="6148" spans="1:9" x14ac:dyDescent="0.25">
      <c r="A6148" s="1" t="s">
        <v>24305</v>
      </c>
      <c r="B6148" s="1" t="s">
        <v>24306</v>
      </c>
      <c r="C6148" s="1" t="s">
        <v>24307</v>
      </c>
      <c r="D6148" s="1" t="s">
        <v>24308</v>
      </c>
      <c r="E6148" s="1" t="s">
        <v>3</v>
      </c>
      <c r="F6148" s="1" t="s">
        <v>24309</v>
      </c>
      <c r="G6148" s="1" t="s">
        <v>198</v>
      </c>
      <c r="H6148" s="1" t="s">
        <v>2</v>
      </c>
      <c r="I6148" s="1" t="s">
        <v>197</v>
      </c>
    </row>
    <row r="6149" spans="1:9" x14ac:dyDescent="0.25">
      <c r="A6149" s="1" t="s">
        <v>24310</v>
      </c>
      <c r="B6149" s="1" t="s">
        <v>24311</v>
      </c>
      <c r="C6149" s="1" t="s">
        <v>24312</v>
      </c>
      <c r="D6149" s="1" t="s">
        <v>24313</v>
      </c>
      <c r="E6149" s="1" t="s">
        <v>3</v>
      </c>
      <c r="F6149" s="1" t="s">
        <v>24314</v>
      </c>
      <c r="G6149" s="1" t="s">
        <v>198</v>
      </c>
      <c r="H6149" s="1" t="s">
        <v>2</v>
      </c>
      <c r="I6149" s="1" t="s">
        <v>197</v>
      </c>
    </row>
    <row r="6150" spans="1:9" x14ac:dyDescent="0.25">
      <c r="A6150" s="1" t="s">
        <v>24315</v>
      </c>
      <c r="B6150" s="1" t="s">
        <v>24316</v>
      </c>
      <c r="C6150" s="1" t="s">
        <v>24317</v>
      </c>
      <c r="D6150" s="1" t="s">
        <v>24318</v>
      </c>
      <c r="E6150" s="1" t="s">
        <v>3</v>
      </c>
      <c r="F6150" s="1" t="s">
        <v>24319</v>
      </c>
      <c r="G6150" s="1" t="s">
        <v>198</v>
      </c>
      <c r="H6150" s="1" t="s">
        <v>2</v>
      </c>
      <c r="I6150" s="1" t="s">
        <v>197</v>
      </c>
    </row>
    <row r="6151" spans="1:9" x14ac:dyDescent="0.25">
      <c r="A6151" s="1" t="s">
        <v>24320</v>
      </c>
      <c r="B6151" s="1" t="s">
        <v>24321</v>
      </c>
      <c r="C6151" s="1" t="s">
        <v>24322</v>
      </c>
      <c r="D6151" s="1" t="s">
        <v>24323</v>
      </c>
      <c r="E6151" s="1" t="s">
        <v>3</v>
      </c>
      <c r="F6151" s="1" t="s">
        <v>24322</v>
      </c>
      <c r="G6151" s="1" t="s">
        <v>198</v>
      </c>
      <c r="H6151" s="1" t="s">
        <v>2</v>
      </c>
      <c r="I6151" s="1" t="s">
        <v>197</v>
      </c>
    </row>
    <row r="6152" spans="1:9" x14ac:dyDescent="0.25">
      <c r="A6152" s="1" t="s">
        <v>24324</v>
      </c>
      <c r="B6152" s="1" t="s">
        <v>24325</v>
      </c>
      <c r="C6152" s="1" t="s">
        <v>24326</v>
      </c>
      <c r="D6152" s="1" t="s">
        <v>24327</v>
      </c>
      <c r="E6152" s="1" t="s">
        <v>3</v>
      </c>
      <c r="F6152" s="1" t="s">
        <v>24328</v>
      </c>
      <c r="G6152" s="1" t="s">
        <v>198</v>
      </c>
      <c r="H6152" s="1" t="s">
        <v>2</v>
      </c>
      <c r="I6152" s="1" t="s">
        <v>197</v>
      </c>
    </row>
    <row r="6153" spans="1:9" x14ac:dyDescent="0.25">
      <c r="A6153" s="1" t="s">
        <v>24329</v>
      </c>
      <c r="B6153" s="1" t="s">
        <v>24330</v>
      </c>
      <c r="C6153" s="1" t="s">
        <v>24331</v>
      </c>
      <c r="D6153" s="1" t="s">
        <v>24332</v>
      </c>
      <c r="E6153" s="1" t="s">
        <v>3</v>
      </c>
      <c r="F6153" s="1" t="s">
        <v>24333</v>
      </c>
      <c r="G6153" s="1" t="s">
        <v>198</v>
      </c>
      <c r="H6153" s="1" t="s">
        <v>2</v>
      </c>
      <c r="I6153" s="1" t="s">
        <v>197</v>
      </c>
    </row>
    <row r="6154" spans="1:9" x14ac:dyDescent="0.25">
      <c r="A6154" s="1" t="s">
        <v>24334</v>
      </c>
      <c r="B6154" s="1" t="s">
        <v>24335</v>
      </c>
      <c r="C6154" s="1" t="s">
        <v>24336</v>
      </c>
      <c r="D6154" s="1" t="s">
        <v>24337</v>
      </c>
      <c r="E6154" s="1" t="s">
        <v>3</v>
      </c>
      <c r="F6154" s="1" t="s">
        <v>24338</v>
      </c>
      <c r="G6154" s="1" t="s">
        <v>198</v>
      </c>
      <c r="H6154" s="1" t="s">
        <v>2</v>
      </c>
      <c r="I6154" s="1" t="s">
        <v>197</v>
      </c>
    </row>
    <row r="6155" spans="1:9" x14ac:dyDescent="0.25">
      <c r="A6155" s="1" t="s">
        <v>24339</v>
      </c>
      <c r="B6155" s="1" t="s">
        <v>24340</v>
      </c>
      <c r="C6155" s="1" t="s">
        <v>24341</v>
      </c>
      <c r="D6155" s="1" t="s">
        <v>24342</v>
      </c>
      <c r="E6155" s="1" t="s">
        <v>3</v>
      </c>
      <c r="F6155" s="1" t="s">
        <v>24343</v>
      </c>
      <c r="G6155" s="1" t="s">
        <v>198</v>
      </c>
      <c r="H6155" s="1" t="s">
        <v>2</v>
      </c>
      <c r="I6155" s="1" t="s">
        <v>197</v>
      </c>
    </row>
    <row r="6156" spans="1:9" x14ac:dyDescent="0.25">
      <c r="A6156" s="1" t="s">
        <v>24344</v>
      </c>
      <c r="B6156" s="1" t="s">
        <v>24345</v>
      </c>
      <c r="C6156" s="1" t="s">
        <v>24346</v>
      </c>
      <c r="D6156" s="1" t="s">
        <v>24347</v>
      </c>
      <c r="E6156" s="1" t="s">
        <v>3</v>
      </c>
      <c r="F6156" s="1" t="s">
        <v>24348</v>
      </c>
      <c r="G6156" s="1" t="s">
        <v>198</v>
      </c>
      <c r="H6156" s="1" t="s">
        <v>2</v>
      </c>
      <c r="I6156" s="1" t="s">
        <v>197</v>
      </c>
    </row>
    <row r="6157" spans="1:9" x14ac:dyDescent="0.25">
      <c r="A6157" s="1" t="s">
        <v>24349</v>
      </c>
      <c r="B6157" s="1" t="s">
        <v>24350</v>
      </c>
      <c r="C6157" s="1" t="s">
        <v>24351</v>
      </c>
      <c r="D6157" s="1" t="s">
        <v>24352</v>
      </c>
      <c r="E6157" s="1" t="s">
        <v>3</v>
      </c>
      <c r="F6157" s="1" t="s">
        <v>24353</v>
      </c>
      <c r="G6157" s="1" t="s">
        <v>198</v>
      </c>
      <c r="H6157" s="1" t="s">
        <v>2</v>
      </c>
      <c r="I6157" s="1" t="s">
        <v>197</v>
      </c>
    </row>
    <row r="6158" spans="1:9" x14ac:dyDescent="0.25">
      <c r="A6158" s="1" t="s">
        <v>24354</v>
      </c>
      <c r="B6158" s="1" t="s">
        <v>24355</v>
      </c>
      <c r="C6158" s="1" t="s">
        <v>24356</v>
      </c>
      <c r="D6158" s="1" t="s">
        <v>24357</v>
      </c>
      <c r="E6158" s="1" t="s">
        <v>3</v>
      </c>
      <c r="F6158" s="1" t="s">
        <v>24358</v>
      </c>
      <c r="G6158" s="1" t="s">
        <v>198</v>
      </c>
      <c r="H6158" s="1" t="s">
        <v>2</v>
      </c>
      <c r="I6158" s="1" t="s">
        <v>197</v>
      </c>
    </row>
    <row r="6159" spans="1:9" x14ac:dyDescent="0.25">
      <c r="A6159" s="1" t="s">
        <v>24359</v>
      </c>
      <c r="B6159" s="1" t="s">
        <v>24360</v>
      </c>
      <c r="C6159" s="1" t="s">
        <v>24361</v>
      </c>
      <c r="D6159" s="1" t="s">
        <v>24362</v>
      </c>
      <c r="E6159" s="1" t="s">
        <v>3</v>
      </c>
      <c r="F6159" s="1" t="s">
        <v>24363</v>
      </c>
      <c r="G6159" s="1" t="s">
        <v>198</v>
      </c>
      <c r="H6159" s="1" t="s">
        <v>2</v>
      </c>
      <c r="I6159" s="1" t="s">
        <v>197</v>
      </c>
    </row>
    <row r="6160" spans="1:9" x14ac:dyDescent="0.25">
      <c r="A6160" s="1" t="s">
        <v>24364</v>
      </c>
      <c r="B6160" s="1" t="s">
        <v>24365</v>
      </c>
      <c r="C6160" s="1" t="s">
        <v>24366</v>
      </c>
      <c r="D6160" s="1" t="s">
        <v>24367</v>
      </c>
      <c r="E6160" s="1" t="s">
        <v>3</v>
      </c>
      <c r="F6160" s="1" t="s">
        <v>24368</v>
      </c>
      <c r="G6160" s="1" t="s">
        <v>198</v>
      </c>
      <c r="H6160" s="1" t="s">
        <v>2</v>
      </c>
      <c r="I6160" s="1" t="s">
        <v>197</v>
      </c>
    </row>
    <row r="6161" spans="1:9" x14ac:dyDescent="0.25">
      <c r="A6161" s="1" t="s">
        <v>24369</v>
      </c>
      <c r="B6161" s="1" t="s">
        <v>24370</v>
      </c>
      <c r="C6161" s="1" t="s">
        <v>24371</v>
      </c>
      <c r="D6161" s="1" t="s">
        <v>24372</v>
      </c>
      <c r="E6161" s="1" t="s">
        <v>3</v>
      </c>
      <c r="F6161" s="1" t="s">
        <v>24373</v>
      </c>
      <c r="G6161" s="1" t="s">
        <v>198</v>
      </c>
      <c r="H6161" s="1" t="s">
        <v>2</v>
      </c>
      <c r="I6161" s="1" t="s">
        <v>197</v>
      </c>
    </row>
    <row r="6162" spans="1:9" x14ac:dyDescent="0.25">
      <c r="A6162" s="1" t="s">
        <v>24374</v>
      </c>
      <c r="B6162" s="1" t="s">
        <v>24375</v>
      </c>
      <c r="C6162" s="1" t="s">
        <v>24376</v>
      </c>
      <c r="D6162" s="1" t="s">
        <v>24377</v>
      </c>
      <c r="E6162" s="1" t="s">
        <v>3</v>
      </c>
      <c r="F6162" s="1" t="s">
        <v>24376</v>
      </c>
      <c r="G6162" s="1" t="s">
        <v>198</v>
      </c>
      <c r="H6162" s="1" t="s">
        <v>2</v>
      </c>
      <c r="I6162" s="1" t="s">
        <v>197</v>
      </c>
    </row>
    <row r="6163" spans="1:9" x14ac:dyDescent="0.25">
      <c r="A6163" s="1" t="s">
        <v>24378</v>
      </c>
      <c r="B6163" s="1" t="s">
        <v>24379</v>
      </c>
      <c r="C6163" s="1" t="s">
        <v>24380</v>
      </c>
      <c r="D6163" s="1" t="s">
        <v>24381</v>
      </c>
      <c r="E6163" s="1" t="s">
        <v>3</v>
      </c>
      <c r="F6163" s="1" t="s">
        <v>24382</v>
      </c>
      <c r="G6163" s="1" t="s">
        <v>198</v>
      </c>
      <c r="H6163" s="1" t="s">
        <v>2</v>
      </c>
      <c r="I6163" s="1" t="s">
        <v>197</v>
      </c>
    </row>
    <row r="6164" spans="1:9" x14ac:dyDescent="0.25">
      <c r="A6164" s="1" t="s">
        <v>24383</v>
      </c>
      <c r="B6164" s="1" t="s">
        <v>24384</v>
      </c>
      <c r="C6164" s="1" t="s">
        <v>24385</v>
      </c>
      <c r="D6164" s="1" t="s">
        <v>24386</v>
      </c>
      <c r="E6164" s="1" t="s">
        <v>3</v>
      </c>
      <c r="F6164" s="1" t="s">
        <v>24387</v>
      </c>
      <c r="G6164" s="1" t="s">
        <v>198</v>
      </c>
      <c r="H6164" s="1" t="s">
        <v>2</v>
      </c>
      <c r="I6164" s="1" t="s">
        <v>197</v>
      </c>
    </row>
    <row r="6165" spans="1:9" x14ac:dyDescent="0.25">
      <c r="A6165" s="1" t="s">
        <v>24388</v>
      </c>
      <c r="B6165" s="1" t="s">
        <v>24389</v>
      </c>
      <c r="C6165" s="1" t="s">
        <v>24390</v>
      </c>
      <c r="D6165" s="1" t="s">
        <v>24391</v>
      </c>
      <c r="E6165" s="1" t="s">
        <v>3</v>
      </c>
      <c r="F6165" s="1" t="s">
        <v>24392</v>
      </c>
      <c r="G6165" s="1" t="s">
        <v>198</v>
      </c>
      <c r="H6165" s="1" t="s">
        <v>2</v>
      </c>
      <c r="I6165" s="1" t="s">
        <v>197</v>
      </c>
    </row>
    <row r="6166" spans="1:9" x14ac:dyDescent="0.25">
      <c r="A6166" s="1" t="s">
        <v>24393</v>
      </c>
      <c r="B6166" s="1" t="s">
        <v>24394</v>
      </c>
      <c r="C6166" s="1" t="s">
        <v>24395</v>
      </c>
      <c r="D6166" s="1" t="s">
        <v>24396</v>
      </c>
      <c r="E6166" s="1" t="s">
        <v>3</v>
      </c>
      <c r="F6166" s="1" t="s">
        <v>24397</v>
      </c>
      <c r="G6166" s="1" t="s">
        <v>198</v>
      </c>
      <c r="H6166" s="1" t="s">
        <v>2</v>
      </c>
      <c r="I6166" s="1" t="s">
        <v>197</v>
      </c>
    </row>
    <row r="6167" spans="1:9" x14ac:dyDescent="0.25">
      <c r="A6167" s="1" t="s">
        <v>24398</v>
      </c>
      <c r="B6167" s="1" t="s">
        <v>24399</v>
      </c>
      <c r="C6167" s="1" t="s">
        <v>24400</v>
      </c>
      <c r="D6167" s="1" t="s">
        <v>176</v>
      </c>
      <c r="E6167" s="1" t="s">
        <v>3</v>
      </c>
      <c r="F6167" s="1" t="s">
        <v>177</v>
      </c>
      <c r="G6167" s="1" t="s">
        <v>198</v>
      </c>
      <c r="H6167" s="1" t="s">
        <v>2</v>
      </c>
      <c r="I6167" s="1" t="s">
        <v>197</v>
      </c>
    </row>
    <row r="6168" spans="1:9" x14ac:dyDescent="0.25">
      <c r="A6168" s="1" t="s">
        <v>24401</v>
      </c>
      <c r="B6168" s="1" t="s">
        <v>24402</v>
      </c>
      <c r="C6168" s="1" t="s">
        <v>24403</v>
      </c>
      <c r="D6168" s="1" t="s">
        <v>176</v>
      </c>
      <c r="E6168" s="1" t="s">
        <v>3</v>
      </c>
      <c r="F6168" s="1" t="s">
        <v>177</v>
      </c>
      <c r="G6168" s="1" t="s">
        <v>198</v>
      </c>
      <c r="H6168" s="1" t="s">
        <v>2</v>
      </c>
      <c r="I6168" s="1" t="s">
        <v>197</v>
      </c>
    </row>
    <row r="6169" spans="1:9" x14ac:dyDescent="0.25">
      <c r="A6169" s="1" t="s">
        <v>24404</v>
      </c>
      <c r="B6169" s="1" t="s">
        <v>24405</v>
      </c>
      <c r="C6169" s="1" t="s">
        <v>24406</v>
      </c>
      <c r="D6169" s="1" t="s">
        <v>24407</v>
      </c>
      <c r="E6169" s="1" t="s">
        <v>3</v>
      </c>
      <c r="F6169" s="1" t="s">
        <v>24406</v>
      </c>
      <c r="G6169" s="1" t="s">
        <v>198</v>
      </c>
      <c r="H6169" s="1" t="s">
        <v>2</v>
      </c>
      <c r="I6169" s="1" t="s">
        <v>197</v>
      </c>
    </row>
    <row r="6170" spans="1:9" x14ac:dyDescent="0.25">
      <c r="A6170" s="1" t="s">
        <v>24408</v>
      </c>
      <c r="B6170" s="1" t="s">
        <v>24409</v>
      </c>
      <c r="C6170" s="1" t="s">
        <v>24410</v>
      </c>
      <c r="D6170" s="1" t="s">
        <v>24411</v>
      </c>
      <c r="E6170" s="1" t="s">
        <v>3</v>
      </c>
      <c r="F6170" s="1" t="s">
        <v>24412</v>
      </c>
      <c r="G6170" s="1" t="s">
        <v>198</v>
      </c>
      <c r="H6170" s="1" t="s">
        <v>2</v>
      </c>
      <c r="I6170" s="1" t="s">
        <v>197</v>
      </c>
    </row>
    <row r="6171" spans="1:9" x14ac:dyDescent="0.25">
      <c r="A6171" s="1" t="s">
        <v>24413</v>
      </c>
      <c r="B6171" s="1" t="s">
        <v>24414</v>
      </c>
      <c r="C6171" s="1" t="s">
        <v>24415</v>
      </c>
      <c r="D6171" s="1" t="s">
        <v>24411</v>
      </c>
      <c r="E6171" s="1" t="s">
        <v>3</v>
      </c>
      <c r="F6171" s="1" t="s">
        <v>24412</v>
      </c>
      <c r="G6171" s="1" t="s">
        <v>198</v>
      </c>
      <c r="H6171" s="1" t="s">
        <v>2</v>
      </c>
      <c r="I6171" s="1" t="s">
        <v>197</v>
      </c>
    </row>
    <row r="6172" spans="1:9" x14ac:dyDescent="0.25">
      <c r="A6172" s="1" t="s">
        <v>24416</v>
      </c>
      <c r="B6172" s="1" t="s">
        <v>24417</v>
      </c>
      <c r="C6172" s="1" t="s">
        <v>24418</v>
      </c>
      <c r="D6172" s="1" t="s">
        <v>24419</v>
      </c>
      <c r="E6172" s="1" t="s">
        <v>3</v>
      </c>
      <c r="F6172" s="1" t="s">
        <v>24420</v>
      </c>
      <c r="G6172" s="1" t="s">
        <v>198</v>
      </c>
      <c r="H6172" s="1" t="s">
        <v>2</v>
      </c>
      <c r="I6172" s="1" t="s">
        <v>197</v>
      </c>
    </row>
    <row r="6173" spans="1:9" x14ac:dyDescent="0.25">
      <c r="A6173" s="1" t="s">
        <v>24421</v>
      </c>
      <c r="B6173" s="1" t="s">
        <v>24422</v>
      </c>
      <c r="C6173" s="1" t="s">
        <v>24423</v>
      </c>
      <c r="D6173" s="1" t="s">
        <v>24424</v>
      </c>
      <c r="E6173" s="1" t="s">
        <v>3</v>
      </c>
      <c r="F6173" s="1" t="s">
        <v>24425</v>
      </c>
      <c r="G6173" s="1" t="s">
        <v>198</v>
      </c>
      <c r="H6173" s="1" t="s">
        <v>2</v>
      </c>
      <c r="I6173" s="1" t="s">
        <v>197</v>
      </c>
    </row>
    <row r="6174" spans="1:9" x14ac:dyDescent="0.25">
      <c r="A6174" s="1" t="s">
        <v>24426</v>
      </c>
      <c r="B6174" s="1" t="s">
        <v>24427</v>
      </c>
      <c r="C6174" s="1" t="s">
        <v>24428</v>
      </c>
      <c r="D6174" s="1" t="s">
        <v>24424</v>
      </c>
      <c r="E6174" s="1" t="s">
        <v>3</v>
      </c>
      <c r="F6174" s="1" t="s">
        <v>24425</v>
      </c>
      <c r="G6174" s="1" t="s">
        <v>198</v>
      </c>
      <c r="H6174" s="1" t="s">
        <v>2</v>
      </c>
      <c r="I6174" s="1" t="s">
        <v>197</v>
      </c>
    </row>
    <row r="6175" spans="1:9" x14ac:dyDescent="0.25">
      <c r="A6175" s="1" t="s">
        <v>24429</v>
      </c>
      <c r="B6175" s="1" t="s">
        <v>24430</v>
      </c>
      <c r="C6175" s="1" t="s">
        <v>24431</v>
      </c>
      <c r="D6175" s="1" t="s">
        <v>24424</v>
      </c>
      <c r="E6175" s="1" t="s">
        <v>3</v>
      </c>
      <c r="F6175" s="1" t="s">
        <v>24425</v>
      </c>
      <c r="G6175" s="1" t="s">
        <v>198</v>
      </c>
      <c r="H6175" s="1" t="s">
        <v>2</v>
      </c>
      <c r="I6175" s="1" t="s">
        <v>197</v>
      </c>
    </row>
    <row r="6176" spans="1:9" x14ac:dyDescent="0.25">
      <c r="A6176" s="1" t="s">
        <v>24432</v>
      </c>
      <c r="B6176" s="1" t="s">
        <v>24433</v>
      </c>
      <c r="C6176" s="1" t="s">
        <v>24434</v>
      </c>
      <c r="D6176" s="1" t="s">
        <v>24424</v>
      </c>
      <c r="E6176" s="1" t="s">
        <v>3</v>
      </c>
      <c r="F6176" s="1" t="s">
        <v>24425</v>
      </c>
      <c r="G6176" s="1" t="s">
        <v>198</v>
      </c>
      <c r="H6176" s="1" t="s">
        <v>2</v>
      </c>
      <c r="I6176" s="1" t="s">
        <v>197</v>
      </c>
    </row>
    <row r="6177" spans="1:9" x14ac:dyDescent="0.25">
      <c r="A6177" s="1" t="s">
        <v>24435</v>
      </c>
      <c r="B6177" s="1" t="s">
        <v>24436</v>
      </c>
      <c r="C6177" s="1" t="s">
        <v>24437</v>
      </c>
      <c r="D6177" s="1" t="s">
        <v>24438</v>
      </c>
      <c r="E6177" s="1" t="s">
        <v>3</v>
      </c>
      <c r="F6177" s="1" t="s">
        <v>24439</v>
      </c>
      <c r="G6177" s="1" t="s">
        <v>198</v>
      </c>
      <c r="H6177" s="1" t="s">
        <v>2</v>
      </c>
      <c r="I6177" s="1" t="s">
        <v>197</v>
      </c>
    </row>
    <row r="6178" spans="1:9" x14ac:dyDescent="0.25">
      <c r="A6178" s="1" t="s">
        <v>24440</v>
      </c>
      <c r="B6178" s="1" t="s">
        <v>24441</v>
      </c>
      <c r="C6178" s="1" t="s">
        <v>24439</v>
      </c>
      <c r="D6178" s="1" t="s">
        <v>24438</v>
      </c>
      <c r="E6178" s="1" t="s">
        <v>3</v>
      </c>
      <c r="F6178" s="1" t="s">
        <v>24439</v>
      </c>
      <c r="G6178" s="1" t="s">
        <v>198</v>
      </c>
      <c r="H6178" s="1" t="s">
        <v>2</v>
      </c>
      <c r="I6178" s="1" t="s">
        <v>197</v>
      </c>
    </row>
    <row r="6179" spans="1:9" x14ac:dyDescent="0.25">
      <c r="A6179" s="1" t="s">
        <v>24442</v>
      </c>
      <c r="B6179" s="1" t="s">
        <v>24443</v>
      </c>
      <c r="C6179" s="1" t="s">
        <v>24444</v>
      </c>
      <c r="D6179" s="1" t="s">
        <v>24438</v>
      </c>
      <c r="E6179" s="1" t="s">
        <v>3</v>
      </c>
      <c r="F6179" s="1" t="s">
        <v>24439</v>
      </c>
      <c r="G6179" s="1" t="s">
        <v>198</v>
      </c>
      <c r="H6179" s="1" t="s">
        <v>2</v>
      </c>
      <c r="I6179" s="1" t="s">
        <v>197</v>
      </c>
    </row>
    <row r="6180" spans="1:9" x14ac:dyDescent="0.25">
      <c r="A6180" s="1" t="s">
        <v>24445</v>
      </c>
      <c r="B6180" s="1" t="s">
        <v>24446</v>
      </c>
      <c r="C6180" s="1" t="s">
        <v>24447</v>
      </c>
      <c r="D6180" s="1" t="s">
        <v>24438</v>
      </c>
      <c r="E6180" s="1" t="s">
        <v>3</v>
      </c>
      <c r="F6180" s="1" t="s">
        <v>24439</v>
      </c>
      <c r="G6180" s="1" t="s">
        <v>198</v>
      </c>
      <c r="H6180" s="1" t="s">
        <v>2</v>
      </c>
      <c r="I6180" s="1" t="s">
        <v>197</v>
      </c>
    </row>
    <row r="6181" spans="1:9" x14ac:dyDescent="0.25">
      <c r="A6181" s="1" t="s">
        <v>24448</v>
      </c>
      <c r="B6181" s="1" t="s">
        <v>24449</v>
      </c>
      <c r="C6181" s="1" t="s">
        <v>24450</v>
      </c>
      <c r="D6181" s="1" t="s">
        <v>24451</v>
      </c>
      <c r="E6181" s="1" t="s">
        <v>3</v>
      </c>
      <c r="F6181" s="1" t="s">
        <v>24452</v>
      </c>
      <c r="G6181" s="1" t="s">
        <v>198</v>
      </c>
      <c r="H6181" s="1" t="s">
        <v>2</v>
      </c>
      <c r="I6181" s="1" t="s">
        <v>197</v>
      </c>
    </row>
    <row r="6182" spans="1:9" x14ac:dyDescent="0.25">
      <c r="A6182" s="1" t="s">
        <v>24453</v>
      </c>
      <c r="B6182" s="1" t="s">
        <v>24454</v>
      </c>
      <c r="C6182" s="1" t="s">
        <v>24455</v>
      </c>
      <c r="D6182" s="1" t="s">
        <v>24451</v>
      </c>
      <c r="E6182" s="1" t="s">
        <v>3</v>
      </c>
      <c r="F6182" s="1" t="s">
        <v>24452</v>
      </c>
      <c r="G6182" s="1" t="s">
        <v>198</v>
      </c>
      <c r="H6182" s="1" t="s">
        <v>2</v>
      </c>
      <c r="I6182" s="1" t="s">
        <v>197</v>
      </c>
    </row>
    <row r="6183" spans="1:9" x14ac:dyDescent="0.25">
      <c r="A6183" s="1" t="s">
        <v>24456</v>
      </c>
      <c r="B6183" s="1" t="s">
        <v>24457</v>
      </c>
      <c r="C6183" s="1" t="s">
        <v>24458</v>
      </c>
      <c r="D6183" s="1" t="s">
        <v>24451</v>
      </c>
      <c r="E6183" s="1" t="s">
        <v>3</v>
      </c>
      <c r="F6183" s="1" t="s">
        <v>24452</v>
      </c>
      <c r="G6183" s="1" t="s">
        <v>198</v>
      </c>
      <c r="H6183" s="1" t="s">
        <v>2</v>
      </c>
      <c r="I6183" s="1" t="s">
        <v>197</v>
      </c>
    </row>
    <row r="6184" spans="1:9" x14ac:dyDescent="0.25">
      <c r="A6184" s="1" t="s">
        <v>24459</v>
      </c>
      <c r="B6184" s="1" t="s">
        <v>24460</v>
      </c>
      <c r="C6184" s="1" t="s">
        <v>24461</v>
      </c>
      <c r="D6184" s="1" t="s">
        <v>24451</v>
      </c>
      <c r="E6184" s="1" t="s">
        <v>3</v>
      </c>
      <c r="F6184" s="1" t="s">
        <v>24452</v>
      </c>
      <c r="G6184" s="1" t="s">
        <v>198</v>
      </c>
      <c r="H6184" s="1" t="s">
        <v>2</v>
      </c>
      <c r="I6184" s="1" t="s">
        <v>197</v>
      </c>
    </row>
    <row r="6185" spans="1:9" x14ac:dyDescent="0.25">
      <c r="A6185" s="1" t="s">
        <v>24462</v>
      </c>
      <c r="B6185" s="1" t="s">
        <v>24463</v>
      </c>
      <c r="C6185" s="1" t="s">
        <v>24464</v>
      </c>
      <c r="D6185" s="1" t="s">
        <v>24451</v>
      </c>
      <c r="E6185" s="1" t="s">
        <v>3</v>
      </c>
      <c r="F6185" s="1" t="s">
        <v>24452</v>
      </c>
      <c r="G6185" s="1" t="s">
        <v>198</v>
      </c>
      <c r="H6185" s="1" t="s">
        <v>2</v>
      </c>
      <c r="I6185" s="1" t="s">
        <v>197</v>
      </c>
    </row>
    <row r="6186" spans="1:9" x14ac:dyDescent="0.25">
      <c r="A6186" s="1" t="s">
        <v>24465</v>
      </c>
      <c r="B6186" s="1" t="s">
        <v>24466</v>
      </c>
      <c r="C6186" s="1" t="s">
        <v>24467</v>
      </c>
      <c r="D6186" s="1" t="s">
        <v>24451</v>
      </c>
      <c r="E6186" s="1" t="s">
        <v>3</v>
      </c>
      <c r="F6186" s="1" t="s">
        <v>24452</v>
      </c>
      <c r="G6186" s="1" t="s">
        <v>198</v>
      </c>
      <c r="H6186" s="1" t="s">
        <v>2</v>
      </c>
      <c r="I6186" s="1" t="s">
        <v>197</v>
      </c>
    </row>
    <row r="6187" spans="1:9" x14ac:dyDescent="0.25">
      <c r="A6187" s="1" t="s">
        <v>24468</v>
      </c>
      <c r="B6187" s="1" t="s">
        <v>24469</v>
      </c>
      <c r="C6187" s="1" t="s">
        <v>24470</v>
      </c>
      <c r="D6187" s="1" t="s">
        <v>24451</v>
      </c>
      <c r="E6187" s="1" t="s">
        <v>3</v>
      </c>
      <c r="F6187" s="1" t="s">
        <v>24452</v>
      </c>
      <c r="G6187" s="1" t="s">
        <v>198</v>
      </c>
      <c r="H6187" s="1" t="s">
        <v>2</v>
      </c>
      <c r="I6187" s="1" t="s">
        <v>197</v>
      </c>
    </row>
    <row r="6188" spans="1:9" x14ac:dyDescent="0.25">
      <c r="A6188" s="1" t="s">
        <v>24471</v>
      </c>
      <c r="B6188" s="1" t="s">
        <v>24472</v>
      </c>
      <c r="C6188" s="1" t="s">
        <v>24473</v>
      </c>
      <c r="D6188" s="1" t="s">
        <v>24451</v>
      </c>
      <c r="E6188" s="1" t="s">
        <v>3</v>
      </c>
      <c r="F6188" s="1" t="s">
        <v>24452</v>
      </c>
      <c r="G6188" s="1" t="s">
        <v>198</v>
      </c>
      <c r="H6188" s="1" t="s">
        <v>2</v>
      </c>
      <c r="I6188" s="1" t="s">
        <v>197</v>
      </c>
    </row>
    <row r="6189" spans="1:9" x14ac:dyDescent="0.25">
      <c r="A6189" s="1" t="s">
        <v>24474</v>
      </c>
      <c r="B6189" s="1" t="s">
        <v>24475</v>
      </c>
      <c r="C6189" s="1" t="s">
        <v>24476</v>
      </c>
      <c r="D6189" s="1" t="s">
        <v>24477</v>
      </c>
      <c r="E6189" s="1" t="s">
        <v>3</v>
      </c>
      <c r="F6189" s="1" t="s">
        <v>24478</v>
      </c>
      <c r="G6189" s="1" t="s">
        <v>198</v>
      </c>
      <c r="H6189" s="1" t="s">
        <v>2</v>
      </c>
      <c r="I6189" s="1" t="s">
        <v>197</v>
      </c>
    </row>
    <row r="6190" spans="1:9" x14ac:dyDescent="0.25">
      <c r="A6190" s="1" t="s">
        <v>24479</v>
      </c>
      <c r="B6190" s="1" t="s">
        <v>24480</v>
      </c>
      <c r="C6190" s="1" t="s">
        <v>24481</v>
      </c>
      <c r="D6190" s="1" t="s">
        <v>24477</v>
      </c>
      <c r="E6190" s="1" t="s">
        <v>3</v>
      </c>
      <c r="F6190" s="1" t="s">
        <v>24478</v>
      </c>
      <c r="G6190" s="1" t="s">
        <v>198</v>
      </c>
      <c r="H6190" s="1" t="s">
        <v>2</v>
      </c>
      <c r="I6190" s="1" t="s">
        <v>197</v>
      </c>
    </row>
    <row r="6191" spans="1:9" x14ac:dyDescent="0.25">
      <c r="A6191" s="1" t="s">
        <v>24482</v>
      </c>
      <c r="B6191" s="1" t="s">
        <v>24483</v>
      </c>
      <c r="C6191" s="1" t="s">
        <v>24484</v>
      </c>
      <c r="D6191" s="1" t="s">
        <v>24485</v>
      </c>
      <c r="E6191" s="1" t="s">
        <v>3</v>
      </c>
      <c r="F6191" s="1" t="s">
        <v>24486</v>
      </c>
      <c r="G6191" s="1" t="s">
        <v>198</v>
      </c>
      <c r="H6191" s="1" t="s">
        <v>2</v>
      </c>
      <c r="I6191" s="1" t="s">
        <v>197</v>
      </c>
    </row>
    <row r="6192" spans="1:9" x14ac:dyDescent="0.25">
      <c r="A6192" s="1" t="s">
        <v>24487</v>
      </c>
      <c r="B6192" s="1" t="s">
        <v>24488</v>
      </c>
      <c r="C6192" s="1" t="s">
        <v>24489</v>
      </c>
      <c r="D6192" s="1" t="s">
        <v>24485</v>
      </c>
      <c r="E6192" s="1" t="s">
        <v>3</v>
      </c>
      <c r="F6192" s="1" t="s">
        <v>24486</v>
      </c>
      <c r="G6192" s="1" t="s">
        <v>198</v>
      </c>
      <c r="H6192" s="1" t="s">
        <v>2</v>
      </c>
      <c r="I6192" s="1" t="s">
        <v>197</v>
      </c>
    </row>
    <row r="6193" spans="1:9" x14ac:dyDescent="0.25">
      <c r="A6193" s="1" t="s">
        <v>24490</v>
      </c>
      <c r="B6193" s="1" t="s">
        <v>24491</v>
      </c>
      <c r="C6193" s="1" t="s">
        <v>24492</v>
      </c>
      <c r="D6193" s="1" t="s">
        <v>24493</v>
      </c>
      <c r="E6193" s="1" t="s">
        <v>3</v>
      </c>
      <c r="F6193" s="1" t="s">
        <v>24494</v>
      </c>
      <c r="G6193" s="1" t="s">
        <v>198</v>
      </c>
      <c r="H6193" s="1" t="s">
        <v>2</v>
      </c>
      <c r="I6193" s="1" t="s">
        <v>197</v>
      </c>
    </row>
    <row r="6194" spans="1:9" x14ac:dyDescent="0.25">
      <c r="A6194" s="1" t="s">
        <v>24495</v>
      </c>
      <c r="B6194" s="1" t="s">
        <v>24496</v>
      </c>
      <c r="C6194" s="1" t="s">
        <v>24497</v>
      </c>
      <c r="D6194" s="1" t="s">
        <v>24498</v>
      </c>
      <c r="E6194" s="1" t="s">
        <v>3</v>
      </c>
      <c r="F6194" s="1" t="s">
        <v>24499</v>
      </c>
      <c r="G6194" s="1" t="s">
        <v>198</v>
      </c>
      <c r="H6194" s="1" t="s">
        <v>2</v>
      </c>
      <c r="I6194" s="1" t="s">
        <v>197</v>
      </c>
    </row>
    <row r="6195" spans="1:9" x14ac:dyDescent="0.25">
      <c r="A6195" s="1" t="s">
        <v>24500</v>
      </c>
      <c r="B6195" s="1" t="s">
        <v>24501</v>
      </c>
      <c r="C6195" s="1" t="s">
        <v>24502</v>
      </c>
      <c r="D6195" s="1" t="s">
        <v>24503</v>
      </c>
      <c r="E6195" s="1" t="s">
        <v>3</v>
      </c>
      <c r="F6195" s="1" t="s">
        <v>24504</v>
      </c>
      <c r="G6195" s="1" t="s">
        <v>198</v>
      </c>
      <c r="H6195" s="1" t="s">
        <v>2</v>
      </c>
      <c r="I6195" s="1" t="s">
        <v>197</v>
      </c>
    </row>
    <row r="6196" spans="1:9" x14ac:dyDescent="0.25">
      <c r="A6196" s="1" t="s">
        <v>24505</v>
      </c>
      <c r="B6196" s="1" t="s">
        <v>24506</v>
      </c>
      <c r="C6196" s="1" t="s">
        <v>24507</v>
      </c>
      <c r="D6196" s="1" t="s">
        <v>24503</v>
      </c>
      <c r="E6196" s="1" t="s">
        <v>3</v>
      </c>
      <c r="F6196" s="1" t="s">
        <v>24504</v>
      </c>
      <c r="G6196" s="1" t="s">
        <v>198</v>
      </c>
      <c r="H6196" s="1" t="s">
        <v>2</v>
      </c>
      <c r="I6196" s="1" t="s">
        <v>197</v>
      </c>
    </row>
    <row r="6197" spans="1:9" x14ac:dyDescent="0.25">
      <c r="A6197" s="1" t="s">
        <v>24508</v>
      </c>
      <c r="B6197" s="1" t="s">
        <v>24509</v>
      </c>
      <c r="C6197" s="1" t="s">
        <v>24510</v>
      </c>
      <c r="D6197" s="1" t="s">
        <v>24511</v>
      </c>
      <c r="E6197" s="1" t="s">
        <v>3</v>
      </c>
      <c r="F6197" s="1" t="s">
        <v>24512</v>
      </c>
      <c r="G6197" s="1" t="s">
        <v>198</v>
      </c>
      <c r="H6197" s="1" t="s">
        <v>2</v>
      </c>
      <c r="I6197" s="1" t="s">
        <v>197</v>
      </c>
    </row>
    <row r="6198" spans="1:9" x14ac:dyDescent="0.25">
      <c r="A6198" s="1" t="s">
        <v>24513</v>
      </c>
      <c r="B6198" s="1" t="s">
        <v>24514</v>
      </c>
      <c r="C6198" s="1" t="s">
        <v>24515</v>
      </c>
      <c r="D6198" s="1" t="s">
        <v>24516</v>
      </c>
      <c r="E6198" s="1" t="s">
        <v>3</v>
      </c>
      <c r="F6198" s="1" t="s">
        <v>24517</v>
      </c>
      <c r="G6198" s="1" t="s">
        <v>198</v>
      </c>
      <c r="H6198" s="1" t="s">
        <v>2</v>
      </c>
      <c r="I6198" s="1" t="s">
        <v>197</v>
      </c>
    </row>
    <row r="6199" spans="1:9" x14ac:dyDescent="0.25">
      <c r="A6199" s="1" t="s">
        <v>24518</v>
      </c>
      <c r="B6199" s="1" t="s">
        <v>24519</v>
      </c>
      <c r="C6199" s="1" t="s">
        <v>24520</v>
      </c>
      <c r="D6199" s="1" t="s">
        <v>24521</v>
      </c>
      <c r="E6199" s="1" t="s">
        <v>3</v>
      </c>
      <c r="F6199" s="1" t="s">
        <v>24520</v>
      </c>
      <c r="G6199" s="1" t="s">
        <v>198</v>
      </c>
      <c r="H6199" s="1" t="s">
        <v>2</v>
      </c>
      <c r="I6199" s="1" t="s">
        <v>197</v>
      </c>
    </row>
    <row r="6200" spans="1:9" x14ac:dyDescent="0.25">
      <c r="A6200" s="1" t="s">
        <v>24522</v>
      </c>
      <c r="B6200" s="1" t="s">
        <v>24523</v>
      </c>
      <c r="C6200" s="1" t="s">
        <v>24524</v>
      </c>
      <c r="D6200" s="1" t="s">
        <v>24525</v>
      </c>
      <c r="E6200" s="1" t="s">
        <v>3</v>
      </c>
      <c r="F6200" s="1" t="s">
        <v>24524</v>
      </c>
      <c r="G6200" s="1" t="s">
        <v>198</v>
      </c>
      <c r="H6200" s="1" t="s">
        <v>2</v>
      </c>
      <c r="I6200" s="1" t="s">
        <v>197</v>
      </c>
    </row>
    <row r="6201" spans="1:9" x14ac:dyDescent="0.25">
      <c r="A6201" s="1" t="s">
        <v>24526</v>
      </c>
      <c r="B6201" s="1" t="s">
        <v>24527</v>
      </c>
      <c r="C6201" s="1" t="s">
        <v>24528</v>
      </c>
      <c r="D6201" s="1" t="s">
        <v>24529</v>
      </c>
      <c r="E6201" s="1" t="s">
        <v>3</v>
      </c>
      <c r="F6201" s="1" t="s">
        <v>24530</v>
      </c>
      <c r="G6201" s="1" t="s">
        <v>198</v>
      </c>
      <c r="H6201" s="1" t="s">
        <v>2</v>
      </c>
      <c r="I6201" s="1" t="s">
        <v>197</v>
      </c>
    </row>
    <row r="6202" spans="1:9" x14ac:dyDescent="0.25">
      <c r="A6202" s="1" t="s">
        <v>24531</v>
      </c>
      <c r="B6202" s="1" t="s">
        <v>24532</v>
      </c>
      <c r="C6202" s="1" t="s">
        <v>24533</v>
      </c>
      <c r="D6202" s="1" t="s">
        <v>24534</v>
      </c>
      <c r="E6202" s="1" t="s">
        <v>3</v>
      </c>
      <c r="F6202" s="1" t="s">
        <v>24535</v>
      </c>
      <c r="G6202" s="1" t="s">
        <v>198</v>
      </c>
      <c r="H6202" s="1" t="s">
        <v>2</v>
      </c>
      <c r="I6202" s="1" t="s">
        <v>197</v>
      </c>
    </row>
    <row r="6203" spans="1:9" x14ac:dyDescent="0.25">
      <c r="A6203" s="1" t="s">
        <v>24536</v>
      </c>
      <c r="B6203" s="1" t="s">
        <v>24537</v>
      </c>
      <c r="C6203" s="1" t="s">
        <v>24538</v>
      </c>
      <c r="D6203" s="1" t="s">
        <v>24534</v>
      </c>
      <c r="E6203" s="1" t="s">
        <v>3</v>
      </c>
      <c r="F6203" s="1" t="s">
        <v>24535</v>
      </c>
      <c r="G6203" s="1" t="s">
        <v>198</v>
      </c>
      <c r="H6203" s="1" t="s">
        <v>2</v>
      </c>
      <c r="I6203" s="1" t="s">
        <v>197</v>
      </c>
    </row>
    <row r="6204" spans="1:9" x14ac:dyDescent="0.25">
      <c r="A6204" s="1" t="s">
        <v>24539</v>
      </c>
      <c r="B6204" s="1" t="s">
        <v>24540</v>
      </c>
      <c r="C6204" s="1" t="s">
        <v>24541</v>
      </c>
      <c r="D6204" s="1" t="s">
        <v>24542</v>
      </c>
      <c r="E6204" s="1" t="s">
        <v>3</v>
      </c>
      <c r="F6204" s="1" t="s">
        <v>24543</v>
      </c>
      <c r="G6204" s="1" t="s">
        <v>198</v>
      </c>
      <c r="H6204" s="1" t="s">
        <v>2</v>
      </c>
      <c r="I6204" s="1" t="s">
        <v>197</v>
      </c>
    </row>
    <row r="6205" spans="1:9" x14ac:dyDescent="0.25">
      <c r="A6205" s="1" t="s">
        <v>24544</v>
      </c>
      <c r="B6205" s="1" t="s">
        <v>24545</v>
      </c>
      <c r="C6205" s="1" t="s">
        <v>24546</v>
      </c>
      <c r="D6205" s="1" t="s">
        <v>24547</v>
      </c>
      <c r="E6205" s="1" t="s">
        <v>3</v>
      </c>
      <c r="F6205" s="1" t="s">
        <v>24548</v>
      </c>
      <c r="G6205" s="1" t="s">
        <v>198</v>
      </c>
      <c r="H6205" s="1" t="s">
        <v>2</v>
      </c>
      <c r="I6205" s="1" t="s">
        <v>197</v>
      </c>
    </row>
    <row r="6206" spans="1:9" x14ac:dyDescent="0.25">
      <c r="A6206" s="1" t="s">
        <v>24549</v>
      </c>
      <c r="B6206" s="1" t="s">
        <v>24550</v>
      </c>
      <c r="C6206" s="1" t="s">
        <v>24551</v>
      </c>
      <c r="D6206" s="1" t="s">
        <v>24552</v>
      </c>
      <c r="E6206" s="1" t="s">
        <v>3</v>
      </c>
      <c r="F6206" s="1" t="s">
        <v>24553</v>
      </c>
      <c r="G6206" s="1" t="s">
        <v>198</v>
      </c>
      <c r="H6206" s="1" t="s">
        <v>2</v>
      </c>
      <c r="I6206" s="1" t="s">
        <v>197</v>
      </c>
    </row>
    <row r="6207" spans="1:9" x14ac:dyDescent="0.25">
      <c r="A6207" s="1" t="s">
        <v>24554</v>
      </c>
      <c r="B6207" s="1" t="s">
        <v>24555</v>
      </c>
      <c r="C6207" s="1" t="s">
        <v>24556</v>
      </c>
      <c r="D6207" s="1" t="s">
        <v>24552</v>
      </c>
      <c r="E6207" s="1" t="s">
        <v>3</v>
      </c>
      <c r="F6207" s="1" t="s">
        <v>24553</v>
      </c>
      <c r="G6207" s="1" t="s">
        <v>198</v>
      </c>
      <c r="H6207" s="1" t="s">
        <v>2</v>
      </c>
      <c r="I6207" s="1" t="s">
        <v>197</v>
      </c>
    </row>
    <row r="6208" spans="1:9" x14ac:dyDescent="0.25">
      <c r="A6208" s="1" t="s">
        <v>24557</v>
      </c>
      <c r="B6208" s="1" t="s">
        <v>24558</v>
      </c>
      <c r="C6208" s="1" t="s">
        <v>24559</v>
      </c>
      <c r="D6208" s="1" t="s">
        <v>24552</v>
      </c>
      <c r="E6208" s="1" t="s">
        <v>3</v>
      </c>
      <c r="F6208" s="1" t="s">
        <v>24553</v>
      </c>
      <c r="G6208" s="1" t="s">
        <v>198</v>
      </c>
      <c r="H6208" s="1" t="s">
        <v>2</v>
      </c>
      <c r="I6208" s="1" t="s">
        <v>197</v>
      </c>
    </row>
    <row r="6209" spans="1:9" x14ac:dyDescent="0.25">
      <c r="A6209" s="1" t="s">
        <v>24560</v>
      </c>
      <c r="B6209" s="1" t="s">
        <v>24561</v>
      </c>
      <c r="C6209" s="1" t="s">
        <v>24562</v>
      </c>
      <c r="D6209" s="1" t="s">
        <v>24563</v>
      </c>
      <c r="E6209" s="1" t="s">
        <v>3</v>
      </c>
      <c r="F6209" s="1" t="s">
        <v>24564</v>
      </c>
      <c r="G6209" s="1" t="s">
        <v>198</v>
      </c>
      <c r="H6209" s="1" t="s">
        <v>2</v>
      </c>
      <c r="I6209" s="1" t="s">
        <v>197</v>
      </c>
    </row>
    <row r="6210" spans="1:9" x14ac:dyDescent="0.25">
      <c r="A6210" s="1" t="s">
        <v>24565</v>
      </c>
      <c r="B6210" s="1" t="s">
        <v>24566</v>
      </c>
      <c r="C6210" s="1" t="s">
        <v>24567</v>
      </c>
      <c r="D6210" s="1" t="s">
        <v>24563</v>
      </c>
      <c r="E6210" s="1" t="s">
        <v>3</v>
      </c>
      <c r="F6210" s="1" t="s">
        <v>24564</v>
      </c>
      <c r="G6210" s="1" t="s">
        <v>198</v>
      </c>
      <c r="H6210" s="1" t="s">
        <v>2</v>
      </c>
      <c r="I6210" s="1" t="s">
        <v>197</v>
      </c>
    </row>
    <row r="6211" spans="1:9" x14ac:dyDescent="0.25">
      <c r="A6211" s="1" t="s">
        <v>24568</v>
      </c>
      <c r="B6211" s="1" t="s">
        <v>24569</v>
      </c>
      <c r="C6211" s="1" t="s">
        <v>24570</v>
      </c>
      <c r="D6211" s="1" t="s">
        <v>24563</v>
      </c>
      <c r="E6211" s="1" t="s">
        <v>3</v>
      </c>
      <c r="F6211" s="1" t="s">
        <v>24564</v>
      </c>
      <c r="G6211" s="1" t="s">
        <v>198</v>
      </c>
      <c r="H6211" s="1" t="s">
        <v>2</v>
      </c>
      <c r="I6211" s="1" t="s">
        <v>197</v>
      </c>
    </row>
    <row r="6212" spans="1:9" x14ac:dyDescent="0.25">
      <c r="A6212" s="1" t="s">
        <v>24571</v>
      </c>
      <c r="B6212" s="1" t="s">
        <v>24572</v>
      </c>
      <c r="C6212" s="1" t="s">
        <v>24573</v>
      </c>
      <c r="D6212" s="1" t="s">
        <v>24574</v>
      </c>
      <c r="E6212" s="1" t="s">
        <v>3</v>
      </c>
      <c r="F6212" s="1" t="s">
        <v>24575</v>
      </c>
      <c r="G6212" s="1" t="s">
        <v>198</v>
      </c>
      <c r="H6212" s="1" t="s">
        <v>2</v>
      </c>
      <c r="I6212" s="1" t="s">
        <v>197</v>
      </c>
    </row>
    <row r="6213" spans="1:9" x14ac:dyDescent="0.25">
      <c r="A6213" s="1" t="s">
        <v>24576</v>
      </c>
      <c r="B6213" s="1" t="s">
        <v>24577</v>
      </c>
      <c r="C6213" s="1" t="s">
        <v>24578</v>
      </c>
      <c r="D6213" s="1" t="s">
        <v>24579</v>
      </c>
      <c r="E6213" s="1" t="s">
        <v>3</v>
      </c>
      <c r="F6213" s="1" t="s">
        <v>24580</v>
      </c>
      <c r="G6213" s="1" t="s">
        <v>198</v>
      </c>
      <c r="H6213" s="1" t="s">
        <v>2</v>
      </c>
      <c r="I6213" s="1" t="s">
        <v>197</v>
      </c>
    </row>
    <row r="6214" spans="1:9" x14ac:dyDescent="0.25">
      <c r="A6214" s="1" t="s">
        <v>24581</v>
      </c>
      <c r="B6214" s="1" t="s">
        <v>24582</v>
      </c>
      <c r="C6214" s="1" t="s">
        <v>24583</v>
      </c>
      <c r="D6214" s="1" t="s">
        <v>24584</v>
      </c>
      <c r="E6214" s="1" t="s">
        <v>3</v>
      </c>
      <c r="F6214" s="1" t="s">
        <v>24585</v>
      </c>
      <c r="G6214" s="1" t="s">
        <v>198</v>
      </c>
      <c r="H6214" s="1" t="s">
        <v>2</v>
      </c>
      <c r="I6214" s="1" t="s">
        <v>197</v>
      </c>
    </row>
    <row r="6215" spans="1:9" x14ac:dyDescent="0.25">
      <c r="A6215" s="1" t="s">
        <v>24586</v>
      </c>
      <c r="B6215" s="1" t="s">
        <v>24587</v>
      </c>
      <c r="C6215" s="1" t="s">
        <v>24588</v>
      </c>
      <c r="D6215" s="1" t="s">
        <v>24589</v>
      </c>
      <c r="E6215" s="1" t="s">
        <v>3</v>
      </c>
      <c r="F6215" s="1" t="s">
        <v>24590</v>
      </c>
      <c r="G6215" s="1" t="s">
        <v>198</v>
      </c>
      <c r="H6215" s="1" t="s">
        <v>2</v>
      </c>
      <c r="I6215" s="1" t="s">
        <v>197</v>
      </c>
    </row>
    <row r="6216" spans="1:9" x14ac:dyDescent="0.25">
      <c r="A6216" s="1" t="s">
        <v>24591</v>
      </c>
      <c r="B6216" s="1" t="s">
        <v>24592</v>
      </c>
      <c r="C6216" s="1" t="s">
        <v>24593</v>
      </c>
      <c r="D6216" s="1" t="s">
        <v>24594</v>
      </c>
      <c r="E6216" s="1" t="s">
        <v>3</v>
      </c>
      <c r="F6216" s="1" t="s">
        <v>24595</v>
      </c>
      <c r="G6216" s="1" t="s">
        <v>198</v>
      </c>
      <c r="H6216" s="1" t="s">
        <v>2</v>
      </c>
      <c r="I6216" s="1" t="s">
        <v>197</v>
      </c>
    </row>
    <row r="6217" spans="1:9" x14ac:dyDescent="0.25">
      <c r="A6217" s="1" t="s">
        <v>24596</v>
      </c>
      <c r="B6217" s="1" t="s">
        <v>24597</v>
      </c>
      <c r="C6217" s="1" t="s">
        <v>24598</v>
      </c>
      <c r="D6217" s="1" t="s">
        <v>24599</v>
      </c>
      <c r="E6217" s="1" t="s">
        <v>3</v>
      </c>
      <c r="F6217" s="1" t="s">
        <v>24600</v>
      </c>
      <c r="G6217" s="1" t="s">
        <v>198</v>
      </c>
      <c r="H6217" s="1" t="s">
        <v>2</v>
      </c>
      <c r="I6217" s="1" t="s">
        <v>197</v>
      </c>
    </row>
    <row r="6218" spans="1:9" x14ac:dyDescent="0.25">
      <c r="A6218" s="1" t="s">
        <v>24601</v>
      </c>
      <c r="B6218" s="1" t="s">
        <v>24602</v>
      </c>
      <c r="C6218" s="1" t="s">
        <v>24603</v>
      </c>
      <c r="D6218" s="1" t="s">
        <v>24604</v>
      </c>
      <c r="E6218" s="1" t="s">
        <v>3</v>
      </c>
      <c r="F6218" s="1" t="s">
        <v>24605</v>
      </c>
      <c r="G6218" s="1" t="s">
        <v>198</v>
      </c>
      <c r="H6218" s="1" t="s">
        <v>2</v>
      </c>
      <c r="I6218" s="1" t="s">
        <v>197</v>
      </c>
    </row>
    <row r="6219" spans="1:9" x14ac:dyDescent="0.25">
      <c r="A6219" s="1" t="s">
        <v>24606</v>
      </c>
      <c r="B6219" s="1" t="s">
        <v>24607</v>
      </c>
      <c r="C6219" s="1" t="s">
        <v>24608</v>
      </c>
      <c r="D6219" s="1" t="s">
        <v>24609</v>
      </c>
      <c r="E6219" s="1" t="s">
        <v>3</v>
      </c>
      <c r="F6219" s="1" t="s">
        <v>24610</v>
      </c>
      <c r="G6219" s="1" t="s">
        <v>198</v>
      </c>
      <c r="H6219" s="1" t="s">
        <v>2</v>
      </c>
      <c r="I6219" s="1" t="s">
        <v>197</v>
      </c>
    </row>
    <row r="6220" spans="1:9" x14ac:dyDescent="0.25">
      <c r="A6220" s="1" t="s">
        <v>24611</v>
      </c>
      <c r="B6220" s="1" t="s">
        <v>24612</v>
      </c>
      <c r="C6220" s="1" t="s">
        <v>24613</v>
      </c>
      <c r="D6220" s="1" t="s">
        <v>24614</v>
      </c>
      <c r="E6220" s="1" t="s">
        <v>3</v>
      </c>
      <c r="F6220" s="1" t="s">
        <v>24615</v>
      </c>
      <c r="G6220" s="1" t="s">
        <v>198</v>
      </c>
      <c r="H6220" s="1" t="s">
        <v>2</v>
      </c>
      <c r="I6220" s="1" t="s">
        <v>197</v>
      </c>
    </row>
    <row r="6221" spans="1:9" x14ac:dyDescent="0.25">
      <c r="A6221" s="1" t="s">
        <v>24616</v>
      </c>
      <c r="B6221" s="1" t="s">
        <v>24617</v>
      </c>
      <c r="C6221" s="1" t="s">
        <v>24615</v>
      </c>
      <c r="D6221" s="1" t="s">
        <v>24614</v>
      </c>
      <c r="E6221" s="1" t="s">
        <v>3</v>
      </c>
      <c r="F6221" s="1" t="s">
        <v>24615</v>
      </c>
      <c r="G6221" s="1" t="s">
        <v>198</v>
      </c>
      <c r="H6221" s="1" t="s">
        <v>2</v>
      </c>
      <c r="I6221" s="1" t="s">
        <v>197</v>
      </c>
    </row>
    <row r="6222" spans="1:9" x14ac:dyDescent="0.25">
      <c r="A6222" s="1" t="s">
        <v>24618</v>
      </c>
      <c r="B6222" s="1" t="s">
        <v>24619</v>
      </c>
      <c r="C6222" s="1" t="s">
        <v>24620</v>
      </c>
      <c r="D6222" s="1" t="s">
        <v>24621</v>
      </c>
      <c r="E6222" s="1" t="s">
        <v>3</v>
      </c>
      <c r="F6222" s="1" t="s">
        <v>24620</v>
      </c>
      <c r="G6222" s="1" t="s">
        <v>198</v>
      </c>
      <c r="H6222" s="1" t="s">
        <v>2</v>
      </c>
      <c r="I6222" s="1" t="s">
        <v>197</v>
      </c>
    </row>
    <row r="6223" spans="1:9" x14ac:dyDescent="0.25">
      <c r="A6223" s="1" t="s">
        <v>24622</v>
      </c>
      <c r="B6223" s="1" t="s">
        <v>24623</v>
      </c>
      <c r="C6223" s="1" t="s">
        <v>24624</v>
      </c>
      <c r="D6223" s="1" t="s">
        <v>24625</v>
      </c>
      <c r="E6223" s="1" t="s">
        <v>3</v>
      </c>
      <c r="F6223" s="1" t="s">
        <v>24624</v>
      </c>
      <c r="G6223" s="1" t="s">
        <v>198</v>
      </c>
      <c r="H6223" s="1" t="s">
        <v>2</v>
      </c>
      <c r="I6223" s="1" t="s">
        <v>197</v>
      </c>
    </row>
    <row r="6224" spans="1:9" x14ac:dyDescent="0.25">
      <c r="A6224" s="1" t="s">
        <v>24626</v>
      </c>
      <c r="B6224" s="1" t="s">
        <v>24627</v>
      </c>
      <c r="C6224" s="1" t="s">
        <v>24628</v>
      </c>
      <c r="D6224" s="1" t="s">
        <v>24629</v>
      </c>
      <c r="E6224" s="1" t="s">
        <v>3</v>
      </c>
      <c r="F6224" s="1" t="s">
        <v>24628</v>
      </c>
      <c r="G6224" s="1" t="s">
        <v>198</v>
      </c>
      <c r="H6224" s="1" t="s">
        <v>2</v>
      </c>
      <c r="I6224" s="1" t="s">
        <v>197</v>
      </c>
    </row>
    <row r="6225" spans="1:9" x14ac:dyDescent="0.25">
      <c r="A6225" s="1" t="s">
        <v>24630</v>
      </c>
      <c r="B6225" s="1" t="s">
        <v>24631</v>
      </c>
      <c r="C6225" s="1" t="s">
        <v>24632</v>
      </c>
      <c r="D6225" s="1" t="s">
        <v>24633</v>
      </c>
      <c r="E6225" s="1" t="s">
        <v>3</v>
      </c>
      <c r="F6225" s="1" t="s">
        <v>24632</v>
      </c>
      <c r="G6225" s="1" t="s">
        <v>198</v>
      </c>
      <c r="H6225" s="1" t="s">
        <v>2</v>
      </c>
      <c r="I6225" s="1" t="s">
        <v>197</v>
      </c>
    </row>
    <row r="6226" spans="1:9" x14ac:dyDescent="0.25">
      <c r="A6226" s="1" t="s">
        <v>24634</v>
      </c>
      <c r="B6226" s="1" t="s">
        <v>24635</v>
      </c>
      <c r="C6226" s="1" t="s">
        <v>24636</v>
      </c>
      <c r="D6226" s="1" t="s">
        <v>24637</v>
      </c>
      <c r="E6226" s="1" t="s">
        <v>3</v>
      </c>
      <c r="F6226" s="1" t="s">
        <v>24636</v>
      </c>
      <c r="G6226" s="1" t="s">
        <v>198</v>
      </c>
      <c r="H6226" s="1" t="s">
        <v>2</v>
      </c>
      <c r="I6226" s="1" t="s">
        <v>197</v>
      </c>
    </row>
    <row r="6227" spans="1:9" x14ac:dyDescent="0.25">
      <c r="A6227" s="1" t="s">
        <v>24638</v>
      </c>
      <c r="B6227" s="1" t="s">
        <v>24639</v>
      </c>
      <c r="C6227" s="1" t="s">
        <v>24640</v>
      </c>
      <c r="D6227" s="1" t="s">
        <v>24641</v>
      </c>
      <c r="E6227" s="1" t="s">
        <v>3</v>
      </c>
      <c r="F6227" s="1" t="s">
        <v>24640</v>
      </c>
      <c r="G6227" s="1" t="s">
        <v>198</v>
      </c>
      <c r="H6227" s="1" t="s">
        <v>2</v>
      </c>
      <c r="I6227" s="1" t="s">
        <v>197</v>
      </c>
    </row>
    <row r="6228" spans="1:9" x14ac:dyDescent="0.25">
      <c r="A6228" s="1" t="s">
        <v>24642</v>
      </c>
      <c r="B6228" s="1" t="s">
        <v>24643</v>
      </c>
      <c r="C6228" s="1" t="s">
        <v>24644</v>
      </c>
      <c r="D6228" s="1" t="s">
        <v>24645</v>
      </c>
      <c r="E6228" s="1" t="s">
        <v>3</v>
      </c>
      <c r="F6228" s="1" t="s">
        <v>24644</v>
      </c>
      <c r="G6228" s="1" t="s">
        <v>198</v>
      </c>
      <c r="H6228" s="1" t="s">
        <v>2</v>
      </c>
      <c r="I6228" s="1" t="s">
        <v>197</v>
      </c>
    </row>
    <row r="6229" spans="1:9" x14ac:dyDescent="0.25">
      <c r="A6229" s="1" t="s">
        <v>24646</v>
      </c>
      <c r="B6229" s="1" t="s">
        <v>24647</v>
      </c>
      <c r="C6229" s="1" t="s">
        <v>24648</v>
      </c>
      <c r="D6229" s="1" t="s">
        <v>24649</v>
      </c>
      <c r="E6229" s="1" t="s">
        <v>3</v>
      </c>
      <c r="F6229" s="1" t="s">
        <v>24648</v>
      </c>
      <c r="G6229" s="1" t="s">
        <v>198</v>
      </c>
      <c r="H6229" s="1" t="s">
        <v>2</v>
      </c>
      <c r="I6229" s="1" t="s">
        <v>197</v>
      </c>
    </row>
    <row r="6230" spans="1:9" x14ac:dyDescent="0.25">
      <c r="A6230" s="1" t="s">
        <v>24650</v>
      </c>
      <c r="B6230" s="1" t="s">
        <v>24651</v>
      </c>
      <c r="C6230" s="1" t="s">
        <v>24652</v>
      </c>
      <c r="D6230" s="1" t="s">
        <v>24653</v>
      </c>
      <c r="E6230" s="1" t="s">
        <v>3</v>
      </c>
      <c r="F6230" s="1" t="s">
        <v>24652</v>
      </c>
      <c r="G6230" s="1" t="s">
        <v>198</v>
      </c>
      <c r="H6230" s="1" t="s">
        <v>2</v>
      </c>
      <c r="I6230" s="1" t="s">
        <v>197</v>
      </c>
    </row>
    <row r="6231" spans="1:9" x14ac:dyDescent="0.25">
      <c r="A6231" s="1" t="s">
        <v>24654</v>
      </c>
      <c r="B6231" s="1" t="s">
        <v>24655</v>
      </c>
      <c r="C6231" s="1" t="s">
        <v>24656</v>
      </c>
      <c r="D6231" s="1" t="s">
        <v>24653</v>
      </c>
      <c r="E6231" s="1" t="s">
        <v>3</v>
      </c>
      <c r="F6231" s="1" t="s">
        <v>24652</v>
      </c>
      <c r="G6231" s="1" t="s">
        <v>198</v>
      </c>
      <c r="H6231" s="1" t="s">
        <v>2</v>
      </c>
      <c r="I6231" s="1" t="s">
        <v>197</v>
      </c>
    </row>
    <row r="6232" spans="1:9" x14ac:dyDescent="0.25">
      <c r="A6232" s="1" t="s">
        <v>24657</v>
      </c>
      <c r="B6232" s="1" t="s">
        <v>24658</v>
      </c>
      <c r="C6232" s="1" t="s">
        <v>24659</v>
      </c>
      <c r="D6232" s="1" t="s">
        <v>24660</v>
      </c>
      <c r="E6232" s="1" t="s">
        <v>3</v>
      </c>
      <c r="F6232" s="1" t="s">
        <v>24659</v>
      </c>
      <c r="G6232" s="1" t="s">
        <v>198</v>
      </c>
      <c r="H6232" s="1" t="s">
        <v>2</v>
      </c>
      <c r="I6232" s="1" t="s">
        <v>197</v>
      </c>
    </row>
    <row r="6233" spans="1:9" x14ac:dyDescent="0.25">
      <c r="A6233" s="1" t="s">
        <v>24661</v>
      </c>
      <c r="B6233" s="1" t="s">
        <v>24662</v>
      </c>
      <c r="C6233" s="1" t="s">
        <v>24663</v>
      </c>
      <c r="D6233" s="1" t="s">
        <v>24664</v>
      </c>
      <c r="E6233" s="1" t="s">
        <v>3</v>
      </c>
      <c r="F6233" s="1" t="s">
        <v>24663</v>
      </c>
      <c r="G6233" s="1" t="s">
        <v>198</v>
      </c>
      <c r="H6233" s="1" t="s">
        <v>2</v>
      </c>
      <c r="I6233" s="1" t="s">
        <v>197</v>
      </c>
    </row>
    <row r="6234" spans="1:9" x14ac:dyDescent="0.25">
      <c r="A6234" s="1" t="s">
        <v>24665</v>
      </c>
      <c r="B6234" s="1" t="s">
        <v>24666</v>
      </c>
      <c r="C6234" s="1" t="s">
        <v>24667</v>
      </c>
      <c r="D6234" s="1" t="s">
        <v>24668</v>
      </c>
      <c r="E6234" s="1" t="s">
        <v>3</v>
      </c>
      <c r="F6234" s="1" t="s">
        <v>24667</v>
      </c>
      <c r="G6234" s="1" t="s">
        <v>198</v>
      </c>
      <c r="H6234" s="1" t="s">
        <v>2</v>
      </c>
      <c r="I6234" s="1" t="s">
        <v>197</v>
      </c>
    </row>
    <row r="6235" spans="1:9" x14ac:dyDescent="0.25">
      <c r="A6235" s="1" t="s">
        <v>24669</v>
      </c>
      <c r="B6235" s="1" t="s">
        <v>24670</v>
      </c>
      <c r="C6235" s="1" t="s">
        <v>24671</v>
      </c>
      <c r="D6235" s="1" t="s">
        <v>24672</v>
      </c>
      <c r="E6235" s="1" t="s">
        <v>3</v>
      </c>
      <c r="F6235" s="1" t="s">
        <v>24671</v>
      </c>
      <c r="G6235" s="1" t="s">
        <v>198</v>
      </c>
      <c r="H6235" s="1" t="s">
        <v>2</v>
      </c>
      <c r="I6235" s="1" t="s">
        <v>197</v>
      </c>
    </row>
    <row r="6236" spans="1:9" x14ac:dyDescent="0.25">
      <c r="A6236" s="1" t="s">
        <v>24673</v>
      </c>
      <c r="B6236" s="1" t="s">
        <v>24674</v>
      </c>
      <c r="C6236" s="1" t="s">
        <v>24675</v>
      </c>
      <c r="D6236" s="1" t="s">
        <v>24676</v>
      </c>
      <c r="E6236" s="1" t="s">
        <v>3</v>
      </c>
      <c r="F6236" s="1" t="s">
        <v>24675</v>
      </c>
      <c r="G6236" s="1" t="s">
        <v>198</v>
      </c>
      <c r="H6236" s="1" t="s">
        <v>2</v>
      </c>
      <c r="I6236" s="1" t="s">
        <v>197</v>
      </c>
    </row>
    <row r="6237" spans="1:9" x14ac:dyDescent="0.25">
      <c r="A6237" s="1" t="s">
        <v>24677</v>
      </c>
      <c r="B6237" s="1" t="s">
        <v>24678</v>
      </c>
      <c r="C6237" s="1" t="s">
        <v>24679</v>
      </c>
      <c r="D6237" s="1" t="s">
        <v>24676</v>
      </c>
      <c r="E6237" s="1" t="s">
        <v>3</v>
      </c>
      <c r="F6237" s="1" t="s">
        <v>24675</v>
      </c>
      <c r="G6237" s="1" t="s">
        <v>198</v>
      </c>
      <c r="H6237" s="1" t="s">
        <v>2</v>
      </c>
      <c r="I6237" s="1" t="s">
        <v>197</v>
      </c>
    </row>
    <row r="6238" spans="1:9" x14ac:dyDescent="0.25">
      <c r="A6238" s="1" t="s">
        <v>24680</v>
      </c>
      <c r="B6238" s="1" t="s">
        <v>24681</v>
      </c>
      <c r="C6238" s="1" t="s">
        <v>24682</v>
      </c>
      <c r="D6238" s="1" t="s">
        <v>24683</v>
      </c>
      <c r="E6238" s="1" t="s">
        <v>3</v>
      </c>
      <c r="F6238" s="1" t="s">
        <v>24684</v>
      </c>
      <c r="G6238" s="1" t="s">
        <v>198</v>
      </c>
      <c r="H6238" s="1" t="s">
        <v>2</v>
      </c>
      <c r="I6238" s="1" t="s">
        <v>197</v>
      </c>
    </row>
    <row r="6239" spans="1:9" x14ac:dyDescent="0.25">
      <c r="A6239" s="1" t="s">
        <v>24685</v>
      </c>
      <c r="B6239" s="1" t="s">
        <v>24686</v>
      </c>
      <c r="C6239" s="1" t="s">
        <v>24687</v>
      </c>
      <c r="D6239" s="1" t="s">
        <v>24688</v>
      </c>
      <c r="E6239" s="1" t="s">
        <v>3</v>
      </c>
      <c r="F6239" s="1" t="s">
        <v>24687</v>
      </c>
      <c r="G6239" s="1" t="s">
        <v>198</v>
      </c>
      <c r="H6239" s="1" t="s">
        <v>2</v>
      </c>
      <c r="I6239" s="1" t="s">
        <v>197</v>
      </c>
    </row>
    <row r="6240" spans="1:9" x14ac:dyDescent="0.25">
      <c r="A6240" s="1" t="s">
        <v>24689</v>
      </c>
      <c r="B6240" s="1" t="s">
        <v>24690</v>
      </c>
      <c r="C6240" s="1" t="s">
        <v>24691</v>
      </c>
      <c r="D6240" s="1" t="s">
        <v>24692</v>
      </c>
      <c r="E6240" s="1" t="s">
        <v>3</v>
      </c>
      <c r="F6240" s="1" t="s">
        <v>24691</v>
      </c>
      <c r="G6240" s="1" t="s">
        <v>198</v>
      </c>
      <c r="H6240" s="1" t="s">
        <v>2</v>
      </c>
      <c r="I6240" s="1" t="s">
        <v>197</v>
      </c>
    </row>
    <row r="6241" spans="1:9" x14ac:dyDescent="0.25">
      <c r="A6241" s="1" t="s">
        <v>24693</v>
      </c>
      <c r="B6241" s="1" t="s">
        <v>24694</v>
      </c>
      <c r="C6241" s="1" t="s">
        <v>24695</v>
      </c>
      <c r="D6241" s="1" t="s">
        <v>24696</v>
      </c>
      <c r="E6241" s="1" t="s">
        <v>3</v>
      </c>
      <c r="F6241" s="1" t="s">
        <v>24697</v>
      </c>
      <c r="G6241" s="1" t="s">
        <v>198</v>
      </c>
      <c r="H6241" s="1" t="s">
        <v>2</v>
      </c>
      <c r="I6241" s="1" t="s">
        <v>197</v>
      </c>
    </row>
    <row r="6242" spans="1:9" x14ac:dyDescent="0.25">
      <c r="A6242" s="1" t="s">
        <v>24698</v>
      </c>
      <c r="B6242" s="1" t="s">
        <v>24699</v>
      </c>
      <c r="C6242" s="1" t="s">
        <v>24700</v>
      </c>
      <c r="D6242" s="1" t="s">
        <v>2780</v>
      </c>
      <c r="E6242" s="1" t="s">
        <v>3</v>
      </c>
      <c r="F6242" s="1" t="s">
        <v>2781</v>
      </c>
      <c r="G6242" s="1" t="s">
        <v>198</v>
      </c>
      <c r="H6242" s="1" t="s">
        <v>2</v>
      </c>
      <c r="I6242" s="1" t="s">
        <v>197</v>
      </c>
    </row>
    <row r="6243" spans="1:9" x14ac:dyDescent="0.25">
      <c r="A6243" s="1" t="s">
        <v>24701</v>
      </c>
      <c r="B6243" s="1" t="s">
        <v>24702</v>
      </c>
      <c r="C6243" s="1" t="s">
        <v>24703</v>
      </c>
      <c r="D6243" s="1" t="s">
        <v>2780</v>
      </c>
      <c r="E6243" s="1" t="s">
        <v>3</v>
      </c>
      <c r="F6243" s="1" t="s">
        <v>2781</v>
      </c>
      <c r="G6243" s="1" t="s">
        <v>198</v>
      </c>
      <c r="H6243" s="1" t="s">
        <v>2</v>
      </c>
      <c r="I6243" s="1" t="s">
        <v>197</v>
      </c>
    </row>
    <row r="6244" spans="1:9" x14ac:dyDescent="0.25">
      <c r="A6244" s="1" t="s">
        <v>24704</v>
      </c>
      <c r="B6244" s="1" t="s">
        <v>24705</v>
      </c>
      <c r="C6244" s="1" t="s">
        <v>24706</v>
      </c>
      <c r="D6244" s="1" t="s">
        <v>24707</v>
      </c>
      <c r="E6244" s="1" t="s">
        <v>3</v>
      </c>
      <c r="F6244" s="1" t="s">
        <v>24708</v>
      </c>
      <c r="G6244" s="1" t="s">
        <v>198</v>
      </c>
      <c r="H6244" s="1" t="s">
        <v>2</v>
      </c>
      <c r="I6244" s="1" t="s">
        <v>197</v>
      </c>
    </row>
    <row r="6245" spans="1:9" x14ac:dyDescent="0.25">
      <c r="A6245" s="1" t="s">
        <v>24709</v>
      </c>
      <c r="B6245" s="1" t="s">
        <v>24710</v>
      </c>
      <c r="C6245" s="1" t="s">
        <v>24711</v>
      </c>
      <c r="D6245" s="1" t="s">
        <v>24707</v>
      </c>
      <c r="E6245" s="1" t="s">
        <v>3</v>
      </c>
      <c r="F6245" s="1" t="s">
        <v>24708</v>
      </c>
      <c r="G6245" s="1" t="s">
        <v>198</v>
      </c>
      <c r="H6245" s="1" t="s">
        <v>2</v>
      </c>
      <c r="I6245" s="1" t="s">
        <v>197</v>
      </c>
    </row>
    <row r="6246" spans="1:9" x14ac:dyDescent="0.25">
      <c r="A6246" s="1" t="s">
        <v>24712</v>
      </c>
      <c r="B6246" s="1" t="s">
        <v>24713</v>
      </c>
      <c r="C6246" s="1" t="s">
        <v>24714</v>
      </c>
      <c r="D6246" s="1" t="s">
        <v>24707</v>
      </c>
      <c r="E6246" s="1" t="s">
        <v>3</v>
      </c>
      <c r="F6246" s="1" t="s">
        <v>24708</v>
      </c>
      <c r="G6246" s="1" t="s">
        <v>198</v>
      </c>
      <c r="H6246" s="1" t="s">
        <v>2</v>
      </c>
      <c r="I6246" s="1" t="s">
        <v>197</v>
      </c>
    </row>
    <row r="6247" spans="1:9" x14ac:dyDescent="0.25">
      <c r="A6247" s="1" t="s">
        <v>24715</v>
      </c>
      <c r="B6247" s="1" t="s">
        <v>24716</v>
      </c>
      <c r="C6247" s="1" t="s">
        <v>24717</v>
      </c>
      <c r="D6247" s="1" t="s">
        <v>24707</v>
      </c>
      <c r="E6247" s="1" t="s">
        <v>3</v>
      </c>
      <c r="F6247" s="1" t="s">
        <v>24708</v>
      </c>
      <c r="G6247" s="1" t="s">
        <v>198</v>
      </c>
      <c r="H6247" s="1" t="s">
        <v>2</v>
      </c>
      <c r="I6247" s="1" t="s">
        <v>197</v>
      </c>
    </row>
    <row r="6248" spans="1:9" x14ac:dyDescent="0.25">
      <c r="A6248" s="1" t="s">
        <v>24718</v>
      </c>
      <c r="B6248" s="1" t="s">
        <v>24719</v>
      </c>
      <c r="C6248" s="1" t="s">
        <v>24720</v>
      </c>
      <c r="D6248" s="1" t="s">
        <v>24707</v>
      </c>
      <c r="E6248" s="1" t="s">
        <v>3</v>
      </c>
      <c r="F6248" s="1" t="s">
        <v>24708</v>
      </c>
      <c r="G6248" s="1" t="s">
        <v>198</v>
      </c>
      <c r="H6248" s="1" t="s">
        <v>2</v>
      </c>
      <c r="I6248" s="1" t="s">
        <v>197</v>
      </c>
    </row>
    <row r="6249" spans="1:9" x14ac:dyDescent="0.25">
      <c r="A6249" s="1" t="s">
        <v>24721</v>
      </c>
      <c r="B6249" s="1" t="s">
        <v>24722</v>
      </c>
      <c r="C6249" s="1" t="s">
        <v>24723</v>
      </c>
      <c r="D6249" s="1" t="s">
        <v>24707</v>
      </c>
      <c r="E6249" s="1" t="s">
        <v>3</v>
      </c>
      <c r="F6249" s="1" t="s">
        <v>24708</v>
      </c>
      <c r="G6249" s="1" t="s">
        <v>198</v>
      </c>
      <c r="H6249" s="1" t="s">
        <v>2</v>
      </c>
      <c r="I6249" s="1" t="s">
        <v>197</v>
      </c>
    </row>
    <row r="6250" spans="1:9" x14ac:dyDescent="0.25">
      <c r="A6250" s="1" t="s">
        <v>24724</v>
      </c>
      <c r="B6250" s="1" t="s">
        <v>24725</v>
      </c>
      <c r="C6250" s="1" t="s">
        <v>24726</v>
      </c>
      <c r="D6250" s="1" t="s">
        <v>24727</v>
      </c>
      <c r="E6250" s="1" t="s">
        <v>3</v>
      </c>
      <c r="F6250" s="1" t="s">
        <v>24726</v>
      </c>
      <c r="G6250" s="1" t="s">
        <v>198</v>
      </c>
      <c r="H6250" s="1" t="s">
        <v>2</v>
      </c>
      <c r="I6250" s="1" t="s">
        <v>197</v>
      </c>
    </row>
    <row r="6251" spans="1:9" x14ac:dyDescent="0.25">
      <c r="A6251" s="1" t="s">
        <v>24728</v>
      </c>
      <c r="B6251" s="1" t="s">
        <v>24729</v>
      </c>
      <c r="C6251" s="1" t="s">
        <v>24730</v>
      </c>
      <c r="D6251" s="1" t="s">
        <v>24731</v>
      </c>
      <c r="E6251" s="1" t="s">
        <v>3</v>
      </c>
      <c r="F6251" s="1" t="s">
        <v>24730</v>
      </c>
      <c r="G6251" s="1" t="s">
        <v>198</v>
      </c>
      <c r="H6251" s="1" t="s">
        <v>2</v>
      </c>
      <c r="I6251" s="1" t="s">
        <v>197</v>
      </c>
    </row>
    <row r="6252" spans="1:9" x14ac:dyDescent="0.25">
      <c r="A6252" s="1" t="s">
        <v>24732</v>
      </c>
      <c r="B6252" s="1" t="s">
        <v>24733</v>
      </c>
      <c r="C6252" s="1" t="s">
        <v>24734</v>
      </c>
      <c r="D6252" s="1" t="s">
        <v>24735</v>
      </c>
      <c r="E6252" s="1" t="s">
        <v>3</v>
      </c>
      <c r="F6252" s="1" t="s">
        <v>24734</v>
      </c>
      <c r="G6252" s="1" t="s">
        <v>198</v>
      </c>
      <c r="H6252" s="1" t="s">
        <v>2</v>
      </c>
      <c r="I6252" s="1" t="s">
        <v>197</v>
      </c>
    </row>
    <row r="6253" spans="1:9" x14ac:dyDescent="0.25">
      <c r="A6253" s="1" t="s">
        <v>24736</v>
      </c>
      <c r="B6253" s="1" t="s">
        <v>24737</v>
      </c>
      <c r="C6253" s="1" t="s">
        <v>24738</v>
      </c>
      <c r="D6253" s="1" t="s">
        <v>24739</v>
      </c>
      <c r="E6253" s="1" t="s">
        <v>3</v>
      </c>
      <c r="F6253" s="1" t="s">
        <v>24738</v>
      </c>
      <c r="G6253" s="1" t="s">
        <v>198</v>
      </c>
      <c r="H6253" s="1" t="s">
        <v>2</v>
      </c>
      <c r="I6253" s="1" t="s">
        <v>197</v>
      </c>
    </row>
    <row r="6254" spans="1:9" x14ac:dyDescent="0.25">
      <c r="A6254" s="1" t="s">
        <v>24740</v>
      </c>
      <c r="B6254" s="1" t="s">
        <v>24741</v>
      </c>
      <c r="C6254" s="1" t="s">
        <v>24742</v>
      </c>
      <c r="D6254" s="1" t="s">
        <v>24743</v>
      </c>
      <c r="E6254" s="1" t="s">
        <v>3</v>
      </c>
      <c r="F6254" s="1" t="s">
        <v>24742</v>
      </c>
      <c r="G6254" s="1" t="s">
        <v>198</v>
      </c>
      <c r="H6254" s="1" t="s">
        <v>2</v>
      </c>
      <c r="I6254" s="1" t="s">
        <v>197</v>
      </c>
    </row>
    <row r="6255" spans="1:9" x14ac:dyDescent="0.25">
      <c r="A6255" s="1" t="s">
        <v>24744</v>
      </c>
      <c r="B6255" s="1" t="s">
        <v>24745</v>
      </c>
      <c r="C6255" s="1" t="s">
        <v>24746</v>
      </c>
      <c r="D6255" s="1" t="s">
        <v>24747</v>
      </c>
      <c r="E6255" s="1" t="s">
        <v>3</v>
      </c>
      <c r="F6255" s="1" t="s">
        <v>24746</v>
      </c>
      <c r="G6255" s="1" t="s">
        <v>198</v>
      </c>
      <c r="H6255" s="1" t="s">
        <v>2</v>
      </c>
      <c r="I6255" s="1" t="s">
        <v>197</v>
      </c>
    </row>
    <row r="6256" spans="1:9" x14ac:dyDescent="0.25">
      <c r="A6256" s="1" t="s">
        <v>24748</v>
      </c>
      <c r="B6256" s="1" t="s">
        <v>24749</v>
      </c>
      <c r="C6256" s="1" t="s">
        <v>24750</v>
      </c>
      <c r="D6256" s="1" t="s">
        <v>24751</v>
      </c>
      <c r="E6256" s="1" t="s">
        <v>3</v>
      </c>
      <c r="F6256" s="1" t="s">
        <v>24750</v>
      </c>
      <c r="G6256" s="1" t="s">
        <v>198</v>
      </c>
      <c r="H6256" s="1" t="s">
        <v>2</v>
      </c>
      <c r="I6256" s="1" t="s">
        <v>197</v>
      </c>
    </row>
    <row r="6257" spans="1:9" x14ac:dyDescent="0.25">
      <c r="A6257" s="1" t="s">
        <v>24752</v>
      </c>
      <c r="B6257" s="1" t="s">
        <v>24753</v>
      </c>
      <c r="C6257" s="1" t="s">
        <v>24754</v>
      </c>
      <c r="D6257" s="1" t="s">
        <v>24755</v>
      </c>
      <c r="E6257" s="1" t="s">
        <v>3</v>
      </c>
      <c r="F6257" s="1" t="s">
        <v>24754</v>
      </c>
      <c r="G6257" s="1" t="s">
        <v>198</v>
      </c>
      <c r="H6257" s="1" t="s">
        <v>2</v>
      </c>
      <c r="I6257" s="1" t="s">
        <v>197</v>
      </c>
    </row>
    <row r="6258" spans="1:9" x14ac:dyDescent="0.25">
      <c r="A6258" s="1" t="s">
        <v>24756</v>
      </c>
      <c r="B6258" s="1" t="s">
        <v>24757</v>
      </c>
      <c r="C6258" s="1" t="s">
        <v>24758</v>
      </c>
      <c r="D6258" s="1" t="s">
        <v>2790</v>
      </c>
      <c r="E6258" s="1" t="s">
        <v>3</v>
      </c>
      <c r="F6258" s="1" t="s">
        <v>2791</v>
      </c>
      <c r="G6258" s="1" t="s">
        <v>198</v>
      </c>
      <c r="H6258" s="1" t="s">
        <v>2</v>
      </c>
      <c r="I6258" s="1" t="s">
        <v>197</v>
      </c>
    </row>
    <row r="6259" spans="1:9" x14ac:dyDescent="0.25">
      <c r="A6259" s="1" t="s">
        <v>24759</v>
      </c>
      <c r="B6259" s="1" t="s">
        <v>24760</v>
      </c>
      <c r="C6259" s="1" t="s">
        <v>24761</v>
      </c>
      <c r="D6259" s="1" t="s">
        <v>2790</v>
      </c>
      <c r="E6259" s="1" t="s">
        <v>3</v>
      </c>
      <c r="F6259" s="1" t="s">
        <v>2791</v>
      </c>
      <c r="G6259" s="1" t="s">
        <v>198</v>
      </c>
      <c r="H6259" s="1" t="s">
        <v>2</v>
      </c>
      <c r="I6259" s="1" t="s">
        <v>197</v>
      </c>
    </row>
    <row r="6260" spans="1:9" x14ac:dyDescent="0.25">
      <c r="A6260" s="1" t="s">
        <v>24762</v>
      </c>
      <c r="B6260" s="1" t="s">
        <v>24763</v>
      </c>
      <c r="C6260" s="1" t="s">
        <v>24764</v>
      </c>
      <c r="D6260" s="1" t="s">
        <v>2790</v>
      </c>
      <c r="E6260" s="1" t="s">
        <v>3</v>
      </c>
      <c r="F6260" s="1" t="s">
        <v>2791</v>
      </c>
      <c r="G6260" s="1" t="s">
        <v>198</v>
      </c>
      <c r="H6260" s="1" t="s">
        <v>2</v>
      </c>
      <c r="I6260" s="1" t="s">
        <v>197</v>
      </c>
    </row>
    <row r="6261" spans="1:9" x14ac:dyDescent="0.25">
      <c r="A6261" s="1" t="s">
        <v>24765</v>
      </c>
      <c r="B6261" s="1" t="s">
        <v>24766</v>
      </c>
      <c r="C6261" s="1" t="s">
        <v>24767</v>
      </c>
      <c r="D6261" s="1" t="s">
        <v>2790</v>
      </c>
      <c r="E6261" s="1" t="s">
        <v>3</v>
      </c>
      <c r="F6261" s="1" t="s">
        <v>2791</v>
      </c>
      <c r="G6261" s="1" t="s">
        <v>198</v>
      </c>
      <c r="H6261" s="1" t="s">
        <v>2</v>
      </c>
      <c r="I6261" s="1" t="s">
        <v>197</v>
      </c>
    </row>
    <row r="6262" spans="1:9" x14ac:dyDescent="0.25">
      <c r="A6262" s="1" t="s">
        <v>24768</v>
      </c>
      <c r="B6262" s="1" t="s">
        <v>24769</v>
      </c>
      <c r="C6262" s="1" t="s">
        <v>24770</v>
      </c>
      <c r="D6262" s="1" t="s">
        <v>2790</v>
      </c>
      <c r="E6262" s="1" t="s">
        <v>3</v>
      </c>
      <c r="F6262" s="1" t="s">
        <v>2791</v>
      </c>
      <c r="G6262" s="1" t="s">
        <v>198</v>
      </c>
      <c r="H6262" s="1" t="s">
        <v>2</v>
      </c>
      <c r="I6262" s="1" t="s">
        <v>197</v>
      </c>
    </row>
    <row r="6263" spans="1:9" x14ac:dyDescent="0.25">
      <c r="A6263" s="1" t="s">
        <v>24771</v>
      </c>
      <c r="B6263" s="1" t="s">
        <v>24772</v>
      </c>
      <c r="C6263" s="1" t="s">
        <v>24773</v>
      </c>
      <c r="D6263" s="1" t="s">
        <v>2790</v>
      </c>
      <c r="E6263" s="1" t="s">
        <v>3</v>
      </c>
      <c r="F6263" s="1" t="s">
        <v>2791</v>
      </c>
      <c r="G6263" s="1" t="s">
        <v>198</v>
      </c>
      <c r="H6263" s="1" t="s">
        <v>2</v>
      </c>
      <c r="I6263" s="1" t="s">
        <v>197</v>
      </c>
    </row>
    <row r="6264" spans="1:9" x14ac:dyDescent="0.25">
      <c r="A6264" s="1" t="s">
        <v>24774</v>
      </c>
      <c r="B6264" s="1" t="s">
        <v>24775</v>
      </c>
      <c r="C6264" s="1" t="s">
        <v>24776</v>
      </c>
      <c r="D6264" s="1" t="s">
        <v>24777</v>
      </c>
      <c r="E6264" s="1" t="s">
        <v>3</v>
      </c>
      <c r="F6264" s="1" t="s">
        <v>24776</v>
      </c>
      <c r="G6264" s="1" t="s">
        <v>198</v>
      </c>
      <c r="H6264" s="1" t="s">
        <v>2</v>
      </c>
      <c r="I6264" s="1" t="s">
        <v>197</v>
      </c>
    </row>
    <row r="6265" spans="1:9" x14ac:dyDescent="0.25">
      <c r="A6265" s="1" t="s">
        <v>24778</v>
      </c>
      <c r="B6265" s="1" t="s">
        <v>24779</v>
      </c>
      <c r="C6265" s="1" t="s">
        <v>24780</v>
      </c>
      <c r="D6265" s="1" t="s">
        <v>24781</v>
      </c>
      <c r="E6265" s="1" t="s">
        <v>3</v>
      </c>
      <c r="F6265" s="1" t="s">
        <v>24780</v>
      </c>
      <c r="G6265" s="1" t="s">
        <v>198</v>
      </c>
      <c r="H6265" s="1" t="s">
        <v>2</v>
      </c>
      <c r="I6265" s="1" t="s">
        <v>197</v>
      </c>
    </row>
    <row r="6266" spans="1:9" x14ac:dyDescent="0.25">
      <c r="A6266" s="1" t="s">
        <v>24782</v>
      </c>
      <c r="B6266" s="1" t="s">
        <v>24783</v>
      </c>
      <c r="C6266" s="1" t="s">
        <v>24784</v>
      </c>
      <c r="D6266" s="1" t="s">
        <v>24785</v>
      </c>
      <c r="E6266" s="1" t="s">
        <v>3</v>
      </c>
      <c r="F6266" s="1" t="s">
        <v>24784</v>
      </c>
      <c r="G6266" s="1" t="s">
        <v>198</v>
      </c>
      <c r="H6266" s="1" t="s">
        <v>2</v>
      </c>
      <c r="I6266" s="1" t="s">
        <v>197</v>
      </c>
    </row>
    <row r="6267" spans="1:9" x14ac:dyDescent="0.25">
      <c r="A6267" s="1" t="s">
        <v>24786</v>
      </c>
      <c r="B6267" s="1" t="s">
        <v>24787</v>
      </c>
      <c r="C6267" s="1" t="s">
        <v>24788</v>
      </c>
      <c r="D6267" s="1" t="s">
        <v>24789</v>
      </c>
      <c r="E6267" s="1" t="s">
        <v>3</v>
      </c>
      <c r="F6267" s="1" t="s">
        <v>24788</v>
      </c>
      <c r="G6267" s="1" t="s">
        <v>198</v>
      </c>
      <c r="H6267" s="1" t="s">
        <v>2</v>
      </c>
      <c r="I6267" s="1" t="s">
        <v>197</v>
      </c>
    </row>
    <row r="6268" spans="1:9" x14ac:dyDescent="0.25">
      <c r="A6268" s="1" t="s">
        <v>24790</v>
      </c>
      <c r="B6268" s="1" t="s">
        <v>24791</v>
      </c>
      <c r="C6268" s="1" t="s">
        <v>24792</v>
      </c>
      <c r="D6268" s="1" t="s">
        <v>24793</v>
      </c>
      <c r="E6268" s="1" t="s">
        <v>3</v>
      </c>
      <c r="F6268" s="1" t="s">
        <v>24792</v>
      </c>
      <c r="G6268" s="1" t="s">
        <v>198</v>
      </c>
      <c r="H6268" s="1" t="s">
        <v>2</v>
      </c>
      <c r="I6268" s="1" t="s">
        <v>197</v>
      </c>
    </row>
    <row r="6269" spans="1:9" x14ac:dyDescent="0.25">
      <c r="A6269" s="1" t="s">
        <v>24794</v>
      </c>
      <c r="B6269" s="1" t="s">
        <v>24795</v>
      </c>
      <c r="C6269" s="1" t="s">
        <v>24796</v>
      </c>
      <c r="D6269" s="1" t="s">
        <v>24797</v>
      </c>
      <c r="E6269" s="1" t="s">
        <v>3</v>
      </c>
      <c r="F6269" s="1" t="s">
        <v>24796</v>
      </c>
      <c r="G6269" s="1" t="s">
        <v>198</v>
      </c>
      <c r="H6269" s="1" t="s">
        <v>2</v>
      </c>
      <c r="I6269" s="1" t="s">
        <v>197</v>
      </c>
    </row>
    <row r="6270" spans="1:9" x14ac:dyDescent="0.25">
      <c r="A6270" s="1" t="s">
        <v>24798</v>
      </c>
      <c r="B6270" s="1" t="s">
        <v>24799</v>
      </c>
      <c r="C6270" s="1" t="s">
        <v>24800</v>
      </c>
      <c r="D6270" s="1" t="s">
        <v>24801</v>
      </c>
      <c r="E6270" s="1" t="s">
        <v>3</v>
      </c>
      <c r="F6270" s="1" t="s">
        <v>24800</v>
      </c>
      <c r="G6270" s="1" t="s">
        <v>198</v>
      </c>
      <c r="H6270" s="1" t="s">
        <v>2</v>
      </c>
      <c r="I6270" s="1" t="s">
        <v>197</v>
      </c>
    </row>
    <row r="6271" spans="1:9" x14ac:dyDescent="0.25">
      <c r="A6271" s="1" t="s">
        <v>24802</v>
      </c>
      <c r="B6271" s="1" t="s">
        <v>24803</v>
      </c>
      <c r="C6271" s="1" t="s">
        <v>24804</v>
      </c>
      <c r="D6271" s="1" t="s">
        <v>24805</v>
      </c>
      <c r="E6271" s="1" t="s">
        <v>3</v>
      </c>
      <c r="F6271" s="1" t="s">
        <v>24804</v>
      </c>
      <c r="G6271" s="1" t="s">
        <v>198</v>
      </c>
      <c r="H6271" s="1" t="s">
        <v>2</v>
      </c>
      <c r="I6271" s="1" t="s">
        <v>197</v>
      </c>
    </row>
    <row r="6272" spans="1:9" x14ac:dyDescent="0.25">
      <c r="A6272" s="1" t="s">
        <v>24806</v>
      </c>
      <c r="B6272" s="1" t="s">
        <v>24807</v>
      </c>
      <c r="C6272" s="1" t="s">
        <v>24808</v>
      </c>
      <c r="D6272" s="1" t="s">
        <v>24809</v>
      </c>
      <c r="E6272" s="1" t="s">
        <v>3</v>
      </c>
      <c r="F6272" s="1" t="s">
        <v>24808</v>
      </c>
      <c r="G6272" s="1" t="s">
        <v>198</v>
      </c>
      <c r="H6272" s="1" t="s">
        <v>2</v>
      </c>
      <c r="I6272" s="1" t="s">
        <v>197</v>
      </c>
    </row>
    <row r="6273" spans="1:9" x14ac:dyDescent="0.25">
      <c r="A6273" s="1" t="s">
        <v>24810</v>
      </c>
      <c r="B6273" s="1" t="s">
        <v>24811</v>
      </c>
      <c r="C6273" s="1" t="s">
        <v>24812</v>
      </c>
      <c r="D6273" s="1" t="s">
        <v>24813</v>
      </c>
      <c r="E6273" s="1" t="s">
        <v>3</v>
      </c>
      <c r="F6273" s="1" t="s">
        <v>24812</v>
      </c>
      <c r="G6273" s="1" t="s">
        <v>198</v>
      </c>
      <c r="H6273" s="1" t="s">
        <v>2</v>
      </c>
      <c r="I6273" s="1" t="s">
        <v>197</v>
      </c>
    </row>
    <row r="6274" spans="1:9" x14ac:dyDescent="0.25">
      <c r="A6274" s="1" t="s">
        <v>24814</v>
      </c>
      <c r="B6274" s="1" t="s">
        <v>24815</v>
      </c>
      <c r="C6274" s="1" t="s">
        <v>24816</v>
      </c>
      <c r="D6274" s="1" t="s">
        <v>24817</v>
      </c>
      <c r="E6274" s="1" t="s">
        <v>3</v>
      </c>
      <c r="F6274" s="1" t="s">
        <v>24816</v>
      </c>
      <c r="G6274" s="1" t="s">
        <v>198</v>
      </c>
      <c r="H6274" s="1" t="s">
        <v>2</v>
      </c>
      <c r="I6274" s="1" t="s">
        <v>197</v>
      </c>
    </row>
    <row r="6275" spans="1:9" x14ac:dyDescent="0.25">
      <c r="A6275" s="1" t="s">
        <v>24818</v>
      </c>
      <c r="B6275" s="1" t="s">
        <v>24819</v>
      </c>
      <c r="C6275" s="1" t="s">
        <v>24820</v>
      </c>
      <c r="D6275" s="1" t="s">
        <v>24821</v>
      </c>
      <c r="E6275" s="1" t="s">
        <v>3</v>
      </c>
      <c r="F6275" s="1" t="s">
        <v>24820</v>
      </c>
      <c r="G6275" s="1" t="s">
        <v>198</v>
      </c>
      <c r="H6275" s="1" t="s">
        <v>2</v>
      </c>
      <c r="I6275" s="1" t="s">
        <v>197</v>
      </c>
    </row>
    <row r="6276" spans="1:9" x14ac:dyDescent="0.25">
      <c r="A6276" s="1" t="s">
        <v>24822</v>
      </c>
      <c r="B6276" s="1" t="s">
        <v>24823</v>
      </c>
      <c r="C6276" s="1" t="s">
        <v>24824</v>
      </c>
      <c r="D6276" s="1" t="s">
        <v>2785</v>
      </c>
      <c r="E6276" s="1" t="s">
        <v>3</v>
      </c>
      <c r="F6276" s="1" t="s">
        <v>2786</v>
      </c>
      <c r="G6276" s="1" t="s">
        <v>198</v>
      </c>
      <c r="H6276" s="1" t="s">
        <v>2</v>
      </c>
      <c r="I6276" s="1" t="s">
        <v>197</v>
      </c>
    </row>
    <row r="6277" spans="1:9" x14ac:dyDescent="0.25">
      <c r="A6277" s="1" t="s">
        <v>24825</v>
      </c>
      <c r="B6277" s="1" t="s">
        <v>24826</v>
      </c>
      <c r="C6277" s="1" t="s">
        <v>24827</v>
      </c>
      <c r="D6277" s="1" t="s">
        <v>2785</v>
      </c>
      <c r="E6277" s="1" t="s">
        <v>3</v>
      </c>
      <c r="F6277" s="1" t="s">
        <v>2786</v>
      </c>
      <c r="G6277" s="1" t="s">
        <v>198</v>
      </c>
      <c r="H6277" s="1" t="s">
        <v>2</v>
      </c>
      <c r="I6277" s="1" t="s">
        <v>197</v>
      </c>
    </row>
    <row r="6278" spans="1:9" x14ac:dyDescent="0.25">
      <c r="A6278" s="1" t="s">
        <v>24828</v>
      </c>
      <c r="B6278" s="1" t="s">
        <v>24829</v>
      </c>
      <c r="C6278" s="1" t="s">
        <v>24830</v>
      </c>
      <c r="D6278" s="1" t="s">
        <v>2785</v>
      </c>
      <c r="E6278" s="1" t="s">
        <v>3</v>
      </c>
      <c r="F6278" s="1" t="s">
        <v>2786</v>
      </c>
      <c r="G6278" s="1" t="s">
        <v>198</v>
      </c>
      <c r="H6278" s="1" t="s">
        <v>2</v>
      </c>
      <c r="I6278" s="1" t="s">
        <v>197</v>
      </c>
    </row>
    <row r="6279" spans="1:9" x14ac:dyDescent="0.25">
      <c r="A6279" s="1" t="s">
        <v>24831</v>
      </c>
      <c r="B6279" s="1" t="s">
        <v>24832</v>
      </c>
      <c r="C6279" s="1" t="s">
        <v>24833</v>
      </c>
      <c r="D6279" s="1" t="s">
        <v>2785</v>
      </c>
      <c r="E6279" s="1" t="s">
        <v>3</v>
      </c>
      <c r="F6279" s="1" t="s">
        <v>2786</v>
      </c>
      <c r="G6279" s="1" t="s">
        <v>198</v>
      </c>
      <c r="H6279" s="1" t="s">
        <v>2</v>
      </c>
      <c r="I6279" s="1" t="s">
        <v>197</v>
      </c>
    </row>
    <row r="6280" spans="1:9" x14ac:dyDescent="0.25">
      <c r="A6280" s="1" t="s">
        <v>24834</v>
      </c>
      <c r="B6280" s="1" t="s">
        <v>24835</v>
      </c>
      <c r="C6280" s="1" t="s">
        <v>24836</v>
      </c>
      <c r="D6280" s="1" t="s">
        <v>2785</v>
      </c>
      <c r="E6280" s="1" t="s">
        <v>3</v>
      </c>
      <c r="F6280" s="1" t="s">
        <v>2786</v>
      </c>
      <c r="G6280" s="1" t="s">
        <v>198</v>
      </c>
      <c r="H6280" s="1" t="s">
        <v>2</v>
      </c>
      <c r="I6280" s="1" t="s">
        <v>197</v>
      </c>
    </row>
    <row r="6281" spans="1:9" x14ac:dyDescent="0.25">
      <c r="A6281" s="1" t="s">
        <v>24837</v>
      </c>
      <c r="B6281" s="1" t="s">
        <v>24838</v>
      </c>
      <c r="C6281" s="1" t="s">
        <v>24839</v>
      </c>
      <c r="D6281" s="1" t="s">
        <v>24840</v>
      </c>
      <c r="E6281" s="1" t="s">
        <v>3</v>
      </c>
      <c r="F6281" s="1" t="s">
        <v>24839</v>
      </c>
      <c r="G6281" s="1" t="s">
        <v>198</v>
      </c>
      <c r="H6281" s="1" t="s">
        <v>2</v>
      </c>
      <c r="I6281" s="1" t="s">
        <v>197</v>
      </c>
    </row>
    <row r="6282" spans="1:9" x14ac:dyDescent="0.25">
      <c r="A6282" s="1" t="s">
        <v>24841</v>
      </c>
      <c r="B6282" s="1" t="s">
        <v>24842</v>
      </c>
      <c r="C6282" s="1" t="s">
        <v>24843</v>
      </c>
      <c r="D6282" s="1" t="s">
        <v>24844</v>
      </c>
      <c r="E6282" s="1" t="s">
        <v>3</v>
      </c>
      <c r="F6282" s="1" t="s">
        <v>24843</v>
      </c>
      <c r="G6282" s="1" t="s">
        <v>198</v>
      </c>
      <c r="H6282" s="1" t="s">
        <v>2</v>
      </c>
      <c r="I6282" s="1" t="s">
        <v>197</v>
      </c>
    </row>
    <row r="6283" spans="1:9" x14ac:dyDescent="0.25">
      <c r="A6283" s="1" t="s">
        <v>24845</v>
      </c>
      <c r="B6283" s="1" t="s">
        <v>24846</v>
      </c>
      <c r="C6283" s="1" t="s">
        <v>24847</v>
      </c>
      <c r="D6283" s="1" t="s">
        <v>24848</v>
      </c>
      <c r="E6283" s="1" t="s">
        <v>3</v>
      </c>
      <c r="F6283" s="1" t="s">
        <v>24847</v>
      </c>
      <c r="G6283" s="1" t="s">
        <v>198</v>
      </c>
      <c r="H6283" s="1" t="s">
        <v>2</v>
      </c>
      <c r="I6283" s="1" t="s">
        <v>197</v>
      </c>
    </row>
    <row r="6284" spans="1:9" x14ac:dyDescent="0.25">
      <c r="A6284" s="1" t="s">
        <v>24849</v>
      </c>
      <c r="B6284" s="1" t="s">
        <v>24850</v>
      </c>
      <c r="C6284" s="1" t="s">
        <v>24851</v>
      </c>
      <c r="D6284" s="1" t="s">
        <v>24852</v>
      </c>
      <c r="E6284" s="1" t="s">
        <v>3</v>
      </c>
      <c r="F6284" s="1" t="s">
        <v>24851</v>
      </c>
      <c r="G6284" s="1" t="s">
        <v>198</v>
      </c>
      <c r="H6284" s="1" t="s">
        <v>2</v>
      </c>
      <c r="I6284" s="1" t="s">
        <v>197</v>
      </c>
    </row>
    <row r="6285" spans="1:9" x14ac:dyDescent="0.25">
      <c r="A6285" s="1" t="s">
        <v>24853</v>
      </c>
      <c r="B6285" s="1" t="s">
        <v>24854</v>
      </c>
      <c r="C6285" s="1" t="s">
        <v>24855</v>
      </c>
      <c r="D6285" s="1" t="s">
        <v>24856</v>
      </c>
      <c r="E6285" s="1" t="s">
        <v>3</v>
      </c>
      <c r="F6285" s="1" t="s">
        <v>24855</v>
      </c>
      <c r="G6285" s="1" t="s">
        <v>198</v>
      </c>
      <c r="H6285" s="1" t="s">
        <v>2</v>
      </c>
      <c r="I6285" s="1" t="s">
        <v>197</v>
      </c>
    </row>
    <row r="6286" spans="1:9" x14ac:dyDescent="0.25">
      <c r="A6286" s="1" t="s">
        <v>24857</v>
      </c>
      <c r="B6286" s="1" t="s">
        <v>24858</v>
      </c>
      <c r="C6286" s="1" t="s">
        <v>24859</v>
      </c>
      <c r="D6286" s="1" t="s">
        <v>2795</v>
      </c>
      <c r="E6286" s="1" t="s">
        <v>3</v>
      </c>
      <c r="F6286" s="1" t="s">
        <v>2796</v>
      </c>
      <c r="G6286" s="1" t="s">
        <v>198</v>
      </c>
      <c r="H6286" s="1" t="s">
        <v>2</v>
      </c>
      <c r="I6286" s="1" t="s">
        <v>197</v>
      </c>
    </row>
    <row r="6287" spans="1:9" x14ac:dyDescent="0.25">
      <c r="A6287" s="1" t="s">
        <v>24860</v>
      </c>
      <c r="B6287" s="1" t="s">
        <v>24861</v>
      </c>
      <c r="C6287" s="1" t="s">
        <v>24862</v>
      </c>
      <c r="D6287" s="1" t="s">
        <v>2795</v>
      </c>
      <c r="E6287" s="1" t="s">
        <v>3</v>
      </c>
      <c r="F6287" s="1" t="s">
        <v>2796</v>
      </c>
      <c r="G6287" s="1" t="s">
        <v>198</v>
      </c>
      <c r="H6287" s="1" t="s">
        <v>2</v>
      </c>
      <c r="I6287" s="1" t="s">
        <v>197</v>
      </c>
    </row>
    <row r="6288" spans="1:9" x14ac:dyDescent="0.25">
      <c r="A6288" s="1" t="s">
        <v>24863</v>
      </c>
      <c r="B6288" s="1" t="s">
        <v>24864</v>
      </c>
      <c r="C6288" s="1" t="s">
        <v>24865</v>
      </c>
      <c r="D6288" s="1" t="s">
        <v>2795</v>
      </c>
      <c r="E6288" s="1" t="s">
        <v>3</v>
      </c>
      <c r="F6288" s="1" t="s">
        <v>2796</v>
      </c>
      <c r="G6288" s="1" t="s">
        <v>198</v>
      </c>
      <c r="H6288" s="1" t="s">
        <v>2</v>
      </c>
      <c r="I6288" s="1" t="s">
        <v>197</v>
      </c>
    </row>
    <row r="6289" spans="1:9" x14ac:dyDescent="0.25">
      <c r="A6289" s="1" t="s">
        <v>24866</v>
      </c>
      <c r="B6289" s="1" t="s">
        <v>24867</v>
      </c>
      <c r="C6289" s="1" t="s">
        <v>24868</v>
      </c>
      <c r="D6289" s="1" t="s">
        <v>2795</v>
      </c>
      <c r="E6289" s="1" t="s">
        <v>3</v>
      </c>
      <c r="F6289" s="1" t="s">
        <v>2796</v>
      </c>
      <c r="G6289" s="1" t="s">
        <v>198</v>
      </c>
      <c r="H6289" s="1" t="s">
        <v>2</v>
      </c>
      <c r="I6289" s="1" t="s">
        <v>197</v>
      </c>
    </row>
    <row r="6290" spans="1:9" x14ac:dyDescent="0.25">
      <c r="A6290" s="1" t="s">
        <v>24869</v>
      </c>
      <c r="B6290" s="1" t="s">
        <v>24870</v>
      </c>
      <c r="C6290" s="1" t="s">
        <v>24871</v>
      </c>
      <c r="D6290" s="1" t="s">
        <v>2795</v>
      </c>
      <c r="E6290" s="1" t="s">
        <v>3</v>
      </c>
      <c r="F6290" s="1" t="s">
        <v>2796</v>
      </c>
      <c r="G6290" s="1" t="s">
        <v>198</v>
      </c>
      <c r="H6290" s="1" t="s">
        <v>2</v>
      </c>
      <c r="I6290" s="1" t="s">
        <v>197</v>
      </c>
    </row>
    <row r="6291" spans="1:9" x14ac:dyDescent="0.25">
      <c r="A6291" s="1" t="s">
        <v>24872</v>
      </c>
      <c r="B6291" s="1" t="s">
        <v>24873</v>
      </c>
      <c r="C6291" s="1" t="s">
        <v>24874</v>
      </c>
      <c r="D6291" s="1" t="s">
        <v>24875</v>
      </c>
      <c r="E6291" s="1" t="s">
        <v>3</v>
      </c>
      <c r="F6291" s="1" t="s">
        <v>24874</v>
      </c>
      <c r="G6291" s="1" t="s">
        <v>198</v>
      </c>
      <c r="H6291" s="1" t="s">
        <v>2</v>
      </c>
      <c r="I6291" s="1" t="s">
        <v>197</v>
      </c>
    </row>
    <row r="6292" spans="1:9" x14ac:dyDescent="0.25">
      <c r="A6292" s="1" t="s">
        <v>24876</v>
      </c>
      <c r="B6292" s="1" t="s">
        <v>24877</v>
      </c>
      <c r="C6292" s="1" t="s">
        <v>24878</v>
      </c>
      <c r="D6292" s="1" t="s">
        <v>24879</v>
      </c>
      <c r="E6292" s="1" t="s">
        <v>3</v>
      </c>
      <c r="F6292" s="1" t="s">
        <v>24878</v>
      </c>
      <c r="G6292" s="1" t="s">
        <v>198</v>
      </c>
      <c r="H6292" s="1" t="s">
        <v>2</v>
      </c>
      <c r="I6292" s="1" t="s">
        <v>197</v>
      </c>
    </row>
    <row r="6293" spans="1:9" x14ac:dyDescent="0.25">
      <c r="A6293" s="1" t="s">
        <v>24880</v>
      </c>
      <c r="B6293" s="1" t="s">
        <v>24881</v>
      </c>
      <c r="C6293" s="1" t="s">
        <v>24882</v>
      </c>
      <c r="D6293" s="1" t="s">
        <v>24883</v>
      </c>
      <c r="E6293" s="1" t="s">
        <v>3</v>
      </c>
      <c r="F6293" s="1" t="s">
        <v>24882</v>
      </c>
      <c r="G6293" s="1" t="s">
        <v>198</v>
      </c>
      <c r="H6293" s="1" t="s">
        <v>2</v>
      </c>
      <c r="I6293" s="1" t="s">
        <v>197</v>
      </c>
    </row>
    <row r="6294" spans="1:9" x14ac:dyDescent="0.25">
      <c r="A6294" s="1" t="s">
        <v>24884</v>
      </c>
      <c r="B6294" s="1" t="s">
        <v>24885</v>
      </c>
      <c r="C6294" s="1" t="s">
        <v>24886</v>
      </c>
      <c r="D6294" s="1" t="s">
        <v>24887</v>
      </c>
      <c r="E6294" s="1" t="s">
        <v>3</v>
      </c>
      <c r="F6294" s="1" t="s">
        <v>24886</v>
      </c>
      <c r="G6294" s="1" t="s">
        <v>198</v>
      </c>
      <c r="H6294" s="1" t="s">
        <v>2</v>
      </c>
      <c r="I6294" s="1" t="s">
        <v>197</v>
      </c>
    </row>
    <row r="6295" spans="1:9" x14ac:dyDescent="0.25">
      <c r="A6295" s="1" t="s">
        <v>24888</v>
      </c>
      <c r="B6295" s="1" t="s">
        <v>24889</v>
      </c>
      <c r="C6295" s="1" t="s">
        <v>24890</v>
      </c>
      <c r="D6295" s="1" t="s">
        <v>24891</v>
      </c>
      <c r="E6295" s="1" t="s">
        <v>3</v>
      </c>
      <c r="F6295" s="1" t="s">
        <v>24890</v>
      </c>
      <c r="G6295" s="1" t="s">
        <v>198</v>
      </c>
      <c r="H6295" s="1" t="s">
        <v>2</v>
      </c>
      <c r="I6295" s="1" t="s">
        <v>197</v>
      </c>
    </row>
    <row r="6296" spans="1:9" x14ac:dyDescent="0.25">
      <c r="A6296" s="1" t="s">
        <v>24892</v>
      </c>
      <c r="B6296" s="1" t="s">
        <v>24893</v>
      </c>
      <c r="C6296" s="1" t="s">
        <v>24894</v>
      </c>
      <c r="D6296" s="1" t="s">
        <v>24895</v>
      </c>
      <c r="E6296" s="1" t="s">
        <v>3</v>
      </c>
      <c r="F6296" s="1" t="s">
        <v>24896</v>
      </c>
      <c r="G6296" s="1" t="s">
        <v>198</v>
      </c>
      <c r="H6296" s="1" t="s">
        <v>2</v>
      </c>
      <c r="I6296" s="1" t="s">
        <v>197</v>
      </c>
    </row>
    <row r="6297" spans="1:9" x14ac:dyDescent="0.25">
      <c r="A6297" s="1" t="s">
        <v>24897</v>
      </c>
      <c r="B6297" s="1" t="s">
        <v>24898</v>
      </c>
      <c r="C6297" s="1" t="s">
        <v>24899</v>
      </c>
      <c r="D6297" s="1" t="s">
        <v>24895</v>
      </c>
      <c r="E6297" s="1" t="s">
        <v>3</v>
      </c>
      <c r="F6297" s="1" t="s">
        <v>24896</v>
      </c>
      <c r="G6297" s="1" t="s">
        <v>198</v>
      </c>
      <c r="H6297" s="1" t="s">
        <v>2</v>
      </c>
      <c r="I6297" s="1" t="s">
        <v>197</v>
      </c>
    </row>
    <row r="6298" spans="1:9" x14ac:dyDescent="0.25">
      <c r="A6298" s="1" t="s">
        <v>24900</v>
      </c>
      <c r="B6298" s="1" t="s">
        <v>24901</v>
      </c>
      <c r="C6298" s="1" t="s">
        <v>24902</v>
      </c>
      <c r="D6298" s="1" t="s">
        <v>24895</v>
      </c>
      <c r="E6298" s="1" t="s">
        <v>3</v>
      </c>
      <c r="F6298" s="1" t="s">
        <v>24896</v>
      </c>
      <c r="G6298" s="1" t="s">
        <v>198</v>
      </c>
      <c r="H6298" s="1" t="s">
        <v>2</v>
      </c>
      <c r="I6298" s="1" t="s">
        <v>197</v>
      </c>
    </row>
    <row r="6299" spans="1:9" x14ac:dyDescent="0.25">
      <c r="A6299" s="1" t="s">
        <v>24903</v>
      </c>
      <c r="B6299" s="1" t="s">
        <v>24904</v>
      </c>
      <c r="C6299" s="1" t="s">
        <v>24905</v>
      </c>
      <c r="D6299" s="1" t="s">
        <v>24895</v>
      </c>
      <c r="E6299" s="1" t="s">
        <v>3</v>
      </c>
      <c r="F6299" s="1" t="s">
        <v>24896</v>
      </c>
      <c r="G6299" s="1" t="s">
        <v>198</v>
      </c>
      <c r="H6299" s="1" t="s">
        <v>2</v>
      </c>
      <c r="I6299" s="1" t="s">
        <v>197</v>
      </c>
    </row>
    <row r="6300" spans="1:9" x14ac:dyDescent="0.25">
      <c r="A6300" s="1" t="s">
        <v>24906</v>
      </c>
      <c r="B6300" s="1" t="s">
        <v>24907</v>
      </c>
      <c r="C6300" s="1" t="s">
        <v>24908</v>
      </c>
      <c r="D6300" s="1" t="s">
        <v>24895</v>
      </c>
      <c r="E6300" s="1" t="s">
        <v>3</v>
      </c>
      <c r="F6300" s="1" t="s">
        <v>24896</v>
      </c>
      <c r="G6300" s="1" t="s">
        <v>198</v>
      </c>
      <c r="H6300" s="1" t="s">
        <v>2</v>
      </c>
      <c r="I6300" s="1" t="s">
        <v>197</v>
      </c>
    </row>
    <row r="6301" spans="1:9" x14ac:dyDescent="0.25">
      <c r="A6301" s="1" t="s">
        <v>24909</v>
      </c>
      <c r="B6301" s="1" t="s">
        <v>24910</v>
      </c>
      <c r="C6301" s="1" t="s">
        <v>24911</v>
      </c>
      <c r="D6301" s="1" t="s">
        <v>24912</v>
      </c>
      <c r="E6301" s="1" t="s">
        <v>3</v>
      </c>
      <c r="F6301" s="1" t="s">
        <v>24911</v>
      </c>
      <c r="G6301" s="1" t="s">
        <v>198</v>
      </c>
      <c r="H6301" s="1" t="s">
        <v>2</v>
      </c>
      <c r="I6301" s="1" t="s">
        <v>197</v>
      </c>
    </row>
    <row r="6302" spans="1:9" x14ac:dyDescent="0.25">
      <c r="A6302" s="1" t="s">
        <v>24913</v>
      </c>
      <c r="B6302" s="1" t="s">
        <v>24914</v>
      </c>
      <c r="C6302" s="1" t="s">
        <v>24915</v>
      </c>
      <c r="D6302" s="1" t="s">
        <v>24916</v>
      </c>
      <c r="E6302" s="1" t="s">
        <v>3</v>
      </c>
      <c r="F6302" s="1" t="s">
        <v>24915</v>
      </c>
      <c r="G6302" s="1" t="s">
        <v>198</v>
      </c>
      <c r="H6302" s="1" t="s">
        <v>2</v>
      </c>
      <c r="I6302" s="1" t="s">
        <v>197</v>
      </c>
    </row>
    <row r="6303" spans="1:9" x14ac:dyDescent="0.25">
      <c r="A6303" s="1" t="s">
        <v>24917</v>
      </c>
      <c r="B6303" s="1" t="s">
        <v>24918</v>
      </c>
      <c r="C6303" s="1" t="s">
        <v>24919</v>
      </c>
      <c r="D6303" s="1" t="s">
        <v>24920</v>
      </c>
      <c r="E6303" s="1" t="s">
        <v>3</v>
      </c>
      <c r="F6303" s="1" t="s">
        <v>24919</v>
      </c>
      <c r="G6303" s="1" t="s">
        <v>198</v>
      </c>
      <c r="H6303" s="1" t="s">
        <v>2</v>
      </c>
      <c r="I6303" s="1" t="s">
        <v>197</v>
      </c>
    </row>
    <row r="6304" spans="1:9" x14ac:dyDescent="0.25">
      <c r="A6304" s="1" t="s">
        <v>24921</v>
      </c>
      <c r="B6304" s="1" t="s">
        <v>24922</v>
      </c>
      <c r="C6304" s="1" t="s">
        <v>24923</v>
      </c>
      <c r="D6304" s="1" t="s">
        <v>24924</v>
      </c>
      <c r="E6304" s="1" t="s">
        <v>3</v>
      </c>
      <c r="F6304" s="1" t="s">
        <v>24923</v>
      </c>
      <c r="G6304" s="1" t="s">
        <v>198</v>
      </c>
      <c r="H6304" s="1" t="s">
        <v>2</v>
      </c>
      <c r="I6304" s="1" t="s">
        <v>197</v>
      </c>
    </row>
    <row r="6305" spans="1:9" x14ac:dyDescent="0.25">
      <c r="A6305" s="1" t="s">
        <v>24925</v>
      </c>
      <c r="B6305" s="1" t="s">
        <v>24926</v>
      </c>
      <c r="C6305" s="1" t="s">
        <v>24927</v>
      </c>
      <c r="D6305" s="1" t="s">
        <v>24928</v>
      </c>
      <c r="E6305" s="1" t="s">
        <v>3</v>
      </c>
      <c r="F6305" s="1" t="s">
        <v>24927</v>
      </c>
      <c r="G6305" s="1" t="s">
        <v>198</v>
      </c>
      <c r="H6305" s="1" t="s">
        <v>2</v>
      </c>
      <c r="I6305" s="1" t="s">
        <v>197</v>
      </c>
    </row>
    <row r="6306" spans="1:9" x14ac:dyDescent="0.25">
      <c r="A6306" s="1" t="s">
        <v>24929</v>
      </c>
      <c r="B6306" s="1" t="s">
        <v>24930</v>
      </c>
      <c r="C6306" s="1" t="s">
        <v>24931</v>
      </c>
      <c r="D6306" s="1" t="s">
        <v>24932</v>
      </c>
      <c r="E6306" s="1" t="s">
        <v>3</v>
      </c>
      <c r="F6306" s="1" t="s">
        <v>24931</v>
      </c>
      <c r="G6306" s="1" t="s">
        <v>198</v>
      </c>
      <c r="H6306" s="1" t="s">
        <v>2</v>
      </c>
      <c r="I6306" s="1" t="s">
        <v>197</v>
      </c>
    </row>
    <row r="6307" spans="1:9" x14ac:dyDescent="0.25">
      <c r="A6307" s="1" t="s">
        <v>24933</v>
      </c>
      <c r="B6307" s="1" t="s">
        <v>24934</v>
      </c>
      <c r="C6307" s="1" t="s">
        <v>24935</v>
      </c>
      <c r="D6307" s="1" t="s">
        <v>24936</v>
      </c>
      <c r="E6307" s="1" t="s">
        <v>3</v>
      </c>
      <c r="F6307" s="1" t="s">
        <v>24937</v>
      </c>
      <c r="G6307" s="1" t="s">
        <v>198</v>
      </c>
      <c r="H6307" s="1" t="s">
        <v>2</v>
      </c>
      <c r="I6307" s="1" t="s">
        <v>197</v>
      </c>
    </row>
    <row r="6308" spans="1:9" x14ac:dyDescent="0.25">
      <c r="A6308" s="1" t="s">
        <v>24938</v>
      </c>
      <c r="B6308" s="1" t="s">
        <v>24939</v>
      </c>
      <c r="C6308" s="1" t="s">
        <v>24940</v>
      </c>
      <c r="D6308" s="1" t="s">
        <v>24936</v>
      </c>
      <c r="E6308" s="1" t="s">
        <v>3</v>
      </c>
      <c r="F6308" s="1" t="s">
        <v>24937</v>
      </c>
      <c r="G6308" s="1" t="s">
        <v>198</v>
      </c>
      <c r="H6308" s="1" t="s">
        <v>2</v>
      </c>
      <c r="I6308" s="1" t="s">
        <v>197</v>
      </c>
    </row>
    <row r="6309" spans="1:9" x14ac:dyDescent="0.25">
      <c r="A6309" s="1" t="s">
        <v>24941</v>
      </c>
      <c r="B6309" s="1" t="s">
        <v>24942</v>
      </c>
      <c r="C6309" s="1" t="s">
        <v>24943</v>
      </c>
      <c r="D6309" s="1" t="s">
        <v>24944</v>
      </c>
      <c r="E6309" s="1" t="s">
        <v>3</v>
      </c>
      <c r="F6309" s="1" t="s">
        <v>24943</v>
      </c>
      <c r="G6309" s="1" t="s">
        <v>198</v>
      </c>
      <c r="H6309" s="1" t="s">
        <v>2</v>
      </c>
      <c r="I6309" s="1" t="s">
        <v>197</v>
      </c>
    </row>
    <row r="6310" spans="1:9" x14ac:dyDescent="0.25">
      <c r="A6310" s="1" t="s">
        <v>24945</v>
      </c>
      <c r="B6310" s="1" t="s">
        <v>24946</v>
      </c>
      <c r="C6310" s="1" t="s">
        <v>24947</v>
      </c>
      <c r="D6310" s="1" t="s">
        <v>24948</v>
      </c>
      <c r="E6310" s="1" t="s">
        <v>3</v>
      </c>
      <c r="F6310" s="1" t="s">
        <v>24947</v>
      </c>
      <c r="G6310" s="1" t="s">
        <v>198</v>
      </c>
      <c r="H6310" s="1" t="s">
        <v>2</v>
      </c>
      <c r="I6310" s="1" t="s">
        <v>197</v>
      </c>
    </row>
    <row r="6311" spans="1:9" x14ac:dyDescent="0.25">
      <c r="A6311" s="1" t="s">
        <v>24949</v>
      </c>
      <c r="B6311" s="1" t="s">
        <v>24950</v>
      </c>
      <c r="C6311" s="1" t="s">
        <v>24951</v>
      </c>
      <c r="D6311" s="1" t="s">
        <v>24952</v>
      </c>
      <c r="E6311" s="1" t="s">
        <v>3</v>
      </c>
      <c r="F6311" s="1" t="s">
        <v>24951</v>
      </c>
      <c r="G6311" s="1" t="s">
        <v>198</v>
      </c>
      <c r="H6311" s="1" t="s">
        <v>2</v>
      </c>
      <c r="I6311" s="1" t="s">
        <v>197</v>
      </c>
    </row>
    <row r="6312" spans="1:9" x14ac:dyDescent="0.25">
      <c r="A6312" s="1" t="s">
        <v>24953</v>
      </c>
      <c r="B6312" s="1" t="s">
        <v>24954</v>
      </c>
      <c r="C6312" s="1" t="s">
        <v>24955</v>
      </c>
      <c r="D6312" s="1" t="s">
        <v>24956</v>
      </c>
      <c r="E6312" s="1" t="s">
        <v>3</v>
      </c>
      <c r="F6312" s="1" t="s">
        <v>24957</v>
      </c>
      <c r="G6312" s="1" t="s">
        <v>198</v>
      </c>
      <c r="H6312" s="1" t="s">
        <v>2</v>
      </c>
      <c r="I6312" s="1" t="s">
        <v>197</v>
      </c>
    </row>
    <row r="6313" spans="1:9" x14ac:dyDescent="0.25">
      <c r="A6313" s="1" t="s">
        <v>24958</v>
      </c>
      <c r="B6313" s="1" t="s">
        <v>24959</v>
      </c>
      <c r="C6313" s="1" t="s">
        <v>24960</v>
      </c>
      <c r="D6313" s="1" t="s">
        <v>24961</v>
      </c>
      <c r="E6313" s="1" t="s">
        <v>3</v>
      </c>
      <c r="F6313" s="1" t="s">
        <v>24962</v>
      </c>
      <c r="G6313" s="1" t="s">
        <v>198</v>
      </c>
      <c r="H6313" s="1" t="s">
        <v>2</v>
      </c>
      <c r="I6313" s="1" t="s">
        <v>197</v>
      </c>
    </row>
    <row r="6314" spans="1:9" x14ac:dyDescent="0.25">
      <c r="A6314" s="1" t="s">
        <v>24963</v>
      </c>
      <c r="B6314" s="1" t="s">
        <v>24964</v>
      </c>
      <c r="C6314" s="1" t="s">
        <v>24965</v>
      </c>
      <c r="D6314" s="1" t="s">
        <v>24966</v>
      </c>
      <c r="E6314" s="1" t="s">
        <v>3</v>
      </c>
      <c r="F6314" s="1" t="s">
        <v>24967</v>
      </c>
      <c r="G6314" s="1" t="s">
        <v>198</v>
      </c>
      <c r="H6314" s="1" t="s">
        <v>2</v>
      </c>
      <c r="I6314" s="1" t="s">
        <v>197</v>
      </c>
    </row>
    <row r="6315" spans="1:9" x14ac:dyDescent="0.25">
      <c r="A6315" s="1" t="s">
        <v>24968</v>
      </c>
      <c r="B6315" s="1" t="s">
        <v>24969</v>
      </c>
      <c r="C6315" s="1" t="s">
        <v>24970</v>
      </c>
      <c r="D6315" s="1" t="s">
        <v>24971</v>
      </c>
      <c r="E6315" s="1" t="s">
        <v>3</v>
      </c>
      <c r="F6315" s="1" t="s">
        <v>24972</v>
      </c>
      <c r="G6315" s="1" t="s">
        <v>198</v>
      </c>
      <c r="H6315" s="1" t="s">
        <v>2</v>
      </c>
      <c r="I6315" s="1" t="s">
        <v>197</v>
      </c>
    </row>
    <row r="6316" spans="1:9" x14ac:dyDescent="0.25">
      <c r="A6316" s="1" t="s">
        <v>24973</v>
      </c>
      <c r="B6316" s="1" t="s">
        <v>24974</v>
      </c>
      <c r="C6316" s="1" t="s">
        <v>24975</v>
      </c>
      <c r="D6316" s="1" t="s">
        <v>24976</v>
      </c>
      <c r="E6316" s="1" t="s">
        <v>3</v>
      </c>
      <c r="F6316" s="1" t="s">
        <v>24977</v>
      </c>
      <c r="G6316" s="1" t="s">
        <v>198</v>
      </c>
      <c r="H6316" s="1" t="s">
        <v>2</v>
      </c>
      <c r="I6316" s="1" t="s">
        <v>197</v>
      </c>
    </row>
    <row r="6317" spans="1:9" x14ac:dyDescent="0.25">
      <c r="A6317" s="1" t="s">
        <v>24978</v>
      </c>
      <c r="B6317" s="1" t="s">
        <v>24979</v>
      </c>
      <c r="C6317" s="1" t="s">
        <v>24980</v>
      </c>
      <c r="D6317" s="1" t="s">
        <v>24981</v>
      </c>
      <c r="E6317" s="1" t="s">
        <v>3</v>
      </c>
      <c r="F6317" s="1" t="s">
        <v>24982</v>
      </c>
      <c r="G6317" s="1" t="s">
        <v>198</v>
      </c>
      <c r="H6317" s="1" t="s">
        <v>2</v>
      </c>
      <c r="I6317" s="1" t="s">
        <v>197</v>
      </c>
    </row>
    <row r="6318" spans="1:9" x14ac:dyDescent="0.25">
      <c r="A6318" s="1" t="s">
        <v>24983</v>
      </c>
      <c r="B6318" s="1" t="s">
        <v>24984</v>
      </c>
      <c r="C6318" s="1" t="s">
        <v>24985</v>
      </c>
      <c r="D6318" s="1" t="s">
        <v>24986</v>
      </c>
      <c r="E6318" s="1" t="s">
        <v>3</v>
      </c>
      <c r="F6318" s="1" t="s">
        <v>24985</v>
      </c>
      <c r="G6318" s="1" t="s">
        <v>198</v>
      </c>
      <c r="H6318" s="1" t="s">
        <v>2</v>
      </c>
      <c r="I6318" s="1" t="s">
        <v>197</v>
      </c>
    </row>
    <row r="6319" spans="1:9" x14ac:dyDescent="0.25">
      <c r="A6319" s="1" t="s">
        <v>24987</v>
      </c>
      <c r="B6319" s="1" t="s">
        <v>24988</v>
      </c>
      <c r="C6319" s="1" t="s">
        <v>24989</v>
      </c>
      <c r="D6319" s="1" t="s">
        <v>24990</v>
      </c>
      <c r="E6319" s="1" t="s">
        <v>3</v>
      </c>
      <c r="F6319" s="1" t="s">
        <v>24989</v>
      </c>
      <c r="G6319" s="1" t="s">
        <v>198</v>
      </c>
      <c r="H6319" s="1" t="s">
        <v>2</v>
      </c>
      <c r="I6319" s="1" t="s">
        <v>197</v>
      </c>
    </row>
    <row r="6320" spans="1:9" x14ac:dyDescent="0.25">
      <c r="A6320" s="1" t="s">
        <v>24991</v>
      </c>
      <c r="B6320" s="1" t="s">
        <v>24992</v>
      </c>
      <c r="C6320" s="1" t="s">
        <v>24993</v>
      </c>
      <c r="D6320" s="1" t="s">
        <v>24994</v>
      </c>
      <c r="E6320" s="1" t="s">
        <v>3</v>
      </c>
      <c r="F6320" s="1" t="s">
        <v>24993</v>
      </c>
      <c r="G6320" s="1" t="s">
        <v>198</v>
      </c>
      <c r="H6320" s="1" t="s">
        <v>2</v>
      </c>
      <c r="I6320" s="1" t="s">
        <v>197</v>
      </c>
    </row>
    <row r="6321" spans="1:9" x14ac:dyDescent="0.25">
      <c r="A6321" s="1" t="s">
        <v>24995</v>
      </c>
      <c r="B6321" s="1" t="s">
        <v>24996</v>
      </c>
      <c r="C6321" s="1" t="s">
        <v>24997</v>
      </c>
      <c r="D6321" s="1" t="s">
        <v>24998</v>
      </c>
      <c r="E6321" s="1" t="s">
        <v>3</v>
      </c>
      <c r="F6321" s="1" t="s">
        <v>24997</v>
      </c>
      <c r="G6321" s="1" t="s">
        <v>198</v>
      </c>
      <c r="H6321" s="1" t="s">
        <v>2</v>
      </c>
      <c r="I6321" s="1" t="s">
        <v>197</v>
      </c>
    </row>
    <row r="6322" spans="1:9" x14ac:dyDescent="0.25">
      <c r="A6322" s="1" t="s">
        <v>24999</v>
      </c>
      <c r="B6322" s="1" t="s">
        <v>25000</v>
      </c>
      <c r="C6322" s="1" t="s">
        <v>25001</v>
      </c>
      <c r="D6322" s="1" t="s">
        <v>25002</v>
      </c>
      <c r="E6322" s="1" t="s">
        <v>3</v>
      </c>
      <c r="F6322" s="1" t="s">
        <v>25003</v>
      </c>
      <c r="G6322" s="1" t="s">
        <v>198</v>
      </c>
      <c r="H6322" s="1" t="s">
        <v>2</v>
      </c>
      <c r="I6322" s="1" t="s">
        <v>197</v>
      </c>
    </row>
    <row r="6323" spans="1:9" x14ac:dyDescent="0.25">
      <c r="A6323" s="1" t="s">
        <v>25004</v>
      </c>
      <c r="B6323" s="1" t="s">
        <v>25005</v>
      </c>
      <c r="C6323" s="1" t="s">
        <v>25006</v>
      </c>
      <c r="D6323" s="1" t="s">
        <v>25007</v>
      </c>
      <c r="E6323" s="1" t="s">
        <v>3</v>
      </c>
      <c r="F6323" s="1" t="s">
        <v>25008</v>
      </c>
      <c r="G6323" s="1" t="s">
        <v>198</v>
      </c>
      <c r="H6323" s="1" t="s">
        <v>2</v>
      </c>
      <c r="I6323" s="1" t="s">
        <v>197</v>
      </c>
    </row>
    <row r="6324" spans="1:9" x14ac:dyDescent="0.25">
      <c r="A6324" s="1" t="s">
        <v>25009</v>
      </c>
      <c r="B6324" s="1" t="s">
        <v>25010</v>
      </c>
      <c r="C6324" s="1" t="s">
        <v>25011</v>
      </c>
      <c r="D6324" s="1" t="s">
        <v>25007</v>
      </c>
      <c r="E6324" s="1" t="s">
        <v>3</v>
      </c>
      <c r="F6324" s="1" t="s">
        <v>25008</v>
      </c>
      <c r="G6324" s="1" t="s">
        <v>198</v>
      </c>
      <c r="H6324" s="1" t="s">
        <v>2</v>
      </c>
      <c r="I6324" s="1" t="s">
        <v>197</v>
      </c>
    </row>
    <row r="6325" spans="1:9" x14ac:dyDescent="0.25">
      <c r="A6325" s="1" t="s">
        <v>25012</v>
      </c>
      <c r="B6325" s="1" t="s">
        <v>25013</v>
      </c>
      <c r="C6325" s="1" t="s">
        <v>25014</v>
      </c>
      <c r="D6325" s="1" t="s">
        <v>25015</v>
      </c>
      <c r="E6325" s="1" t="s">
        <v>3</v>
      </c>
      <c r="F6325" s="1" t="s">
        <v>25016</v>
      </c>
      <c r="G6325" s="1" t="s">
        <v>198</v>
      </c>
      <c r="H6325" s="1" t="s">
        <v>2</v>
      </c>
      <c r="I6325" s="1" t="s">
        <v>197</v>
      </c>
    </row>
    <row r="6326" spans="1:9" x14ac:dyDescent="0.25">
      <c r="A6326" s="1" t="s">
        <v>25017</v>
      </c>
      <c r="B6326" s="1" t="s">
        <v>25018</v>
      </c>
      <c r="C6326" s="1" t="s">
        <v>25019</v>
      </c>
      <c r="D6326" s="1" t="s">
        <v>25020</v>
      </c>
      <c r="E6326" s="1" t="s">
        <v>3</v>
      </c>
      <c r="F6326" s="1" t="s">
        <v>25019</v>
      </c>
      <c r="G6326" s="1" t="s">
        <v>198</v>
      </c>
      <c r="H6326" s="1" t="s">
        <v>2</v>
      </c>
      <c r="I6326" s="1" t="s">
        <v>197</v>
      </c>
    </row>
    <row r="6327" spans="1:9" x14ac:dyDescent="0.25">
      <c r="A6327" s="1" t="s">
        <v>25021</v>
      </c>
      <c r="B6327" s="1" t="s">
        <v>25022</v>
      </c>
      <c r="C6327" s="1" t="s">
        <v>25023</v>
      </c>
      <c r="D6327" s="1" t="s">
        <v>25024</v>
      </c>
      <c r="E6327" s="1" t="s">
        <v>3</v>
      </c>
      <c r="F6327" s="1" t="s">
        <v>25023</v>
      </c>
      <c r="G6327" s="1" t="s">
        <v>198</v>
      </c>
      <c r="H6327" s="1" t="s">
        <v>2</v>
      </c>
      <c r="I6327" s="1" t="s">
        <v>197</v>
      </c>
    </row>
    <row r="6328" spans="1:9" x14ac:dyDescent="0.25">
      <c r="A6328" s="1" t="s">
        <v>25025</v>
      </c>
      <c r="B6328" s="1" t="s">
        <v>25026</v>
      </c>
      <c r="C6328" s="1" t="s">
        <v>25027</v>
      </c>
      <c r="D6328" s="1" t="s">
        <v>5279</v>
      </c>
      <c r="E6328" s="1" t="s">
        <v>3</v>
      </c>
      <c r="F6328" s="1" t="s">
        <v>5280</v>
      </c>
      <c r="G6328" s="1" t="s">
        <v>198</v>
      </c>
      <c r="H6328" s="1" t="s">
        <v>2</v>
      </c>
      <c r="I6328" s="1" t="s">
        <v>197</v>
      </c>
    </row>
    <row r="6329" spans="1:9" x14ac:dyDescent="0.25">
      <c r="A6329" s="1" t="s">
        <v>25028</v>
      </c>
      <c r="B6329" s="1" t="s">
        <v>25029</v>
      </c>
      <c r="C6329" s="1" t="s">
        <v>25030</v>
      </c>
      <c r="D6329" s="1" t="s">
        <v>5279</v>
      </c>
      <c r="E6329" s="1" t="s">
        <v>3</v>
      </c>
      <c r="F6329" s="1" t="s">
        <v>5280</v>
      </c>
      <c r="G6329" s="1" t="s">
        <v>198</v>
      </c>
      <c r="H6329" s="1" t="s">
        <v>2</v>
      </c>
      <c r="I6329" s="1" t="s">
        <v>197</v>
      </c>
    </row>
    <row r="6330" spans="1:9" x14ac:dyDescent="0.25">
      <c r="A6330" s="1" t="s">
        <v>25031</v>
      </c>
      <c r="B6330" s="1" t="s">
        <v>25032</v>
      </c>
      <c r="C6330" s="1" t="s">
        <v>25033</v>
      </c>
      <c r="D6330" s="1" t="s">
        <v>5279</v>
      </c>
      <c r="E6330" s="1" t="s">
        <v>3</v>
      </c>
      <c r="F6330" s="1" t="s">
        <v>5280</v>
      </c>
      <c r="G6330" s="1" t="s">
        <v>198</v>
      </c>
      <c r="H6330" s="1" t="s">
        <v>2</v>
      </c>
      <c r="I6330" s="1" t="s">
        <v>197</v>
      </c>
    </row>
    <row r="6331" spans="1:9" x14ac:dyDescent="0.25">
      <c r="A6331" s="1" t="s">
        <v>25034</v>
      </c>
      <c r="B6331" s="1" t="s">
        <v>25035</v>
      </c>
      <c r="C6331" s="1" t="s">
        <v>25036</v>
      </c>
      <c r="D6331" s="1" t="s">
        <v>5279</v>
      </c>
      <c r="E6331" s="1" t="s">
        <v>3</v>
      </c>
      <c r="F6331" s="1" t="s">
        <v>5280</v>
      </c>
      <c r="G6331" s="1" t="s">
        <v>198</v>
      </c>
      <c r="H6331" s="1" t="s">
        <v>2</v>
      </c>
      <c r="I6331" s="1" t="s">
        <v>197</v>
      </c>
    </row>
    <row r="6332" spans="1:9" x14ac:dyDescent="0.25">
      <c r="A6332" s="1" t="s">
        <v>25037</v>
      </c>
      <c r="B6332" s="1" t="s">
        <v>25038</v>
      </c>
      <c r="C6332" s="1" t="s">
        <v>25039</v>
      </c>
      <c r="D6332" s="1" t="s">
        <v>5279</v>
      </c>
      <c r="E6332" s="1" t="s">
        <v>3</v>
      </c>
      <c r="F6332" s="1" t="s">
        <v>5280</v>
      </c>
      <c r="G6332" s="1" t="s">
        <v>198</v>
      </c>
      <c r="H6332" s="1" t="s">
        <v>2</v>
      </c>
      <c r="I6332" s="1" t="s">
        <v>197</v>
      </c>
    </row>
    <row r="6333" spans="1:9" x14ac:dyDescent="0.25">
      <c r="A6333" s="1" t="s">
        <v>25040</v>
      </c>
      <c r="B6333" s="1" t="s">
        <v>25041</v>
      </c>
      <c r="C6333" s="1" t="s">
        <v>25042</v>
      </c>
      <c r="D6333" s="1" t="s">
        <v>25043</v>
      </c>
      <c r="E6333" s="1" t="s">
        <v>3</v>
      </c>
      <c r="F6333" s="1" t="s">
        <v>25042</v>
      </c>
      <c r="G6333" s="1" t="s">
        <v>198</v>
      </c>
      <c r="H6333" s="1" t="s">
        <v>2</v>
      </c>
      <c r="I6333" s="1" t="s">
        <v>197</v>
      </c>
    </row>
    <row r="6334" spans="1:9" x14ac:dyDescent="0.25">
      <c r="A6334" s="1" t="s">
        <v>25044</v>
      </c>
      <c r="B6334" s="1" t="s">
        <v>25045</v>
      </c>
      <c r="C6334" s="1" t="s">
        <v>25046</v>
      </c>
      <c r="D6334" s="1" t="s">
        <v>25047</v>
      </c>
      <c r="E6334" s="1" t="s">
        <v>3</v>
      </c>
      <c r="F6334" s="1" t="s">
        <v>25046</v>
      </c>
      <c r="G6334" s="1" t="s">
        <v>198</v>
      </c>
      <c r="H6334" s="1" t="s">
        <v>2</v>
      </c>
      <c r="I6334" s="1" t="s">
        <v>197</v>
      </c>
    </row>
    <row r="6335" spans="1:9" x14ac:dyDescent="0.25">
      <c r="A6335" s="1" t="s">
        <v>25048</v>
      </c>
      <c r="B6335" s="1" t="s">
        <v>25049</v>
      </c>
      <c r="C6335" s="1" t="s">
        <v>25050</v>
      </c>
      <c r="D6335" s="1" t="s">
        <v>25051</v>
      </c>
      <c r="E6335" s="1" t="s">
        <v>3</v>
      </c>
      <c r="F6335" s="1" t="s">
        <v>25050</v>
      </c>
      <c r="G6335" s="1" t="s">
        <v>198</v>
      </c>
      <c r="H6335" s="1" t="s">
        <v>2</v>
      </c>
      <c r="I6335" s="1" t="s">
        <v>197</v>
      </c>
    </row>
    <row r="6336" spans="1:9" x14ac:dyDescent="0.25">
      <c r="A6336" s="1" t="s">
        <v>25052</v>
      </c>
      <c r="B6336" s="1" t="s">
        <v>25053</v>
      </c>
      <c r="C6336" s="1" t="s">
        <v>25054</v>
      </c>
      <c r="D6336" s="1" t="s">
        <v>25055</v>
      </c>
      <c r="E6336" s="1" t="s">
        <v>3</v>
      </c>
      <c r="F6336" s="1" t="s">
        <v>25054</v>
      </c>
      <c r="G6336" s="1" t="s">
        <v>198</v>
      </c>
      <c r="H6336" s="1" t="s">
        <v>2</v>
      </c>
      <c r="I6336" s="1" t="s">
        <v>197</v>
      </c>
    </row>
    <row r="6337" spans="1:9" x14ac:dyDescent="0.25">
      <c r="A6337" s="1" t="s">
        <v>25056</v>
      </c>
      <c r="B6337" s="1" t="s">
        <v>25057</v>
      </c>
      <c r="C6337" s="1" t="s">
        <v>25058</v>
      </c>
      <c r="D6337" s="1" t="s">
        <v>25059</v>
      </c>
      <c r="E6337" s="1" t="s">
        <v>3</v>
      </c>
      <c r="F6337" s="1" t="s">
        <v>25058</v>
      </c>
      <c r="G6337" s="1" t="s">
        <v>198</v>
      </c>
      <c r="H6337" s="1" t="s">
        <v>2</v>
      </c>
      <c r="I6337" s="1" t="s">
        <v>197</v>
      </c>
    </row>
    <row r="6338" spans="1:9" x14ac:dyDescent="0.25">
      <c r="A6338" s="1" t="s">
        <v>25060</v>
      </c>
      <c r="B6338" s="1" t="s">
        <v>25061</v>
      </c>
      <c r="C6338" s="1" t="s">
        <v>25062</v>
      </c>
      <c r="D6338" s="1" t="s">
        <v>25063</v>
      </c>
      <c r="E6338" s="1" t="s">
        <v>3</v>
      </c>
      <c r="F6338" s="1" t="s">
        <v>25062</v>
      </c>
      <c r="G6338" s="1" t="s">
        <v>198</v>
      </c>
      <c r="H6338" s="1" t="s">
        <v>2</v>
      </c>
      <c r="I6338" s="1" t="s">
        <v>197</v>
      </c>
    </row>
    <row r="6339" spans="1:9" x14ac:dyDescent="0.25">
      <c r="A6339" s="1" t="s">
        <v>25064</v>
      </c>
      <c r="B6339" s="1" t="s">
        <v>25065</v>
      </c>
      <c r="C6339" s="1" t="s">
        <v>25066</v>
      </c>
      <c r="D6339" s="1" t="s">
        <v>5274</v>
      </c>
      <c r="E6339" s="1" t="s">
        <v>3</v>
      </c>
      <c r="F6339" s="1" t="s">
        <v>5275</v>
      </c>
      <c r="G6339" s="1" t="s">
        <v>198</v>
      </c>
      <c r="H6339" s="1" t="s">
        <v>2</v>
      </c>
      <c r="I6339" s="1" t="s">
        <v>197</v>
      </c>
    </row>
    <row r="6340" spans="1:9" x14ac:dyDescent="0.25">
      <c r="A6340" s="1" t="s">
        <v>25067</v>
      </c>
      <c r="B6340" s="1" t="s">
        <v>25068</v>
      </c>
      <c r="C6340" s="1" t="s">
        <v>25069</v>
      </c>
      <c r="D6340" s="1" t="s">
        <v>25070</v>
      </c>
      <c r="E6340" s="1" t="s">
        <v>3</v>
      </c>
      <c r="F6340" s="1" t="s">
        <v>25069</v>
      </c>
      <c r="G6340" s="1" t="s">
        <v>198</v>
      </c>
      <c r="H6340" s="1" t="s">
        <v>2</v>
      </c>
      <c r="I6340" s="1" t="s">
        <v>197</v>
      </c>
    </row>
    <row r="6341" spans="1:9" x14ac:dyDescent="0.25">
      <c r="A6341" s="1" t="s">
        <v>25071</v>
      </c>
      <c r="B6341" s="1" t="s">
        <v>25072</v>
      </c>
      <c r="C6341" s="1" t="s">
        <v>25073</v>
      </c>
      <c r="D6341" s="1" t="s">
        <v>25074</v>
      </c>
      <c r="E6341" s="1" t="s">
        <v>3</v>
      </c>
      <c r="F6341" s="1" t="s">
        <v>25073</v>
      </c>
      <c r="G6341" s="1" t="s">
        <v>198</v>
      </c>
      <c r="H6341" s="1" t="s">
        <v>2</v>
      </c>
      <c r="I6341" s="1" t="s">
        <v>197</v>
      </c>
    </row>
    <row r="6342" spans="1:9" x14ac:dyDescent="0.25">
      <c r="A6342" s="1" t="s">
        <v>25075</v>
      </c>
      <c r="B6342" s="1" t="s">
        <v>25076</v>
      </c>
      <c r="C6342" s="1" t="s">
        <v>25077</v>
      </c>
      <c r="D6342" s="1" t="s">
        <v>25078</v>
      </c>
      <c r="E6342" s="1" t="s">
        <v>3</v>
      </c>
      <c r="F6342" s="1" t="s">
        <v>25077</v>
      </c>
      <c r="G6342" s="1" t="s">
        <v>198</v>
      </c>
      <c r="H6342" s="1" t="s">
        <v>2</v>
      </c>
      <c r="I6342" s="1" t="s">
        <v>197</v>
      </c>
    </row>
    <row r="6343" spans="1:9" x14ac:dyDescent="0.25">
      <c r="A6343" s="1" t="s">
        <v>25079</v>
      </c>
      <c r="B6343" s="1" t="s">
        <v>25080</v>
      </c>
      <c r="C6343" s="1" t="s">
        <v>25081</v>
      </c>
      <c r="D6343" s="1" t="s">
        <v>25082</v>
      </c>
      <c r="E6343" s="1" t="s">
        <v>3</v>
      </c>
      <c r="F6343" s="1" t="s">
        <v>25081</v>
      </c>
      <c r="G6343" s="1" t="s">
        <v>198</v>
      </c>
      <c r="H6343" s="1" t="s">
        <v>2</v>
      </c>
      <c r="I6343" s="1" t="s">
        <v>197</v>
      </c>
    </row>
    <row r="6344" spans="1:9" x14ac:dyDescent="0.25">
      <c r="A6344" s="1" t="s">
        <v>25083</v>
      </c>
      <c r="B6344" s="1" t="s">
        <v>25084</v>
      </c>
      <c r="C6344" s="1" t="s">
        <v>25085</v>
      </c>
      <c r="D6344" s="1" t="s">
        <v>25086</v>
      </c>
      <c r="E6344" s="1" t="s">
        <v>3</v>
      </c>
      <c r="F6344" s="1" t="s">
        <v>25085</v>
      </c>
      <c r="G6344" s="1" t="s">
        <v>198</v>
      </c>
      <c r="H6344" s="1" t="s">
        <v>2</v>
      </c>
      <c r="I6344" s="1" t="s">
        <v>197</v>
      </c>
    </row>
    <row r="6345" spans="1:9" x14ac:dyDescent="0.25">
      <c r="A6345" s="1" t="s">
        <v>25087</v>
      </c>
      <c r="B6345" s="1" t="s">
        <v>25088</v>
      </c>
      <c r="C6345" s="1" t="s">
        <v>25089</v>
      </c>
      <c r="D6345" s="1" t="s">
        <v>25090</v>
      </c>
      <c r="E6345" s="1" t="s">
        <v>3</v>
      </c>
      <c r="F6345" s="1" t="s">
        <v>25089</v>
      </c>
      <c r="G6345" s="1" t="s">
        <v>198</v>
      </c>
      <c r="H6345" s="1" t="s">
        <v>2</v>
      </c>
      <c r="I6345" s="1" t="s">
        <v>197</v>
      </c>
    </row>
    <row r="6346" spans="1:9" x14ac:dyDescent="0.25">
      <c r="A6346" s="1" t="s">
        <v>25091</v>
      </c>
      <c r="B6346" s="1" t="s">
        <v>25092</v>
      </c>
      <c r="C6346" s="1" t="s">
        <v>25093</v>
      </c>
      <c r="D6346" s="1" t="s">
        <v>25094</v>
      </c>
      <c r="E6346" s="1" t="s">
        <v>3</v>
      </c>
      <c r="F6346" s="1" t="s">
        <v>25093</v>
      </c>
      <c r="G6346" s="1" t="s">
        <v>198</v>
      </c>
      <c r="H6346" s="1" t="s">
        <v>2</v>
      </c>
      <c r="I6346" s="1" t="s">
        <v>197</v>
      </c>
    </row>
    <row r="6347" spans="1:9" x14ac:dyDescent="0.25">
      <c r="A6347" s="1" t="s">
        <v>25095</v>
      </c>
      <c r="B6347" s="1" t="s">
        <v>25096</v>
      </c>
      <c r="C6347" s="1" t="s">
        <v>25097</v>
      </c>
      <c r="D6347" s="1" t="s">
        <v>25098</v>
      </c>
      <c r="E6347" s="1" t="s">
        <v>3</v>
      </c>
      <c r="F6347" s="1" t="s">
        <v>25097</v>
      </c>
      <c r="G6347" s="1" t="s">
        <v>198</v>
      </c>
      <c r="H6347" s="1" t="s">
        <v>2</v>
      </c>
      <c r="I6347" s="1" t="s">
        <v>197</v>
      </c>
    </row>
    <row r="6348" spans="1:9" x14ac:dyDescent="0.25">
      <c r="A6348" s="1" t="s">
        <v>25099</v>
      </c>
      <c r="B6348" s="1" t="s">
        <v>25100</v>
      </c>
      <c r="C6348" s="1" t="s">
        <v>25101</v>
      </c>
      <c r="D6348" s="1" t="s">
        <v>25102</v>
      </c>
      <c r="E6348" s="1" t="s">
        <v>3</v>
      </c>
      <c r="F6348" s="1" t="s">
        <v>25101</v>
      </c>
      <c r="G6348" s="1" t="s">
        <v>198</v>
      </c>
      <c r="H6348" s="1" t="s">
        <v>2</v>
      </c>
      <c r="I6348" s="1" t="s">
        <v>197</v>
      </c>
    </row>
    <row r="6349" spans="1:9" x14ac:dyDescent="0.25">
      <c r="A6349" s="1" t="s">
        <v>25103</v>
      </c>
      <c r="B6349" s="1" t="s">
        <v>25104</v>
      </c>
      <c r="C6349" s="1" t="s">
        <v>25105</v>
      </c>
      <c r="D6349" s="1" t="s">
        <v>5269</v>
      </c>
      <c r="E6349" s="1" t="s">
        <v>3</v>
      </c>
      <c r="F6349" s="1" t="s">
        <v>5270</v>
      </c>
      <c r="G6349" s="1" t="s">
        <v>198</v>
      </c>
      <c r="H6349" s="1" t="s">
        <v>2</v>
      </c>
      <c r="I6349" s="1" t="s">
        <v>197</v>
      </c>
    </row>
    <row r="6350" spans="1:9" x14ac:dyDescent="0.25">
      <c r="A6350" s="1" t="s">
        <v>25106</v>
      </c>
      <c r="B6350" s="1" t="s">
        <v>25107</v>
      </c>
      <c r="C6350" s="1" t="s">
        <v>25108</v>
      </c>
      <c r="D6350" s="1" t="s">
        <v>5269</v>
      </c>
      <c r="E6350" s="1" t="s">
        <v>3</v>
      </c>
      <c r="F6350" s="1" t="s">
        <v>5270</v>
      </c>
      <c r="G6350" s="1" t="s">
        <v>198</v>
      </c>
      <c r="H6350" s="1" t="s">
        <v>2</v>
      </c>
      <c r="I6350" s="1" t="s">
        <v>197</v>
      </c>
    </row>
    <row r="6351" spans="1:9" x14ac:dyDescent="0.25">
      <c r="A6351" s="1" t="s">
        <v>25109</v>
      </c>
      <c r="B6351" s="1" t="s">
        <v>25110</v>
      </c>
      <c r="C6351" s="1" t="s">
        <v>25111</v>
      </c>
      <c r="D6351" s="1" t="s">
        <v>25112</v>
      </c>
      <c r="E6351" s="1" t="s">
        <v>3</v>
      </c>
      <c r="F6351" s="1" t="s">
        <v>25113</v>
      </c>
      <c r="G6351" s="1" t="s">
        <v>198</v>
      </c>
      <c r="H6351" s="1" t="s">
        <v>2</v>
      </c>
      <c r="I6351" s="1" t="s">
        <v>197</v>
      </c>
    </row>
    <row r="6352" spans="1:9" x14ac:dyDescent="0.25">
      <c r="A6352" s="1" t="s">
        <v>25114</v>
      </c>
      <c r="B6352" s="1" t="s">
        <v>25115</v>
      </c>
      <c r="C6352" s="1" t="s">
        <v>25116</v>
      </c>
      <c r="D6352" s="1" t="s">
        <v>25117</v>
      </c>
      <c r="E6352" s="1" t="s">
        <v>3</v>
      </c>
      <c r="F6352" s="1" t="s">
        <v>25118</v>
      </c>
      <c r="G6352" s="1" t="s">
        <v>198</v>
      </c>
      <c r="H6352" s="1" t="s">
        <v>2</v>
      </c>
      <c r="I6352" s="1" t="s">
        <v>197</v>
      </c>
    </row>
    <row r="6353" spans="1:9" x14ac:dyDescent="0.25">
      <c r="A6353" s="1" t="s">
        <v>25119</v>
      </c>
      <c r="B6353" s="1" t="s">
        <v>25120</v>
      </c>
      <c r="C6353" s="1" t="s">
        <v>25121</v>
      </c>
      <c r="D6353" s="1" t="s">
        <v>25122</v>
      </c>
      <c r="E6353" s="1" t="s">
        <v>3</v>
      </c>
      <c r="F6353" s="1" t="s">
        <v>25123</v>
      </c>
      <c r="G6353" s="1" t="s">
        <v>198</v>
      </c>
      <c r="H6353" s="1" t="s">
        <v>2</v>
      </c>
      <c r="I6353" s="1" t="s">
        <v>197</v>
      </c>
    </row>
    <row r="6354" spans="1:9" x14ac:dyDescent="0.25">
      <c r="A6354" s="1" t="s">
        <v>25124</v>
      </c>
      <c r="B6354" s="1" t="s">
        <v>25125</v>
      </c>
      <c r="C6354" s="1" t="s">
        <v>25126</v>
      </c>
      <c r="D6354" s="1" t="s">
        <v>25127</v>
      </c>
      <c r="E6354" s="1" t="s">
        <v>3</v>
      </c>
      <c r="F6354" s="1" t="s">
        <v>25128</v>
      </c>
      <c r="G6354" s="1" t="s">
        <v>198</v>
      </c>
      <c r="H6354" s="1" t="s">
        <v>2</v>
      </c>
      <c r="I6354" s="1" t="s">
        <v>197</v>
      </c>
    </row>
    <row r="6355" spans="1:9" x14ac:dyDescent="0.25">
      <c r="A6355" s="1" t="s">
        <v>25129</v>
      </c>
      <c r="B6355" s="1" t="s">
        <v>25130</v>
      </c>
      <c r="C6355" s="1" t="s">
        <v>25131</v>
      </c>
      <c r="D6355" s="1" t="s">
        <v>25132</v>
      </c>
      <c r="E6355" s="1" t="s">
        <v>3</v>
      </c>
      <c r="F6355" s="1" t="s">
        <v>25131</v>
      </c>
      <c r="G6355" s="1" t="s">
        <v>198</v>
      </c>
      <c r="H6355" s="1" t="s">
        <v>2</v>
      </c>
      <c r="I6355" s="1" t="s">
        <v>197</v>
      </c>
    </row>
    <row r="6356" spans="1:9" x14ac:dyDescent="0.25">
      <c r="A6356" s="1" t="s">
        <v>25133</v>
      </c>
      <c r="B6356" s="1" t="s">
        <v>25134</v>
      </c>
      <c r="C6356" s="1" t="s">
        <v>25135</v>
      </c>
      <c r="D6356" s="1" t="s">
        <v>25136</v>
      </c>
      <c r="E6356" s="1" t="s">
        <v>3</v>
      </c>
      <c r="F6356" s="1" t="s">
        <v>25137</v>
      </c>
      <c r="G6356" s="1" t="s">
        <v>198</v>
      </c>
      <c r="H6356" s="1" t="s">
        <v>2</v>
      </c>
      <c r="I6356" s="1" t="s">
        <v>197</v>
      </c>
    </row>
    <row r="6357" spans="1:9" x14ac:dyDescent="0.25">
      <c r="A6357" s="1" t="s">
        <v>25138</v>
      </c>
      <c r="B6357" s="1" t="s">
        <v>25139</v>
      </c>
      <c r="C6357" s="1" t="s">
        <v>25140</v>
      </c>
      <c r="D6357" s="1" t="s">
        <v>25141</v>
      </c>
      <c r="E6357" s="1" t="s">
        <v>3</v>
      </c>
      <c r="F6357" s="1" t="s">
        <v>25142</v>
      </c>
      <c r="G6357" s="1" t="s">
        <v>198</v>
      </c>
      <c r="H6357" s="1" t="s">
        <v>2</v>
      </c>
      <c r="I6357" s="1" t="s">
        <v>197</v>
      </c>
    </row>
    <row r="6358" spans="1:9" x14ac:dyDescent="0.25">
      <c r="A6358" s="1" t="s">
        <v>25143</v>
      </c>
      <c r="B6358" s="1" t="s">
        <v>25144</v>
      </c>
      <c r="C6358" s="1" t="s">
        <v>25145</v>
      </c>
      <c r="D6358" s="1" t="s">
        <v>25146</v>
      </c>
      <c r="E6358" s="1" t="s">
        <v>3</v>
      </c>
      <c r="F6358" s="1" t="s">
        <v>25147</v>
      </c>
      <c r="G6358" s="1" t="s">
        <v>198</v>
      </c>
      <c r="H6358" s="1" t="s">
        <v>2</v>
      </c>
      <c r="I6358" s="1" t="s">
        <v>197</v>
      </c>
    </row>
    <row r="6359" spans="1:9" x14ac:dyDescent="0.25">
      <c r="A6359" s="1" t="s">
        <v>25148</v>
      </c>
      <c r="B6359" s="1" t="s">
        <v>25149</v>
      </c>
      <c r="C6359" s="1" t="s">
        <v>25150</v>
      </c>
      <c r="D6359" s="1" t="s">
        <v>25151</v>
      </c>
      <c r="E6359" s="1" t="s">
        <v>3</v>
      </c>
      <c r="F6359" s="1" t="s">
        <v>25152</v>
      </c>
      <c r="G6359" s="1" t="s">
        <v>198</v>
      </c>
      <c r="H6359" s="1" t="s">
        <v>2</v>
      </c>
      <c r="I6359" s="1" t="s">
        <v>197</v>
      </c>
    </row>
    <row r="6360" spans="1:9" x14ac:dyDescent="0.25">
      <c r="A6360" s="1" t="s">
        <v>25153</v>
      </c>
      <c r="B6360" s="1" t="s">
        <v>25154</v>
      </c>
      <c r="C6360" s="1" t="s">
        <v>25155</v>
      </c>
      <c r="D6360" s="1" t="s">
        <v>25156</v>
      </c>
      <c r="E6360" s="1" t="s">
        <v>3</v>
      </c>
      <c r="F6360" s="1" t="s">
        <v>25157</v>
      </c>
      <c r="G6360" s="1" t="s">
        <v>198</v>
      </c>
      <c r="H6360" s="1" t="s">
        <v>2</v>
      </c>
      <c r="I6360" s="1" t="s">
        <v>197</v>
      </c>
    </row>
    <row r="6361" spans="1:9" x14ac:dyDescent="0.25">
      <c r="A6361" s="1" t="s">
        <v>25158</v>
      </c>
      <c r="B6361" s="1" t="s">
        <v>25159</v>
      </c>
      <c r="C6361" s="1" t="s">
        <v>25160</v>
      </c>
      <c r="D6361" s="1" t="s">
        <v>25161</v>
      </c>
      <c r="E6361" s="1" t="s">
        <v>3</v>
      </c>
      <c r="F6361" s="1" t="s">
        <v>25160</v>
      </c>
      <c r="G6361" s="1" t="s">
        <v>198</v>
      </c>
      <c r="H6361" s="1" t="s">
        <v>2</v>
      </c>
      <c r="I6361" s="1" t="s">
        <v>197</v>
      </c>
    </row>
    <row r="6362" spans="1:9" x14ac:dyDescent="0.25">
      <c r="A6362" s="1" t="s">
        <v>25162</v>
      </c>
      <c r="B6362" s="1" t="s">
        <v>25163</v>
      </c>
      <c r="C6362" s="1" t="s">
        <v>25164</v>
      </c>
      <c r="D6362" s="1" t="s">
        <v>25165</v>
      </c>
      <c r="E6362" s="1" t="s">
        <v>3</v>
      </c>
      <c r="F6362" s="1" t="s">
        <v>25164</v>
      </c>
      <c r="G6362" s="1" t="s">
        <v>198</v>
      </c>
      <c r="H6362" s="1" t="s">
        <v>2</v>
      </c>
      <c r="I6362" s="1" t="s">
        <v>197</v>
      </c>
    </row>
    <row r="6363" spans="1:9" x14ac:dyDescent="0.25">
      <c r="A6363" s="1" t="s">
        <v>25166</v>
      </c>
      <c r="B6363" s="1" t="s">
        <v>25167</v>
      </c>
      <c r="C6363" s="1" t="s">
        <v>25168</v>
      </c>
      <c r="D6363" s="1" t="s">
        <v>25169</v>
      </c>
      <c r="E6363" s="1" t="s">
        <v>3</v>
      </c>
      <c r="F6363" s="1" t="s">
        <v>25168</v>
      </c>
      <c r="G6363" s="1" t="s">
        <v>198</v>
      </c>
      <c r="H6363" s="1" t="s">
        <v>2</v>
      </c>
      <c r="I6363" s="1" t="s">
        <v>197</v>
      </c>
    </row>
    <row r="6364" spans="1:9" x14ac:dyDescent="0.25">
      <c r="A6364" s="1" t="s">
        <v>25170</v>
      </c>
      <c r="B6364" s="1" t="s">
        <v>25171</v>
      </c>
      <c r="C6364" s="1" t="s">
        <v>25172</v>
      </c>
      <c r="D6364" s="1" t="s">
        <v>25173</v>
      </c>
      <c r="E6364" s="1" t="s">
        <v>3</v>
      </c>
      <c r="F6364" s="1" t="s">
        <v>25172</v>
      </c>
      <c r="G6364" s="1" t="s">
        <v>198</v>
      </c>
      <c r="H6364" s="1" t="s">
        <v>2</v>
      </c>
      <c r="I6364" s="1" t="s">
        <v>197</v>
      </c>
    </row>
    <row r="6365" spans="1:9" x14ac:dyDescent="0.25">
      <c r="A6365" s="1" t="s">
        <v>25174</v>
      </c>
      <c r="B6365" s="1" t="s">
        <v>25175</v>
      </c>
      <c r="C6365" s="1" t="s">
        <v>25176</v>
      </c>
      <c r="D6365" s="1" t="s">
        <v>25177</v>
      </c>
      <c r="E6365" s="1" t="s">
        <v>3</v>
      </c>
      <c r="F6365" s="1" t="s">
        <v>25176</v>
      </c>
      <c r="G6365" s="1" t="s">
        <v>198</v>
      </c>
      <c r="H6365" s="1" t="s">
        <v>2</v>
      </c>
      <c r="I6365" s="1" t="s">
        <v>197</v>
      </c>
    </row>
    <row r="6366" spans="1:9" x14ac:dyDescent="0.25">
      <c r="A6366" s="1" t="s">
        <v>25178</v>
      </c>
      <c r="B6366" s="1" t="s">
        <v>25179</v>
      </c>
      <c r="C6366" s="1" t="s">
        <v>25180</v>
      </c>
      <c r="D6366" s="1" t="s">
        <v>25181</v>
      </c>
      <c r="E6366" s="1" t="s">
        <v>3</v>
      </c>
      <c r="F6366" s="1" t="s">
        <v>25180</v>
      </c>
      <c r="G6366" s="1" t="s">
        <v>198</v>
      </c>
      <c r="H6366" s="1" t="s">
        <v>2</v>
      </c>
      <c r="I6366" s="1" t="s">
        <v>197</v>
      </c>
    </row>
    <row r="6367" spans="1:9" x14ac:dyDescent="0.25">
      <c r="A6367" s="1" t="s">
        <v>25182</v>
      </c>
      <c r="B6367" s="1" t="s">
        <v>25183</v>
      </c>
      <c r="C6367" s="1" t="s">
        <v>25184</v>
      </c>
      <c r="D6367" s="1" t="s">
        <v>25185</v>
      </c>
      <c r="E6367" s="1" t="s">
        <v>3</v>
      </c>
      <c r="F6367" s="1" t="s">
        <v>25184</v>
      </c>
      <c r="G6367" s="1" t="s">
        <v>198</v>
      </c>
      <c r="H6367" s="1" t="s">
        <v>2</v>
      </c>
      <c r="I6367" s="1" t="s">
        <v>197</v>
      </c>
    </row>
    <row r="6368" spans="1:9" x14ac:dyDescent="0.25">
      <c r="A6368" s="1" t="s">
        <v>25186</v>
      </c>
      <c r="B6368" s="1" t="s">
        <v>25187</v>
      </c>
      <c r="C6368" s="1" t="s">
        <v>25188</v>
      </c>
      <c r="D6368" s="1" t="s">
        <v>25189</v>
      </c>
      <c r="E6368" s="1" t="s">
        <v>3</v>
      </c>
      <c r="F6368" s="1" t="s">
        <v>25188</v>
      </c>
      <c r="G6368" s="1" t="s">
        <v>198</v>
      </c>
      <c r="H6368" s="1" t="s">
        <v>2</v>
      </c>
      <c r="I6368" s="1" t="s">
        <v>197</v>
      </c>
    </row>
    <row r="6369" spans="1:9" x14ac:dyDescent="0.25">
      <c r="A6369" s="1" t="s">
        <v>25190</v>
      </c>
      <c r="B6369" s="1" t="s">
        <v>25191</v>
      </c>
      <c r="C6369" s="1" t="s">
        <v>25192</v>
      </c>
      <c r="D6369" s="1" t="s">
        <v>25193</v>
      </c>
      <c r="E6369" s="1" t="s">
        <v>3</v>
      </c>
      <c r="F6369" s="1" t="s">
        <v>25192</v>
      </c>
      <c r="G6369" s="1" t="s">
        <v>198</v>
      </c>
      <c r="H6369" s="1" t="s">
        <v>2</v>
      </c>
      <c r="I6369" s="1" t="s">
        <v>197</v>
      </c>
    </row>
    <row r="6370" spans="1:9" x14ac:dyDescent="0.25">
      <c r="A6370" s="1" t="s">
        <v>25194</v>
      </c>
      <c r="B6370" s="1" t="s">
        <v>25195</v>
      </c>
      <c r="C6370" s="1" t="s">
        <v>25196</v>
      </c>
      <c r="D6370" s="1" t="s">
        <v>25197</v>
      </c>
      <c r="E6370" s="1" t="s">
        <v>3</v>
      </c>
      <c r="F6370" s="1" t="s">
        <v>25196</v>
      </c>
      <c r="G6370" s="1" t="s">
        <v>198</v>
      </c>
      <c r="H6370" s="1" t="s">
        <v>2</v>
      </c>
      <c r="I6370" s="1" t="s">
        <v>197</v>
      </c>
    </row>
    <row r="6371" spans="1:9" x14ac:dyDescent="0.25">
      <c r="A6371" s="1" t="s">
        <v>25198</v>
      </c>
      <c r="B6371" s="1" t="s">
        <v>25199</v>
      </c>
      <c r="C6371" s="1" t="s">
        <v>25200</v>
      </c>
      <c r="D6371" s="1" t="s">
        <v>25201</v>
      </c>
      <c r="E6371" s="1" t="s">
        <v>3</v>
      </c>
      <c r="F6371" s="1" t="s">
        <v>25200</v>
      </c>
      <c r="G6371" s="1" t="s">
        <v>198</v>
      </c>
      <c r="H6371" s="1" t="s">
        <v>2</v>
      </c>
      <c r="I6371" s="1" t="s">
        <v>197</v>
      </c>
    </row>
    <row r="6372" spans="1:9" x14ac:dyDescent="0.25">
      <c r="A6372" s="1" t="s">
        <v>25202</v>
      </c>
      <c r="B6372" s="1" t="s">
        <v>25203</v>
      </c>
      <c r="C6372" s="1" t="s">
        <v>25204</v>
      </c>
      <c r="D6372" s="1" t="s">
        <v>25205</v>
      </c>
      <c r="E6372" s="1" t="s">
        <v>3</v>
      </c>
      <c r="F6372" s="1" t="s">
        <v>25204</v>
      </c>
      <c r="G6372" s="1" t="s">
        <v>198</v>
      </c>
      <c r="H6372" s="1" t="s">
        <v>2</v>
      </c>
      <c r="I6372" s="1" t="s">
        <v>197</v>
      </c>
    </row>
    <row r="6373" spans="1:9" x14ac:dyDescent="0.25">
      <c r="A6373" s="1" t="s">
        <v>25206</v>
      </c>
      <c r="B6373" s="1" t="s">
        <v>25207</v>
      </c>
      <c r="C6373" s="1" t="s">
        <v>25208</v>
      </c>
      <c r="D6373" s="1" t="s">
        <v>25209</v>
      </c>
      <c r="E6373" s="1" t="s">
        <v>3</v>
      </c>
      <c r="F6373" s="1" t="s">
        <v>25208</v>
      </c>
      <c r="G6373" s="1" t="s">
        <v>198</v>
      </c>
      <c r="H6373" s="1" t="s">
        <v>2</v>
      </c>
      <c r="I6373" s="1" t="s">
        <v>197</v>
      </c>
    </row>
    <row r="6374" spans="1:9" x14ac:dyDescent="0.25">
      <c r="A6374" s="1" t="s">
        <v>25210</v>
      </c>
      <c r="B6374" s="1" t="s">
        <v>25211</v>
      </c>
      <c r="C6374" s="1" t="s">
        <v>25212</v>
      </c>
      <c r="D6374" s="1" t="s">
        <v>25213</v>
      </c>
      <c r="E6374" s="1" t="s">
        <v>3</v>
      </c>
      <c r="F6374" s="1" t="s">
        <v>25212</v>
      </c>
      <c r="G6374" s="1" t="s">
        <v>198</v>
      </c>
      <c r="H6374" s="1" t="s">
        <v>2</v>
      </c>
      <c r="I6374" s="1" t="s">
        <v>197</v>
      </c>
    </row>
    <row r="6375" spans="1:9" x14ac:dyDescent="0.25">
      <c r="A6375" s="1" t="s">
        <v>25214</v>
      </c>
      <c r="B6375" s="1" t="s">
        <v>25215</v>
      </c>
      <c r="C6375" s="1" t="s">
        <v>25216</v>
      </c>
      <c r="D6375" s="1" t="s">
        <v>25217</v>
      </c>
      <c r="E6375" s="1" t="s">
        <v>3</v>
      </c>
      <c r="F6375" s="1" t="s">
        <v>25216</v>
      </c>
      <c r="G6375" s="1" t="s">
        <v>198</v>
      </c>
      <c r="H6375" s="1" t="s">
        <v>2</v>
      </c>
      <c r="I6375" s="1" t="s">
        <v>197</v>
      </c>
    </row>
    <row r="6376" spans="1:9" x14ac:dyDescent="0.25">
      <c r="A6376" s="1" t="s">
        <v>25218</v>
      </c>
      <c r="B6376" s="1" t="s">
        <v>25219</v>
      </c>
      <c r="C6376" s="1" t="s">
        <v>25220</v>
      </c>
      <c r="D6376" s="1" t="s">
        <v>25221</v>
      </c>
      <c r="E6376" s="1" t="s">
        <v>3</v>
      </c>
      <c r="F6376" s="1" t="s">
        <v>25220</v>
      </c>
      <c r="G6376" s="1" t="s">
        <v>198</v>
      </c>
      <c r="H6376" s="1" t="s">
        <v>2</v>
      </c>
      <c r="I6376" s="1" t="s">
        <v>197</v>
      </c>
    </row>
    <row r="6377" spans="1:9" x14ac:dyDescent="0.25">
      <c r="A6377" s="1" t="s">
        <v>25222</v>
      </c>
      <c r="B6377" s="1" t="s">
        <v>25223</v>
      </c>
      <c r="C6377" s="1" t="s">
        <v>25224</v>
      </c>
      <c r="D6377" s="1" t="s">
        <v>25225</v>
      </c>
      <c r="E6377" s="1" t="s">
        <v>3</v>
      </c>
      <c r="F6377" s="1" t="s">
        <v>25226</v>
      </c>
      <c r="G6377" s="1" t="s">
        <v>198</v>
      </c>
      <c r="H6377" s="1" t="s">
        <v>2</v>
      </c>
      <c r="I6377" s="1" t="s">
        <v>197</v>
      </c>
    </row>
    <row r="6378" spans="1:9" x14ac:dyDescent="0.25">
      <c r="A6378" s="1" t="s">
        <v>25227</v>
      </c>
      <c r="B6378" s="1" t="s">
        <v>25228</v>
      </c>
      <c r="C6378" s="1" t="s">
        <v>25229</v>
      </c>
      <c r="D6378" s="1" t="s">
        <v>25230</v>
      </c>
      <c r="E6378" s="1" t="s">
        <v>3</v>
      </c>
      <c r="F6378" s="1" t="s">
        <v>25231</v>
      </c>
      <c r="G6378" s="1" t="s">
        <v>198</v>
      </c>
      <c r="H6378" s="1" t="s">
        <v>2</v>
      </c>
      <c r="I6378" s="1" t="s">
        <v>197</v>
      </c>
    </row>
    <row r="6379" spans="1:9" x14ac:dyDescent="0.25">
      <c r="A6379" s="1" t="s">
        <v>25232</v>
      </c>
      <c r="B6379" s="1" t="s">
        <v>25233</v>
      </c>
      <c r="C6379" s="1" t="s">
        <v>25234</v>
      </c>
      <c r="D6379" s="1" t="s">
        <v>25235</v>
      </c>
      <c r="E6379" s="1" t="s">
        <v>3</v>
      </c>
      <c r="F6379" s="1" t="s">
        <v>25236</v>
      </c>
      <c r="G6379" s="1" t="s">
        <v>198</v>
      </c>
      <c r="H6379" s="1" t="s">
        <v>2</v>
      </c>
      <c r="I6379" s="1" t="s">
        <v>197</v>
      </c>
    </row>
    <row r="6380" spans="1:9" x14ac:dyDescent="0.25">
      <c r="A6380" s="1" t="s">
        <v>25237</v>
      </c>
      <c r="B6380" s="1" t="s">
        <v>25238</v>
      </c>
      <c r="C6380" s="1" t="s">
        <v>25239</v>
      </c>
      <c r="D6380" s="1" t="s">
        <v>25240</v>
      </c>
      <c r="E6380" s="1" t="s">
        <v>3</v>
      </c>
      <c r="F6380" s="1" t="s">
        <v>25239</v>
      </c>
      <c r="G6380" s="1" t="s">
        <v>198</v>
      </c>
      <c r="H6380" s="1" t="s">
        <v>2</v>
      </c>
      <c r="I6380" s="1" t="s">
        <v>197</v>
      </c>
    </row>
    <row r="6381" spans="1:9" x14ac:dyDescent="0.25">
      <c r="A6381" s="1" t="s">
        <v>25241</v>
      </c>
      <c r="B6381" s="1" t="s">
        <v>25242</v>
      </c>
      <c r="C6381" s="1" t="s">
        <v>25243</v>
      </c>
      <c r="D6381" s="1" t="s">
        <v>25244</v>
      </c>
      <c r="E6381" s="1" t="s">
        <v>3</v>
      </c>
      <c r="F6381" s="1" t="s">
        <v>25243</v>
      </c>
      <c r="G6381" s="1" t="s">
        <v>198</v>
      </c>
      <c r="H6381" s="1" t="s">
        <v>2</v>
      </c>
      <c r="I6381" s="1" t="s">
        <v>197</v>
      </c>
    </row>
    <row r="6382" spans="1:9" x14ac:dyDescent="0.25">
      <c r="A6382" s="1" t="s">
        <v>25245</v>
      </c>
      <c r="B6382" s="1" t="s">
        <v>25246</v>
      </c>
      <c r="C6382" s="1" t="s">
        <v>25247</v>
      </c>
      <c r="D6382" s="1" t="s">
        <v>25248</v>
      </c>
      <c r="E6382" s="1" t="s">
        <v>3</v>
      </c>
      <c r="F6382" s="1" t="s">
        <v>25247</v>
      </c>
      <c r="G6382" s="1" t="s">
        <v>198</v>
      </c>
      <c r="H6382" s="1" t="s">
        <v>2</v>
      </c>
      <c r="I6382" s="1" t="s">
        <v>197</v>
      </c>
    </row>
    <row r="6383" spans="1:9" x14ac:dyDescent="0.25">
      <c r="A6383" s="1" t="s">
        <v>25249</v>
      </c>
      <c r="B6383" s="1" t="s">
        <v>25250</v>
      </c>
      <c r="C6383" s="1" t="s">
        <v>25251</v>
      </c>
      <c r="D6383" s="1" t="s">
        <v>25252</v>
      </c>
      <c r="E6383" s="1" t="s">
        <v>3</v>
      </c>
      <c r="F6383" s="1" t="s">
        <v>25251</v>
      </c>
      <c r="G6383" s="1" t="s">
        <v>198</v>
      </c>
      <c r="H6383" s="1" t="s">
        <v>2</v>
      </c>
      <c r="I6383" s="1" t="s">
        <v>197</v>
      </c>
    </row>
    <row r="6384" spans="1:9" x14ac:dyDescent="0.25">
      <c r="A6384" s="1" t="s">
        <v>25253</v>
      </c>
      <c r="B6384" s="1" t="s">
        <v>25254</v>
      </c>
      <c r="C6384" s="1" t="s">
        <v>25255</v>
      </c>
      <c r="D6384" s="1" t="s">
        <v>25256</v>
      </c>
      <c r="E6384" s="1" t="s">
        <v>3</v>
      </c>
      <c r="F6384" s="1" t="s">
        <v>25255</v>
      </c>
      <c r="G6384" s="1" t="s">
        <v>198</v>
      </c>
      <c r="H6384" s="1" t="s">
        <v>2</v>
      </c>
      <c r="I6384" s="1" t="s">
        <v>197</v>
      </c>
    </row>
    <row r="6385" spans="1:9" x14ac:dyDescent="0.25">
      <c r="A6385" s="1" t="s">
        <v>25257</v>
      </c>
      <c r="B6385" s="1" t="s">
        <v>25258</v>
      </c>
      <c r="C6385" s="1" t="s">
        <v>25259</v>
      </c>
      <c r="D6385" s="1" t="s">
        <v>25260</v>
      </c>
      <c r="E6385" s="1" t="s">
        <v>3</v>
      </c>
      <c r="F6385" s="1" t="s">
        <v>25259</v>
      </c>
      <c r="G6385" s="1" t="s">
        <v>198</v>
      </c>
      <c r="H6385" s="1" t="s">
        <v>2</v>
      </c>
      <c r="I6385" s="1" t="s">
        <v>197</v>
      </c>
    </row>
    <row r="6386" spans="1:9" x14ac:dyDescent="0.25">
      <c r="A6386" s="1" t="s">
        <v>25261</v>
      </c>
      <c r="B6386" s="1" t="s">
        <v>25262</v>
      </c>
      <c r="C6386" s="1" t="s">
        <v>25263</v>
      </c>
      <c r="D6386" s="1" t="s">
        <v>25264</v>
      </c>
      <c r="E6386" s="1" t="s">
        <v>3</v>
      </c>
      <c r="F6386" s="1" t="s">
        <v>25263</v>
      </c>
      <c r="G6386" s="1" t="s">
        <v>198</v>
      </c>
      <c r="H6386" s="1" t="s">
        <v>2</v>
      </c>
      <c r="I6386" s="1" t="s">
        <v>197</v>
      </c>
    </row>
    <row r="6387" spans="1:9" x14ac:dyDescent="0.25">
      <c r="A6387" s="1" t="s">
        <v>25265</v>
      </c>
      <c r="B6387" s="1" t="s">
        <v>25266</v>
      </c>
      <c r="C6387" s="1" t="s">
        <v>25267</v>
      </c>
      <c r="D6387" s="1" t="s">
        <v>25268</v>
      </c>
      <c r="E6387" s="1" t="s">
        <v>3</v>
      </c>
      <c r="F6387" s="1" t="s">
        <v>25267</v>
      </c>
      <c r="G6387" s="1" t="s">
        <v>198</v>
      </c>
      <c r="H6387" s="1" t="s">
        <v>2</v>
      </c>
      <c r="I6387" s="1" t="s">
        <v>197</v>
      </c>
    </row>
    <row r="6388" spans="1:9" x14ac:dyDescent="0.25">
      <c r="A6388" s="1" t="s">
        <v>25269</v>
      </c>
      <c r="B6388" s="1" t="s">
        <v>25270</v>
      </c>
      <c r="C6388" s="1" t="s">
        <v>25271</v>
      </c>
      <c r="D6388" s="1" t="s">
        <v>25272</v>
      </c>
      <c r="E6388" s="1" t="s">
        <v>3</v>
      </c>
      <c r="F6388" s="1" t="s">
        <v>25271</v>
      </c>
      <c r="G6388" s="1" t="s">
        <v>198</v>
      </c>
      <c r="H6388" s="1" t="s">
        <v>2</v>
      </c>
      <c r="I6388" s="1" t="s">
        <v>197</v>
      </c>
    </row>
    <row r="6389" spans="1:9" x14ac:dyDescent="0.25">
      <c r="A6389" s="1" t="s">
        <v>25273</v>
      </c>
      <c r="B6389" s="1" t="s">
        <v>25274</v>
      </c>
      <c r="C6389" s="1" t="s">
        <v>25275</v>
      </c>
      <c r="D6389" s="1" t="s">
        <v>25276</v>
      </c>
      <c r="E6389" s="1" t="s">
        <v>3</v>
      </c>
      <c r="F6389" s="1" t="s">
        <v>25277</v>
      </c>
      <c r="G6389" s="1" t="s">
        <v>198</v>
      </c>
      <c r="H6389" s="1" t="s">
        <v>2</v>
      </c>
      <c r="I6389" s="1" t="s">
        <v>197</v>
      </c>
    </row>
    <row r="6390" spans="1:9" x14ac:dyDescent="0.25">
      <c r="A6390" s="1" t="s">
        <v>25278</v>
      </c>
      <c r="B6390" s="1" t="s">
        <v>25279</v>
      </c>
      <c r="C6390" s="1" t="s">
        <v>25280</v>
      </c>
      <c r="D6390" s="1" t="s">
        <v>25281</v>
      </c>
      <c r="E6390" s="1" t="s">
        <v>3</v>
      </c>
      <c r="F6390" s="1" t="s">
        <v>25280</v>
      </c>
      <c r="G6390" s="1" t="s">
        <v>198</v>
      </c>
      <c r="H6390" s="1" t="s">
        <v>2</v>
      </c>
      <c r="I6390" s="1" t="s">
        <v>197</v>
      </c>
    </row>
    <row r="6391" spans="1:9" x14ac:dyDescent="0.25">
      <c r="A6391" s="1" t="s">
        <v>25282</v>
      </c>
      <c r="B6391" s="1" t="s">
        <v>25283</v>
      </c>
      <c r="C6391" s="1" t="s">
        <v>25284</v>
      </c>
      <c r="D6391" s="1" t="s">
        <v>25285</v>
      </c>
      <c r="E6391" s="1" t="s">
        <v>3</v>
      </c>
      <c r="F6391" s="1" t="s">
        <v>25284</v>
      </c>
      <c r="G6391" s="1" t="s">
        <v>198</v>
      </c>
      <c r="H6391" s="1" t="s">
        <v>2</v>
      </c>
      <c r="I6391" s="1" t="s">
        <v>197</v>
      </c>
    </row>
    <row r="6392" spans="1:9" x14ac:dyDescent="0.25">
      <c r="A6392" s="1" t="s">
        <v>25286</v>
      </c>
      <c r="B6392" s="1" t="s">
        <v>25287</v>
      </c>
      <c r="C6392" s="1" t="s">
        <v>25288</v>
      </c>
      <c r="D6392" s="1" t="s">
        <v>25289</v>
      </c>
      <c r="E6392" s="1" t="s">
        <v>3</v>
      </c>
      <c r="F6392" s="1" t="s">
        <v>25290</v>
      </c>
      <c r="G6392" s="1" t="s">
        <v>198</v>
      </c>
      <c r="H6392" s="1" t="s">
        <v>2</v>
      </c>
      <c r="I6392" s="1" t="s">
        <v>197</v>
      </c>
    </row>
    <row r="6393" spans="1:9" x14ac:dyDescent="0.25">
      <c r="A6393" s="1" t="s">
        <v>25291</v>
      </c>
      <c r="B6393" s="1" t="s">
        <v>25292</v>
      </c>
      <c r="C6393" s="1" t="s">
        <v>25293</v>
      </c>
      <c r="D6393" s="1" t="s">
        <v>25294</v>
      </c>
      <c r="E6393" s="1" t="s">
        <v>3</v>
      </c>
      <c r="F6393" s="1" t="s">
        <v>25293</v>
      </c>
      <c r="G6393" s="1" t="s">
        <v>198</v>
      </c>
      <c r="H6393" s="1" t="s">
        <v>2</v>
      </c>
      <c r="I6393" s="1" t="s">
        <v>197</v>
      </c>
    </row>
    <row r="6394" spans="1:9" x14ac:dyDescent="0.25">
      <c r="A6394" s="1" t="s">
        <v>25295</v>
      </c>
      <c r="B6394" s="1" t="s">
        <v>25296</v>
      </c>
      <c r="C6394" s="1" t="s">
        <v>25297</v>
      </c>
      <c r="D6394" s="1" t="s">
        <v>25298</v>
      </c>
      <c r="E6394" s="1" t="s">
        <v>3</v>
      </c>
      <c r="F6394" s="1" t="s">
        <v>25297</v>
      </c>
      <c r="G6394" s="1" t="s">
        <v>198</v>
      </c>
      <c r="H6394" s="1" t="s">
        <v>2</v>
      </c>
      <c r="I6394" s="1" t="s">
        <v>197</v>
      </c>
    </row>
    <row r="6395" spans="1:9" x14ac:dyDescent="0.25">
      <c r="A6395" s="1" t="s">
        <v>25299</v>
      </c>
      <c r="B6395" s="1" t="s">
        <v>25300</v>
      </c>
      <c r="C6395" s="1" t="s">
        <v>25301</v>
      </c>
      <c r="D6395" s="1" t="s">
        <v>25302</v>
      </c>
      <c r="E6395" s="1" t="s">
        <v>3</v>
      </c>
      <c r="F6395" s="1" t="s">
        <v>25303</v>
      </c>
      <c r="G6395" s="1" t="s">
        <v>198</v>
      </c>
      <c r="H6395" s="1" t="s">
        <v>2</v>
      </c>
      <c r="I6395" s="1" t="s">
        <v>197</v>
      </c>
    </row>
    <row r="6396" spans="1:9" x14ac:dyDescent="0.25">
      <c r="A6396" s="1" t="s">
        <v>25304</v>
      </c>
      <c r="B6396" s="1" t="s">
        <v>25305</v>
      </c>
      <c r="C6396" s="1" t="s">
        <v>25306</v>
      </c>
      <c r="D6396" s="1" t="s">
        <v>25302</v>
      </c>
      <c r="E6396" s="1" t="s">
        <v>3</v>
      </c>
      <c r="F6396" s="1" t="s">
        <v>25303</v>
      </c>
      <c r="G6396" s="1" t="s">
        <v>198</v>
      </c>
      <c r="H6396" s="1" t="s">
        <v>2</v>
      </c>
      <c r="I6396" s="1" t="s">
        <v>197</v>
      </c>
    </row>
    <row r="6397" spans="1:9" x14ac:dyDescent="0.25">
      <c r="A6397" s="1" t="s">
        <v>25307</v>
      </c>
      <c r="B6397" s="1" t="s">
        <v>25308</v>
      </c>
      <c r="C6397" s="1" t="s">
        <v>25309</v>
      </c>
      <c r="D6397" s="1" t="s">
        <v>25310</v>
      </c>
      <c r="E6397" s="1" t="s">
        <v>3</v>
      </c>
      <c r="F6397" s="1" t="s">
        <v>25309</v>
      </c>
      <c r="G6397" s="1" t="s">
        <v>198</v>
      </c>
      <c r="H6397" s="1" t="s">
        <v>2</v>
      </c>
      <c r="I6397" s="1" t="s">
        <v>197</v>
      </c>
    </row>
    <row r="6398" spans="1:9" x14ac:dyDescent="0.25">
      <c r="A6398" s="1" t="s">
        <v>25311</v>
      </c>
      <c r="B6398" s="1" t="s">
        <v>25312</v>
      </c>
      <c r="C6398" s="1" t="s">
        <v>25313</v>
      </c>
      <c r="D6398" s="1" t="s">
        <v>25314</v>
      </c>
      <c r="E6398" s="1" t="s">
        <v>3</v>
      </c>
      <c r="F6398" s="1" t="s">
        <v>25313</v>
      </c>
      <c r="G6398" s="1" t="s">
        <v>198</v>
      </c>
      <c r="H6398" s="1" t="s">
        <v>2</v>
      </c>
      <c r="I6398" s="1" t="s">
        <v>197</v>
      </c>
    </row>
    <row r="6399" spans="1:9" x14ac:dyDescent="0.25">
      <c r="A6399" s="1" t="s">
        <v>25315</v>
      </c>
      <c r="B6399" s="1" t="s">
        <v>25316</v>
      </c>
      <c r="C6399" s="1" t="s">
        <v>25317</v>
      </c>
      <c r="D6399" s="1" t="s">
        <v>25318</v>
      </c>
      <c r="E6399" s="1" t="s">
        <v>3</v>
      </c>
      <c r="F6399" s="1" t="s">
        <v>25319</v>
      </c>
      <c r="G6399" s="1" t="s">
        <v>198</v>
      </c>
      <c r="H6399" s="1" t="s">
        <v>2</v>
      </c>
      <c r="I6399" s="1" t="s">
        <v>197</v>
      </c>
    </row>
    <row r="6400" spans="1:9" x14ac:dyDescent="0.25">
      <c r="A6400" s="1" t="s">
        <v>25320</v>
      </c>
      <c r="B6400" s="1" t="s">
        <v>25321</v>
      </c>
      <c r="C6400" s="1" t="s">
        <v>25322</v>
      </c>
      <c r="D6400" s="1" t="s">
        <v>25323</v>
      </c>
      <c r="E6400" s="1" t="s">
        <v>3</v>
      </c>
      <c r="F6400" s="1" t="s">
        <v>25322</v>
      </c>
      <c r="G6400" s="1" t="s">
        <v>198</v>
      </c>
      <c r="H6400" s="1" t="s">
        <v>2</v>
      </c>
      <c r="I6400" s="1" t="s">
        <v>197</v>
      </c>
    </row>
    <row r="6401" spans="1:9" x14ac:dyDescent="0.25">
      <c r="A6401" s="1" t="s">
        <v>25324</v>
      </c>
      <c r="B6401" s="1" t="s">
        <v>25325</v>
      </c>
      <c r="C6401" s="1" t="s">
        <v>25326</v>
      </c>
      <c r="D6401" s="1" t="s">
        <v>25327</v>
      </c>
      <c r="E6401" s="1" t="s">
        <v>3</v>
      </c>
      <c r="F6401" s="1" t="s">
        <v>25326</v>
      </c>
      <c r="G6401" s="1" t="s">
        <v>198</v>
      </c>
      <c r="H6401" s="1" t="s">
        <v>2</v>
      </c>
      <c r="I6401" s="1" t="s">
        <v>197</v>
      </c>
    </row>
    <row r="6402" spans="1:9" x14ac:dyDescent="0.25">
      <c r="A6402" s="1" t="s">
        <v>25328</v>
      </c>
      <c r="B6402" s="1" t="s">
        <v>25329</v>
      </c>
      <c r="C6402" s="1" t="s">
        <v>25330</v>
      </c>
      <c r="D6402" s="1" t="s">
        <v>25331</v>
      </c>
      <c r="E6402" s="1" t="s">
        <v>3</v>
      </c>
      <c r="F6402" s="1" t="s">
        <v>25332</v>
      </c>
      <c r="G6402" s="1" t="s">
        <v>198</v>
      </c>
      <c r="H6402" s="1" t="s">
        <v>2</v>
      </c>
      <c r="I6402" s="1" t="s">
        <v>197</v>
      </c>
    </row>
    <row r="6403" spans="1:9" x14ac:dyDescent="0.25">
      <c r="A6403" s="1" t="s">
        <v>25333</v>
      </c>
      <c r="B6403" s="1" t="s">
        <v>25334</v>
      </c>
      <c r="C6403" s="1" t="s">
        <v>25335</v>
      </c>
      <c r="D6403" s="1" t="s">
        <v>25336</v>
      </c>
      <c r="E6403" s="1" t="s">
        <v>3</v>
      </c>
      <c r="F6403" s="1" t="s">
        <v>25335</v>
      </c>
      <c r="G6403" s="1" t="s">
        <v>198</v>
      </c>
      <c r="H6403" s="1" t="s">
        <v>2</v>
      </c>
      <c r="I6403" s="1" t="s">
        <v>197</v>
      </c>
    </row>
    <row r="6404" spans="1:9" x14ac:dyDescent="0.25">
      <c r="A6404" s="1" t="s">
        <v>25337</v>
      </c>
      <c r="B6404" s="1" t="s">
        <v>25338</v>
      </c>
      <c r="C6404" s="1" t="s">
        <v>25339</v>
      </c>
      <c r="D6404" s="1" t="s">
        <v>25340</v>
      </c>
      <c r="E6404" s="1" t="s">
        <v>3</v>
      </c>
      <c r="F6404" s="1" t="s">
        <v>25339</v>
      </c>
      <c r="G6404" s="1" t="s">
        <v>198</v>
      </c>
      <c r="H6404" s="1" t="s">
        <v>2</v>
      </c>
      <c r="I6404" s="1" t="s">
        <v>197</v>
      </c>
    </row>
    <row r="6405" spans="1:9" x14ac:dyDescent="0.25">
      <c r="A6405" s="1" t="s">
        <v>25341</v>
      </c>
      <c r="B6405" s="1" t="s">
        <v>25342</v>
      </c>
      <c r="C6405" s="1" t="s">
        <v>25343</v>
      </c>
      <c r="D6405" s="1" t="s">
        <v>25344</v>
      </c>
      <c r="E6405" s="1" t="s">
        <v>3</v>
      </c>
      <c r="F6405" s="1" t="s">
        <v>25345</v>
      </c>
      <c r="G6405" s="1" t="s">
        <v>198</v>
      </c>
      <c r="H6405" s="1" t="s">
        <v>2</v>
      </c>
      <c r="I6405" s="1" t="s">
        <v>197</v>
      </c>
    </row>
    <row r="6406" spans="1:9" x14ac:dyDescent="0.25">
      <c r="A6406" s="1" t="s">
        <v>25346</v>
      </c>
      <c r="B6406" s="1" t="s">
        <v>25347</v>
      </c>
      <c r="C6406" s="1" t="s">
        <v>25348</v>
      </c>
      <c r="D6406" s="1" t="s">
        <v>25349</v>
      </c>
      <c r="E6406" s="1" t="s">
        <v>3</v>
      </c>
      <c r="F6406" s="1" t="s">
        <v>25350</v>
      </c>
      <c r="G6406" s="1" t="s">
        <v>198</v>
      </c>
      <c r="H6406" s="1" t="s">
        <v>2</v>
      </c>
      <c r="I6406" s="1" t="s">
        <v>197</v>
      </c>
    </row>
    <row r="6407" spans="1:9" x14ac:dyDescent="0.25">
      <c r="A6407" s="1" t="s">
        <v>25351</v>
      </c>
      <c r="B6407" s="1" t="s">
        <v>25352</v>
      </c>
      <c r="C6407" s="1" t="s">
        <v>25353</v>
      </c>
      <c r="D6407" s="1" t="s">
        <v>25349</v>
      </c>
      <c r="E6407" s="1" t="s">
        <v>3</v>
      </c>
      <c r="F6407" s="1" t="s">
        <v>25350</v>
      </c>
      <c r="G6407" s="1" t="s">
        <v>198</v>
      </c>
      <c r="H6407" s="1" t="s">
        <v>2</v>
      </c>
      <c r="I6407" s="1" t="s">
        <v>197</v>
      </c>
    </row>
    <row r="6408" spans="1:9" x14ac:dyDescent="0.25">
      <c r="A6408" s="1" t="s">
        <v>25354</v>
      </c>
      <c r="B6408" s="1" t="s">
        <v>25355</v>
      </c>
      <c r="C6408" s="1" t="s">
        <v>25356</v>
      </c>
      <c r="D6408" s="1" t="s">
        <v>25357</v>
      </c>
      <c r="E6408" s="1" t="s">
        <v>3</v>
      </c>
      <c r="F6408" s="1" t="s">
        <v>25358</v>
      </c>
      <c r="G6408" s="1" t="s">
        <v>198</v>
      </c>
      <c r="H6408" s="1" t="s">
        <v>2</v>
      </c>
      <c r="I6408" s="1" t="s">
        <v>197</v>
      </c>
    </row>
    <row r="6409" spans="1:9" x14ac:dyDescent="0.25">
      <c r="A6409" s="1" t="s">
        <v>25359</v>
      </c>
      <c r="B6409" s="1" t="s">
        <v>25360</v>
      </c>
      <c r="C6409" s="1" t="s">
        <v>25361</v>
      </c>
      <c r="D6409" s="1" t="s">
        <v>25362</v>
      </c>
      <c r="E6409" s="1" t="s">
        <v>3</v>
      </c>
      <c r="F6409" s="1" t="s">
        <v>25363</v>
      </c>
      <c r="G6409" s="1" t="s">
        <v>198</v>
      </c>
      <c r="H6409" s="1" t="s">
        <v>2</v>
      </c>
      <c r="I6409" s="1" t="s">
        <v>197</v>
      </c>
    </row>
    <row r="6410" spans="1:9" x14ac:dyDescent="0.25">
      <c r="A6410" s="1" t="s">
        <v>25364</v>
      </c>
      <c r="B6410" s="1" t="s">
        <v>25365</v>
      </c>
      <c r="C6410" s="1" t="s">
        <v>25366</v>
      </c>
      <c r="D6410" s="1" t="s">
        <v>25367</v>
      </c>
      <c r="E6410" s="1" t="s">
        <v>3</v>
      </c>
      <c r="F6410" s="1" t="s">
        <v>25366</v>
      </c>
      <c r="G6410" s="1" t="s">
        <v>198</v>
      </c>
      <c r="H6410" s="1" t="s">
        <v>2</v>
      </c>
      <c r="I6410" s="1" t="s">
        <v>197</v>
      </c>
    </row>
    <row r="6411" spans="1:9" x14ac:dyDescent="0.25">
      <c r="A6411" s="1" t="s">
        <v>25368</v>
      </c>
      <c r="B6411" s="1" t="s">
        <v>25369</v>
      </c>
      <c r="C6411" s="1" t="s">
        <v>25370</v>
      </c>
      <c r="D6411" s="1" t="s">
        <v>25371</v>
      </c>
      <c r="E6411" s="1" t="s">
        <v>3</v>
      </c>
      <c r="F6411" s="1" t="s">
        <v>25370</v>
      </c>
      <c r="G6411" s="1" t="s">
        <v>198</v>
      </c>
      <c r="H6411" s="1" t="s">
        <v>2</v>
      </c>
      <c r="I6411" s="1" t="s">
        <v>197</v>
      </c>
    </row>
    <row r="6412" spans="1:9" x14ac:dyDescent="0.25">
      <c r="A6412" s="1" t="s">
        <v>25372</v>
      </c>
      <c r="B6412" s="1" t="s">
        <v>25373</v>
      </c>
      <c r="C6412" s="1" t="s">
        <v>25374</v>
      </c>
      <c r="D6412" s="1" t="s">
        <v>25375</v>
      </c>
      <c r="E6412" s="1" t="s">
        <v>3</v>
      </c>
      <c r="F6412" s="1" t="s">
        <v>25374</v>
      </c>
      <c r="G6412" s="1" t="s">
        <v>198</v>
      </c>
      <c r="H6412" s="1" t="s">
        <v>2</v>
      </c>
      <c r="I6412" s="1" t="s">
        <v>197</v>
      </c>
    </row>
    <row r="6413" spans="1:9" x14ac:dyDescent="0.25">
      <c r="A6413" s="1" t="s">
        <v>25376</v>
      </c>
      <c r="B6413" s="1" t="s">
        <v>25377</v>
      </c>
      <c r="C6413" s="1" t="s">
        <v>25378</v>
      </c>
      <c r="D6413" s="1" t="s">
        <v>25379</v>
      </c>
      <c r="E6413" s="1" t="s">
        <v>3</v>
      </c>
      <c r="F6413" s="1" t="s">
        <v>25380</v>
      </c>
      <c r="G6413" s="1" t="s">
        <v>198</v>
      </c>
      <c r="H6413" s="1" t="s">
        <v>2</v>
      </c>
      <c r="I6413" s="1" t="s">
        <v>197</v>
      </c>
    </row>
    <row r="6414" spans="1:9" x14ac:dyDescent="0.25">
      <c r="A6414" s="1" t="s">
        <v>25381</v>
      </c>
      <c r="B6414" s="1" t="s">
        <v>25382</v>
      </c>
      <c r="C6414" s="1" t="s">
        <v>25383</v>
      </c>
      <c r="D6414" s="1" t="s">
        <v>25384</v>
      </c>
      <c r="E6414" s="1" t="s">
        <v>3</v>
      </c>
      <c r="F6414" s="1" t="s">
        <v>25385</v>
      </c>
      <c r="G6414" s="1" t="s">
        <v>198</v>
      </c>
      <c r="H6414" s="1" t="s">
        <v>2</v>
      </c>
      <c r="I6414" s="1" t="s">
        <v>197</v>
      </c>
    </row>
    <row r="6415" spans="1:9" x14ac:dyDescent="0.25">
      <c r="A6415" s="1" t="s">
        <v>25386</v>
      </c>
      <c r="B6415" s="1" t="s">
        <v>25387</v>
      </c>
      <c r="C6415" s="1" t="s">
        <v>25388</v>
      </c>
      <c r="D6415" s="1" t="s">
        <v>25389</v>
      </c>
      <c r="E6415" s="1" t="s">
        <v>3</v>
      </c>
      <c r="F6415" s="1" t="s">
        <v>25388</v>
      </c>
      <c r="G6415" s="1" t="s">
        <v>198</v>
      </c>
      <c r="H6415" s="1" t="s">
        <v>2</v>
      </c>
      <c r="I6415" s="1" t="s">
        <v>197</v>
      </c>
    </row>
    <row r="6416" spans="1:9" x14ac:dyDescent="0.25">
      <c r="A6416" s="1" t="s">
        <v>25390</v>
      </c>
      <c r="B6416" s="1" t="s">
        <v>25391</v>
      </c>
      <c r="C6416" s="1" t="s">
        <v>25392</v>
      </c>
      <c r="D6416" s="1" t="s">
        <v>25393</v>
      </c>
      <c r="E6416" s="1" t="s">
        <v>3</v>
      </c>
      <c r="F6416" s="1" t="s">
        <v>25392</v>
      </c>
      <c r="G6416" s="1" t="s">
        <v>198</v>
      </c>
      <c r="H6416" s="1" t="s">
        <v>2</v>
      </c>
      <c r="I6416" s="1" t="s">
        <v>197</v>
      </c>
    </row>
    <row r="6417" spans="1:9" x14ac:dyDescent="0.25">
      <c r="A6417" s="1" t="s">
        <v>25394</v>
      </c>
      <c r="B6417" s="1" t="s">
        <v>25395</v>
      </c>
      <c r="C6417" s="1" t="s">
        <v>25396</v>
      </c>
      <c r="D6417" s="1" t="s">
        <v>25397</v>
      </c>
      <c r="E6417" s="1" t="s">
        <v>3</v>
      </c>
      <c r="F6417" s="1" t="s">
        <v>25396</v>
      </c>
      <c r="G6417" s="1" t="s">
        <v>198</v>
      </c>
      <c r="H6417" s="1" t="s">
        <v>2</v>
      </c>
      <c r="I6417" s="1" t="s">
        <v>197</v>
      </c>
    </row>
    <row r="6418" spans="1:9" x14ac:dyDescent="0.25">
      <c r="A6418" s="1" t="s">
        <v>25398</v>
      </c>
      <c r="B6418" s="1" t="s">
        <v>25399</v>
      </c>
      <c r="C6418" s="1" t="s">
        <v>25400</v>
      </c>
      <c r="D6418" s="1" t="s">
        <v>25401</v>
      </c>
      <c r="E6418" s="1" t="s">
        <v>3</v>
      </c>
      <c r="F6418" s="1" t="s">
        <v>25400</v>
      </c>
      <c r="G6418" s="1" t="s">
        <v>198</v>
      </c>
      <c r="H6418" s="1" t="s">
        <v>2</v>
      </c>
      <c r="I6418" s="1" t="s">
        <v>197</v>
      </c>
    </row>
    <row r="6419" spans="1:9" x14ac:dyDescent="0.25">
      <c r="A6419" s="1" t="s">
        <v>25402</v>
      </c>
      <c r="B6419" s="1" t="s">
        <v>25403</v>
      </c>
      <c r="C6419" s="1" t="s">
        <v>25404</v>
      </c>
      <c r="D6419" s="1" t="s">
        <v>25405</v>
      </c>
      <c r="E6419" s="1" t="s">
        <v>3</v>
      </c>
      <c r="F6419" s="1" t="s">
        <v>25404</v>
      </c>
      <c r="G6419" s="1" t="s">
        <v>198</v>
      </c>
      <c r="H6419" s="1" t="s">
        <v>2</v>
      </c>
      <c r="I6419" s="1" t="s">
        <v>197</v>
      </c>
    </row>
    <row r="6420" spans="1:9" x14ac:dyDescent="0.25">
      <c r="A6420" s="1" t="s">
        <v>25406</v>
      </c>
      <c r="B6420" s="1" t="s">
        <v>25407</v>
      </c>
      <c r="C6420" s="1" t="s">
        <v>25408</v>
      </c>
      <c r="D6420" s="1" t="s">
        <v>25409</v>
      </c>
      <c r="E6420" s="1" t="s">
        <v>3</v>
      </c>
      <c r="F6420" s="1" t="s">
        <v>25410</v>
      </c>
      <c r="G6420" s="1" t="s">
        <v>198</v>
      </c>
      <c r="H6420" s="1" t="s">
        <v>2</v>
      </c>
      <c r="I6420" s="1" t="s">
        <v>197</v>
      </c>
    </row>
    <row r="6421" spans="1:9" x14ac:dyDescent="0.25">
      <c r="A6421" s="1" t="s">
        <v>25411</v>
      </c>
      <c r="B6421" s="1" t="s">
        <v>25412</v>
      </c>
      <c r="C6421" s="1" t="s">
        <v>25413</v>
      </c>
      <c r="D6421" s="1" t="s">
        <v>25409</v>
      </c>
      <c r="E6421" s="1" t="s">
        <v>3</v>
      </c>
      <c r="F6421" s="1" t="s">
        <v>25410</v>
      </c>
      <c r="G6421" s="1" t="s">
        <v>198</v>
      </c>
      <c r="H6421" s="1" t="s">
        <v>2</v>
      </c>
      <c r="I6421" s="1" t="s">
        <v>197</v>
      </c>
    </row>
    <row r="6422" spans="1:9" x14ac:dyDescent="0.25">
      <c r="A6422" s="1" t="s">
        <v>25414</v>
      </c>
      <c r="B6422" s="1" t="s">
        <v>25415</v>
      </c>
      <c r="C6422" s="1" t="s">
        <v>25416</v>
      </c>
      <c r="D6422" s="1" t="s">
        <v>25409</v>
      </c>
      <c r="E6422" s="1" t="s">
        <v>3</v>
      </c>
      <c r="F6422" s="1" t="s">
        <v>25410</v>
      </c>
      <c r="G6422" s="1" t="s">
        <v>198</v>
      </c>
      <c r="H6422" s="1" t="s">
        <v>2</v>
      </c>
      <c r="I6422" s="1" t="s">
        <v>197</v>
      </c>
    </row>
    <row r="6423" spans="1:9" x14ac:dyDescent="0.25">
      <c r="A6423" s="1" t="s">
        <v>25417</v>
      </c>
      <c r="B6423" s="1" t="s">
        <v>25418</v>
      </c>
      <c r="C6423" s="1" t="s">
        <v>25419</v>
      </c>
      <c r="D6423" s="1" t="s">
        <v>25420</v>
      </c>
      <c r="E6423" s="1" t="s">
        <v>3</v>
      </c>
      <c r="F6423" s="1" t="s">
        <v>25419</v>
      </c>
      <c r="G6423" s="1" t="s">
        <v>198</v>
      </c>
      <c r="H6423" s="1" t="s">
        <v>2</v>
      </c>
      <c r="I6423" s="1" t="s">
        <v>197</v>
      </c>
    </row>
    <row r="6424" spans="1:9" x14ac:dyDescent="0.25">
      <c r="A6424" s="1" t="s">
        <v>25421</v>
      </c>
      <c r="B6424" s="1" t="s">
        <v>25422</v>
      </c>
      <c r="C6424" s="1" t="s">
        <v>25423</v>
      </c>
      <c r="D6424" s="1" t="s">
        <v>25424</v>
      </c>
      <c r="E6424" s="1" t="s">
        <v>3</v>
      </c>
      <c r="F6424" s="1" t="s">
        <v>25423</v>
      </c>
      <c r="G6424" s="1" t="s">
        <v>198</v>
      </c>
      <c r="H6424" s="1" t="s">
        <v>2</v>
      </c>
      <c r="I6424" s="1" t="s">
        <v>197</v>
      </c>
    </row>
    <row r="6425" spans="1:9" x14ac:dyDescent="0.25">
      <c r="A6425" s="1" t="s">
        <v>25425</v>
      </c>
      <c r="B6425" s="1" t="s">
        <v>25426</v>
      </c>
      <c r="C6425" s="1" t="s">
        <v>2779</v>
      </c>
      <c r="D6425" s="1" t="s">
        <v>2778</v>
      </c>
      <c r="E6425" s="1" t="s">
        <v>3</v>
      </c>
      <c r="F6425" s="1" t="s">
        <v>2779</v>
      </c>
      <c r="G6425" s="1" t="s">
        <v>198</v>
      </c>
      <c r="H6425" s="1" t="s">
        <v>2</v>
      </c>
      <c r="I6425" s="1" t="s">
        <v>197</v>
      </c>
    </row>
    <row r="6426" spans="1:9" x14ac:dyDescent="0.25">
      <c r="A6426" s="1" t="s">
        <v>25427</v>
      </c>
      <c r="B6426" s="1" t="s">
        <v>25428</v>
      </c>
      <c r="C6426" s="1" t="s">
        <v>25429</v>
      </c>
      <c r="D6426" s="1" t="s">
        <v>25430</v>
      </c>
      <c r="E6426" s="1" t="s">
        <v>3</v>
      </c>
      <c r="F6426" s="1" t="s">
        <v>25429</v>
      </c>
      <c r="G6426" s="1" t="s">
        <v>198</v>
      </c>
      <c r="H6426" s="1" t="s">
        <v>2</v>
      </c>
      <c r="I6426" s="1" t="s">
        <v>197</v>
      </c>
    </row>
    <row r="6427" spans="1:9" x14ac:dyDescent="0.25">
      <c r="A6427" s="1" t="s">
        <v>25431</v>
      </c>
      <c r="B6427" s="1" t="s">
        <v>25432</v>
      </c>
      <c r="C6427" s="1" t="s">
        <v>25433</v>
      </c>
      <c r="D6427" s="1" t="s">
        <v>25434</v>
      </c>
      <c r="E6427" s="1" t="s">
        <v>3</v>
      </c>
      <c r="F6427" s="1" t="s">
        <v>25433</v>
      </c>
      <c r="G6427" s="1" t="s">
        <v>198</v>
      </c>
      <c r="H6427" s="1" t="s">
        <v>2</v>
      </c>
      <c r="I6427" s="1" t="s">
        <v>197</v>
      </c>
    </row>
    <row r="6428" spans="1:9" x14ac:dyDescent="0.25">
      <c r="A6428" s="1" t="s">
        <v>25435</v>
      </c>
      <c r="B6428" s="1" t="s">
        <v>25436</v>
      </c>
      <c r="C6428" s="1" t="s">
        <v>25437</v>
      </c>
      <c r="D6428" s="1" t="s">
        <v>25434</v>
      </c>
      <c r="E6428" s="1" t="s">
        <v>3</v>
      </c>
      <c r="F6428" s="1" t="s">
        <v>25433</v>
      </c>
      <c r="G6428" s="1" t="s">
        <v>198</v>
      </c>
      <c r="H6428" s="1" t="s">
        <v>2</v>
      </c>
      <c r="I6428" s="1" t="s">
        <v>197</v>
      </c>
    </row>
    <row r="6429" spans="1:9" x14ac:dyDescent="0.25">
      <c r="A6429" s="1" t="s">
        <v>25438</v>
      </c>
      <c r="B6429" s="1" t="s">
        <v>25439</v>
      </c>
      <c r="C6429" s="1" t="s">
        <v>25440</v>
      </c>
      <c r="D6429" s="1" t="s">
        <v>5264</v>
      </c>
      <c r="E6429" s="1" t="s">
        <v>3</v>
      </c>
      <c r="F6429" s="1" t="s">
        <v>5265</v>
      </c>
      <c r="G6429" s="1" t="s">
        <v>198</v>
      </c>
      <c r="H6429" s="1" t="s">
        <v>2</v>
      </c>
      <c r="I6429" s="1" t="s">
        <v>197</v>
      </c>
    </row>
    <row r="6430" spans="1:9" x14ac:dyDescent="0.25">
      <c r="A6430" s="1" t="s">
        <v>25441</v>
      </c>
      <c r="B6430" s="1" t="s">
        <v>25442</v>
      </c>
      <c r="C6430" s="1" t="s">
        <v>25443</v>
      </c>
      <c r="D6430" s="1" t="s">
        <v>5264</v>
      </c>
      <c r="E6430" s="1" t="s">
        <v>3</v>
      </c>
      <c r="F6430" s="1" t="s">
        <v>5265</v>
      </c>
      <c r="G6430" s="1" t="s">
        <v>198</v>
      </c>
      <c r="H6430" s="1" t="s">
        <v>2</v>
      </c>
      <c r="I6430" s="1" t="s">
        <v>197</v>
      </c>
    </row>
    <row r="6431" spans="1:9" x14ac:dyDescent="0.25">
      <c r="A6431" s="1" t="s">
        <v>25444</v>
      </c>
      <c r="B6431" s="1" t="s">
        <v>25445</v>
      </c>
      <c r="C6431" s="1" t="s">
        <v>25446</v>
      </c>
      <c r="D6431" s="1" t="s">
        <v>5264</v>
      </c>
      <c r="E6431" s="1" t="s">
        <v>3</v>
      </c>
      <c r="F6431" s="1" t="s">
        <v>5265</v>
      </c>
      <c r="G6431" s="1" t="s">
        <v>198</v>
      </c>
      <c r="H6431" s="1" t="s">
        <v>2</v>
      </c>
      <c r="I6431" s="1" t="s">
        <v>197</v>
      </c>
    </row>
    <row r="6432" spans="1:9" x14ac:dyDescent="0.25">
      <c r="A6432" s="1" t="s">
        <v>25447</v>
      </c>
      <c r="B6432" s="1" t="s">
        <v>25448</v>
      </c>
      <c r="C6432" s="1" t="s">
        <v>25449</v>
      </c>
      <c r="D6432" s="1" t="s">
        <v>5264</v>
      </c>
      <c r="E6432" s="1" t="s">
        <v>3</v>
      </c>
      <c r="F6432" s="1" t="s">
        <v>5265</v>
      </c>
      <c r="G6432" s="1" t="s">
        <v>198</v>
      </c>
      <c r="H6432" s="1" t="s">
        <v>2</v>
      </c>
      <c r="I6432" s="1" t="s">
        <v>197</v>
      </c>
    </row>
    <row r="6433" spans="1:9" x14ac:dyDescent="0.25">
      <c r="A6433" s="1" t="s">
        <v>25450</v>
      </c>
      <c r="B6433" s="1" t="s">
        <v>25451</v>
      </c>
      <c r="C6433" s="1" t="s">
        <v>25452</v>
      </c>
      <c r="D6433" s="1" t="s">
        <v>25453</v>
      </c>
      <c r="E6433" s="1" t="s">
        <v>3</v>
      </c>
      <c r="F6433" s="1" t="s">
        <v>25452</v>
      </c>
      <c r="G6433" s="1" t="s">
        <v>198</v>
      </c>
      <c r="H6433" s="1" t="s">
        <v>2</v>
      </c>
      <c r="I6433" s="1" t="s">
        <v>197</v>
      </c>
    </row>
    <row r="6434" spans="1:9" x14ac:dyDescent="0.25">
      <c r="A6434" s="1" t="s">
        <v>25454</v>
      </c>
      <c r="B6434" s="1" t="s">
        <v>25455</v>
      </c>
      <c r="C6434" s="1" t="s">
        <v>25456</v>
      </c>
      <c r="D6434" s="1" t="s">
        <v>25457</v>
      </c>
      <c r="E6434" s="1" t="s">
        <v>3</v>
      </c>
      <c r="F6434" s="1" t="s">
        <v>25456</v>
      </c>
      <c r="G6434" s="1" t="s">
        <v>198</v>
      </c>
      <c r="H6434" s="1" t="s">
        <v>2</v>
      </c>
      <c r="I6434" s="1" t="s">
        <v>197</v>
      </c>
    </row>
    <row r="6435" spans="1:9" x14ac:dyDescent="0.25">
      <c r="A6435" s="1" t="s">
        <v>25458</v>
      </c>
      <c r="B6435" s="1" t="s">
        <v>25459</v>
      </c>
      <c r="C6435" s="1" t="s">
        <v>25460</v>
      </c>
      <c r="D6435" s="1" t="s">
        <v>25461</v>
      </c>
      <c r="E6435" s="1" t="s">
        <v>3</v>
      </c>
      <c r="F6435" s="1" t="s">
        <v>25460</v>
      </c>
      <c r="G6435" s="1" t="s">
        <v>198</v>
      </c>
      <c r="H6435" s="1" t="s">
        <v>2</v>
      </c>
      <c r="I6435" s="1" t="s">
        <v>197</v>
      </c>
    </row>
    <row r="6436" spans="1:9" x14ac:dyDescent="0.25">
      <c r="A6436" s="1" t="s">
        <v>25462</v>
      </c>
      <c r="B6436" s="1" t="s">
        <v>25463</v>
      </c>
      <c r="C6436" s="1" t="s">
        <v>25464</v>
      </c>
      <c r="D6436" s="1" t="s">
        <v>25465</v>
      </c>
      <c r="E6436" s="1" t="s">
        <v>3</v>
      </c>
      <c r="F6436" s="1" t="s">
        <v>25466</v>
      </c>
      <c r="G6436" s="1" t="s">
        <v>198</v>
      </c>
      <c r="H6436" s="1" t="s">
        <v>2</v>
      </c>
      <c r="I6436" s="1" t="s">
        <v>197</v>
      </c>
    </row>
    <row r="6437" spans="1:9" x14ac:dyDescent="0.25">
      <c r="A6437" s="1" t="s">
        <v>25467</v>
      </c>
      <c r="B6437" s="1" t="s">
        <v>25468</v>
      </c>
      <c r="C6437" s="1" t="s">
        <v>25469</v>
      </c>
      <c r="D6437" s="1" t="s">
        <v>25470</v>
      </c>
      <c r="E6437" s="1" t="s">
        <v>3</v>
      </c>
      <c r="F6437" s="1" t="s">
        <v>25469</v>
      </c>
      <c r="G6437" s="1" t="s">
        <v>198</v>
      </c>
      <c r="H6437" s="1" t="s">
        <v>2</v>
      </c>
      <c r="I6437" s="1" t="s">
        <v>197</v>
      </c>
    </row>
    <row r="6438" spans="1:9" x14ac:dyDescent="0.25">
      <c r="A6438" s="1" t="s">
        <v>25471</v>
      </c>
      <c r="B6438" s="1" t="s">
        <v>25472</v>
      </c>
      <c r="C6438" s="1" t="s">
        <v>25473</v>
      </c>
      <c r="D6438" s="1" t="s">
        <v>25474</v>
      </c>
      <c r="E6438" s="1" t="s">
        <v>3</v>
      </c>
      <c r="F6438" s="1" t="s">
        <v>25473</v>
      </c>
      <c r="G6438" s="1" t="s">
        <v>198</v>
      </c>
      <c r="H6438" s="1" t="s">
        <v>2</v>
      </c>
      <c r="I6438" s="1" t="s">
        <v>197</v>
      </c>
    </row>
    <row r="6439" spans="1:9" x14ac:dyDescent="0.25">
      <c r="A6439" s="1" t="s">
        <v>25475</v>
      </c>
      <c r="B6439" s="1" t="s">
        <v>25476</v>
      </c>
      <c r="C6439" s="1" t="s">
        <v>25477</v>
      </c>
      <c r="D6439" s="1" t="s">
        <v>25478</v>
      </c>
      <c r="E6439" s="1" t="s">
        <v>3</v>
      </c>
      <c r="F6439" s="1" t="s">
        <v>25479</v>
      </c>
      <c r="G6439" s="1" t="s">
        <v>198</v>
      </c>
      <c r="H6439" s="1" t="s">
        <v>2</v>
      </c>
      <c r="I6439" s="1" t="s">
        <v>197</v>
      </c>
    </row>
    <row r="6440" spans="1:9" x14ac:dyDescent="0.25">
      <c r="A6440" s="1" t="s">
        <v>25480</v>
      </c>
      <c r="B6440" s="1" t="s">
        <v>25481</v>
      </c>
      <c r="C6440" s="1" t="s">
        <v>25482</v>
      </c>
      <c r="D6440" s="1" t="s">
        <v>25483</v>
      </c>
      <c r="E6440" s="1" t="s">
        <v>3</v>
      </c>
      <c r="F6440" s="1" t="s">
        <v>25484</v>
      </c>
      <c r="G6440" s="1" t="s">
        <v>198</v>
      </c>
      <c r="H6440" s="1" t="s">
        <v>2</v>
      </c>
      <c r="I6440" s="1" t="s">
        <v>197</v>
      </c>
    </row>
    <row r="6441" spans="1:9" x14ac:dyDescent="0.25">
      <c r="A6441" s="1" t="s">
        <v>25485</v>
      </c>
      <c r="B6441" s="1" t="s">
        <v>25486</v>
      </c>
      <c r="C6441" s="1" t="s">
        <v>25487</v>
      </c>
      <c r="D6441" s="1" t="s">
        <v>25488</v>
      </c>
      <c r="E6441" s="1" t="s">
        <v>3</v>
      </c>
      <c r="F6441" s="1" t="s">
        <v>25487</v>
      </c>
      <c r="G6441" s="1" t="s">
        <v>198</v>
      </c>
      <c r="H6441" s="1" t="s">
        <v>2</v>
      </c>
      <c r="I6441" s="1" t="s">
        <v>197</v>
      </c>
    </row>
    <row r="6442" spans="1:9" x14ac:dyDescent="0.25">
      <c r="A6442" s="1" t="s">
        <v>25489</v>
      </c>
      <c r="B6442" s="1" t="s">
        <v>25490</v>
      </c>
      <c r="C6442" s="1" t="s">
        <v>25491</v>
      </c>
      <c r="D6442" s="1" t="s">
        <v>25492</v>
      </c>
      <c r="E6442" s="1" t="s">
        <v>3</v>
      </c>
      <c r="F6442" s="1" t="s">
        <v>25491</v>
      </c>
      <c r="G6442" s="1" t="s">
        <v>198</v>
      </c>
      <c r="H6442" s="1" t="s">
        <v>2</v>
      </c>
      <c r="I6442" s="1" t="s">
        <v>197</v>
      </c>
    </row>
    <row r="6443" spans="1:9" x14ac:dyDescent="0.25">
      <c r="A6443" s="1" t="s">
        <v>25493</v>
      </c>
      <c r="B6443" s="1" t="s">
        <v>25494</v>
      </c>
      <c r="C6443" s="1" t="s">
        <v>25495</v>
      </c>
      <c r="D6443" s="1" t="s">
        <v>25496</v>
      </c>
      <c r="E6443" s="1" t="s">
        <v>3</v>
      </c>
      <c r="F6443" s="1" t="s">
        <v>25495</v>
      </c>
      <c r="G6443" s="1" t="s">
        <v>198</v>
      </c>
      <c r="H6443" s="1" t="s">
        <v>2</v>
      </c>
      <c r="I6443" s="1" t="s">
        <v>197</v>
      </c>
    </row>
    <row r="6444" spans="1:9" x14ac:dyDescent="0.25">
      <c r="A6444" s="1" t="s">
        <v>25497</v>
      </c>
      <c r="B6444" s="1" t="s">
        <v>25498</v>
      </c>
      <c r="C6444" s="1" t="s">
        <v>25499</v>
      </c>
      <c r="D6444" s="1" t="s">
        <v>25500</v>
      </c>
      <c r="E6444" s="1" t="s">
        <v>3</v>
      </c>
      <c r="F6444" s="1" t="s">
        <v>25501</v>
      </c>
      <c r="G6444" s="1" t="s">
        <v>198</v>
      </c>
      <c r="H6444" s="1" t="s">
        <v>2</v>
      </c>
      <c r="I6444" s="1" t="s">
        <v>197</v>
      </c>
    </row>
    <row r="6445" spans="1:9" x14ac:dyDescent="0.25">
      <c r="A6445" s="1" t="s">
        <v>25502</v>
      </c>
      <c r="B6445" s="1" t="s">
        <v>25503</v>
      </c>
      <c r="C6445" s="1" t="s">
        <v>25504</v>
      </c>
      <c r="D6445" s="1" t="s">
        <v>25505</v>
      </c>
      <c r="E6445" s="1" t="s">
        <v>3</v>
      </c>
      <c r="F6445" s="1" t="s">
        <v>25506</v>
      </c>
      <c r="G6445" s="1" t="s">
        <v>198</v>
      </c>
      <c r="H6445" s="1" t="s">
        <v>2</v>
      </c>
      <c r="I6445" s="1" t="s">
        <v>197</v>
      </c>
    </row>
    <row r="6446" spans="1:9" x14ac:dyDescent="0.25">
      <c r="A6446" s="1" t="s">
        <v>25507</v>
      </c>
      <c r="B6446" s="1" t="s">
        <v>25508</v>
      </c>
      <c r="C6446" s="1" t="s">
        <v>25509</v>
      </c>
      <c r="D6446" s="1" t="s">
        <v>25510</v>
      </c>
      <c r="E6446" s="1" t="s">
        <v>3</v>
      </c>
      <c r="F6446" s="1" t="s">
        <v>25511</v>
      </c>
      <c r="G6446" s="1" t="s">
        <v>198</v>
      </c>
      <c r="H6446" s="1" t="s">
        <v>2</v>
      </c>
      <c r="I6446" s="1" t="s">
        <v>197</v>
      </c>
    </row>
    <row r="6447" spans="1:9" x14ac:dyDescent="0.25">
      <c r="A6447" s="1" t="s">
        <v>25512</v>
      </c>
      <c r="B6447" s="1" t="s">
        <v>25513</v>
      </c>
      <c r="C6447" s="1" t="s">
        <v>25514</v>
      </c>
      <c r="D6447" s="1" t="s">
        <v>25515</v>
      </c>
      <c r="E6447" s="1" t="s">
        <v>3</v>
      </c>
      <c r="F6447" s="1" t="s">
        <v>25516</v>
      </c>
      <c r="G6447" s="1" t="s">
        <v>198</v>
      </c>
      <c r="H6447" s="1" t="s">
        <v>2</v>
      </c>
      <c r="I6447" s="1" t="s">
        <v>197</v>
      </c>
    </row>
    <row r="6448" spans="1:9" x14ac:dyDescent="0.25">
      <c r="A6448" s="1" t="s">
        <v>25517</v>
      </c>
      <c r="B6448" s="1" t="s">
        <v>25518</v>
      </c>
      <c r="C6448" s="1" t="s">
        <v>25519</v>
      </c>
      <c r="D6448" s="1" t="s">
        <v>25515</v>
      </c>
      <c r="E6448" s="1" t="s">
        <v>3</v>
      </c>
      <c r="F6448" s="1" t="s">
        <v>25516</v>
      </c>
      <c r="G6448" s="1" t="s">
        <v>198</v>
      </c>
      <c r="H6448" s="1" t="s">
        <v>2</v>
      </c>
      <c r="I6448" s="1" t="s">
        <v>197</v>
      </c>
    </row>
    <row r="6449" spans="1:9" x14ac:dyDescent="0.25">
      <c r="A6449" s="1" t="s">
        <v>25520</v>
      </c>
      <c r="B6449" s="1" t="s">
        <v>25521</v>
      </c>
      <c r="C6449" s="1" t="s">
        <v>25522</v>
      </c>
      <c r="D6449" s="1" t="s">
        <v>25523</v>
      </c>
      <c r="E6449" s="1" t="s">
        <v>3</v>
      </c>
      <c r="F6449" s="1" t="s">
        <v>25524</v>
      </c>
      <c r="G6449" s="1" t="s">
        <v>198</v>
      </c>
      <c r="H6449" s="1" t="s">
        <v>2</v>
      </c>
      <c r="I6449" s="1" t="s">
        <v>197</v>
      </c>
    </row>
    <row r="6450" spans="1:9" x14ac:dyDescent="0.25">
      <c r="A6450" s="1" t="s">
        <v>25525</v>
      </c>
      <c r="B6450" s="1" t="s">
        <v>25526</v>
      </c>
      <c r="C6450" s="1" t="s">
        <v>25527</v>
      </c>
      <c r="D6450" s="1" t="s">
        <v>25528</v>
      </c>
      <c r="E6450" s="1" t="s">
        <v>3</v>
      </c>
      <c r="F6450" s="1" t="s">
        <v>25529</v>
      </c>
      <c r="G6450" s="1" t="s">
        <v>198</v>
      </c>
      <c r="H6450" s="1" t="s">
        <v>2</v>
      </c>
      <c r="I6450" s="1" t="s">
        <v>197</v>
      </c>
    </row>
    <row r="6451" spans="1:9" x14ac:dyDescent="0.25">
      <c r="A6451" s="1" t="s">
        <v>25530</v>
      </c>
      <c r="B6451" s="1" t="s">
        <v>25531</v>
      </c>
      <c r="C6451" s="1" t="s">
        <v>25532</v>
      </c>
      <c r="D6451" s="1" t="s">
        <v>25528</v>
      </c>
      <c r="E6451" s="1" t="s">
        <v>3</v>
      </c>
      <c r="F6451" s="1" t="s">
        <v>25529</v>
      </c>
      <c r="G6451" s="1" t="s">
        <v>198</v>
      </c>
      <c r="H6451" s="1" t="s">
        <v>2</v>
      </c>
      <c r="I6451" s="1" t="s">
        <v>197</v>
      </c>
    </row>
    <row r="6452" spans="1:9" x14ac:dyDescent="0.25">
      <c r="A6452" s="1" t="s">
        <v>25533</v>
      </c>
      <c r="B6452" s="1" t="s">
        <v>25534</v>
      </c>
      <c r="C6452" s="1" t="s">
        <v>25535</v>
      </c>
      <c r="D6452" s="1" t="s">
        <v>25528</v>
      </c>
      <c r="E6452" s="1" t="s">
        <v>3</v>
      </c>
      <c r="F6452" s="1" t="s">
        <v>25529</v>
      </c>
      <c r="G6452" s="1" t="s">
        <v>198</v>
      </c>
      <c r="H6452" s="1" t="s">
        <v>2</v>
      </c>
      <c r="I6452" s="1" t="s">
        <v>197</v>
      </c>
    </row>
    <row r="6453" spans="1:9" x14ac:dyDescent="0.25">
      <c r="A6453" s="1" t="s">
        <v>25536</v>
      </c>
      <c r="B6453" s="1" t="s">
        <v>25537</v>
      </c>
      <c r="C6453" s="1" t="s">
        <v>25538</v>
      </c>
      <c r="D6453" s="1" t="s">
        <v>25528</v>
      </c>
      <c r="E6453" s="1" t="s">
        <v>3</v>
      </c>
      <c r="F6453" s="1" t="s">
        <v>25529</v>
      </c>
      <c r="G6453" s="1" t="s">
        <v>198</v>
      </c>
      <c r="H6453" s="1" t="s">
        <v>2</v>
      </c>
      <c r="I6453" s="1" t="s">
        <v>197</v>
      </c>
    </row>
    <row r="6454" spans="1:9" x14ac:dyDescent="0.25">
      <c r="A6454" s="1" t="s">
        <v>25539</v>
      </c>
      <c r="B6454" s="1" t="s">
        <v>25540</v>
      </c>
      <c r="C6454" s="1" t="s">
        <v>25541</v>
      </c>
      <c r="D6454" s="1" t="s">
        <v>25528</v>
      </c>
      <c r="E6454" s="1" t="s">
        <v>3</v>
      </c>
      <c r="F6454" s="1" t="s">
        <v>25529</v>
      </c>
      <c r="G6454" s="1" t="s">
        <v>198</v>
      </c>
      <c r="H6454" s="1" t="s">
        <v>2</v>
      </c>
      <c r="I6454" s="1" t="s">
        <v>197</v>
      </c>
    </row>
    <row r="6455" spans="1:9" x14ac:dyDescent="0.25">
      <c r="A6455" s="1" t="s">
        <v>25542</v>
      </c>
      <c r="B6455" s="1" t="s">
        <v>25543</v>
      </c>
      <c r="C6455" s="1" t="s">
        <v>25544</v>
      </c>
      <c r="D6455" s="1" t="s">
        <v>25528</v>
      </c>
      <c r="E6455" s="1" t="s">
        <v>3</v>
      </c>
      <c r="F6455" s="1" t="s">
        <v>25529</v>
      </c>
      <c r="G6455" s="1" t="s">
        <v>198</v>
      </c>
      <c r="H6455" s="1" t="s">
        <v>2</v>
      </c>
      <c r="I6455" s="1" t="s">
        <v>197</v>
      </c>
    </row>
    <row r="6456" spans="1:9" x14ac:dyDescent="0.25">
      <c r="A6456" s="1" t="s">
        <v>25545</v>
      </c>
      <c r="B6456" s="1" t="s">
        <v>25546</v>
      </c>
      <c r="C6456" s="1" t="s">
        <v>25547</v>
      </c>
      <c r="D6456" s="1" t="s">
        <v>25528</v>
      </c>
      <c r="E6456" s="1" t="s">
        <v>3</v>
      </c>
      <c r="F6456" s="1" t="s">
        <v>25529</v>
      </c>
      <c r="G6456" s="1" t="s">
        <v>198</v>
      </c>
      <c r="H6456" s="1" t="s">
        <v>2</v>
      </c>
      <c r="I6456" s="1" t="s">
        <v>197</v>
      </c>
    </row>
    <row r="6457" spans="1:9" x14ac:dyDescent="0.25">
      <c r="A6457" s="1" t="s">
        <v>25548</v>
      </c>
      <c r="B6457" s="1" t="s">
        <v>25549</v>
      </c>
      <c r="C6457" s="1" t="s">
        <v>25550</v>
      </c>
      <c r="D6457" s="1" t="s">
        <v>25528</v>
      </c>
      <c r="E6457" s="1" t="s">
        <v>3</v>
      </c>
      <c r="F6457" s="1" t="s">
        <v>25529</v>
      </c>
      <c r="G6457" s="1" t="s">
        <v>198</v>
      </c>
      <c r="H6457" s="1" t="s">
        <v>2</v>
      </c>
      <c r="I6457" s="1" t="s">
        <v>197</v>
      </c>
    </row>
    <row r="6458" spans="1:9" x14ac:dyDescent="0.25">
      <c r="A6458" s="1" t="s">
        <v>25551</v>
      </c>
      <c r="B6458" s="1" t="s">
        <v>25552</v>
      </c>
      <c r="C6458" s="1" t="s">
        <v>25553</v>
      </c>
      <c r="D6458" s="1" t="s">
        <v>25528</v>
      </c>
      <c r="E6458" s="1" t="s">
        <v>3</v>
      </c>
      <c r="F6458" s="1" t="s">
        <v>25529</v>
      </c>
      <c r="G6458" s="1" t="s">
        <v>198</v>
      </c>
      <c r="H6458" s="1" t="s">
        <v>2</v>
      </c>
      <c r="I6458" s="1" t="s">
        <v>197</v>
      </c>
    </row>
    <row r="6459" spans="1:9" x14ac:dyDescent="0.25">
      <c r="A6459" s="1" t="s">
        <v>25554</v>
      </c>
      <c r="B6459" s="1" t="s">
        <v>25555</v>
      </c>
      <c r="C6459" s="1" t="s">
        <v>25556</v>
      </c>
      <c r="D6459" s="1" t="s">
        <v>2490</v>
      </c>
      <c r="E6459" s="1" t="s">
        <v>3</v>
      </c>
      <c r="F6459" s="1" t="s">
        <v>2491</v>
      </c>
      <c r="G6459" s="1" t="s">
        <v>198</v>
      </c>
      <c r="H6459" s="1" t="s">
        <v>2</v>
      </c>
      <c r="I6459" s="1" t="s">
        <v>197</v>
      </c>
    </row>
    <row r="6460" spans="1:9" x14ac:dyDescent="0.25">
      <c r="A6460" s="1" t="s">
        <v>25557</v>
      </c>
      <c r="B6460" s="1" t="s">
        <v>25558</v>
      </c>
      <c r="C6460" s="1" t="s">
        <v>25559</v>
      </c>
      <c r="D6460" s="1" t="s">
        <v>2490</v>
      </c>
      <c r="E6460" s="1" t="s">
        <v>3</v>
      </c>
      <c r="F6460" s="1" t="s">
        <v>2491</v>
      </c>
      <c r="G6460" s="1" t="s">
        <v>198</v>
      </c>
      <c r="H6460" s="1" t="s">
        <v>2</v>
      </c>
      <c r="I6460" s="1" t="s">
        <v>197</v>
      </c>
    </row>
    <row r="6461" spans="1:9" x14ac:dyDescent="0.25">
      <c r="A6461" s="1" t="s">
        <v>25560</v>
      </c>
      <c r="B6461" s="1" t="s">
        <v>25561</v>
      </c>
      <c r="C6461" s="1" t="s">
        <v>25562</v>
      </c>
      <c r="D6461" s="1" t="s">
        <v>25563</v>
      </c>
      <c r="E6461" s="1" t="s">
        <v>3</v>
      </c>
      <c r="F6461" s="1" t="s">
        <v>25562</v>
      </c>
      <c r="G6461" s="1" t="s">
        <v>198</v>
      </c>
      <c r="H6461" s="1" t="s">
        <v>2</v>
      </c>
      <c r="I6461" s="1" t="s">
        <v>197</v>
      </c>
    </row>
    <row r="6462" spans="1:9" x14ac:dyDescent="0.25">
      <c r="A6462" s="1" t="s">
        <v>25564</v>
      </c>
      <c r="B6462" s="1" t="s">
        <v>25565</v>
      </c>
      <c r="C6462" s="1" t="s">
        <v>25566</v>
      </c>
      <c r="D6462" s="1" t="s">
        <v>25567</v>
      </c>
      <c r="E6462" s="1" t="s">
        <v>3</v>
      </c>
      <c r="F6462" s="1" t="s">
        <v>25566</v>
      </c>
      <c r="G6462" s="1" t="s">
        <v>198</v>
      </c>
      <c r="H6462" s="1" t="s">
        <v>2</v>
      </c>
      <c r="I6462" s="1" t="s">
        <v>197</v>
      </c>
    </row>
    <row r="6463" spans="1:9" x14ac:dyDescent="0.25">
      <c r="A6463" s="1" t="s">
        <v>25568</v>
      </c>
      <c r="B6463" s="1" t="s">
        <v>25569</v>
      </c>
      <c r="C6463" s="1" t="s">
        <v>25570</v>
      </c>
      <c r="D6463" s="1" t="s">
        <v>25571</v>
      </c>
      <c r="E6463" s="1" t="s">
        <v>3</v>
      </c>
      <c r="F6463" s="1" t="s">
        <v>25570</v>
      </c>
      <c r="G6463" s="1" t="s">
        <v>198</v>
      </c>
      <c r="H6463" s="1" t="s">
        <v>2</v>
      </c>
      <c r="I6463" s="1" t="s">
        <v>197</v>
      </c>
    </row>
    <row r="6464" spans="1:9" x14ac:dyDescent="0.25">
      <c r="A6464" s="1" t="s">
        <v>25572</v>
      </c>
      <c r="B6464" s="1" t="s">
        <v>25573</v>
      </c>
      <c r="C6464" s="1" t="s">
        <v>25574</v>
      </c>
      <c r="D6464" s="1" t="s">
        <v>25575</v>
      </c>
      <c r="E6464" s="1" t="s">
        <v>3</v>
      </c>
      <c r="F6464" s="1" t="s">
        <v>25574</v>
      </c>
      <c r="G6464" s="1" t="s">
        <v>198</v>
      </c>
      <c r="H6464" s="1" t="s">
        <v>2</v>
      </c>
      <c r="I6464" s="1" t="s">
        <v>197</v>
      </c>
    </row>
    <row r="6465" spans="1:9" x14ac:dyDescent="0.25">
      <c r="A6465" s="1" t="s">
        <v>25576</v>
      </c>
      <c r="B6465" s="1" t="s">
        <v>25577</v>
      </c>
      <c r="C6465" s="1" t="s">
        <v>25578</v>
      </c>
      <c r="D6465" s="1" t="s">
        <v>25579</v>
      </c>
      <c r="E6465" s="1" t="s">
        <v>3</v>
      </c>
      <c r="F6465" s="1" t="s">
        <v>25578</v>
      </c>
      <c r="G6465" s="1" t="s">
        <v>198</v>
      </c>
      <c r="H6465" s="1" t="s">
        <v>2</v>
      </c>
      <c r="I6465" s="1" t="s">
        <v>197</v>
      </c>
    </row>
    <row r="6466" spans="1:9" x14ac:dyDescent="0.25">
      <c r="A6466" s="1" t="s">
        <v>25580</v>
      </c>
      <c r="B6466" s="1" t="s">
        <v>25581</v>
      </c>
      <c r="C6466" s="1" t="s">
        <v>25582</v>
      </c>
      <c r="D6466" s="1" t="s">
        <v>25583</v>
      </c>
      <c r="E6466" s="1" t="s">
        <v>3</v>
      </c>
      <c r="F6466" s="1" t="s">
        <v>25582</v>
      </c>
      <c r="G6466" s="1" t="s">
        <v>198</v>
      </c>
      <c r="H6466" s="1" t="s">
        <v>2</v>
      </c>
      <c r="I6466" s="1" t="s">
        <v>197</v>
      </c>
    </row>
    <row r="6467" spans="1:9" x14ac:dyDescent="0.25">
      <c r="A6467" s="1" t="s">
        <v>25584</v>
      </c>
      <c r="B6467" s="1" t="s">
        <v>25585</v>
      </c>
      <c r="C6467" s="1" t="s">
        <v>25586</v>
      </c>
      <c r="D6467" s="1" t="s">
        <v>25587</v>
      </c>
      <c r="E6467" s="1" t="s">
        <v>3</v>
      </c>
      <c r="F6467" s="1" t="s">
        <v>25586</v>
      </c>
      <c r="G6467" s="1" t="s">
        <v>198</v>
      </c>
      <c r="H6467" s="1" t="s">
        <v>2</v>
      </c>
      <c r="I6467" s="1" t="s">
        <v>197</v>
      </c>
    </row>
    <row r="6468" spans="1:9" x14ac:dyDescent="0.25">
      <c r="A6468" s="1" t="s">
        <v>25588</v>
      </c>
      <c r="B6468" s="1" t="s">
        <v>25589</v>
      </c>
      <c r="C6468" s="1" t="s">
        <v>25590</v>
      </c>
      <c r="D6468" s="1" t="s">
        <v>25591</v>
      </c>
      <c r="E6468" s="1" t="s">
        <v>3</v>
      </c>
      <c r="F6468" s="1" t="s">
        <v>25590</v>
      </c>
      <c r="G6468" s="1" t="s">
        <v>198</v>
      </c>
      <c r="H6468" s="1" t="s">
        <v>2</v>
      </c>
      <c r="I6468" s="1" t="s">
        <v>197</v>
      </c>
    </row>
    <row r="6469" spans="1:9" x14ac:dyDescent="0.25">
      <c r="A6469" s="1" t="s">
        <v>25592</v>
      </c>
      <c r="B6469" s="1" t="s">
        <v>25593</v>
      </c>
      <c r="C6469" s="1" t="s">
        <v>25594</v>
      </c>
      <c r="D6469" s="1" t="s">
        <v>25595</v>
      </c>
      <c r="E6469" s="1" t="s">
        <v>3</v>
      </c>
      <c r="F6469" s="1" t="s">
        <v>25594</v>
      </c>
      <c r="G6469" s="1" t="s">
        <v>198</v>
      </c>
      <c r="H6469" s="1" t="s">
        <v>2</v>
      </c>
      <c r="I6469" s="1" t="s">
        <v>197</v>
      </c>
    </row>
    <row r="6470" spans="1:9" x14ac:dyDescent="0.25">
      <c r="A6470" s="1" t="s">
        <v>25596</v>
      </c>
      <c r="B6470" s="1" t="s">
        <v>25597</v>
      </c>
      <c r="C6470" s="1" t="s">
        <v>25598</v>
      </c>
      <c r="D6470" s="1" t="s">
        <v>25599</v>
      </c>
      <c r="E6470" s="1" t="s">
        <v>3</v>
      </c>
      <c r="F6470" s="1" t="s">
        <v>25600</v>
      </c>
      <c r="G6470" s="1" t="s">
        <v>198</v>
      </c>
      <c r="H6470" s="1" t="s">
        <v>2</v>
      </c>
      <c r="I6470" s="1" t="s">
        <v>197</v>
      </c>
    </row>
    <row r="6471" spans="1:9" x14ac:dyDescent="0.25">
      <c r="A6471" s="1" t="s">
        <v>25601</v>
      </c>
      <c r="B6471" s="1" t="s">
        <v>25602</v>
      </c>
      <c r="C6471" s="1" t="s">
        <v>25603</v>
      </c>
      <c r="D6471" s="1" t="s">
        <v>25604</v>
      </c>
      <c r="E6471" s="1" t="s">
        <v>3</v>
      </c>
      <c r="F6471" s="1" t="s">
        <v>25603</v>
      </c>
      <c r="G6471" s="1" t="s">
        <v>198</v>
      </c>
      <c r="H6471" s="1" t="s">
        <v>2</v>
      </c>
      <c r="I6471" s="1" t="s">
        <v>197</v>
      </c>
    </row>
    <row r="6472" spans="1:9" x14ac:dyDescent="0.25">
      <c r="A6472" s="1" t="s">
        <v>25605</v>
      </c>
      <c r="B6472" s="1" t="s">
        <v>25606</v>
      </c>
      <c r="C6472" s="1" t="s">
        <v>25607</v>
      </c>
      <c r="D6472" s="1" t="s">
        <v>25608</v>
      </c>
      <c r="E6472" s="1" t="s">
        <v>3</v>
      </c>
      <c r="F6472" s="1" t="s">
        <v>25607</v>
      </c>
      <c r="G6472" s="1" t="s">
        <v>198</v>
      </c>
      <c r="H6472" s="1" t="s">
        <v>2</v>
      </c>
      <c r="I6472" s="1" t="s">
        <v>197</v>
      </c>
    </row>
    <row r="6473" spans="1:9" x14ac:dyDescent="0.25">
      <c r="A6473" s="1" t="s">
        <v>25609</v>
      </c>
      <c r="B6473" s="1" t="s">
        <v>25610</v>
      </c>
      <c r="C6473" s="1" t="s">
        <v>25611</v>
      </c>
      <c r="D6473" s="1" t="s">
        <v>25612</v>
      </c>
      <c r="E6473" s="1" t="s">
        <v>3</v>
      </c>
      <c r="F6473" s="1" t="s">
        <v>25613</v>
      </c>
      <c r="G6473" s="1" t="s">
        <v>198</v>
      </c>
      <c r="H6473" s="1" t="s">
        <v>2</v>
      </c>
      <c r="I6473" s="1" t="s">
        <v>197</v>
      </c>
    </row>
    <row r="6474" spans="1:9" x14ac:dyDescent="0.25">
      <c r="A6474" s="1" t="s">
        <v>25614</v>
      </c>
      <c r="B6474" s="1" t="s">
        <v>25615</v>
      </c>
      <c r="C6474" s="1" t="s">
        <v>25616</v>
      </c>
      <c r="D6474" s="1" t="s">
        <v>25617</v>
      </c>
      <c r="E6474" s="1" t="s">
        <v>3</v>
      </c>
      <c r="F6474" s="1" t="s">
        <v>25616</v>
      </c>
      <c r="G6474" s="1" t="s">
        <v>198</v>
      </c>
      <c r="H6474" s="1" t="s">
        <v>2</v>
      </c>
      <c r="I6474" s="1" t="s">
        <v>197</v>
      </c>
    </row>
    <row r="6475" spans="1:9" x14ac:dyDescent="0.25">
      <c r="A6475" s="1" t="s">
        <v>25618</v>
      </c>
      <c r="B6475" s="1" t="s">
        <v>25619</v>
      </c>
      <c r="C6475" s="1" t="s">
        <v>25620</v>
      </c>
      <c r="D6475" s="1" t="s">
        <v>25621</v>
      </c>
      <c r="E6475" s="1" t="s">
        <v>3</v>
      </c>
      <c r="F6475" s="1" t="s">
        <v>25620</v>
      </c>
      <c r="G6475" s="1" t="s">
        <v>198</v>
      </c>
      <c r="H6475" s="1" t="s">
        <v>2</v>
      </c>
      <c r="I6475" s="1" t="s">
        <v>197</v>
      </c>
    </row>
    <row r="6476" spans="1:9" x14ac:dyDescent="0.25">
      <c r="A6476" s="1" t="s">
        <v>25622</v>
      </c>
      <c r="B6476" s="1" t="s">
        <v>25623</v>
      </c>
      <c r="C6476" s="1" t="s">
        <v>25624</v>
      </c>
      <c r="D6476" s="1" t="s">
        <v>25625</v>
      </c>
      <c r="E6476" s="1" t="s">
        <v>3</v>
      </c>
      <c r="F6476" s="1" t="s">
        <v>25624</v>
      </c>
      <c r="G6476" s="1" t="s">
        <v>198</v>
      </c>
      <c r="H6476" s="1" t="s">
        <v>2</v>
      </c>
      <c r="I6476" s="1" t="s">
        <v>197</v>
      </c>
    </row>
    <row r="6477" spans="1:9" x14ac:dyDescent="0.25">
      <c r="A6477" s="1" t="s">
        <v>25626</v>
      </c>
      <c r="B6477" s="1" t="s">
        <v>25627</v>
      </c>
      <c r="C6477" s="1" t="s">
        <v>25628</v>
      </c>
      <c r="D6477" s="1" t="s">
        <v>25629</v>
      </c>
      <c r="E6477" s="1" t="s">
        <v>3</v>
      </c>
      <c r="F6477" s="1" t="s">
        <v>25630</v>
      </c>
      <c r="G6477" s="1" t="s">
        <v>198</v>
      </c>
      <c r="H6477" s="1" t="s">
        <v>2</v>
      </c>
      <c r="I6477" s="1" t="s">
        <v>197</v>
      </c>
    </row>
    <row r="6478" spans="1:9" x14ac:dyDescent="0.25">
      <c r="A6478" s="1" t="s">
        <v>25631</v>
      </c>
      <c r="B6478" s="1" t="s">
        <v>25632</v>
      </c>
      <c r="C6478" s="1" t="s">
        <v>25633</v>
      </c>
      <c r="D6478" s="1" t="s">
        <v>25634</v>
      </c>
      <c r="E6478" s="1" t="s">
        <v>3</v>
      </c>
      <c r="F6478" s="1" t="s">
        <v>25633</v>
      </c>
      <c r="G6478" s="1" t="s">
        <v>198</v>
      </c>
      <c r="H6478" s="1" t="s">
        <v>2</v>
      </c>
      <c r="I6478" s="1" t="s">
        <v>197</v>
      </c>
    </row>
    <row r="6479" spans="1:9" x14ac:dyDescent="0.25">
      <c r="A6479" s="1" t="s">
        <v>25635</v>
      </c>
      <c r="B6479" s="1" t="s">
        <v>25636</v>
      </c>
      <c r="C6479" s="1" t="s">
        <v>25637</v>
      </c>
      <c r="D6479" s="1" t="s">
        <v>25638</v>
      </c>
      <c r="E6479" s="1" t="s">
        <v>3</v>
      </c>
      <c r="F6479" s="1" t="s">
        <v>25639</v>
      </c>
      <c r="G6479" s="1" t="s">
        <v>198</v>
      </c>
      <c r="H6479" s="1" t="s">
        <v>2</v>
      </c>
      <c r="I6479" s="1" t="s">
        <v>197</v>
      </c>
    </row>
    <row r="6480" spans="1:9" x14ac:dyDescent="0.25">
      <c r="A6480" s="1" t="s">
        <v>25640</v>
      </c>
      <c r="B6480" s="1" t="s">
        <v>25641</v>
      </c>
      <c r="C6480" s="1" t="s">
        <v>25642</v>
      </c>
      <c r="D6480" s="1" t="s">
        <v>25643</v>
      </c>
      <c r="E6480" s="1" t="s">
        <v>3</v>
      </c>
      <c r="F6480" s="1" t="s">
        <v>25644</v>
      </c>
      <c r="G6480" s="1" t="s">
        <v>198</v>
      </c>
      <c r="H6480" s="1" t="s">
        <v>2</v>
      </c>
      <c r="I6480" s="1" t="s">
        <v>197</v>
      </c>
    </row>
    <row r="6481" spans="1:9" x14ac:dyDescent="0.25">
      <c r="A6481" s="1" t="s">
        <v>25645</v>
      </c>
      <c r="B6481" s="1" t="s">
        <v>25646</v>
      </c>
      <c r="C6481" s="1" t="s">
        <v>25647</v>
      </c>
      <c r="D6481" s="1" t="s">
        <v>25648</v>
      </c>
      <c r="E6481" s="1" t="s">
        <v>3</v>
      </c>
      <c r="F6481" s="1" t="s">
        <v>25647</v>
      </c>
      <c r="G6481" s="1" t="s">
        <v>198</v>
      </c>
      <c r="H6481" s="1" t="s">
        <v>2</v>
      </c>
      <c r="I6481" s="1" t="s">
        <v>197</v>
      </c>
    </row>
    <row r="6482" spans="1:9" x14ac:dyDescent="0.25">
      <c r="A6482" s="1" t="s">
        <v>25649</v>
      </c>
      <c r="B6482" s="1" t="s">
        <v>25650</v>
      </c>
      <c r="C6482" s="1" t="s">
        <v>25651</v>
      </c>
      <c r="D6482" s="1" t="s">
        <v>25652</v>
      </c>
      <c r="E6482" s="1" t="s">
        <v>3</v>
      </c>
      <c r="F6482" s="1" t="s">
        <v>25651</v>
      </c>
      <c r="G6482" s="1" t="s">
        <v>198</v>
      </c>
      <c r="H6482" s="1" t="s">
        <v>2</v>
      </c>
      <c r="I6482" s="1" t="s">
        <v>197</v>
      </c>
    </row>
    <row r="6483" spans="1:9" x14ac:dyDescent="0.25">
      <c r="A6483" s="1" t="s">
        <v>25653</v>
      </c>
      <c r="B6483" s="1" t="s">
        <v>25654</v>
      </c>
      <c r="C6483" s="1" t="s">
        <v>25655</v>
      </c>
      <c r="D6483" s="1" t="s">
        <v>25656</v>
      </c>
      <c r="E6483" s="1" t="s">
        <v>3</v>
      </c>
      <c r="F6483" s="1" t="s">
        <v>25657</v>
      </c>
      <c r="G6483" s="1" t="s">
        <v>198</v>
      </c>
      <c r="H6483" s="1" t="s">
        <v>2</v>
      </c>
      <c r="I6483" s="1" t="s">
        <v>197</v>
      </c>
    </row>
    <row r="6484" spans="1:9" x14ac:dyDescent="0.25">
      <c r="A6484" s="1" t="s">
        <v>25658</v>
      </c>
      <c r="B6484" s="1" t="s">
        <v>25659</v>
      </c>
      <c r="C6484" s="1" t="s">
        <v>25660</v>
      </c>
      <c r="D6484" s="1" t="s">
        <v>25661</v>
      </c>
      <c r="E6484" s="1" t="s">
        <v>3</v>
      </c>
      <c r="F6484" s="1" t="s">
        <v>25662</v>
      </c>
      <c r="G6484" s="1" t="s">
        <v>198</v>
      </c>
      <c r="H6484" s="1" t="s">
        <v>2</v>
      </c>
      <c r="I6484" s="1" t="s">
        <v>197</v>
      </c>
    </row>
    <row r="6485" spans="1:9" x14ac:dyDescent="0.25">
      <c r="A6485" s="1" t="s">
        <v>25663</v>
      </c>
      <c r="B6485" s="1" t="s">
        <v>25664</v>
      </c>
      <c r="C6485" s="1" t="s">
        <v>25665</v>
      </c>
      <c r="D6485" s="1" t="s">
        <v>25666</v>
      </c>
      <c r="E6485" s="1" t="s">
        <v>3</v>
      </c>
      <c r="F6485" s="1" t="s">
        <v>25665</v>
      </c>
      <c r="G6485" s="1" t="s">
        <v>198</v>
      </c>
      <c r="H6485" s="1" t="s">
        <v>2</v>
      </c>
      <c r="I6485" s="1" t="s">
        <v>197</v>
      </c>
    </row>
    <row r="6486" spans="1:9" x14ac:dyDescent="0.25">
      <c r="A6486" s="1" t="s">
        <v>25667</v>
      </c>
      <c r="B6486" s="1" t="s">
        <v>25668</v>
      </c>
      <c r="C6486" s="1" t="s">
        <v>25669</v>
      </c>
      <c r="D6486" s="1" t="s">
        <v>25670</v>
      </c>
      <c r="E6486" s="1" t="s">
        <v>3</v>
      </c>
      <c r="F6486" s="1" t="s">
        <v>25669</v>
      </c>
      <c r="G6486" s="1" t="s">
        <v>198</v>
      </c>
      <c r="H6486" s="1" t="s">
        <v>2</v>
      </c>
      <c r="I6486" s="1" t="s">
        <v>197</v>
      </c>
    </row>
    <row r="6487" spans="1:9" x14ac:dyDescent="0.25">
      <c r="A6487" s="1" t="s">
        <v>25671</v>
      </c>
      <c r="B6487" s="1" t="s">
        <v>25672</v>
      </c>
      <c r="C6487" s="1" t="s">
        <v>25673</v>
      </c>
      <c r="D6487" s="1" t="s">
        <v>25674</v>
      </c>
      <c r="E6487" s="1" t="s">
        <v>3</v>
      </c>
      <c r="F6487" s="1" t="s">
        <v>25673</v>
      </c>
      <c r="G6487" s="1" t="s">
        <v>198</v>
      </c>
      <c r="H6487" s="1" t="s">
        <v>2</v>
      </c>
      <c r="I6487" s="1" t="s">
        <v>197</v>
      </c>
    </row>
    <row r="6488" spans="1:9" x14ac:dyDescent="0.25">
      <c r="A6488" s="1" t="s">
        <v>25675</v>
      </c>
      <c r="B6488" s="1" t="s">
        <v>25676</v>
      </c>
      <c r="C6488" s="1" t="s">
        <v>25677</v>
      </c>
      <c r="D6488" s="1" t="s">
        <v>25678</v>
      </c>
      <c r="E6488" s="1" t="s">
        <v>3</v>
      </c>
      <c r="F6488" s="1" t="s">
        <v>25677</v>
      </c>
      <c r="G6488" s="1" t="s">
        <v>198</v>
      </c>
      <c r="H6488" s="1" t="s">
        <v>2</v>
      </c>
      <c r="I6488" s="1" t="s">
        <v>197</v>
      </c>
    </row>
    <row r="6489" spans="1:9" x14ac:dyDescent="0.25">
      <c r="A6489" s="1" t="s">
        <v>25679</v>
      </c>
      <c r="B6489" s="1" t="s">
        <v>25680</v>
      </c>
      <c r="C6489" s="1" t="s">
        <v>25681</v>
      </c>
      <c r="D6489" s="1" t="s">
        <v>25682</v>
      </c>
      <c r="E6489" s="1" t="s">
        <v>3</v>
      </c>
      <c r="F6489" s="1" t="s">
        <v>25681</v>
      </c>
      <c r="G6489" s="1" t="s">
        <v>198</v>
      </c>
      <c r="H6489" s="1" t="s">
        <v>2</v>
      </c>
      <c r="I6489" s="1" t="s">
        <v>197</v>
      </c>
    </row>
    <row r="6490" spans="1:9" x14ac:dyDescent="0.25">
      <c r="A6490" s="1" t="s">
        <v>25683</v>
      </c>
      <c r="B6490" s="1" t="s">
        <v>25684</v>
      </c>
      <c r="C6490" s="1" t="s">
        <v>25685</v>
      </c>
      <c r="D6490" s="1" t="s">
        <v>25686</v>
      </c>
      <c r="E6490" s="1" t="s">
        <v>3</v>
      </c>
      <c r="F6490" s="1" t="s">
        <v>25685</v>
      </c>
      <c r="G6490" s="1" t="s">
        <v>198</v>
      </c>
      <c r="H6490" s="1" t="s">
        <v>2</v>
      </c>
      <c r="I6490" s="1" t="s">
        <v>197</v>
      </c>
    </row>
    <row r="6491" spans="1:9" x14ac:dyDescent="0.25">
      <c r="A6491" s="1" t="s">
        <v>25687</v>
      </c>
      <c r="B6491" s="1" t="s">
        <v>25688</v>
      </c>
      <c r="C6491" s="1" t="s">
        <v>25689</v>
      </c>
      <c r="D6491" s="1" t="s">
        <v>25690</v>
      </c>
      <c r="E6491" s="1" t="s">
        <v>3</v>
      </c>
      <c r="F6491" s="1" t="s">
        <v>25689</v>
      </c>
      <c r="G6491" s="1" t="s">
        <v>198</v>
      </c>
      <c r="H6491" s="1" t="s">
        <v>2</v>
      </c>
      <c r="I6491" s="1" t="s">
        <v>197</v>
      </c>
    </row>
    <row r="6492" spans="1:9" x14ac:dyDescent="0.25">
      <c r="A6492" s="1" t="s">
        <v>25691</v>
      </c>
      <c r="B6492" s="1" t="s">
        <v>25692</v>
      </c>
      <c r="C6492" s="1" t="s">
        <v>25693</v>
      </c>
      <c r="D6492" s="1" t="s">
        <v>25694</v>
      </c>
      <c r="E6492" s="1" t="s">
        <v>3</v>
      </c>
      <c r="F6492" s="1" t="s">
        <v>25693</v>
      </c>
      <c r="G6492" s="1" t="s">
        <v>198</v>
      </c>
      <c r="H6492" s="1" t="s">
        <v>2</v>
      </c>
      <c r="I6492" s="1" t="s">
        <v>197</v>
      </c>
    </row>
    <row r="6493" spans="1:9" x14ac:dyDescent="0.25">
      <c r="A6493" s="1" t="s">
        <v>25695</v>
      </c>
      <c r="B6493" s="1" t="s">
        <v>25696</v>
      </c>
      <c r="C6493" s="1" t="s">
        <v>25697</v>
      </c>
      <c r="D6493" s="1" t="s">
        <v>25698</v>
      </c>
      <c r="E6493" s="1" t="s">
        <v>3</v>
      </c>
      <c r="F6493" s="1" t="s">
        <v>25697</v>
      </c>
      <c r="G6493" s="1" t="s">
        <v>198</v>
      </c>
      <c r="H6493" s="1" t="s">
        <v>2</v>
      </c>
      <c r="I6493" s="1" t="s">
        <v>197</v>
      </c>
    </row>
    <row r="6494" spans="1:9" x14ac:dyDescent="0.25">
      <c r="A6494" s="1" t="s">
        <v>25699</v>
      </c>
      <c r="B6494" s="1" t="s">
        <v>25700</v>
      </c>
      <c r="C6494" s="1" t="s">
        <v>25701</v>
      </c>
      <c r="D6494" s="1" t="s">
        <v>25702</v>
      </c>
      <c r="E6494" s="1" t="s">
        <v>3</v>
      </c>
      <c r="F6494" s="1" t="s">
        <v>25703</v>
      </c>
      <c r="G6494" s="1" t="s">
        <v>198</v>
      </c>
      <c r="H6494" s="1" t="s">
        <v>2</v>
      </c>
      <c r="I6494" s="1" t="s">
        <v>197</v>
      </c>
    </row>
    <row r="6495" spans="1:9" x14ac:dyDescent="0.25">
      <c r="A6495" s="1" t="s">
        <v>25704</v>
      </c>
      <c r="B6495" s="1" t="s">
        <v>25705</v>
      </c>
      <c r="C6495" s="1" t="s">
        <v>25706</v>
      </c>
      <c r="D6495" s="1" t="s">
        <v>25707</v>
      </c>
      <c r="E6495" s="1" t="s">
        <v>3</v>
      </c>
      <c r="F6495" s="1" t="s">
        <v>25708</v>
      </c>
      <c r="G6495" s="1" t="s">
        <v>198</v>
      </c>
      <c r="H6495" s="1" t="s">
        <v>2</v>
      </c>
      <c r="I6495" s="1" t="s">
        <v>197</v>
      </c>
    </row>
    <row r="6496" spans="1:9" x14ac:dyDescent="0.25">
      <c r="A6496" s="1" t="s">
        <v>25709</v>
      </c>
      <c r="B6496" s="1" t="s">
        <v>25710</v>
      </c>
      <c r="C6496" s="1" t="s">
        <v>25711</v>
      </c>
      <c r="D6496" s="1" t="s">
        <v>2458</v>
      </c>
      <c r="E6496" s="1" t="s">
        <v>3</v>
      </c>
      <c r="F6496" s="1" t="s">
        <v>2457</v>
      </c>
      <c r="G6496" s="1" t="s">
        <v>198</v>
      </c>
      <c r="H6496" s="1" t="s">
        <v>2</v>
      </c>
      <c r="I6496" s="1" t="s">
        <v>197</v>
      </c>
    </row>
    <row r="6497" spans="1:9" x14ac:dyDescent="0.25">
      <c r="A6497" s="1" t="s">
        <v>25712</v>
      </c>
      <c r="B6497" s="1" t="s">
        <v>25713</v>
      </c>
      <c r="C6497" s="1" t="s">
        <v>25714</v>
      </c>
      <c r="D6497" s="1" t="s">
        <v>2458</v>
      </c>
      <c r="E6497" s="1" t="s">
        <v>3</v>
      </c>
      <c r="F6497" s="1" t="s">
        <v>2457</v>
      </c>
      <c r="G6497" s="1" t="s">
        <v>198</v>
      </c>
      <c r="H6497" s="1" t="s">
        <v>2</v>
      </c>
      <c r="I6497" s="1" t="s">
        <v>197</v>
      </c>
    </row>
    <row r="6498" spans="1:9" x14ac:dyDescent="0.25">
      <c r="A6498" s="1" t="s">
        <v>25715</v>
      </c>
      <c r="B6498" s="1" t="s">
        <v>25716</v>
      </c>
      <c r="C6498" s="1" t="s">
        <v>25717</v>
      </c>
      <c r="D6498" s="1" t="s">
        <v>2458</v>
      </c>
      <c r="E6498" s="1" t="s">
        <v>3</v>
      </c>
      <c r="F6498" s="1" t="s">
        <v>2457</v>
      </c>
      <c r="G6498" s="1" t="s">
        <v>198</v>
      </c>
      <c r="H6498" s="1" t="s">
        <v>2</v>
      </c>
      <c r="I6498" s="1" t="s">
        <v>197</v>
      </c>
    </row>
    <row r="6499" spans="1:9" x14ac:dyDescent="0.25">
      <c r="A6499" s="1" t="s">
        <v>25718</v>
      </c>
      <c r="B6499" s="1" t="s">
        <v>25719</v>
      </c>
      <c r="C6499" s="1" t="s">
        <v>25720</v>
      </c>
      <c r="D6499" s="1" t="s">
        <v>2458</v>
      </c>
      <c r="E6499" s="1" t="s">
        <v>3</v>
      </c>
      <c r="F6499" s="1" t="s">
        <v>2457</v>
      </c>
      <c r="G6499" s="1" t="s">
        <v>198</v>
      </c>
      <c r="H6499" s="1" t="s">
        <v>2</v>
      </c>
      <c r="I6499" s="1" t="s">
        <v>197</v>
      </c>
    </row>
    <row r="6500" spans="1:9" x14ac:dyDescent="0.25">
      <c r="A6500" s="1" t="s">
        <v>25721</v>
      </c>
      <c r="B6500" s="1" t="s">
        <v>25722</v>
      </c>
      <c r="C6500" s="1" t="s">
        <v>25723</v>
      </c>
      <c r="D6500" s="1" t="s">
        <v>2458</v>
      </c>
      <c r="E6500" s="1" t="s">
        <v>3</v>
      </c>
      <c r="F6500" s="1" t="s">
        <v>2457</v>
      </c>
      <c r="G6500" s="1" t="s">
        <v>198</v>
      </c>
      <c r="H6500" s="1" t="s">
        <v>2</v>
      </c>
      <c r="I6500" s="1" t="s">
        <v>197</v>
      </c>
    </row>
    <row r="6501" spans="1:9" x14ac:dyDescent="0.25">
      <c r="A6501" s="1" t="s">
        <v>25724</v>
      </c>
      <c r="B6501" s="1" t="s">
        <v>25725</v>
      </c>
      <c r="C6501" s="1" t="s">
        <v>25726</v>
      </c>
      <c r="D6501" s="1" t="s">
        <v>2514</v>
      </c>
      <c r="E6501" s="1" t="s">
        <v>3</v>
      </c>
      <c r="F6501" s="1" t="s">
        <v>2515</v>
      </c>
      <c r="G6501" s="1" t="s">
        <v>198</v>
      </c>
      <c r="H6501" s="1" t="s">
        <v>2</v>
      </c>
      <c r="I6501" s="1" t="s">
        <v>197</v>
      </c>
    </row>
    <row r="6502" spans="1:9" x14ac:dyDescent="0.25">
      <c r="A6502" s="1" t="s">
        <v>25727</v>
      </c>
      <c r="B6502" s="1" t="s">
        <v>25728</v>
      </c>
      <c r="C6502" s="1" t="s">
        <v>25729</v>
      </c>
      <c r="D6502" s="1" t="s">
        <v>2514</v>
      </c>
      <c r="E6502" s="1" t="s">
        <v>3</v>
      </c>
      <c r="F6502" s="1" t="s">
        <v>2515</v>
      </c>
      <c r="G6502" s="1" t="s">
        <v>198</v>
      </c>
      <c r="H6502" s="1" t="s">
        <v>2</v>
      </c>
      <c r="I6502" s="1" t="s">
        <v>197</v>
      </c>
    </row>
    <row r="6503" spans="1:9" x14ac:dyDescent="0.25">
      <c r="A6503" s="1" t="s">
        <v>25730</v>
      </c>
      <c r="B6503" s="1" t="s">
        <v>25731</v>
      </c>
      <c r="C6503" s="1" t="s">
        <v>25732</v>
      </c>
      <c r="D6503" s="1" t="s">
        <v>2514</v>
      </c>
      <c r="E6503" s="1" t="s">
        <v>3</v>
      </c>
      <c r="F6503" s="1" t="s">
        <v>2515</v>
      </c>
      <c r="G6503" s="1" t="s">
        <v>198</v>
      </c>
      <c r="H6503" s="1" t="s">
        <v>2</v>
      </c>
      <c r="I6503" s="1" t="s">
        <v>197</v>
      </c>
    </row>
    <row r="6504" spans="1:9" x14ac:dyDescent="0.25">
      <c r="A6504" s="1" t="s">
        <v>25733</v>
      </c>
      <c r="B6504" s="1" t="s">
        <v>25734</v>
      </c>
      <c r="C6504" s="1" t="s">
        <v>25735</v>
      </c>
      <c r="D6504" s="1" t="s">
        <v>2516</v>
      </c>
      <c r="E6504" s="1" t="s">
        <v>3</v>
      </c>
      <c r="F6504" s="1" t="s">
        <v>2517</v>
      </c>
      <c r="G6504" s="1" t="s">
        <v>198</v>
      </c>
      <c r="H6504" s="1" t="s">
        <v>2</v>
      </c>
      <c r="I6504" s="1" t="s">
        <v>197</v>
      </c>
    </row>
    <row r="6505" spans="1:9" x14ac:dyDescent="0.25">
      <c r="A6505" s="1" t="s">
        <v>25736</v>
      </c>
      <c r="B6505" s="1" t="s">
        <v>25737</v>
      </c>
      <c r="C6505" s="1" t="s">
        <v>25738</v>
      </c>
      <c r="D6505" s="1" t="s">
        <v>2518</v>
      </c>
      <c r="E6505" s="1" t="s">
        <v>3</v>
      </c>
      <c r="F6505" s="1" t="s">
        <v>2519</v>
      </c>
      <c r="G6505" s="1" t="s">
        <v>198</v>
      </c>
      <c r="H6505" s="1" t="s">
        <v>2</v>
      </c>
      <c r="I6505" s="1" t="s">
        <v>197</v>
      </c>
    </row>
    <row r="6506" spans="1:9" x14ac:dyDescent="0.25">
      <c r="A6506" s="1" t="s">
        <v>25739</v>
      </c>
      <c r="B6506" s="1" t="s">
        <v>25740</v>
      </c>
      <c r="C6506" s="1" t="s">
        <v>25741</v>
      </c>
      <c r="D6506" s="1" t="s">
        <v>2520</v>
      </c>
      <c r="E6506" s="1" t="s">
        <v>3</v>
      </c>
      <c r="F6506" s="1" t="s">
        <v>2521</v>
      </c>
      <c r="G6506" s="1" t="s">
        <v>198</v>
      </c>
      <c r="H6506" s="1" t="s">
        <v>2</v>
      </c>
      <c r="I6506" s="1" t="s">
        <v>197</v>
      </c>
    </row>
    <row r="6507" spans="1:9" x14ac:dyDescent="0.25">
      <c r="A6507" s="1" t="s">
        <v>25742</v>
      </c>
      <c r="B6507" s="1" t="s">
        <v>25743</v>
      </c>
      <c r="C6507" s="1" t="s">
        <v>25744</v>
      </c>
      <c r="D6507" s="1" t="s">
        <v>2522</v>
      </c>
      <c r="E6507" s="1" t="s">
        <v>3</v>
      </c>
      <c r="F6507" s="1" t="s">
        <v>2523</v>
      </c>
      <c r="G6507" s="1" t="s">
        <v>198</v>
      </c>
      <c r="H6507" s="1" t="s">
        <v>2</v>
      </c>
      <c r="I6507" s="1" t="s">
        <v>197</v>
      </c>
    </row>
    <row r="6508" spans="1:9" x14ac:dyDescent="0.25">
      <c r="A6508" s="1" t="s">
        <v>25745</v>
      </c>
      <c r="B6508" s="1" t="s">
        <v>25746</v>
      </c>
      <c r="C6508" s="1" t="s">
        <v>25747</v>
      </c>
      <c r="D6508" s="1" t="s">
        <v>25748</v>
      </c>
      <c r="E6508" s="1" t="s">
        <v>3</v>
      </c>
      <c r="F6508" s="1" t="s">
        <v>25749</v>
      </c>
      <c r="G6508" s="1" t="s">
        <v>198</v>
      </c>
      <c r="H6508" s="1" t="s">
        <v>2</v>
      </c>
      <c r="I6508" s="1" t="s">
        <v>197</v>
      </c>
    </row>
    <row r="6509" spans="1:9" x14ac:dyDescent="0.25">
      <c r="A6509" s="1" t="s">
        <v>25750</v>
      </c>
      <c r="B6509" s="1" t="s">
        <v>25751</v>
      </c>
      <c r="C6509" s="1" t="s">
        <v>25752</v>
      </c>
      <c r="D6509" s="1" t="s">
        <v>25753</v>
      </c>
      <c r="E6509" s="1" t="s">
        <v>3</v>
      </c>
      <c r="F6509" s="1" t="s">
        <v>25754</v>
      </c>
      <c r="G6509" s="1" t="s">
        <v>198</v>
      </c>
      <c r="H6509" s="1" t="s">
        <v>2</v>
      </c>
      <c r="I6509" s="1" t="s">
        <v>197</v>
      </c>
    </row>
    <row r="6510" spans="1:9" x14ac:dyDescent="0.25">
      <c r="A6510" s="1" t="s">
        <v>25755</v>
      </c>
      <c r="B6510" s="1" t="s">
        <v>25756</v>
      </c>
      <c r="C6510" s="1" t="s">
        <v>25757</v>
      </c>
      <c r="D6510" s="1" t="s">
        <v>25758</v>
      </c>
      <c r="E6510" s="1" t="s">
        <v>3</v>
      </c>
      <c r="F6510" s="1" t="s">
        <v>25759</v>
      </c>
      <c r="G6510" s="1" t="s">
        <v>198</v>
      </c>
      <c r="H6510" s="1" t="s">
        <v>2</v>
      </c>
      <c r="I6510" s="1" t="s">
        <v>197</v>
      </c>
    </row>
    <row r="6511" spans="1:9" x14ac:dyDescent="0.25">
      <c r="A6511" s="1" t="s">
        <v>25760</v>
      </c>
      <c r="B6511" s="1" t="s">
        <v>25761</v>
      </c>
      <c r="C6511" s="1" t="s">
        <v>25762</v>
      </c>
      <c r="D6511" s="1" t="s">
        <v>25763</v>
      </c>
      <c r="E6511" s="1" t="s">
        <v>3</v>
      </c>
      <c r="F6511" s="1" t="s">
        <v>25764</v>
      </c>
      <c r="G6511" s="1" t="s">
        <v>198</v>
      </c>
      <c r="H6511" s="1" t="s">
        <v>2</v>
      </c>
      <c r="I6511" s="1" t="s">
        <v>197</v>
      </c>
    </row>
    <row r="6512" spans="1:9" x14ac:dyDescent="0.25">
      <c r="A6512" s="1" t="s">
        <v>25765</v>
      </c>
      <c r="B6512" s="1" t="s">
        <v>25766</v>
      </c>
      <c r="C6512" s="1" t="s">
        <v>25767</v>
      </c>
      <c r="D6512" s="1" t="s">
        <v>25768</v>
      </c>
      <c r="E6512" s="1" t="s">
        <v>3</v>
      </c>
      <c r="F6512" s="1" t="s">
        <v>25769</v>
      </c>
      <c r="G6512" s="1" t="s">
        <v>198</v>
      </c>
      <c r="H6512" s="1" t="s">
        <v>2</v>
      </c>
      <c r="I6512" s="1" t="s">
        <v>197</v>
      </c>
    </row>
    <row r="6513" spans="1:9" x14ac:dyDescent="0.25">
      <c r="A6513" s="1" t="s">
        <v>25770</v>
      </c>
      <c r="B6513" s="1" t="s">
        <v>25771</v>
      </c>
      <c r="C6513" s="1" t="s">
        <v>25772</v>
      </c>
      <c r="D6513" s="1" t="s">
        <v>25773</v>
      </c>
      <c r="E6513" s="1" t="s">
        <v>3</v>
      </c>
      <c r="F6513" s="1" t="s">
        <v>25774</v>
      </c>
      <c r="G6513" s="1" t="s">
        <v>198</v>
      </c>
      <c r="H6513" s="1" t="s">
        <v>2</v>
      </c>
      <c r="I6513" s="1" t="s">
        <v>197</v>
      </c>
    </row>
    <row r="6514" spans="1:9" x14ac:dyDescent="0.25">
      <c r="A6514" s="1" t="s">
        <v>25775</v>
      </c>
      <c r="B6514" s="1" t="s">
        <v>25776</v>
      </c>
      <c r="C6514" s="1" t="s">
        <v>25777</v>
      </c>
      <c r="D6514" s="1" t="s">
        <v>5767</v>
      </c>
      <c r="E6514" s="1" t="s">
        <v>3</v>
      </c>
      <c r="F6514" s="1" t="s">
        <v>5768</v>
      </c>
      <c r="G6514" s="1" t="s">
        <v>198</v>
      </c>
      <c r="H6514" s="1" t="s">
        <v>2</v>
      </c>
      <c r="I6514" s="1" t="s">
        <v>197</v>
      </c>
    </row>
    <row r="6515" spans="1:9" x14ac:dyDescent="0.25">
      <c r="A6515" s="1" t="s">
        <v>25778</v>
      </c>
      <c r="B6515" s="1" t="s">
        <v>25779</v>
      </c>
      <c r="C6515" s="1" t="s">
        <v>25780</v>
      </c>
      <c r="D6515" s="1" t="s">
        <v>25781</v>
      </c>
      <c r="E6515" s="1" t="s">
        <v>3</v>
      </c>
      <c r="F6515" s="1" t="s">
        <v>25780</v>
      </c>
      <c r="G6515" s="1" t="s">
        <v>198</v>
      </c>
      <c r="H6515" s="1" t="s">
        <v>2</v>
      </c>
      <c r="I6515" s="1" t="s">
        <v>197</v>
      </c>
    </row>
    <row r="6516" spans="1:9" x14ac:dyDescent="0.25">
      <c r="A6516" s="1" t="s">
        <v>25782</v>
      </c>
      <c r="B6516" s="1" t="s">
        <v>25783</v>
      </c>
      <c r="C6516" s="1" t="s">
        <v>25784</v>
      </c>
      <c r="D6516" s="1" t="s">
        <v>25785</v>
      </c>
      <c r="E6516" s="1" t="s">
        <v>3</v>
      </c>
      <c r="F6516" s="1" t="s">
        <v>25786</v>
      </c>
      <c r="G6516" s="1" t="s">
        <v>198</v>
      </c>
      <c r="H6516" s="1" t="s">
        <v>2</v>
      </c>
      <c r="I6516" s="1" t="s">
        <v>197</v>
      </c>
    </row>
    <row r="6517" spans="1:9" x14ac:dyDescent="0.25">
      <c r="A6517" s="1" t="s">
        <v>25787</v>
      </c>
      <c r="B6517" s="1" t="s">
        <v>25788</v>
      </c>
      <c r="C6517" s="1" t="s">
        <v>25789</v>
      </c>
      <c r="D6517" s="1" t="s">
        <v>25790</v>
      </c>
      <c r="E6517" s="1" t="s">
        <v>3</v>
      </c>
      <c r="F6517" s="1" t="s">
        <v>25791</v>
      </c>
      <c r="G6517" s="1" t="s">
        <v>198</v>
      </c>
      <c r="H6517" s="1" t="s">
        <v>2</v>
      </c>
      <c r="I6517" s="1" t="s">
        <v>197</v>
      </c>
    </row>
    <row r="6518" spans="1:9" x14ac:dyDescent="0.25">
      <c r="A6518" s="1" t="s">
        <v>25792</v>
      </c>
      <c r="B6518" s="1" t="s">
        <v>25793</v>
      </c>
      <c r="C6518" s="1" t="s">
        <v>25794</v>
      </c>
      <c r="D6518" s="1" t="s">
        <v>25795</v>
      </c>
      <c r="E6518" s="1" t="s">
        <v>3</v>
      </c>
      <c r="F6518" s="1" t="s">
        <v>25796</v>
      </c>
      <c r="G6518" s="1" t="s">
        <v>198</v>
      </c>
      <c r="H6518" s="1" t="s">
        <v>2</v>
      </c>
      <c r="I6518" s="1" t="s">
        <v>197</v>
      </c>
    </row>
    <row r="6519" spans="1:9" x14ac:dyDescent="0.25">
      <c r="A6519" s="1" t="s">
        <v>25797</v>
      </c>
      <c r="B6519" s="1" t="s">
        <v>25798</v>
      </c>
      <c r="C6519" s="1" t="s">
        <v>25799</v>
      </c>
      <c r="D6519" s="1" t="s">
        <v>25800</v>
      </c>
      <c r="E6519" s="1" t="s">
        <v>3</v>
      </c>
      <c r="F6519" s="1" t="s">
        <v>25799</v>
      </c>
      <c r="G6519" s="1" t="s">
        <v>198</v>
      </c>
      <c r="H6519" s="1" t="s">
        <v>2</v>
      </c>
      <c r="I6519" s="1" t="s">
        <v>197</v>
      </c>
    </row>
    <row r="6520" spans="1:9" x14ac:dyDescent="0.25">
      <c r="A6520" s="1" t="s">
        <v>25801</v>
      </c>
      <c r="B6520" s="1" t="s">
        <v>25802</v>
      </c>
      <c r="C6520" s="1" t="s">
        <v>25803</v>
      </c>
      <c r="D6520" s="1" t="s">
        <v>25804</v>
      </c>
      <c r="E6520" s="1" t="s">
        <v>3</v>
      </c>
      <c r="F6520" s="1" t="s">
        <v>25805</v>
      </c>
      <c r="G6520" s="1" t="s">
        <v>198</v>
      </c>
      <c r="H6520" s="1" t="s">
        <v>2</v>
      </c>
      <c r="I6520" s="1" t="s">
        <v>197</v>
      </c>
    </row>
    <row r="6521" spans="1:9" x14ac:dyDescent="0.25">
      <c r="A6521" s="1" t="s">
        <v>25806</v>
      </c>
      <c r="B6521" s="1" t="s">
        <v>25807</v>
      </c>
      <c r="C6521" s="1" t="s">
        <v>25808</v>
      </c>
      <c r="D6521" s="1" t="s">
        <v>25809</v>
      </c>
      <c r="E6521" s="1" t="s">
        <v>3</v>
      </c>
      <c r="F6521" s="1" t="s">
        <v>25810</v>
      </c>
      <c r="G6521" s="1" t="s">
        <v>198</v>
      </c>
      <c r="H6521" s="1" t="s">
        <v>2</v>
      </c>
      <c r="I6521" s="1" t="s">
        <v>197</v>
      </c>
    </row>
    <row r="6522" spans="1:9" x14ac:dyDescent="0.25">
      <c r="A6522" s="1" t="s">
        <v>25811</v>
      </c>
      <c r="B6522" s="1" t="s">
        <v>25812</v>
      </c>
      <c r="C6522" s="1" t="s">
        <v>25813</v>
      </c>
      <c r="D6522" s="1" t="s">
        <v>25814</v>
      </c>
      <c r="E6522" s="1" t="s">
        <v>3</v>
      </c>
      <c r="F6522" s="1" t="s">
        <v>25815</v>
      </c>
      <c r="G6522" s="1" t="s">
        <v>198</v>
      </c>
      <c r="H6522" s="1" t="s">
        <v>2</v>
      </c>
      <c r="I6522" s="1" t="s">
        <v>197</v>
      </c>
    </row>
    <row r="6523" spans="1:9" x14ac:dyDescent="0.25">
      <c r="A6523" s="1" t="s">
        <v>25816</v>
      </c>
      <c r="B6523" s="1" t="s">
        <v>25817</v>
      </c>
      <c r="C6523" s="1" t="s">
        <v>25818</v>
      </c>
      <c r="D6523" s="1" t="s">
        <v>6501</v>
      </c>
      <c r="E6523" s="1" t="s">
        <v>3</v>
      </c>
      <c r="F6523" s="1" t="s">
        <v>6502</v>
      </c>
      <c r="G6523" s="1" t="s">
        <v>198</v>
      </c>
      <c r="H6523" s="1" t="s">
        <v>2</v>
      </c>
      <c r="I6523" s="1" t="s">
        <v>197</v>
      </c>
    </row>
    <row r="6524" spans="1:9" x14ac:dyDescent="0.25">
      <c r="A6524" s="1" t="s">
        <v>25819</v>
      </c>
      <c r="B6524" s="1" t="s">
        <v>25820</v>
      </c>
      <c r="C6524" s="1" t="s">
        <v>25821</v>
      </c>
      <c r="D6524" s="1" t="s">
        <v>6501</v>
      </c>
      <c r="E6524" s="1" t="s">
        <v>3</v>
      </c>
      <c r="F6524" s="1" t="s">
        <v>6502</v>
      </c>
      <c r="G6524" s="1" t="s">
        <v>198</v>
      </c>
      <c r="H6524" s="1" t="s">
        <v>2</v>
      </c>
      <c r="I6524" s="1" t="s">
        <v>197</v>
      </c>
    </row>
    <row r="6525" spans="1:9" x14ac:dyDescent="0.25">
      <c r="A6525" s="1" t="s">
        <v>25822</v>
      </c>
      <c r="B6525" s="1" t="s">
        <v>25823</v>
      </c>
      <c r="C6525" s="1" t="s">
        <v>25824</v>
      </c>
      <c r="D6525" s="1" t="s">
        <v>6501</v>
      </c>
      <c r="E6525" s="1" t="s">
        <v>3</v>
      </c>
      <c r="F6525" s="1" t="s">
        <v>6502</v>
      </c>
      <c r="G6525" s="1" t="s">
        <v>198</v>
      </c>
      <c r="H6525" s="1" t="s">
        <v>2</v>
      </c>
      <c r="I6525" s="1" t="s">
        <v>197</v>
      </c>
    </row>
    <row r="6526" spans="1:9" x14ac:dyDescent="0.25">
      <c r="A6526" s="1" t="s">
        <v>25825</v>
      </c>
      <c r="B6526" s="1" t="s">
        <v>25826</v>
      </c>
      <c r="C6526" s="1" t="s">
        <v>25827</v>
      </c>
      <c r="D6526" s="1" t="s">
        <v>6501</v>
      </c>
      <c r="E6526" s="1" t="s">
        <v>3</v>
      </c>
      <c r="F6526" s="1" t="s">
        <v>6502</v>
      </c>
      <c r="G6526" s="1" t="s">
        <v>198</v>
      </c>
      <c r="H6526" s="1" t="s">
        <v>2</v>
      </c>
      <c r="I6526" s="1" t="s">
        <v>197</v>
      </c>
    </row>
    <row r="6527" spans="1:9" x14ac:dyDescent="0.25">
      <c r="A6527" s="1" t="s">
        <v>25828</v>
      </c>
      <c r="B6527" s="1" t="s">
        <v>25829</v>
      </c>
      <c r="C6527" s="1" t="s">
        <v>25830</v>
      </c>
      <c r="D6527" s="1" t="s">
        <v>6501</v>
      </c>
      <c r="E6527" s="1" t="s">
        <v>3</v>
      </c>
      <c r="F6527" s="1" t="s">
        <v>6502</v>
      </c>
      <c r="G6527" s="1" t="s">
        <v>198</v>
      </c>
      <c r="H6527" s="1" t="s">
        <v>2</v>
      </c>
      <c r="I6527" s="1" t="s">
        <v>197</v>
      </c>
    </row>
    <row r="6528" spans="1:9" x14ac:dyDescent="0.25">
      <c r="A6528" s="1" t="s">
        <v>25831</v>
      </c>
      <c r="B6528" s="1" t="s">
        <v>25832</v>
      </c>
      <c r="C6528" s="1" t="s">
        <v>25833</v>
      </c>
      <c r="D6528" s="1" t="s">
        <v>6501</v>
      </c>
      <c r="E6528" s="1" t="s">
        <v>3</v>
      </c>
      <c r="F6528" s="1" t="s">
        <v>6502</v>
      </c>
      <c r="G6528" s="1" t="s">
        <v>198</v>
      </c>
      <c r="H6528" s="1" t="s">
        <v>2</v>
      </c>
      <c r="I6528" s="1" t="s">
        <v>197</v>
      </c>
    </row>
    <row r="6529" spans="1:9" x14ac:dyDescent="0.25">
      <c r="A6529" s="1" t="s">
        <v>25834</v>
      </c>
      <c r="B6529" s="1" t="s">
        <v>25835</v>
      </c>
      <c r="C6529" s="1" t="s">
        <v>25836</v>
      </c>
      <c r="D6529" s="1" t="s">
        <v>6501</v>
      </c>
      <c r="E6529" s="1" t="s">
        <v>3</v>
      </c>
      <c r="F6529" s="1" t="s">
        <v>6502</v>
      </c>
      <c r="G6529" s="1" t="s">
        <v>198</v>
      </c>
      <c r="H6529" s="1" t="s">
        <v>2</v>
      </c>
      <c r="I6529" s="1" t="s">
        <v>197</v>
      </c>
    </row>
    <row r="6530" spans="1:9" x14ac:dyDescent="0.25">
      <c r="A6530" s="1" t="s">
        <v>25837</v>
      </c>
      <c r="B6530" s="1" t="s">
        <v>25838</v>
      </c>
      <c r="C6530" s="1" t="s">
        <v>25839</v>
      </c>
      <c r="D6530" s="1" t="s">
        <v>6501</v>
      </c>
      <c r="E6530" s="1" t="s">
        <v>3</v>
      </c>
      <c r="F6530" s="1" t="s">
        <v>6502</v>
      </c>
      <c r="G6530" s="1" t="s">
        <v>198</v>
      </c>
      <c r="H6530" s="1" t="s">
        <v>2</v>
      </c>
      <c r="I6530" s="1" t="s">
        <v>197</v>
      </c>
    </row>
    <row r="6531" spans="1:9" x14ac:dyDescent="0.25">
      <c r="A6531" s="1" t="s">
        <v>25840</v>
      </c>
      <c r="B6531" s="1" t="s">
        <v>25841</v>
      </c>
      <c r="C6531" s="1" t="s">
        <v>25842</v>
      </c>
      <c r="D6531" s="1" t="s">
        <v>6501</v>
      </c>
      <c r="E6531" s="1" t="s">
        <v>3</v>
      </c>
      <c r="F6531" s="1" t="s">
        <v>6502</v>
      </c>
      <c r="G6531" s="1" t="s">
        <v>198</v>
      </c>
      <c r="H6531" s="1" t="s">
        <v>2</v>
      </c>
      <c r="I6531" s="1" t="s">
        <v>197</v>
      </c>
    </row>
    <row r="6532" spans="1:9" x14ac:dyDescent="0.25">
      <c r="A6532" s="1" t="s">
        <v>25843</v>
      </c>
      <c r="B6532" s="1" t="s">
        <v>25844</v>
      </c>
      <c r="C6532" s="1" t="s">
        <v>25845</v>
      </c>
      <c r="D6532" s="1" t="s">
        <v>6501</v>
      </c>
      <c r="E6532" s="1" t="s">
        <v>3</v>
      </c>
      <c r="F6532" s="1" t="s">
        <v>6502</v>
      </c>
      <c r="G6532" s="1" t="s">
        <v>198</v>
      </c>
      <c r="H6532" s="1" t="s">
        <v>2</v>
      </c>
      <c r="I6532" s="1" t="s">
        <v>197</v>
      </c>
    </row>
    <row r="6533" spans="1:9" x14ac:dyDescent="0.25">
      <c r="A6533" s="1" t="s">
        <v>25846</v>
      </c>
      <c r="B6533" s="1" t="s">
        <v>25847</v>
      </c>
      <c r="C6533" s="1" t="s">
        <v>25848</v>
      </c>
      <c r="D6533" s="1" t="s">
        <v>6501</v>
      </c>
      <c r="E6533" s="1" t="s">
        <v>3</v>
      </c>
      <c r="F6533" s="1" t="s">
        <v>6502</v>
      </c>
      <c r="G6533" s="1" t="s">
        <v>198</v>
      </c>
      <c r="H6533" s="1" t="s">
        <v>2</v>
      </c>
      <c r="I6533" s="1" t="s">
        <v>197</v>
      </c>
    </row>
    <row r="6534" spans="1:9" x14ac:dyDescent="0.25">
      <c r="A6534" s="1" t="s">
        <v>25849</v>
      </c>
      <c r="B6534" s="1" t="s">
        <v>25850</v>
      </c>
      <c r="C6534" s="1" t="s">
        <v>25851</v>
      </c>
      <c r="D6534" s="1" t="s">
        <v>6501</v>
      </c>
      <c r="E6534" s="1" t="s">
        <v>3</v>
      </c>
      <c r="F6534" s="1" t="s">
        <v>6502</v>
      </c>
      <c r="G6534" s="1" t="s">
        <v>198</v>
      </c>
      <c r="H6534" s="1" t="s">
        <v>2</v>
      </c>
      <c r="I6534" s="1" t="s">
        <v>197</v>
      </c>
    </row>
    <row r="6535" spans="1:9" x14ac:dyDescent="0.25">
      <c r="A6535" s="1" t="s">
        <v>25852</v>
      </c>
      <c r="B6535" s="1" t="s">
        <v>25853</v>
      </c>
      <c r="C6535" s="1" t="s">
        <v>25854</v>
      </c>
      <c r="D6535" s="1" t="s">
        <v>6501</v>
      </c>
      <c r="E6535" s="1" t="s">
        <v>3</v>
      </c>
      <c r="F6535" s="1" t="s">
        <v>6502</v>
      </c>
      <c r="G6535" s="1" t="s">
        <v>198</v>
      </c>
      <c r="H6535" s="1" t="s">
        <v>2</v>
      </c>
      <c r="I6535" s="1" t="s">
        <v>197</v>
      </c>
    </row>
    <row r="6536" spans="1:9" x14ac:dyDescent="0.25">
      <c r="A6536" s="1" t="s">
        <v>25855</v>
      </c>
      <c r="B6536" s="1" t="s">
        <v>25856</v>
      </c>
      <c r="C6536" s="1" t="s">
        <v>25857</v>
      </c>
      <c r="D6536" s="1" t="s">
        <v>6501</v>
      </c>
      <c r="E6536" s="1" t="s">
        <v>3</v>
      </c>
      <c r="F6536" s="1" t="s">
        <v>6502</v>
      </c>
      <c r="G6536" s="1" t="s">
        <v>198</v>
      </c>
      <c r="H6536" s="1" t="s">
        <v>2</v>
      </c>
      <c r="I6536" s="1" t="s">
        <v>197</v>
      </c>
    </row>
    <row r="6537" spans="1:9" x14ac:dyDescent="0.25">
      <c r="A6537" s="1" t="s">
        <v>25858</v>
      </c>
      <c r="B6537" s="1" t="s">
        <v>25859</v>
      </c>
      <c r="C6537" s="1" t="s">
        <v>25860</v>
      </c>
      <c r="D6537" s="1" t="s">
        <v>6501</v>
      </c>
      <c r="E6537" s="1" t="s">
        <v>3</v>
      </c>
      <c r="F6537" s="1" t="s">
        <v>6502</v>
      </c>
      <c r="G6537" s="1" t="s">
        <v>198</v>
      </c>
      <c r="H6537" s="1" t="s">
        <v>2</v>
      </c>
      <c r="I6537" s="1" t="s">
        <v>197</v>
      </c>
    </row>
    <row r="6538" spans="1:9" x14ac:dyDescent="0.25">
      <c r="A6538" s="1" t="s">
        <v>25861</v>
      </c>
      <c r="B6538" s="1" t="s">
        <v>25862</v>
      </c>
      <c r="C6538" s="1" t="s">
        <v>25863</v>
      </c>
      <c r="D6538" s="1" t="s">
        <v>6501</v>
      </c>
      <c r="E6538" s="1" t="s">
        <v>3</v>
      </c>
      <c r="F6538" s="1" t="s">
        <v>6502</v>
      </c>
      <c r="G6538" s="1" t="s">
        <v>198</v>
      </c>
      <c r="H6538" s="1" t="s">
        <v>2</v>
      </c>
      <c r="I6538" s="1" t="s">
        <v>197</v>
      </c>
    </row>
    <row r="6539" spans="1:9" x14ac:dyDescent="0.25">
      <c r="A6539" s="1" t="s">
        <v>25864</v>
      </c>
      <c r="B6539" s="1" t="s">
        <v>25865</v>
      </c>
      <c r="C6539" s="1" t="s">
        <v>25866</v>
      </c>
      <c r="D6539" s="1" t="s">
        <v>6501</v>
      </c>
      <c r="E6539" s="1" t="s">
        <v>3</v>
      </c>
      <c r="F6539" s="1" t="s">
        <v>6502</v>
      </c>
      <c r="G6539" s="1" t="s">
        <v>198</v>
      </c>
      <c r="H6539" s="1" t="s">
        <v>2</v>
      </c>
      <c r="I6539" s="1" t="s">
        <v>197</v>
      </c>
    </row>
    <row r="6540" spans="1:9" x14ac:dyDescent="0.25">
      <c r="A6540" s="1" t="s">
        <v>25867</v>
      </c>
      <c r="B6540" s="1" t="s">
        <v>25868</v>
      </c>
      <c r="C6540" s="1" t="s">
        <v>25869</v>
      </c>
      <c r="D6540" s="1" t="s">
        <v>6501</v>
      </c>
      <c r="E6540" s="1" t="s">
        <v>3</v>
      </c>
      <c r="F6540" s="1" t="s">
        <v>6502</v>
      </c>
      <c r="G6540" s="1" t="s">
        <v>198</v>
      </c>
      <c r="H6540" s="1" t="s">
        <v>2</v>
      </c>
      <c r="I6540" s="1" t="s">
        <v>197</v>
      </c>
    </row>
    <row r="6541" spans="1:9" x14ac:dyDescent="0.25">
      <c r="A6541" s="1" t="s">
        <v>25870</v>
      </c>
      <c r="B6541" s="1" t="s">
        <v>25871</v>
      </c>
      <c r="C6541" s="1" t="s">
        <v>25872</v>
      </c>
      <c r="D6541" s="1" t="s">
        <v>6501</v>
      </c>
      <c r="E6541" s="1" t="s">
        <v>3</v>
      </c>
      <c r="F6541" s="1" t="s">
        <v>6502</v>
      </c>
      <c r="G6541" s="1" t="s">
        <v>198</v>
      </c>
      <c r="H6541" s="1" t="s">
        <v>2</v>
      </c>
      <c r="I6541" s="1" t="s">
        <v>197</v>
      </c>
    </row>
    <row r="6542" spans="1:9" x14ac:dyDescent="0.25">
      <c r="A6542" s="1" t="s">
        <v>25873</v>
      </c>
      <c r="B6542" s="1" t="s">
        <v>25874</v>
      </c>
      <c r="C6542" s="1" t="s">
        <v>25875</v>
      </c>
      <c r="D6542" s="1" t="s">
        <v>6501</v>
      </c>
      <c r="E6542" s="1" t="s">
        <v>3</v>
      </c>
      <c r="F6542" s="1" t="s">
        <v>6502</v>
      </c>
      <c r="G6542" s="1" t="s">
        <v>198</v>
      </c>
      <c r="H6542" s="1" t="s">
        <v>2</v>
      </c>
      <c r="I6542" s="1" t="s">
        <v>197</v>
      </c>
    </row>
    <row r="6543" spans="1:9" x14ac:dyDescent="0.25">
      <c r="A6543" s="1" t="s">
        <v>25876</v>
      </c>
      <c r="B6543" s="1" t="s">
        <v>25877</v>
      </c>
      <c r="C6543" s="1" t="s">
        <v>25878</v>
      </c>
      <c r="D6543" s="1" t="s">
        <v>6501</v>
      </c>
      <c r="E6543" s="1" t="s">
        <v>3</v>
      </c>
      <c r="F6543" s="1" t="s">
        <v>6502</v>
      </c>
      <c r="G6543" s="1" t="s">
        <v>198</v>
      </c>
      <c r="H6543" s="1" t="s">
        <v>2</v>
      </c>
      <c r="I6543" s="1" t="s">
        <v>197</v>
      </c>
    </row>
    <row r="6544" spans="1:9" x14ac:dyDescent="0.25">
      <c r="A6544" s="1" t="s">
        <v>25879</v>
      </c>
      <c r="B6544" s="1" t="s">
        <v>25880</v>
      </c>
      <c r="C6544" s="1" t="s">
        <v>25881</v>
      </c>
      <c r="D6544" s="1" t="s">
        <v>25882</v>
      </c>
      <c r="E6544" s="1" t="s">
        <v>3</v>
      </c>
      <c r="F6544" s="1" t="s">
        <v>25883</v>
      </c>
      <c r="G6544" s="1" t="s">
        <v>198</v>
      </c>
      <c r="H6544" s="1" t="s">
        <v>2</v>
      </c>
      <c r="I6544" s="1" t="s">
        <v>197</v>
      </c>
    </row>
    <row r="6545" spans="1:9" x14ac:dyDescent="0.25">
      <c r="A6545" s="1" t="s">
        <v>25884</v>
      </c>
      <c r="B6545" s="1" t="s">
        <v>25885</v>
      </c>
      <c r="C6545" s="1" t="s">
        <v>25886</v>
      </c>
      <c r="D6545" s="1" t="s">
        <v>25887</v>
      </c>
      <c r="E6545" s="1" t="s">
        <v>3</v>
      </c>
      <c r="F6545" s="1" t="s">
        <v>25888</v>
      </c>
      <c r="G6545" s="1" t="s">
        <v>198</v>
      </c>
      <c r="H6545" s="1" t="s">
        <v>2</v>
      </c>
      <c r="I6545" s="1" t="s">
        <v>197</v>
      </c>
    </row>
    <row r="6546" spans="1:9" x14ac:dyDescent="0.25">
      <c r="A6546" s="1" t="s">
        <v>25889</v>
      </c>
      <c r="B6546" s="1" t="s">
        <v>25890</v>
      </c>
      <c r="C6546" s="1" t="s">
        <v>25891</v>
      </c>
      <c r="D6546" s="1" t="s">
        <v>25892</v>
      </c>
      <c r="E6546" s="1" t="s">
        <v>3</v>
      </c>
      <c r="F6546" s="1" t="s">
        <v>25893</v>
      </c>
      <c r="G6546" s="1" t="s">
        <v>198</v>
      </c>
      <c r="H6546" s="1" t="s">
        <v>2</v>
      </c>
      <c r="I6546" s="1" t="s">
        <v>197</v>
      </c>
    </row>
    <row r="6547" spans="1:9" x14ac:dyDescent="0.25">
      <c r="A6547" s="1" t="s">
        <v>25894</v>
      </c>
      <c r="B6547" s="1" t="s">
        <v>25895</v>
      </c>
      <c r="C6547" s="1" t="s">
        <v>25896</v>
      </c>
      <c r="D6547" s="1" t="s">
        <v>25897</v>
      </c>
      <c r="E6547" s="1" t="s">
        <v>3</v>
      </c>
      <c r="F6547" s="1" t="s">
        <v>25898</v>
      </c>
      <c r="G6547" s="1" t="s">
        <v>198</v>
      </c>
      <c r="H6547" s="1" t="s">
        <v>2</v>
      </c>
      <c r="I6547" s="1" t="s">
        <v>197</v>
      </c>
    </row>
    <row r="6548" spans="1:9" x14ac:dyDescent="0.25">
      <c r="A6548" s="1" t="s">
        <v>25899</v>
      </c>
      <c r="B6548" s="1" t="s">
        <v>25900</v>
      </c>
      <c r="C6548" s="1" t="s">
        <v>25901</v>
      </c>
      <c r="D6548" s="1" t="s">
        <v>25902</v>
      </c>
      <c r="E6548" s="1" t="s">
        <v>3</v>
      </c>
      <c r="F6548" s="1" t="s">
        <v>25903</v>
      </c>
      <c r="G6548" s="1" t="s">
        <v>198</v>
      </c>
      <c r="H6548" s="1" t="s">
        <v>2</v>
      </c>
      <c r="I6548" s="1" t="s">
        <v>197</v>
      </c>
    </row>
    <row r="6549" spans="1:9" x14ac:dyDescent="0.25">
      <c r="A6549" s="1" t="s">
        <v>25904</v>
      </c>
      <c r="B6549" s="1" t="s">
        <v>25905</v>
      </c>
      <c r="C6549" s="1" t="s">
        <v>25906</v>
      </c>
      <c r="D6549" s="1" t="s">
        <v>25902</v>
      </c>
      <c r="E6549" s="1" t="s">
        <v>3</v>
      </c>
      <c r="F6549" s="1" t="s">
        <v>25903</v>
      </c>
      <c r="G6549" s="1" t="s">
        <v>198</v>
      </c>
      <c r="H6549" s="1" t="s">
        <v>2</v>
      </c>
      <c r="I6549" s="1" t="s">
        <v>197</v>
      </c>
    </row>
    <row r="6550" spans="1:9" x14ac:dyDescent="0.25">
      <c r="A6550" s="1" t="s">
        <v>25907</v>
      </c>
      <c r="B6550" s="1" t="s">
        <v>25908</v>
      </c>
      <c r="C6550" s="1" t="s">
        <v>25909</v>
      </c>
      <c r="D6550" s="1" t="s">
        <v>25910</v>
      </c>
      <c r="E6550" s="1" t="s">
        <v>3</v>
      </c>
      <c r="F6550" s="1" t="s">
        <v>25911</v>
      </c>
      <c r="G6550" s="1" t="s">
        <v>198</v>
      </c>
      <c r="H6550" s="1" t="s">
        <v>2</v>
      </c>
      <c r="I6550" s="1" t="s">
        <v>197</v>
      </c>
    </row>
    <row r="6551" spans="1:9" x14ac:dyDescent="0.25">
      <c r="A6551" s="1" t="s">
        <v>25912</v>
      </c>
      <c r="B6551" s="1" t="s">
        <v>25913</v>
      </c>
      <c r="C6551" s="1" t="s">
        <v>25914</v>
      </c>
      <c r="D6551" s="1" t="s">
        <v>25915</v>
      </c>
      <c r="E6551" s="1" t="s">
        <v>3</v>
      </c>
      <c r="F6551" s="1" t="s">
        <v>25916</v>
      </c>
      <c r="G6551" s="1" t="s">
        <v>198</v>
      </c>
      <c r="H6551" s="1" t="s">
        <v>2</v>
      </c>
      <c r="I6551" s="1" t="s">
        <v>197</v>
      </c>
    </row>
    <row r="6552" spans="1:9" x14ac:dyDescent="0.25">
      <c r="A6552" s="1" t="s">
        <v>25917</v>
      </c>
      <c r="B6552" s="1" t="s">
        <v>25918</v>
      </c>
      <c r="C6552" s="1" t="s">
        <v>25919</v>
      </c>
      <c r="D6552" s="1" t="s">
        <v>25920</v>
      </c>
      <c r="E6552" s="1" t="s">
        <v>3</v>
      </c>
      <c r="F6552" s="1" t="s">
        <v>25921</v>
      </c>
      <c r="G6552" s="1" t="s">
        <v>198</v>
      </c>
      <c r="H6552" s="1" t="s">
        <v>2</v>
      </c>
      <c r="I6552" s="1" t="s">
        <v>197</v>
      </c>
    </row>
    <row r="6553" spans="1:9" x14ac:dyDescent="0.25">
      <c r="A6553" s="1" t="s">
        <v>25922</v>
      </c>
      <c r="B6553" s="1" t="s">
        <v>25923</v>
      </c>
      <c r="C6553" s="1" t="s">
        <v>25924</v>
      </c>
      <c r="D6553" s="1" t="s">
        <v>25925</v>
      </c>
      <c r="E6553" s="1" t="s">
        <v>3</v>
      </c>
      <c r="F6553" s="1" t="s">
        <v>25926</v>
      </c>
      <c r="G6553" s="1" t="s">
        <v>198</v>
      </c>
      <c r="H6553" s="1" t="s">
        <v>2</v>
      </c>
      <c r="I6553" s="1" t="s">
        <v>197</v>
      </c>
    </row>
    <row r="6554" spans="1:9" x14ac:dyDescent="0.25">
      <c r="A6554" s="1" t="s">
        <v>25927</v>
      </c>
      <c r="B6554" s="1" t="s">
        <v>25928</v>
      </c>
      <c r="C6554" s="1" t="s">
        <v>25929</v>
      </c>
      <c r="D6554" s="1" t="s">
        <v>6119</v>
      </c>
      <c r="E6554" s="1" t="s">
        <v>3</v>
      </c>
      <c r="F6554" s="1" t="s">
        <v>6120</v>
      </c>
      <c r="G6554" s="1" t="s">
        <v>198</v>
      </c>
      <c r="H6554" s="1" t="s">
        <v>2</v>
      </c>
      <c r="I6554" s="1" t="s">
        <v>197</v>
      </c>
    </row>
    <row r="6555" spans="1:9" x14ac:dyDescent="0.25">
      <c r="A6555" s="1" t="s">
        <v>25930</v>
      </c>
      <c r="B6555" s="1" t="s">
        <v>25931</v>
      </c>
      <c r="C6555" s="1" t="s">
        <v>25932</v>
      </c>
      <c r="D6555" s="1" t="s">
        <v>6119</v>
      </c>
      <c r="E6555" s="1" t="s">
        <v>3</v>
      </c>
      <c r="F6555" s="1" t="s">
        <v>6120</v>
      </c>
      <c r="G6555" s="1" t="s">
        <v>198</v>
      </c>
      <c r="H6555" s="1" t="s">
        <v>2</v>
      </c>
      <c r="I6555" s="1" t="s">
        <v>197</v>
      </c>
    </row>
    <row r="6556" spans="1:9" x14ac:dyDescent="0.25">
      <c r="A6556" s="1" t="s">
        <v>25933</v>
      </c>
      <c r="B6556" s="1" t="s">
        <v>25934</v>
      </c>
      <c r="C6556" s="1" t="s">
        <v>25935</v>
      </c>
      <c r="D6556" s="1" t="s">
        <v>6119</v>
      </c>
      <c r="E6556" s="1" t="s">
        <v>3</v>
      </c>
      <c r="F6556" s="1" t="s">
        <v>6120</v>
      </c>
      <c r="G6556" s="1" t="s">
        <v>198</v>
      </c>
      <c r="H6556" s="1" t="s">
        <v>2</v>
      </c>
      <c r="I6556" s="1" t="s">
        <v>197</v>
      </c>
    </row>
    <row r="6557" spans="1:9" x14ac:dyDescent="0.25">
      <c r="A6557" s="1" t="s">
        <v>25936</v>
      </c>
      <c r="B6557" s="1" t="s">
        <v>25937</v>
      </c>
      <c r="C6557" s="1" t="s">
        <v>25938</v>
      </c>
      <c r="D6557" s="1" t="s">
        <v>6119</v>
      </c>
      <c r="E6557" s="1" t="s">
        <v>3</v>
      </c>
      <c r="F6557" s="1" t="s">
        <v>6120</v>
      </c>
      <c r="G6557" s="1" t="s">
        <v>198</v>
      </c>
      <c r="H6557" s="1" t="s">
        <v>2</v>
      </c>
      <c r="I6557" s="1" t="s">
        <v>197</v>
      </c>
    </row>
    <row r="6558" spans="1:9" x14ac:dyDescent="0.25">
      <c r="A6558" s="1" t="s">
        <v>25939</v>
      </c>
      <c r="B6558" s="1" t="s">
        <v>25940</v>
      </c>
      <c r="C6558" s="1" t="s">
        <v>25941</v>
      </c>
      <c r="D6558" s="1" t="s">
        <v>6119</v>
      </c>
      <c r="E6558" s="1" t="s">
        <v>3</v>
      </c>
      <c r="F6558" s="1" t="s">
        <v>6120</v>
      </c>
      <c r="G6558" s="1" t="s">
        <v>198</v>
      </c>
      <c r="H6558" s="1" t="s">
        <v>2</v>
      </c>
      <c r="I6558" s="1" t="s">
        <v>197</v>
      </c>
    </row>
    <row r="6559" spans="1:9" x14ac:dyDescent="0.25">
      <c r="A6559" s="1" t="s">
        <v>25942</v>
      </c>
      <c r="B6559" s="1" t="s">
        <v>25943</v>
      </c>
      <c r="C6559" s="1" t="s">
        <v>25944</v>
      </c>
      <c r="D6559" s="1" t="s">
        <v>6119</v>
      </c>
      <c r="E6559" s="1" t="s">
        <v>3</v>
      </c>
      <c r="F6559" s="1" t="s">
        <v>6120</v>
      </c>
      <c r="G6559" s="1" t="s">
        <v>198</v>
      </c>
      <c r="H6559" s="1" t="s">
        <v>2</v>
      </c>
      <c r="I6559" s="1" t="s">
        <v>197</v>
      </c>
    </row>
    <row r="6560" spans="1:9" x14ac:dyDescent="0.25">
      <c r="A6560" s="1" t="s">
        <v>25945</v>
      </c>
      <c r="B6560" s="1" t="s">
        <v>25946</v>
      </c>
      <c r="C6560" s="1" t="s">
        <v>25947</v>
      </c>
      <c r="D6560" s="1" t="s">
        <v>6119</v>
      </c>
      <c r="E6560" s="1" t="s">
        <v>3</v>
      </c>
      <c r="F6560" s="1" t="s">
        <v>6120</v>
      </c>
      <c r="G6560" s="1" t="s">
        <v>198</v>
      </c>
      <c r="H6560" s="1" t="s">
        <v>2</v>
      </c>
      <c r="I6560" s="1" t="s">
        <v>197</v>
      </c>
    </row>
    <row r="6561" spans="1:9" x14ac:dyDescent="0.25">
      <c r="A6561" s="1" t="s">
        <v>25948</v>
      </c>
      <c r="B6561" s="1" t="s">
        <v>25949</v>
      </c>
      <c r="C6561" s="1" t="s">
        <v>25950</v>
      </c>
      <c r="D6561" s="1" t="s">
        <v>6119</v>
      </c>
      <c r="E6561" s="1" t="s">
        <v>3</v>
      </c>
      <c r="F6561" s="1" t="s">
        <v>6120</v>
      </c>
      <c r="G6561" s="1" t="s">
        <v>198</v>
      </c>
      <c r="H6561" s="1" t="s">
        <v>2</v>
      </c>
      <c r="I6561" s="1" t="s">
        <v>197</v>
      </c>
    </row>
    <row r="6562" spans="1:9" x14ac:dyDescent="0.25">
      <c r="A6562" s="1" t="s">
        <v>25951</v>
      </c>
      <c r="B6562" s="1" t="s">
        <v>25952</v>
      </c>
      <c r="C6562" s="1" t="s">
        <v>25953</v>
      </c>
      <c r="D6562" s="1" t="s">
        <v>6119</v>
      </c>
      <c r="E6562" s="1" t="s">
        <v>3</v>
      </c>
      <c r="F6562" s="1" t="s">
        <v>6120</v>
      </c>
      <c r="G6562" s="1" t="s">
        <v>198</v>
      </c>
      <c r="H6562" s="1" t="s">
        <v>2</v>
      </c>
      <c r="I6562" s="1" t="s">
        <v>197</v>
      </c>
    </row>
    <row r="6563" spans="1:9" x14ac:dyDescent="0.25">
      <c r="A6563" s="1" t="s">
        <v>25954</v>
      </c>
      <c r="B6563" s="1" t="s">
        <v>25955</v>
      </c>
      <c r="C6563" s="1" t="s">
        <v>25956</v>
      </c>
      <c r="D6563" s="1" t="s">
        <v>25957</v>
      </c>
      <c r="E6563" s="1" t="s">
        <v>3</v>
      </c>
      <c r="F6563" s="1" t="s">
        <v>25958</v>
      </c>
      <c r="G6563" s="1" t="s">
        <v>198</v>
      </c>
      <c r="H6563" s="1" t="s">
        <v>2</v>
      </c>
      <c r="I6563" s="1" t="s">
        <v>197</v>
      </c>
    </row>
    <row r="6564" spans="1:9" x14ac:dyDescent="0.25">
      <c r="A6564" s="1" t="s">
        <v>25959</v>
      </c>
      <c r="B6564" s="1" t="s">
        <v>25960</v>
      </c>
      <c r="C6564" s="1" t="s">
        <v>25961</v>
      </c>
      <c r="D6564" s="1" t="s">
        <v>25962</v>
      </c>
      <c r="E6564" s="1" t="s">
        <v>3</v>
      </c>
      <c r="F6564" s="1" t="s">
        <v>25963</v>
      </c>
      <c r="G6564" s="1" t="s">
        <v>198</v>
      </c>
      <c r="H6564" s="1" t="s">
        <v>2</v>
      </c>
      <c r="I6564" s="1" t="s">
        <v>197</v>
      </c>
    </row>
    <row r="6565" spans="1:9" x14ac:dyDescent="0.25">
      <c r="A6565" s="1" t="s">
        <v>25964</v>
      </c>
      <c r="B6565" s="1" t="s">
        <v>25965</v>
      </c>
      <c r="C6565" s="1" t="s">
        <v>25966</v>
      </c>
      <c r="D6565" s="1" t="s">
        <v>25967</v>
      </c>
      <c r="E6565" s="1" t="s">
        <v>3</v>
      </c>
      <c r="F6565" s="1" t="s">
        <v>25968</v>
      </c>
      <c r="G6565" s="1" t="s">
        <v>198</v>
      </c>
      <c r="H6565" s="1" t="s">
        <v>2</v>
      </c>
      <c r="I6565" s="1" t="s">
        <v>197</v>
      </c>
    </row>
    <row r="6566" spans="1:9" x14ac:dyDescent="0.25">
      <c r="A6566" s="1" t="s">
        <v>25969</v>
      </c>
      <c r="B6566" s="1" t="s">
        <v>25970</v>
      </c>
      <c r="C6566" s="1" t="s">
        <v>25971</v>
      </c>
      <c r="D6566" s="1" t="s">
        <v>25972</v>
      </c>
      <c r="E6566" s="1" t="s">
        <v>3</v>
      </c>
      <c r="F6566" s="1" t="s">
        <v>25973</v>
      </c>
      <c r="G6566" s="1" t="s">
        <v>198</v>
      </c>
      <c r="H6566" s="1" t="s">
        <v>2</v>
      </c>
      <c r="I6566" s="1" t="s">
        <v>197</v>
      </c>
    </row>
    <row r="6567" spans="1:9" x14ac:dyDescent="0.25">
      <c r="A6567" s="1" t="s">
        <v>25974</v>
      </c>
      <c r="B6567" s="1" t="s">
        <v>25975</v>
      </c>
      <c r="C6567" s="1" t="s">
        <v>25976</v>
      </c>
      <c r="D6567" s="1" t="s">
        <v>25977</v>
      </c>
      <c r="E6567" s="1" t="s">
        <v>3</v>
      </c>
      <c r="F6567" s="1" t="s">
        <v>25978</v>
      </c>
      <c r="G6567" s="1" t="s">
        <v>198</v>
      </c>
      <c r="H6567" s="1" t="s">
        <v>2</v>
      </c>
      <c r="I6567" s="1" t="s">
        <v>197</v>
      </c>
    </row>
    <row r="6568" spans="1:9" x14ac:dyDescent="0.25">
      <c r="A6568" s="1" t="s">
        <v>25979</v>
      </c>
      <c r="B6568" s="1" t="s">
        <v>25980</v>
      </c>
      <c r="C6568" s="1" t="s">
        <v>25981</v>
      </c>
      <c r="D6568" s="1" t="s">
        <v>25982</v>
      </c>
      <c r="E6568" s="1" t="s">
        <v>3</v>
      </c>
      <c r="F6568" s="1" t="s">
        <v>25983</v>
      </c>
      <c r="G6568" s="1" t="s">
        <v>198</v>
      </c>
      <c r="H6568" s="1" t="s">
        <v>2</v>
      </c>
      <c r="I6568" s="1" t="s">
        <v>197</v>
      </c>
    </row>
    <row r="6569" spans="1:9" x14ac:dyDescent="0.25">
      <c r="A6569" s="1" t="s">
        <v>25984</v>
      </c>
      <c r="B6569" s="1" t="s">
        <v>25985</v>
      </c>
      <c r="C6569" s="1" t="s">
        <v>25986</v>
      </c>
      <c r="D6569" s="1" t="s">
        <v>25987</v>
      </c>
      <c r="E6569" s="1" t="s">
        <v>3</v>
      </c>
      <c r="F6569" s="1" t="s">
        <v>25988</v>
      </c>
      <c r="G6569" s="1" t="s">
        <v>198</v>
      </c>
      <c r="H6569" s="1" t="s">
        <v>2</v>
      </c>
      <c r="I6569" s="1" t="s">
        <v>197</v>
      </c>
    </row>
    <row r="6570" spans="1:9" x14ac:dyDescent="0.25">
      <c r="A6570" s="1" t="s">
        <v>25989</v>
      </c>
      <c r="B6570" s="1" t="s">
        <v>25990</v>
      </c>
      <c r="C6570" s="1" t="s">
        <v>25991</v>
      </c>
      <c r="D6570" s="1" t="s">
        <v>25992</v>
      </c>
      <c r="E6570" s="1" t="s">
        <v>3</v>
      </c>
      <c r="F6570" s="1" t="s">
        <v>25993</v>
      </c>
      <c r="G6570" s="1" t="s">
        <v>198</v>
      </c>
      <c r="H6570" s="1" t="s">
        <v>2</v>
      </c>
      <c r="I6570" s="1" t="s">
        <v>197</v>
      </c>
    </row>
    <row r="6571" spans="1:9" x14ac:dyDescent="0.25">
      <c r="A6571" s="1" t="s">
        <v>25994</v>
      </c>
      <c r="B6571" s="1" t="s">
        <v>25995</v>
      </c>
      <c r="C6571" s="1" t="s">
        <v>25996</v>
      </c>
      <c r="D6571" s="1" t="s">
        <v>25997</v>
      </c>
      <c r="E6571" s="1" t="s">
        <v>3</v>
      </c>
      <c r="F6571" s="1" t="s">
        <v>25998</v>
      </c>
      <c r="G6571" s="1" t="s">
        <v>198</v>
      </c>
      <c r="H6571" s="1" t="s">
        <v>2</v>
      </c>
      <c r="I6571" s="1" t="s">
        <v>197</v>
      </c>
    </row>
    <row r="6572" spans="1:9" x14ac:dyDescent="0.25">
      <c r="A6572" s="1" t="s">
        <v>25999</v>
      </c>
      <c r="B6572" s="1" t="s">
        <v>26000</v>
      </c>
      <c r="C6572" s="1" t="s">
        <v>26001</v>
      </c>
      <c r="D6572" s="1" t="s">
        <v>25997</v>
      </c>
      <c r="E6572" s="1" t="s">
        <v>3</v>
      </c>
      <c r="F6572" s="1" t="s">
        <v>25998</v>
      </c>
      <c r="G6572" s="1" t="s">
        <v>198</v>
      </c>
      <c r="H6572" s="1" t="s">
        <v>2</v>
      </c>
      <c r="I6572" s="1" t="s">
        <v>197</v>
      </c>
    </row>
    <row r="6573" spans="1:9" x14ac:dyDescent="0.25">
      <c r="A6573" s="1" t="s">
        <v>26002</v>
      </c>
      <c r="B6573" s="1" t="s">
        <v>26003</v>
      </c>
      <c r="C6573" s="1" t="s">
        <v>26004</v>
      </c>
      <c r="D6573" s="1" t="s">
        <v>26005</v>
      </c>
      <c r="E6573" s="1" t="s">
        <v>3</v>
      </c>
      <c r="F6573" s="1" t="s">
        <v>26004</v>
      </c>
      <c r="G6573" s="1" t="s">
        <v>198</v>
      </c>
      <c r="H6573" s="1" t="s">
        <v>2</v>
      </c>
      <c r="I6573" s="1" t="s">
        <v>197</v>
      </c>
    </row>
    <row r="6574" spans="1:9" x14ac:dyDescent="0.25">
      <c r="A6574" s="1" t="s">
        <v>26006</v>
      </c>
      <c r="B6574" s="1" t="s">
        <v>26007</v>
      </c>
      <c r="C6574" s="1" t="s">
        <v>26008</v>
      </c>
      <c r="D6574" s="1" t="s">
        <v>26009</v>
      </c>
      <c r="E6574" s="1" t="s">
        <v>3</v>
      </c>
      <c r="F6574" s="1" t="s">
        <v>26010</v>
      </c>
      <c r="G6574" s="1" t="s">
        <v>198</v>
      </c>
      <c r="H6574" s="1" t="s">
        <v>2</v>
      </c>
      <c r="I6574" s="1" t="s">
        <v>197</v>
      </c>
    </row>
    <row r="6575" spans="1:9" x14ac:dyDescent="0.25">
      <c r="A6575" s="1" t="s">
        <v>26011</v>
      </c>
      <c r="B6575" s="1" t="s">
        <v>26012</v>
      </c>
      <c r="C6575" s="1" t="s">
        <v>26013</v>
      </c>
      <c r="D6575" s="1" t="s">
        <v>26009</v>
      </c>
      <c r="E6575" s="1" t="s">
        <v>3</v>
      </c>
      <c r="F6575" s="1" t="s">
        <v>26010</v>
      </c>
      <c r="G6575" s="1" t="s">
        <v>198</v>
      </c>
      <c r="H6575" s="1" t="s">
        <v>2</v>
      </c>
      <c r="I6575" s="1" t="s">
        <v>197</v>
      </c>
    </row>
    <row r="6576" spans="1:9" x14ac:dyDescent="0.25">
      <c r="A6576" s="1" t="s">
        <v>26014</v>
      </c>
      <c r="B6576" s="1" t="s">
        <v>26015</v>
      </c>
      <c r="C6576" s="1" t="s">
        <v>26016</v>
      </c>
      <c r="D6576" s="1" t="s">
        <v>26009</v>
      </c>
      <c r="E6576" s="1" t="s">
        <v>3</v>
      </c>
      <c r="F6576" s="1" t="s">
        <v>26010</v>
      </c>
      <c r="G6576" s="1" t="s">
        <v>198</v>
      </c>
      <c r="H6576" s="1" t="s">
        <v>2</v>
      </c>
      <c r="I6576" s="1" t="s">
        <v>197</v>
      </c>
    </row>
    <row r="6577" spans="1:9" x14ac:dyDescent="0.25">
      <c r="A6577" s="1" t="s">
        <v>26017</v>
      </c>
      <c r="B6577" s="1" t="s">
        <v>26018</v>
      </c>
      <c r="C6577" s="1" t="s">
        <v>26019</v>
      </c>
      <c r="D6577" s="1" t="s">
        <v>26009</v>
      </c>
      <c r="E6577" s="1" t="s">
        <v>3</v>
      </c>
      <c r="F6577" s="1" t="s">
        <v>26010</v>
      </c>
      <c r="G6577" s="1" t="s">
        <v>198</v>
      </c>
      <c r="H6577" s="1" t="s">
        <v>2</v>
      </c>
      <c r="I6577" s="1" t="s">
        <v>197</v>
      </c>
    </row>
    <row r="6578" spans="1:9" x14ac:dyDescent="0.25">
      <c r="A6578" s="1" t="s">
        <v>26020</v>
      </c>
      <c r="B6578" s="1" t="s">
        <v>26021</v>
      </c>
      <c r="C6578" s="1" t="s">
        <v>26022</v>
      </c>
      <c r="D6578" s="1" t="s">
        <v>26009</v>
      </c>
      <c r="E6578" s="1" t="s">
        <v>3</v>
      </c>
      <c r="F6578" s="1" t="s">
        <v>26010</v>
      </c>
      <c r="G6578" s="1" t="s">
        <v>198</v>
      </c>
      <c r="H6578" s="1" t="s">
        <v>2</v>
      </c>
      <c r="I6578" s="1" t="s">
        <v>197</v>
      </c>
    </row>
    <row r="6579" spans="1:9" x14ac:dyDescent="0.25">
      <c r="A6579" s="1" t="s">
        <v>26023</v>
      </c>
      <c r="B6579" s="1" t="s">
        <v>26024</v>
      </c>
      <c r="C6579" s="1" t="s">
        <v>26025</v>
      </c>
      <c r="D6579" s="1" t="s">
        <v>26026</v>
      </c>
      <c r="E6579" s="1" t="s">
        <v>3</v>
      </c>
      <c r="F6579" s="1" t="s">
        <v>26025</v>
      </c>
      <c r="G6579" s="1" t="s">
        <v>198</v>
      </c>
      <c r="H6579" s="1" t="s">
        <v>2</v>
      </c>
      <c r="I6579" s="1" t="s">
        <v>197</v>
      </c>
    </row>
    <row r="6580" spans="1:9" x14ac:dyDescent="0.25">
      <c r="A6580" s="1" t="s">
        <v>26027</v>
      </c>
      <c r="B6580" s="1" t="s">
        <v>26028</v>
      </c>
      <c r="C6580" s="1" t="s">
        <v>26029</v>
      </c>
      <c r="D6580" s="1" t="s">
        <v>26030</v>
      </c>
      <c r="E6580" s="1" t="s">
        <v>3</v>
      </c>
      <c r="F6580" s="1" t="s">
        <v>26029</v>
      </c>
      <c r="G6580" s="1" t="s">
        <v>198</v>
      </c>
      <c r="H6580" s="1" t="s">
        <v>2</v>
      </c>
      <c r="I6580" s="1" t="s">
        <v>197</v>
      </c>
    </row>
    <row r="6581" spans="1:9" x14ac:dyDescent="0.25">
      <c r="A6581" s="1" t="s">
        <v>26031</v>
      </c>
      <c r="B6581" s="1" t="s">
        <v>26032</v>
      </c>
      <c r="C6581" s="1" t="s">
        <v>26033</v>
      </c>
      <c r="D6581" s="1" t="s">
        <v>26034</v>
      </c>
      <c r="E6581" s="1" t="s">
        <v>3</v>
      </c>
      <c r="F6581" s="1" t="s">
        <v>26035</v>
      </c>
      <c r="G6581" s="1" t="s">
        <v>198</v>
      </c>
      <c r="H6581" s="1" t="s">
        <v>2</v>
      </c>
      <c r="I6581" s="1" t="s">
        <v>197</v>
      </c>
    </row>
    <row r="6582" spans="1:9" x14ac:dyDescent="0.25">
      <c r="A6582" s="1" t="s">
        <v>26036</v>
      </c>
      <c r="B6582" s="1" t="s">
        <v>26037</v>
      </c>
      <c r="C6582" s="1" t="s">
        <v>26038</v>
      </c>
      <c r="D6582" s="1" t="s">
        <v>26034</v>
      </c>
      <c r="E6582" s="1" t="s">
        <v>3</v>
      </c>
      <c r="F6582" s="1" t="s">
        <v>26035</v>
      </c>
      <c r="G6582" s="1" t="s">
        <v>198</v>
      </c>
      <c r="H6582" s="1" t="s">
        <v>2</v>
      </c>
      <c r="I6582" s="1" t="s">
        <v>197</v>
      </c>
    </row>
    <row r="6583" spans="1:9" x14ac:dyDescent="0.25">
      <c r="A6583" s="1" t="s">
        <v>26039</v>
      </c>
      <c r="B6583" s="1" t="s">
        <v>26040</v>
      </c>
      <c r="C6583" s="1" t="s">
        <v>26041</v>
      </c>
      <c r="D6583" s="1" t="s">
        <v>26042</v>
      </c>
      <c r="E6583" s="1" t="s">
        <v>3</v>
      </c>
      <c r="F6583" s="1" t="s">
        <v>26043</v>
      </c>
      <c r="G6583" s="1" t="s">
        <v>198</v>
      </c>
      <c r="H6583" s="1" t="s">
        <v>2</v>
      </c>
      <c r="I6583" s="1" t="s">
        <v>197</v>
      </c>
    </row>
    <row r="6584" spans="1:9" x14ac:dyDescent="0.25">
      <c r="A6584" s="1" t="s">
        <v>26044</v>
      </c>
      <c r="B6584" s="1" t="s">
        <v>26045</v>
      </c>
      <c r="C6584" s="1" t="s">
        <v>26046</v>
      </c>
      <c r="D6584" s="1" t="s">
        <v>26047</v>
      </c>
      <c r="E6584" s="1" t="s">
        <v>3</v>
      </c>
      <c r="F6584" s="1" t="s">
        <v>26048</v>
      </c>
      <c r="G6584" s="1" t="s">
        <v>198</v>
      </c>
      <c r="H6584" s="1" t="s">
        <v>2</v>
      </c>
      <c r="I6584" s="1" t="s">
        <v>197</v>
      </c>
    </row>
    <row r="6585" spans="1:9" x14ac:dyDescent="0.25">
      <c r="A6585" s="1" t="s">
        <v>26049</v>
      </c>
      <c r="B6585" s="1" t="s">
        <v>26050</v>
      </c>
      <c r="C6585" s="1" t="s">
        <v>26051</v>
      </c>
      <c r="D6585" s="1" t="s">
        <v>26052</v>
      </c>
      <c r="E6585" s="1" t="s">
        <v>3</v>
      </c>
      <c r="F6585" s="1" t="s">
        <v>26053</v>
      </c>
      <c r="G6585" s="1" t="s">
        <v>198</v>
      </c>
      <c r="H6585" s="1" t="s">
        <v>2</v>
      </c>
      <c r="I6585" s="1" t="s">
        <v>197</v>
      </c>
    </row>
    <row r="6586" spans="1:9" x14ac:dyDescent="0.25">
      <c r="A6586" s="1" t="s">
        <v>26054</v>
      </c>
      <c r="B6586" s="1" t="s">
        <v>26055</v>
      </c>
      <c r="C6586" s="1" t="s">
        <v>26056</v>
      </c>
      <c r="D6586" s="1" t="s">
        <v>26052</v>
      </c>
      <c r="E6586" s="1" t="s">
        <v>3</v>
      </c>
      <c r="F6586" s="1" t="s">
        <v>26053</v>
      </c>
      <c r="G6586" s="1" t="s">
        <v>198</v>
      </c>
      <c r="H6586" s="1" t="s">
        <v>2</v>
      </c>
      <c r="I6586" s="1" t="s">
        <v>197</v>
      </c>
    </row>
    <row r="6587" spans="1:9" x14ac:dyDescent="0.25">
      <c r="A6587" s="1" t="s">
        <v>26057</v>
      </c>
      <c r="B6587" s="1" t="s">
        <v>26058</v>
      </c>
      <c r="C6587" s="1" t="s">
        <v>26059</v>
      </c>
      <c r="D6587" s="1" t="s">
        <v>26060</v>
      </c>
      <c r="E6587" s="1" t="s">
        <v>3</v>
      </c>
      <c r="F6587" s="1" t="s">
        <v>26061</v>
      </c>
      <c r="G6587" s="1" t="s">
        <v>198</v>
      </c>
      <c r="H6587" s="1" t="s">
        <v>2</v>
      </c>
      <c r="I6587" s="1" t="s">
        <v>197</v>
      </c>
    </row>
    <row r="6588" spans="1:9" x14ac:dyDescent="0.25">
      <c r="A6588" s="1" t="s">
        <v>26062</v>
      </c>
      <c r="B6588" s="1" t="s">
        <v>26063</v>
      </c>
      <c r="C6588" s="1" t="s">
        <v>26064</v>
      </c>
      <c r="D6588" s="1" t="s">
        <v>26065</v>
      </c>
      <c r="E6588" s="1" t="s">
        <v>3</v>
      </c>
      <c r="F6588" s="1" t="s">
        <v>26066</v>
      </c>
      <c r="G6588" s="1" t="s">
        <v>198</v>
      </c>
      <c r="H6588" s="1" t="s">
        <v>2</v>
      </c>
      <c r="I6588" s="1" t="s">
        <v>197</v>
      </c>
    </row>
    <row r="6589" spans="1:9" x14ac:dyDescent="0.25">
      <c r="A6589" s="1" t="s">
        <v>26067</v>
      </c>
      <c r="B6589" s="1" t="s">
        <v>26068</v>
      </c>
      <c r="C6589" s="1" t="s">
        <v>26069</v>
      </c>
      <c r="D6589" s="1" t="s">
        <v>26070</v>
      </c>
      <c r="E6589" s="1" t="s">
        <v>3</v>
      </c>
      <c r="F6589" s="1" t="s">
        <v>26071</v>
      </c>
      <c r="G6589" s="1" t="s">
        <v>198</v>
      </c>
      <c r="H6589" s="1" t="s">
        <v>2</v>
      </c>
      <c r="I6589" s="1" t="s">
        <v>197</v>
      </c>
    </row>
    <row r="6590" spans="1:9" x14ac:dyDescent="0.25">
      <c r="A6590" s="1" t="s">
        <v>26072</v>
      </c>
      <c r="B6590" s="1" t="s">
        <v>26073</v>
      </c>
      <c r="C6590" s="1" t="s">
        <v>26074</v>
      </c>
      <c r="D6590" s="1" t="s">
        <v>26075</v>
      </c>
      <c r="E6590" s="1" t="s">
        <v>3</v>
      </c>
      <c r="F6590" s="1" t="s">
        <v>26076</v>
      </c>
      <c r="G6590" s="1" t="s">
        <v>198</v>
      </c>
      <c r="H6590" s="1" t="s">
        <v>2</v>
      </c>
      <c r="I6590" s="1" t="s">
        <v>197</v>
      </c>
    </row>
    <row r="6591" spans="1:9" x14ac:dyDescent="0.25">
      <c r="A6591" s="1" t="s">
        <v>26077</v>
      </c>
      <c r="B6591" s="1" t="s">
        <v>26078</v>
      </c>
      <c r="C6591" s="1" t="s">
        <v>26079</v>
      </c>
      <c r="D6591" s="1" t="s">
        <v>26080</v>
      </c>
      <c r="E6591" s="1" t="s">
        <v>3</v>
      </c>
      <c r="F6591" s="1" t="s">
        <v>26081</v>
      </c>
      <c r="G6591" s="1" t="s">
        <v>198</v>
      </c>
      <c r="H6591" s="1" t="s">
        <v>2</v>
      </c>
      <c r="I6591" s="1" t="s">
        <v>197</v>
      </c>
    </row>
    <row r="6592" spans="1:9" x14ac:dyDescent="0.25">
      <c r="A6592" s="1" t="s">
        <v>26082</v>
      </c>
      <c r="B6592" s="1" t="s">
        <v>26083</v>
      </c>
      <c r="C6592" s="1" t="s">
        <v>26084</v>
      </c>
      <c r="D6592" s="1" t="s">
        <v>26085</v>
      </c>
      <c r="E6592" s="1" t="s">
        <v>3</v>
      </c>
      <c r="F6592" s="1" t="s">
        <v>26086</v>
      </c>
      <c r="G6592" s="1" t="s">
        <v>198</v>
      </c>
      <c r="H6592" s="1" t="s">
        <v>2</v>
      </c>
      <c r="I6592" s="1" t="s">
        <v>197</v>
      </c>
    </row>
    <row r="6593" spans="1:9" x14ac:dyDescent="0.25">
      <c r="A6593" s="1" t="s">
        <v>26087</v>
      </c>
      <c r="B6593" s="1" t="s">
        <v>26088</v>
      </c>
      <c r="C6593" s="1" t="s">
        <v>26089</v>
      </c>
      <c r="D6593" s="1" t="s">
        <v>26090</v>
      </c>
      <c r="E6593" s="1" t="s">
        <v>3</v>
      </c>
      <c r="F6593" s="1" t="s">
        <v>26091</v>
      </c>
      <c r="G6593" s="1" t="s">
        <v>198</v>
      </c>
      <c r="H6593" s="1" t="s">
        <v>2</v>
      </c>
      <c r="I6593" s="1" t="s">
        <v>197</v>
      </c>
    </row>
    <row r="6594" spans="1:9" x14ac:dyDescent="0.25">
      <c r="A6594" s="1" t="s">
        <v>26092</v>
      </c>
      <c r="B6594" s="1" t="s">
        <v>26093</v>
      </c>
      <c r="C6594" s="1" t="s">
        <v>26094</v>
      </c>
      <c r="D6594" s="1" t="s">
        <v>26095</v>
      </c>
      <c r="E6594" s="1" t="s">
        <v>3</v>
      </c>
      <c r="F6594" s="1" t="s">
        <v>26096</v>
      </c>
      <c r="G6594" s="1" t="s">
        <v>198</v>
      </c>
      <c r="H6594" s="1" t="s">
        <v>2</v>
      </c>
      <c r="I6594" s="1" t="s">
        <v>197</v>
      </c>
    </row>
    <row r="6595" spans="1:9" x14ac:dyDescent="0.25">
      <c r="A6595" s="1" t="s">
        <v>26097</v>
      </c>
      <c r="B6595" s="1" t="s">
        <v>26098</v>
      </c>
      <c r="C6595" s="1" t="s">
        <v>26099</v>
      </c>
      <c r="D6595" s="1" t="s">
        <v>26100</v>
      </c>
      <c r="E6595" s="1" t="s">
        <v>3</v>
      </c>
      <c r="F6595" s="1" t="s">
        <v>26101</v>
      </c>
      <c r="G6595" s="1" t="s">
        <v>198</v>
      </c>
      <c r="H6595" s="1" t="s">
        <v>2</v>
      </c>
      <c r="I6595" s="1" t="s">
        <v>197</v>
      </c>
    </row>
    <row r="6596" spans="1:9" x14ac:dyDescent="0.25">
      <c r="A6596" s="1" t="s">
        <v>26102</v>
      </c>
      <c r="B6596" s="1" t="s">
        <v>26103</v>
      </c>
      <c r="C6596" s="1" t="s">
        <v>26104</v>
      </c>
      <c r="D6596" s="1" t="s">
        <v>26105</v>
      </c>
      <c r="E6596" s="1" t="s">
        <v>3</v>
      </c>
      <c r="F6596" s="1" t="s">
        <v>26106</v>
      </c>
      <c r="G6596" s="1" t="s">
        <v>198</v>
      </c>
      <c r="H6596" s="1" t="s">
        <v>2</v>
      </c>
      <c r="I6596" s="1" t="s">
        <v>197</v>
      </c>
    </row>
    <row r="6597" spans="1:9" x14ac:dyDescent="0.25">
      <c r="A6597" s="1" t="s">
        <v>26107</v>
      </c>
      <c r="B6597" s="1" t="s">
        <v>26108</v>
      </c>
      <c r="C6597" s="1" t="s">
        <v>26109</v>
      </c>
      <c r="D6597" s="1" t="s">
        <v>2524</v>
      </c>
      <c r="E6597" s="1" t="s">
        <v>3</v>
      </c>
      <c r="F6597" s="1" t="s">
        <v>2525</v>
      </c>
      <c r="G6597" s="1" t="s">
        <v>198</v>
      </c>
      <c r="H6597" s="1" t="s">
        <v>2</v>
      </c>
      <c r="I6597" s="1" t="s">
        <v>197</v>
      </c>
    </row>
    <row r="6598" spans="1:9" x14ac:dyDescent="0.25">
      <c r="A6598" s="1" t="s">
        <v>26110</v>
      </c>
      <c r="B6598" s="1" t="s">
        <v>26111</v>
      </c>
      <c r="C6598" s="1" t="s">
        <v>26112</v>
      </c>
      <c r="D6598" s="1" t="s">
        <v>26113</v>
      </c>
      <c r="E6598" s="1" t="s">
        <v>3</v>
      </c>
      <c r="F6598" s="1" t="s">
        <v>26114</v>
      </c>
      <c r="G6598" s="1" t="s">
        <v>198</v>
      </c>
      <c r="H6598" s="1" t="s">
        <v>2</v>
      </c>
      <c r="I6598" s="1" t="s">
        <v>197</v>
      </c>
    </row>
    <row r="6599" spans="1:9" x14ac:dyDescent="0.25">
      <c r="A6599" s="1" t="s">
        <v>26115</v>
      </c>
      <c r="B6599" s="1" t="s">
        <v>26116</v>
      </c>
      <c r="C6599" s="1" t="s">
        <v>26117</v>
      </c>
      <c r="D6599" s="1" t="s">
        <v>26118</v>
      </c>
      <c r="E6599" s="1" t="s">
        <v>3</v>
      </c>
      <c r="F6599" s="1" t="s">
        <v>26119</v>
      </c>
      <c r="G6599" s="1" t="s">
        <v>198</v>
      </c>
      <c r="H6599" s="1" t="s">
        <v>2</v>
      </c>
      <c r="I6599" s="1" t="s">
        <v>197</v>
      </c>
    </row>
    <row r="6600" spans="1:9" x14ac:dyDescent="0.25">
      <c r="A6600" s="1" t="s">
        <v>26120</v>
      </c>
      <c r="B6600" s="1" t="s">
        <v>26121</v>
      </c>
      <c r="C6600" s="1" t="s">
        <v>26122</v>
      </c>
      <c r="D6600" s="1" t="s">
        <v>26123</v>
      </c>
      <c r="E6600" s="1" t="s">
        <v>3</v>
      </c>
      <c r="F6600" s="1" t="s">
        <v>26124</v>
      </c>
      <c r="G6600" s="1" t="s">
        <v>198</v>
      </c>
      <c r="H6600" s="1" t="s">
        <v>2</v>
      </c>
      <c r="I6600" s="1" t="s">
        <v>197</v>
      </c>
    </row>
    <row r="6601" spans="1:9" x14ac:dyDescent="0.25">
      <c r="A6601" s="1" t="s">
        <v>26125</v>
      </c>
      <c r="B6601" s="1" t="s">
        <v>26126</v>
      </c>
      <c r="C6601" s="1" t="s">
        <v>26127</v>
      </c>
      <c r="D6601" s="1" t="s">
        <v>26128</v>
      </c>
      <c r="E6601" s="1" t="s">
        <v>3</v>
      </c>
      <c r="F6601" s="1" t="s">
        <v>26129</v>
      </c>
      <c r="G6601" s="1" t="s">
        <v>198</v>
      </c>
      <c r="H6601" s="1" t="s">
        <v>2</v>
      </c>
      <c r="I6601" s="1" t="s">
        <v>197</v>
      </c>
    </row>
    <row r="6602" spans="1:9" x14ac:dyDescent="0.25">
      <c r="A6602" s="1" t="s">
        <v>26130</v>
      </c>
      <c r="B6602" s="1" t="s">
        <v>26131</v>
      </c>
      <c r="C6602" s="1" t="s">
        <v>26132</v>
      </c>
      <c r="D6602" s="1" t="s">
        <v>26133</v>
      </c>
      <c r="E6602" s="1" t="s">
        <v>3</v>
      </c>
      <c r="F6602" s="1" t="s">
        <v>26134</v>
      </c>
      <c r="G6602" s="1" t="s">
        <v>198</v>
      </c>
      <c r="H6602" s="1" t="s">
        <v>2</v>
      </c>
      <c r="I6602" s="1" t="s">
        <v>197</v>
      </c>
    </row>
    <row r="6603" spans="1:9" x14ac:dyDescent="0.25">
      <c r="A6603" s="1" t="s">
        <v>26135</v>
      </c>
      <c r="B6603" s="1" t="s">
        <v>26136</v>
      </c>
      <c r="C6603" s="1" t="s">
        <v>26137</v>
      </c>
      <c r="D6603" s="1" t="s">
        <v>26138</v>
      </c>
      <c r="E6603" s="1" t="s">
        <v>3</v>
      </c>
      <c r="F6603" s="1" t="s">
        <v>26139</v>
      </c>
      <c r="G6603" s="1" t="s">
        <v>198</v>
      </c>
      <c r="H6603" s="1" t="s">
        <v>2</v>
      </c>
      <c r="I6603" s="1" t="s">
        <v>197</v>
      </c>
    </row>
    <row r="6604" spans="1:9" x14ac:dyDescent="0.25">
      <c r="A6604" s="1" t="s">
        <v>26140</v>
      </c>
      <c r="B6604" s="1" t="s">
        <v>26141</v>
      </c>
      <c r="C6604" s="1" t="s">
        <v>26142</v>
      </c>
      <c r="D6604" s="1" t="s">
        <v>26143</v>
      </c>
      <c r="E6604" s="1" t="s">
        <v>3</v>
      </c>
      <c r="F6604" s="1" t="s">
        <v>26142</v>
      </c>
      <c r="G6604" s="1" t="s">
        <v>198</v>
      </c>
      <c r="H6604" s="1" t="s">
        <v>2</v>
      </c>
      <c r="I6604" s="1" t="s">
        <v>197</v>
      </c>
    </row>
    <row r="6605" spans="1:9" x14ac:dyDescent="0.25">
      <c r="A6605" s="1" t="s">
        <v>26144</v>
      </c>
      <c r="B6605" s="1" t="s">
        <v>26145</v>
      </c>
      <c r="C6605" s="1" t="s">
        <v>26146</v>
      </c>
      <c r="D6605" s="1" t="s">
        <v>26147</v>
      </c>
      <c r="E6605" s="1" t="s">
        <v>3</v>
      </c>
      <c r="F6605" s="1" t="s">
        <v>26148</v>
      </c>
      <c r="G6605" s="1" t="s">
        <v>198</v>
      </c>
      <c r="H6605" s="1" t="s">
        <v>2</v>
      </c>
      <c r="I6605" s="1" t="s">
        <v>197</v>
      </c>
    </row>
    <row r="6606" spans="1:9" x14ac:dyDescent="0.25">
      <c r="A6606" s="1" t="s">
        <v>26149</v>
      </c>
      <c r="B6606" s="1" t="s">
        <v>26150</v>
      </c>
      <c r="C6606" s="1" t="s">
        <v>26151</v>
      </c>
      <c r="D6606" s="1" t="s">
        <v>26152</v>
      </c>
      <c r="E6606" s="1" t="s">
        <v>3</v>
      </c>
      <c r="F6606" s="1" t="s">
        <v>26153</v>
      </c>
      <c r="G6606" s="1" t="s">
        <v>198</v>
      </c>
      <c r="H6606" s="1" t="s">
        <v>2</v>
      </c>
      <c r="I6606" s="1" t="s">
        <v>197</v>
      </c>
    </row>
    <row r="6607" spans="1:9" x14ac:dyDescent="0.25">
      <c r="A6607" s="1" t="s">
        <v>26154</v>
      </c>
      <c r="B6607" s="1" t="s">
        <v>26155</v>
      </c>
      <c r="C6607" s="1" t="s">
        <v>26156</v>
      </c>
      <c r="D6607" s="1" t="s">
        <v>26157</v>
      </c>
      <c r="E6607" s="1" t="s">
        <v>3</v>
      </c>
      <c r="F6607" s="1" t="s">
        <v>26158</v>
      </c>
      <c r="G6607" s="1" t="s">
        <v>198</v>
      </c>
      <c r="H6607" s="1" t="s">
        <v>2</v>
      </c>
      <c r="I6607" s="1" t="s">
        <v>197</v>
      </c>
    </row>
    <row r="6608" spans="1:9" x14ac:dyDescent="0.25">
      <c r="A6608" s="1" t="s">
        <v>26159</v>
      </c>
      <c r="B6608" s="1" t="s">
        <v>26160</v>
      </c>
      <c r="C6608" s="1" t="s">
        <v>26161</v>
      </c>
      <c r="D6608" s="1" t="s">
        <v>2510</v>
      </c>
      <c r="E6608" s="1" t="s">
        <v>3</v>
      </c>
      <c r="F6608" s="1" t="s">
        <v>2511</v>
      </c>
      <c r="G6608" s="1" t="s">
        <v>198</v>
      </c>
      <c r="H6608" s="1" t="s">
        <v>2</v>
      </c>
      <c r="I6608" s="1" t="s">
        <v>197</v>
      </c>
    </row>
    <row r="6609" spans="1:9" x14ac:dyDescent="0.25">
      <c r="A6609" s="1" t="s">
        <v>26162</v>
      </c>
      <c r="B6609" s="1" t="s">
        <v>26163</v>
      </c>
      <c r="C6609" s="1" t="s">
        <v>26164</v>
      </c>
      <c r="D6609" s="1" t="s">
        <v>2510</v>
      </c>
      <c r="E6609" s="1" t="s">
        <v>3</v>
      </c>
      <c r="F6609" s="1" t="s">
        <v>2511</v>
      </c>
      <c r="G6609" s="1" t="s">
        <v>198</v>
      </c>
      <c r="H6609" s="1" t="s">
        <v>2</v>
      </c>
      <c r="I6609" s="1" t="s">
        <v>197</v>
      </c>
    </row>
    <row r="6610" spans="1:9" x14ac:dyDescent="0.25">
      <c r="A6610" s="1" t="s">
        <v>26165</v>
      </c>
      <c r="B6610" s="1" t="s">
        <v>26166</v>
      </c>
      <c r="C6610" s="1" t="s">
        <v>26167</v>
      </c>
      <c r="D6610" s="1" t="s">
        <v>2510</v>
      </c>
      <c r="E6610" s="1" t="s">
        <v>3</v>
      </c>
      <c r="F6610" s="1" t="s">
        <v>2511</v>
      </c>
      <c r="G6610" s="1" t="s">
        <v>198</v>
      </c>
      <c r="H6610" s="1" t="s">
        <v>2</v>
      </c>
      <c r="I6610" s="1" t="s">
        <v>197</v>
      </c>
    </row>
    <row r="6611" spans="1:9" x14ac:dyDescent="0.25">
      <c r="A6611" s="1" t="s">
        <v>26168</v>
      </c>
      <c r="B6611" s="1" t="s">
        <v>26169</v>
      </c>
      <c r="C6611" s="1" t="s">
        <v>26170</v>
      </c>
      <c r="D6611" s="1" t="s">
        <v>2510</v>
      </c>
      <c r="E6611" s="1" t="s">
        <v>3</v>
      </c>
      <c r="F6611" s="1" t="s">
        <v>2511</v>
      </c>
      <c r="G6611" s="1" t="s">
        <v>198</v>
      </c>
      <c r="H6611" s="1" t="s">
        <v>2</v>
      </c>
      <c r="I6611" s="1" t="s">
        <v>197</v>
      </c>
    </row>
    <row r="6612" spans="1:9" x14ac:dyDescent="0.25">
      <c r="A6612" s="1" t="s">
        <v>26171</v>
      </c>
      <c r="B6612" s="1" t="s">
        <v>26172</v>
      </c>
      <c r="C6612" s="1" t="s">
        <v>26173</v>
      </c>
      <c r="D6612" s="1" t="s">
        <v>2510</v>
      </c>
      <c r="E6612" s="1" t="s">
        <v>3</v>
      </c>
      <c r="F6612" s="1" t="s">
        <v>2511</v>
      </c>
      <c r="G6612" s="1" t="s">
        <v>198</v>
      </c>
      <c r="H6612" s="1" t="s">
        <v>2</v>
      </c>
      <c r="I6612" s="1" t="s">
        <v>197</v>
      </c>
    </row>
    <row r="6613" spans="1:9" x14ac:dyDescent="0.25">
      <c r="A6613" s="1" t="s">
        <v>26174</v>
      </c>
      <c r="B6613" s="1" t="s">
        <v>26175</v>
      </c>
      <c r="C6613" s="1" t="s">
        <v>26176</v>
      </c>
      <c r="D6613" s="1" t="s">
        <v>26177</v>
      </c>
      <c r="E6613" s="1" t="s">
        <v>3</v>
      </c>
      <c r="F6613" s="1" t="s">
        <v>26178</v>
      </c>
      <c r="G6613" s="1" t="s">
        <v>198</v>
      </c>
      <c r="H6613" s="1" t="s">
        <v>2</v>
      </c>
      <c r="I6613" s="1" t="s">
        <v>197</v>
      </c>
    </row>
    <row r="6614" spans="1:9" x14ac:dyDescent="0.25">
      <c r="A6614" s="1" t="s">
        <v>26179</v>
      </c>
      <c r="B6614" s="1" t="s">
        <v>26180</v>
      </c>
      <c r="C6614" s="1" t="s">
        <v>26181</v>
      </c>
      <c r="D6614" s="1" t="s">
        <v>26182</v>
      </c>
      <c r="E6614" s="1" t="s">
        <v>3</v>
      </c>
      <c r="F6614" s="1" t="s">
        <v>26183</v>
      </c>
      <c r="G6614" s="1" t="s">
        <v>198</v>
      </c>
      <c r="H6614" s="1" t="s">
        <v>2</v>
      </c>
      <c r="I6614" s="1" t="s">
        <v>197</v>
      </c>
    </row>
    <row r="6615" spans="1:9" x14ac:dyDescent="0.25">
      <c r="A6615" s="1" t="s">
        <v>26184</v>
      </c>
      <c r="B6615" s="1" t="s">
        <v>26185</v>
      </c>
      <c r="C6615" s="1" t="s">
        <v>26186</v>
      </c>
      <c r="D6615" s="1" t="s">
        <v>26187</v>
      </c>
      <c r="E6615" s="1" t="s">
        <v>3</v>
      </c>
      <c r="F6615" s="1" t="s">
        <v>26188</v>
      </c>
      <c r="G6615" s="1" t="s">
        <v>198</v>
      </c>
      <c r="H6615" s="1" t="s">
        <v>2</v>
      </c>
      <c r="I6615" s="1" t="s">
        <v>197</v>
      </c>
    </row>
    <row r="6616" spans="1:9" x14ac:dyDescent="0.25">
      <c r="A6616" s="1" t="s">
        <v>26189</v>
      </c>
      <c r="B6616" s="1" t="s">
        <v>26190</v>
      </c>
      <c r="C6616" s="1" t="s">
        <v>26191</v>
      </c>
      <c r="D6616" s="1" t="s">
        <v>26192</v>
      </c>
      <c r="E6616" s="1" t="s">
        <v>3</v>
      </c>
      <c r="F6616" s="1" t="s">
        <v>26193</v>
      </c>
      <c r="G6616" s="1" t="s">
        <v>198</v>
      </c>
      <c r="H6616" s="1" t="s">
        <v>2</v>
      </c>
      <c r="I6616" s="1" t="s">
        <v>197</v>
      </c>
    </row>
    <row r="6617" spans="1:9" x14ac:dyDescent="0.25">
      <c r="A6617" s="1" t="s">
        <v>26194</v>
      </c>
      <c r="B6617" s="1" t="s">
        <v>26195</v>
      </c>
      <c r="C6617" s="1" t="s">
        <v>26196</v>
      </c>
      <c r="D6617" s="1" t="s">
        <v>26192</v>
      </c>
      <c r="E6617" s="1" t="s">
        <v>3</v>
      </c>
      <c r="F6617" s="1" t="s">
        <v>26193</v>
      </c>
      <c r="G6617" s="1" t="s">
        <v>198</v>
      </c>
      <c r="H6617" s="1" t="s">
        <v>2</v>
      </c>
      <c r="I6617" s="1" t="s">
        <v>197</v>
      </c>
    </row>
    <row r="6618" spans="1:9" x14ac:dyDescent="0.25">
      <c r="A6618" s="1" t="s">
        <v>26197</v>
      </c>
      <c r="B6618" s="1" t="s">
        <v>26198</v>
      </c>
      <c r="C6618" s="1" t="s">
        <v>26199</v>
      </c>
      <c r="D6618" s="1" t="s">
        <v>26192</v>
      </c>
      <c r="E6618" s="1" t="s">
        <v>3</v>
      </c>
      <c r="F6618" s="1" t="s">
        <v>26193</v>
      </c>
      <c r="G6618" s="1" t="s">
        <v>198</v>
      </c>
      <c r="H6618" s="1" t="s">
        <v>2</v>
      </c>
      <c r="I6618" s="1" t="s">
        <v>197</v>
      </c>
    </row>
    <row r="6619" spans="1:9" x14ac:dyDescent="0.25">
      <c r="A6619" s="1" t="s">
        <v>26200</v>
      </c>
      <c r="B6619" s="1" t="s">
        <v>26201</v>
      </c>
      <c r="C6619" s="1" t="s">
        <v>26202</v>
      </c>
      <c r="D6619" s="1" t="s">
        <v>26192</v>
      </c>
      <c r="E6619" s="1" t="s">
        <v>3</v>
      </c>
      <c r="F6619" s="1" t="s">
        <v>26193</v>
      </c>
      <c r="G6619" s="1" t="s">
        <v>198</v>
      </c>
      <c r="H6619" s="1" t="s">
        <v>2</v>
      </c>
      <c r="I6619" s="1" t="s">
        <v>197</v>
      </c>
    </row>
    <row r="6620" spans="1:9" x14ac:dyDescent="0.25">
      <c r="A6620" s="1" t="s">
        <v>26203</v>
      </c>
      <c r="B6620" s="1" t="s">
        <v>26204</v>
      </c>
      <c r="C6620" s="1" t="s">
        <v>26205</v>
      </c>
      <c r="D6620" s="1" t="s">
        <v>26206</v>
      </c>
      <c r="E6620" s="1" t="s">
        <v>3</v>
      </c>
      <c r="F6620" s="1" t="s">
        <v>26207</v>
      </c>
      <c r="G6620" s="1" t="s">
        <v>198</v>
      </c>
      <c r="H6620" s="1" t="s">
        <v>2</v>
      </c>
      <c r="I6620" s="1" t="s">
        <v>197</v>
      </c>
    </row>
    <row r="6621" spans="1:9" x14ac:dyDescent="0.25">
      <c r="A6621" s="1" t="s">
        <v>26208</v>
      </c>
      <c r="B6621" s="1" t="s">
        <v>26209</v>
      </c>
      <c r="C6621" s="1" t="s">
        <v>26210</v>
      </c>
      <c r="D6621" s="1" t="s">
        <v>26211</v>
      </c>
      <c r="E6621" s="1" t="s">
        <v>3</v>
      </c>
      <c r="F6621" s="1" t="s">
        <v>26212</v>
      </c>
      <c r="G6621" s="1" t="s">
        <v>198</v>
      </c>
      <c r="H6621" s="1" t="s">
        <v>2</v>
      </c>
      <c r="I6621" s="1" t="s">
        <v>197</v>
      </c>
    </row>
    <row r="6622" spans="1:9" x14ac:dyDescent="0.25">
      <c r="A6622" s="1" t="s">
        <v>26213</v>
      </c>
      <c r="B6622" s="1" t="s">
        <v>26214</v>
      </c>
      <c r="C6622" s="1" t="s">
        <v>26215</v>
      </c>
      <c r="D6622" s="1" t="s">
        <v>26216</v>
      </c>
      <c r="E6622" s="1" t="s">
        <v>3</v>
      </c>
      <c r="F6622" s="1" t="s">
        <v>26217</v>
      </c>
      <c r="G6622" s="1" t="s">
        <v>198</v>
      </c>
      <c r="H6622" s="1" t="s">
        <v>2</v>
      </c>
      <c r="I6622" s="1" t="s">
        <v>197</v>
      </c>
    </row>
    <row r="6623" spans="1:9" x14ac:dyDescent="0.25">
      <c r="A6623" s="1" t="s">
        <v>26218</v>
      </c>
      <c r="B6623" s="1" t="s">
        <v>26219</v>
      </c>
      <c r="C6623" s="1" t="s">
        <v>26220</v>
      </c>
      <c r="D6623" s="1" t="s">
        <v>26221</v>
      </c>
      <c r="E6623" s="1" t="s">
        <v>3</v>
      </c>
      <c r="F6623" s="1" t="s">
        <v>26222</v>
      </c>
      <c r="G6623" s="1" t="s">
        <v>198</v>
      </c>
      <c r="H6623" s="1" t="s">
        <v>2</v>
      </c>
      <c r="I6623" s="1" t="s">
        <v>197</v>
      </c>
    </row>
    <row r="6624" spans="1:9" x14ac:dyDescent="0.25">
      <c r="A6624" s="1" t="s">
        <v>26223</v>
      </c>
      <c r="B6624" s="1" t="s">
        <v>26224</v>
      </c>
      <c r="C6624" s="1" t="s">
        <v>26225</v>
      </c>
      <c r="D6624" s="1" t="s">
        <v>5987</v>
      </c>
      <c r="E6624" s="1" t="s">
        <v>3</v>
      </c>
      <c r="F6624" s="1" t="s">
        <v>5988</v>
      </c>
      <c r="G6624" s="1" t="s">
        <v>198</v>
      </c>
      <c r="H6624" s="1" t="s">
        <v>2</v>
      </c>
      <c r="I6624" s="1" t="s">
        <v>197</v>
      </c>
    </row>
    <row r="6625" spans="1:9" x14ac:dyDescent="0.25">
      <c r="A6625" s="1" t="s">
        <v>26226</v>
      </c>
      <c r="B6625" s="1" t="s">
        <v>26227</v>
      </c>
      <c r="C6625" s="1" t="s">
        <v>26228</v>
      </c>
      <c r="D6625" s="1" t="s">
        <v>5987</v>
      </c>
      <c r="E6625" s="1" t="s">
        <v>3</v>
      </c>
      <c r="F6625" s="1" t="s">
        <v>5988</v>
      </c>
      <c r="G6625" s="1" t="s">
        <v>198</v>
      </c>
      <c r="H6625" s="1" t="s">
        <v>2</v>
      </c>
      <c r="I6625" s="1" t="s">
        <v>197</v>
      </c>
    </row>
    <row r="6626" spans="1:9" x14ac:dyDescent="0.25">
      <c r="A6626" s="1" t="s">
        <v>26229</v>
      </c>
      <c r="B6626" s="1" t="s">
        <v>26230</v>
      </c>
      <c r="C6626" s="1" t="s">
        <v>26231</v>
      </c>
      <c r="D6626" s="1" t="s">
        <v>5987</v>
      </c>
      <c r="E6626" s="1" t="s">
        <v>3</v>
      </c>
      <c r="F6626" s="1" t="s">
        <v>5988</v>
      </c>
      <c r="G6626" s="1" t="s">
        <v>198</v>
      </c>
      <c r="H6626" s="1" t="s">
        <v>2</v>
      </c>
      <c r="I6626" s="1" t="s">
        <v>197</v>
      </c>
    </row>
    <row r="6627" spans="1:9" x14ac:dyDescent="0.25">
      <c r="A6627" s="1" t="s">
        <v>26232</v>
      </c>
      <c r="B6627" s="1" t="s">
        <v>26233</v>
      </c>
      <c r="C6627" s="1" t="s">
        <v>26234</v>
      </c>
      <c r="D6627" s="1" t="s">
        <v>26235</v>
      </c>
      <c r="E6627" s="1" t="s">
        <v>3</v>
      </c>
      <c r="F6627" s="1" t="s">
        <v>26236</v>
      </c>
      <c r="G6627" s="1" t="s">
        <v>198</v>
      </c>
      <c r="H6627" s="1" t="s">
        <v>2</v>
      </c>
      <c r="I6627" s="1" t="s">
        <v>197</v>
      </c>
    </row>
    <row r="6628" spans="1:9" x14ac:dyDescent="0.25">
      <c r="A6628" s="1" t="s">
        <v>26237</v>
      </c>
      <c r="B6628" s="1" t="s">
        <v>26238</v>
      </c>
      <c r="C6628" s="1" t="s">
        <v>26239</v>
      </c>
      <c r="D6628" s="1" t="s">
        <v>26240</v>
      </c>
      <c r="E6628" s="1" t="s">
        <v>3</v>
      </c>
      <c r="F6628" s="1" t="s">
        <v>26241</v>
      </c>
      <c r="G6628" s="1" t="s">
        <v>198</v>
      </c>
      <c r="H6628" s="1" t="s">
        <v>2</v>
      </c>
      <c r="I6628" s="1" t="s">
        <v>197</v>
      </c>
    </row>
    <row r="6629" spans="1:9" x14ac:dyDescent="0.25">
      <c r="A6629" s="1" t="s">
        <v>26242</v>
      </c>
      <c r="B6629" s="1" t="s">
        <v>26243</v>
      </c>
      <c r="C6629" s="1" t="s">
        <v>26244</v>
      </c>
      <c r="D6629" s="1" t="s">
        <v>26240</v>
      </c>
      <c r="E6629" s="1" t="s">
        <v>3</v>
      </c>
      <c r="F6629" s="1" t="s">
        <v>26241</v>
      </c>
      <c r="G6629" s="1" t="s">
        <v>198</v>
      </c>
      <c r="H6629" s="1" t="s">
        <v>2</v>
      </c>
      <c r="I6629" s="1" t="s">
        <v>197</v>
      </c>
    </row>
    <row r="6630" spans="1:9" x14ac:dyDescent="0.25">
      <c r="A6630" s="1" t="s">
        <v>26245</v>
      </c>
      <c r="B6630" s="1" t="s">
        <v>26246</v>
      </c>
      <c r="C6630" s="1" t="s">
        <v>26247</v>
      </c>
      <c r="D6630" s="1" t="s">
        <v>26248</v>
      </c>
      <c r="E6630" s="1" t="s">
        <v>3</v>
      </c>
      <c r="F6630" s="1" t="s">
        <v>26249</v>
      </c>
      <c r="G6630" s="1" t="s">
        <v>198</v>
      </c>
      <c r="H6630" s="1" t="s">
        <v>2</v>
      </c>
      <c r="I6630" s="1" t="s">
        <v>197</v>
      </c>
    </row>
    <row r="6631" spans="1:9" x14ac:dyDescent="0.25">
      <c r="A6631" s="1" t="s">
        <v>26250</v>
      </c>
      <c r="B6631" s="1" t="s">
        <v>26251</v>
      </c>
      <c r="C6631" s="1" t="s">
        <v>26252</v>
      </c>
      <c r="D6631" s="1" t="s">
        <v>26253</v>
      </c>
      <c r="E6631" s="1" t="s">
        <v>3</v>
      </c>
      <c r="F6631" s="1" t="s">
        <v>26254</v>
      </c>
      <c r="G6631" s="1" t="s">
        <v>198</v>
      </c>
      <c r="H6631" s="1" t="s">
        <v>2</v>
      </c>
      <c r="I6631" s="1" t="s">
        <v>197</v>
      </c>
    </row>
    <row r="6632" spans="1:9" x14ac:dyDescent="0.25">
      <c r="A6632" s="1" t="s">
        <v>26255</v>
      </c>
      <c r="B6632" s="1" t="s">
        <v>26256</v>
      </c>
      <c r="C6632" s="1" t="s">
        <v>26257</v>
      </c>
      <c r="D6632" s="1" t="s">
        <v>26258</v>
      </c>
      <c r="E6632" s="1" t="s">
        <v>3</v>
      </c>
      <c r="F6632" s="1" t="s">
        <v>26259</v>
      </c>
      <c r="G6632" s="1" t="s">
        <v>198</v>
      </c>
      <c r="H6632" s="1" t="s">
        <v>2</v>
      </c>
      <c r="I6632" s="1" t="s">
        <v>197</v>
      </c>
    </row>
    <row r="6633" spans="1:9" x14ac:dyDescent="0.25">
      <c r="A6633" s="1" t="s">
        <v>26260</v>
      </c>
      <c r="B6633" s="1" t="s">
        <v>26261</v>
      </c>
      <c r="C6633" s="1" t="s">
        <v>26262</v>
      </c>
      <c r="D6633" s="1" t="s">
        <v>26258</v>
      </c>
      <c r="E6633" s="1" t="s">
        <v>3</v>
      </c>
      <c r="F6633" s="1" t="s">
        <v>26259</v>
      </c>
      <c r="G6633" s="1" t="s">
        <v>198</v>
      </c>
      <c r="H6633" s="1" t="s">
        <v>2</v>
      </c>
      <c r="I6633" s="1" t="s">
        <v>197</v>
      </c>
    </row>
    <row r="6634" spans="1:9" x14ac:dyDescent="0.25">
      <c r="A6634" s="1" t="s">
        <v>26263</v>
      </c>
      <c r="B6634" s="1" t="s">
        <v>26264</v>
      </c>
      <c r="C6634" s="1" t="s">
        <v>26265</v>
      </c>
      <c r="D6634" s="1" t="s">
        <v>26266</v>
      </c>
      <c r="E6634" s="1" t="s">
        <v>3</v>
      </c>
      <c r="F6634" s="1" t="s">
        <v>26267</v>
      </c>
      <c r="G6634" s="1" t="s">
        <v>198</v>
      </c>
      <c r="H6634" s="1" t="s">
        <v>2</v>
      </c>
      <c r="I6634" s="1" t="s">
        <v>197</v>
      </c>
    </row>
    <row r="6635" spans="1:9" x14ac:dyDescent="0.25">
      <c r="A6635" s="1" t="s">
        <v>26268</v>
      </c>
      <c r="B6635" s="1" t="s">
        <v>26269</v>
      </c>
      <c r="C6635" s="1" t="s">
        <v>26270</v>
      </c>
      <c r="D6635" s="1" t="s">
        <v>26271</v>
      </c>
      <c r="E6635" s="1" t="s">
        <v>3</v>
      </c>
      <c r="F6635" s="1" t="s">
        <v>26272</v>
      </c>
      <c r="G6635" s="1" t="s">
        <v>198</v>
      </c>
      <c r="H6635" s="1" t="s">
        <v>2</v>
      </c>
      <c r="I6635" s="1" t="s">
        <v>197</v>
      </c>
    </row>
    <row r="6636" spans="1:9" x14ac:dyDescent="0.25">
      <c r="A6636" s="1" t="s">
        <v>26273</v>
      </c>
      <c r="B6636" s="1" t="s">
        <v>26274</v>
      </c>
      <c r="C6636" s="1" t="s">
        <v>26275</v>
      </c>
      <c r="D6636" s="1" t="s">
        <v>26271</v>
      </c>
      <c r="E6636" s="1" t="s">
        <v>3</v>
      </c>
      <c r="F6636" s="1" t="s">
        <v>26272</v>
      </c>
      <c r="G6636" s="1" t="s">
        <v>198</v>
      </c>
      <c r="H6636" s="1" t="s">
        <v>2</v>
      </c>
      <c r="I6636" s="1" t="s">
        <v>197</v>
      </c>
    </row>
    <row r="6637" spans="1:9" x14ac:dyDescent="0.25">
      <c r="A6637" s="1" t="s">
        <v>26276</v>
      </c>
      <c r="B6637" s="1" t="s">
        <v>26277</v>
      </c>
      <c r="C6637" s="1" t="s">
        <v>26278</v>
      </c>
      <c r="D6637" s="1" t="s">
        <v>26279</v>
      </c>
      <c r="E6637" s="1" t="s">
        <v>3</v>
      </c>
      <c r="F6637" s="1" t="s">
        <v>26280</v>
      </c>
      <c r="G6637" s="1" t="s">
        <v>198</v>
      </c>
      <c r="H6637" s="1" t="s">
        <v>2</v>
      </c>
      <c r="I6637" s="1" t="s">
        <v>197</v>
      </c>
    </row>
    <row r="6638" spans="1:9" x14ac:dyDescent="0.25">
      <c r="A6638" s="1" t="s">
        <v>26281</v>
      </c>
      <c r="B6638" s="1" t="s">
        <v>26282</v>
      </c>
      <c r="C6638" s="1" t="s">
        <v>26283</v>
      </c>
      <c r="D6638" s="1" t="s">
        <v>26284</v>
      </c>
      <c r="E6638" s="1" t="s">
        <v>3</v>
      </c>
      <c r="F6638" s="1" t="s">
        <v>26285</v>
      </c>
      <c r="G6638" s="1" t="s">
        <v>198</v>
      </c>
      <c r="H6638" s="1" t="s">
        <v>2</v>
      </c>
      <c r="I6638" s="1" t="s">
        <v>197</v>
      </c>
    </row>
    <row r="6639" spans="1:9" x14ac:dyDescent="0.25">
      <c r="A6639" s="1" t="s">
        <v>26286</v>
      </c>
      <c r="B6639" s="1" t="s">
        <v>26287</v>
      </c>
      <c r="C6639" s="1" t="s">
        <v>26288</v>
      </c>
      <c r="D6639" s="1" t="s">
        <v>26289</v>
      </c>
      <c r="E6639" s="1" t="s">
        <v>3</v>
      </c>
      <c r="F6639" s="1" t="s">
        <v>26290</v>
      </c>
      <c r="G6639" s="1" t="s">
        <v>198</v>
      </c>
      <c r="H6639" s="1" t="s">
        <v>2</v>
      </c>
      <c r="I6639" s="1" t="s">
        <v>197</v>
      </c>
    </row>
    <row r="6640" spans="1:9" x14ac:dyDescent="0.25">
      <c r="A6640" s="1" t="s">
        <v>26291</v>
      </c>
      <c r="B6640" s="1" t="s">
        <v>26292</v>
      </c>
      <c r="C6640" s="1" t="s">
        <v>26293</v>
      </c>
      <c r="D6640" s="1" t="s">
        <v>26294</v>
      </c>
      <c r="E6640" s="1" t="s">
        <v>3</v>
      </c>
      <c r="F6640" s="1" t="s">
        <v>26295</v>
      </c>
      <c r="G6640" s="1" t="s">
        <v>198</v>
      </c>
      <c r="H6640" s="1" t="s">
        <v>2</v>
      </c>
      <c r="I6640" s="1" t="s">
        <v>197</v>
      </c>
    </row>
    <row r="6641" spans="1:9" x14ac:dyDescent="0.25">
      <c r="A6641" s="1" t="s">
        <v>26296</v>
      </c>
      <c r="B6641" s="1" t="s">
        <v>26297</v>
      </c>
      <c r="C6641" s="1" t="s">
        <v>26298</v>
      </c>
      <c r="D6641" s="1" t="s">
        <v>26299</v>
      </c>
      <c r="E6641" s="1" t="s">
        <v>3</v>
      </c>
      <c r="F6641" s="1" t="s">
        <v>26300</v>
      </c>
      <c r="G6641" s="1" t="s">
        <v>198</v>
      </c>
      <c r="H6641" s="1" t="s">
        <v>2</v>
      </c>
      <c r="I6641" s="1" t="s">
        <v>197</v>
      </c>
    </row>
    <row r="6642" spans="1:9" x14ac:dyDescent="0.25">
      <c r="A6642" s="1" t="s">
        <v>26301</v>
      </c>
      <c r="B6642" s="1" t="s">
        <v>26302</v>
      </c>
      <c r="C6642" s="1" t="s">
        <v>26303</v>
      </c>
      <c r="D6642" s="1" t="s">
        <v>26299</v>
      </c>
      <c r="E6642" s="1" t="s">
        <v>3</v>
      </c>
      <c r="F6642" s="1" t="s">
        <v>26300</v>
      </c>
      <c r="G6642" s="1" t="s">
        <v>198</v>
      </c>
      <c r="H6642" s="1" t="s">
        <v>2</v>
      </c>
      <c r="I6642" s="1" t="s">
        <v>197</v>
      </c>
    </row>
    <row r="6643" spans="1:9" x14ac:dyDescent="0.25">
      <c r="A6643" s="1" t="s">
        <v>26304</v>
      </c>
      <c r="B6643" s="1" t="s">
        <v>26305</v>
      </c>
      <c r="C6643" s="1" t="s">
        <v>26306</v>
      </c>
      <c r="D6643" s="1" t="s">
        <v>26307</v>
      </c>
      <c r="E6643" s="1" t="s">
        <v>3</v>
      </c>
      <c r="F6643" s="1" t="s">
        <v>26308</v>
      </c>
      <c r="G6643" s="1" t="s">
        <v>198</v>
      </c>
      <c r="H6643" s="1" t="s">
        <v>2</v>
      </c>
      <c r="I6643" s="1" t="s">
        <v>197</v>
      </c>
    </row>
    <row r="6644" spans="1:9" x14ac:dyDescent="0.25">
      <c r="A6644" s="1" t="s">
        <v>26309</v>
      </c>
      <c r="B6644" s="1" t="s">
        <v>26310</v>
      </c>
      <c r="C6644" s="1" t="s">
        <v>26311</v>
      </c>
      <c r="D6644" s="1" t="s">
        <v>26312</v>
      </c>
      <c r="E6644" s="1" t="s">
        <v>3</v>
      </c>
      <c r="F6644" s="1" t="s">
        <v>26313</v>
      </c>
      <c r="G6644" s="1" t="s">
        <v>198</v>
      </c>
      <c r="H6644" s="1" t="s">
        <v>2</v>
      </c>
      <c r="I6644" s="1" t="s">
        <v>197</v>
      </c>
    </row>
    <row r="6645" spans="1:9" x14ac:dyDescent="0.25">
      <c r="A6645" s="1" t="s">
        <v>26314</v>
      </c>
      <c r="B6645" s="1" t="s">
        <v>26315</v>
      </c>
      <c r="C6645" s="1" t="s">
        <v>26316</v>
      </c>
      <c r="D6645" s="1" t="s">
        <v>26312</v>
      </c>
      <c r="E6645" s="1" t="s">
        <v>3</v>
      </c>
      <c r="F6645" s="1" t="s">
        <v>26313</v>
      </c>
      <c r="G6645" s="1" t="s">
        <v>198</v>
      </c>
      <c r="H6645" s="1" t="s">
        <v>2</v>
      </c>
      <c r="I6645" s="1" t="s">
        <v>197</v>
      </c>
    </row>
    <row r="6646" spans="1:9" x14ac:dyDescent="0.25">
      <c r="A6646" s="1" t="s">
        <v>26317</v>
      </c>
      <c r="B6646" s="1" t="s">
        <v>26318</v>
      </c>
      <c r="C6646" s="1" t="s">
        <v>26319</v>
      </c>
      <c r="D6646" s="1" t="s">
        <v>26320</v>
      </c>
      <c r="E6646" s="1" t="s">
        <v>3</v>
      </c>
      <c r="F6646" s="1" t="s">
        <v>26321</v>
      </c>
      <c r="G6646" s="1" t="s">
        <v>198</v>
      </c>
      <c r="H6646" s="1" t="s">
        <v>2</v>
      </c>
      <c r="I6646" s="1" t="s">
        <v>197</v>
      </c>
    </row>
    <row r="6647" spans="1:9" x14ac:dyDescent="0.25">
      <c r="A6647" s="1" t="s">
        <v>26322</v>
      </c>
      <c r="B6647" s="1" t="s">
        <v>26323</v>
      </c>
      <c r="C6647" s="1" t="s">
        <v>26324</v>
      </c>
      <c r="D6647" s="1" t="s">
        <v>26325</v>
      </c>
      <c r="E6647" s="1" t="s">
        <v>3</v>
      </c>
      <c r="F6647" s="1" t="s">
        <v>26326</v>
      </c>
      <c r="G6647" s="1" t="s">
        <v>198</v>
      </c>
      <c r="H6647" s="1" t="s">
        <v>2</v>
      </c>
      <c r="I6647" s="1" t="s">
        <v>197</v>
      </c>
    </row>
    <row r="6648" spans="1:9" x14ac:dyDescent="0.25">
      <c r="A6648" s="1" t="s">
        <v>26327</v>
      </c>
      <c r="B6648" s="1" t="s">
        <v>26328</v>
      </c>
      <c r="C6648" s="1" t="s">
        <v>26329</v>
      </c>
      <c r="D6648" s="1" t="s">
        <v>26330</v>
      </c>
      <c r="E6648" s="1" t="s">
        <v>3</v>
      </c>
      <c r="F6648" s="1" t="s">
        <v>26331</v>
      </c>
      <c r="G6648" s="1" t="s">
        <v>198</v>
      </c>
      <c r="H6648" s="1" t="s">
        <v>2</v>
      </c>
      <c r="I6648" s="1" t="s">
        <v>197</v>
      </c>
    </row>
    <row r="6649" spans="1:9" x14ac:dyDescent="0.25">
      <c r="A6649" s="1" t="s">
        <v>26332</v>
      </c>
      <c r="B6649" s="1" t="s">
        <v>26333</v>
      </c>
      <c r="C6649" s="1" t="s">
        <v>26334</v>
      </c>
      <c r="D6649" s="1" t="s">
        <v>26335</v>
      </c>
      <c r="E6649" s="1" t="s">
        <v>3</v>
      </c>
      <c r="F6649" s="1" t="s">
        <v>26336</v>
      </c>
      <c r="G6649" s="1" t="s">
        <v>198</v>
      </c>
      <c r="H6649" s="1" t="s">
        <v>2</v>
      </c>
      <c r="I6649" s="1" t="s">
        <v>197</v>
      </c>
    </row>
    <row r="6650" spans="1:9" x14ac:dyDescent="0.25">
      <c r="A6650" s="1" t="s">
        <v>26337</v>
      </c>
      <c r="B6650" s="1" t="s">
        <v>26338</v>
      </c>
      <c r="C6650" s="1" t="s">
        <v>26339</v>
      </c>
      <c r="D6650" s="1" t="s">
        <v>26340</v>
      </c>
      <c r="E6650" s="1" t="s">
        <v>3</v>
      </c>
      <c r="F6650" s="1" t="s">
        <v>26341</v>
      </c>
      <c r="G6650" s="1" t="s">
        <v>198</v>
      </c>
      <c r="H6650" s="1" t="s">
        <v>2</v>
      </c>
      <c r="I6650" s="1" t="s">
        <v>197</v>
      </c>
    </row>
    <row r="6651" spans="1:9" x14ac:dyDescent="0.25">
      <c r="A6651" s="1" t="s">
        <v>26342</v>
      </c>
      <c r="B6651" s="1" t="s">
        <v>26343</v>
      </c>
      <c r="C6651" s="1" t="s">
        <v>26344</v>
      </c>
      <c r="D6651" s="1" t="s">
        <v>26345</v>
      </c>
      <c r="E6651" s="1" t="s">
        <v>3</v>
      </c>
      <c r="F6651" s="1" t="s">
        <v>26346</v>
      </c>
      <c r="G6651" s="1" t="s">
        <v>198</v>
      </c>
      <c r="H6651" s="1" t="s">
        <v>2</v>
      </c>
      <c r="I6651" s="1" t="s">
        <v>197</v>
      </c>
    </row>
    <row r="6652" spans="1:9" x14ac:dyDescent="0.25">
      <c r="A6652" s="1" t="s">
        <v>26347</v>
      </c>
      <c r="B6652" s="1" t="s">
        <v>26348</v>
      </c>
      <c r="C6652" s="1" t="s">
        <v>26349</v>
      </c>
      <c r="D6652" s="1" t="s">
        <v>26345</v>
      </c>
      <c r="E6652" s="1" t="s">
        <v>3</v>
      </c>
      <c r="F6652" s="1" t="s">
        <v>26346</v>
      </c>
      <c r="G6652" s="1" t="s">
        <v>198</v>
      </c>
      <c r="H6652" s="1" t="s">
        <v>2</v>
      </c>
      <c r="I6652" s="1" t="s">
        <v>197</v>
      </c>
    </row>
    <row r="6653" spans="1:9" x14ac:dyDescent="0.25">
      <c r="A6653" s="1" t="s">
        <v>26350</v>
      </c>
      <c r="B6653" s="1" t="s">
        <v>26351</v>
      </c>
      <c r="C6653" s="1" t="s">
        <v>26352</v>
      </c>
      <c r="D6653" s="1" t="s">
        <v>26353</v>
      </c>
      <c r="E6653" s="1" t="s">
        <v>3</v>
      </c>
      <c r="F6653" s="1" t="s">
        <v>26354</v>
      </c>
      <c r="G6653" s="1" t="s">
        <v>198</v>
      </c>
      <c r="H6653" s="1" t="s">
        <v>2</v>
      </c>
      <c r="I6653" s="1" t="s">
        <v>197</v>
      </c>
    </row>
    <row r="6654" spans="1:9" x14ac:dyDescent="0.25">
      <c r="A6654" s="1" t="s">
        <v>26355</v>
      </c>
      <c r="B6654" s="1" t="s">
        <v>26356</v>
      </c>
      <c r="C6654" s="1" t="s">
        <v>26357</v>
      </c>
      <c r="D6654" s="1" t="s">
        <v>26353</v>
      </c>
      <c r="E6654" s="1" t="s">
        <v>3</v>
      </c>
      <c r="F6654" s="1" t="s">
        <v>26354</v>
      </c>
      <c r="G6654" s="1" t="s">
        <v>198</v>
      </c>
      <c r="H6654" s="1" t="s">
        <v>2</v>
      </c>
      <c r="I6654" s="1" t="s">
        <v>197</v>
      </c>
    </row>
    <row r="6655" spans="1:9" x14ac:dyDescent="0.25">
      <c r="A6655" s="1" t="s">
        <v>26358</v>
      </c>
      <c r="B6655" s="1" t="s">
        <v>26359</v>
      </c>
      <c r="C6655" s="1" t="s">
        <v>26360</v>
      </c>
      <c r="D6655" s="1" t="s">
        <v>26361</v>
      </c>
      <c r="E6655" s="1" t="s">
        <v>3</v>
      </c>
      <c r="F6655" s="1" t="s">
        <v>26362</v>
      </c>
      <c r="G6655" s="1" t="s">
        <v>198</v>
      </c>
      <c r="H6655" s="1" t="s">
        <v>2</v>
      </c>
      <c r="I6655" s="1" t="s">
        <v>197</v>
      </c>
    </row>
    <row r="6656" spans="1:9" x14ac:dyDescent="0.25">
      <c r="A6656" s="1" t="s">
        <v>26363</v>
      </c>
      <c r="B6656" s="1" t="s">
        <v>26364</v>
      </c>
      <c r="C6656" s="1" t="s">
        <v>26365</v>
      </c>
      <c r="D6656" s="1" t="s">
        <v>26366</v>
      </c>
      <c r="E6656" s="1" t="s">
        <v>3</v>
      </c>
      <c r="F6656" s="1" t="s">
        <v>26367</v>
      </c>
      <c r="G6656" s="1" t="s">
        <v>198</v>
      </c>
      <c r="H6656" s="1" t="s">
        <v>2</v>
      </c>
      <c r="I6656" s="1" t="s">
        <v>197</v>
      </c>
    </row>
    <row r="6657" spans="1:9" x14ac:dyDescent="0.25">
      <c r="A6657" s="1" t="s">
        <v>26368</v>
      </c>
      <c r="B6657" s="1" t="s">
        <v>26369</v>
      </c>
      <c r="C6657" s="1" t="s">
        <v>26370</v>
      </c>
      <c r="D6657" s="1" t="s">
        <v>26371</v>
      </c>
      <c r="E6657" s="1" t="s">
        <v>3</v>
      </c>
      <c r="F6657" s="1" t="s">
        <v>26372</v>
      </c>
      <c r="G6657" s="1" t="s">
        <v>198</v>
      </c>
      <c r="H6657" s="1" t="s">
        <v>2</v>
      </c>
      <c r="I6657" s="1" t="s">
        <v>197</v>
      </c>
    </row>
    <row r="6658" spans="1:9" x14ac:dyDescent="0.25">
      <c r="A6658" s="1" t="s">
        <v>26373</v>
      </c>
      <c r="B6658" s="1" t="s">
        <v>26374</v>
      </c>
      <c r="C6658" s="1" t="s">
        <v>26375</v>
      </c>
      <c r="D6658" s="1" t="s">
        <v>26376</v>
      </c>
      <c r="E6658" s="1" t="s">
        <v>3</v>
      </c>
      <c r="F6658" s="1" t="s">
        <v>26377</v>
      </c>
      <c r="G6658" s="1" t="s">
        <v>198</v>
      </c>
      <c r="H6658" s="1" t="s">
        <v>2</v>
      </c>
      <c r="I6658" s="1" t="s">
        <v>197</v>
      </c>
    </row>
    <row r="6659" spans="1:9" x14ac:dyDescent="0.25">
      <c r="A6659" s="1" t="s">
        <v>26378</v>
      </c>
      <c r="B6659" s="1" t="s">
        <v>26379</v>
      </c>
      <c r="C6659" s="1" t="s">
        <v>26380</v>
      </c>
      <c r="D6659" s="1" t="s">
        <v>5941</v>
      </c>
      <c r="E6659" s="1" t="s">
        <v>3</v>
      </c>
      <c r="F6659" s="1" t="s">
        <v>5942</v>
      </c>
      <c r="G6659" s="1" t="s">
        <v>198</v>
      </c>
      <c r="H6659" s="1" t="s">
        <v>2</v>
      </c>
      <c r="I6659" s="1" t="s">
        <v>197</v>
      </c>
    </row>
    <row r="6660" spans="1:9" x14ac:dyDescent="0.25">
      <c r="A6660" s="1" t="s">
        <v>26381</v>
      </c>
      <c r="B6660" s="1" t="s">
        <v>26382</v>
      </c>
      <c r="C6660" s="1" t="s">
        <v>26383</v>
      </c>
      <c r="D6660" s="1" t="s">
        <v>6085</v>
      </c>
      <c r="E6660" s="1" t="s">
        <v>3</v>
      </c>
      <c r="F6660" s="1" t="s">
        <v>6086</v>
      </c>
      <c r="G6660" s="1" t="s">
        <v>198</v>
      </c>
      <c r="H6660" s="1" t="s">
        <v>2</v>
      </c>
      <c r="I6660" s="1" t="s">
        <v>197</v>
      </c>
    </row>
    <row r="6661" spans="1:9" x14ac:dyDescent="0.25">
      <c r="A6661" s="1" t="s">
        <v>26384</v>
      </c>
      <c r="B6661" s="1" t="s">
        <v>26385</v>
      </c>
      <c r="C6661" s="1" t="s">
        <v>26386</v>
      </c>
      <c r="D6661" s="1" t="s">
        <v>26387</v>
      </c>
      <c r="E6661" s="1" t="s">
        <v>3</v>
      </c>
      <c r="F6661" s="1" t="s">
        <v>26388</v>
      </c>
      <c r="G6661" s="1" t="s">
        <v>198</v>
      </c>
      <c r="H6661" s="1" t="s">
        <v>2</v>
      </c>
      <c r="I6661" s="1" t="s">
        <v>197</v>
      </c>
    </row>
    <row r="6662" spans="1:9" x14ac:dyDescent="0.25">
      <c r="A6662" s="1" t="s">
        <v>26389</v>
      </c>
      <c r="B6662" s="1" t="s">
        <v>26390</v>
      </c>
      <c r="C6662" s="1" t="s">
        <v>26391</v>
      </c>
      <c r="D6662" s="1" t="s">
        <v>26392</v>
      </c>
      <c r="E6662" s="1" t="s">
        <v>3</v>
      </c>
      <c r="F6662" s="1" t="s">
        <v>26393</v>
      </c>
      <c r="G6662" s="1" t="s">
        <v>198</v>
      </c>
      <c r="H6662" s="1" t="s">
        <v>2</v>
      </c>
      <c r="I6662" s="1" t="s">
        <v>197</v>
      </c>
    </row>
    <row r="6663" spans="1:9" x14ac:dyDescent="0.25">
      <c r="A6663" s="1" t="s">
        <v>26394</v>
      </c>
      <c r="B6663" s="1" t="s">
        <v>26395</v>
      </c>
      <c r="C6663" s="1" t="s">
        <v>26396</v>
      </c>
      <c r="D6663" s="1" t="s">
        <v>26397</v>
      </c>
      <c r="E6663" s="1" t="s">
        <v>3</v>
      </c>
      <c r="F6663" s="1" t="s">
        <v>26398</v>
      </c>
      <c r="G6663" s="1" t="s">
        <v>198</v>
      </c>
      <c r="H6663" s="1" t="s">
        <v>2</v>
      </c>
      <c r="I6663" s="1" t="s">
        <v>197</v>
      </c>
    </row>
    <row r="6664" spans="1:9" x14ac:dyDescent="0.25">
      <c r="A6664" s="1" t="s">
        <v>26399</v>
      </c>
      <c r="B6664" s="1" t="s">
        <v>26400</v>
      </c>
      <c r="C6664" s="1" t="s">
        <v>26401</v>
      </c>
      <c r="D6664" s="1" t="s">
        <v>6001</v>
      </c>
      <c r="E6664" s="1" t="s">
        <v>3</v>
      </c>
      <c r="F6664" s="1" t="s">
        <v>6002</v>
      </c>
      <c r="G6664" s="1" t="s">
        <v>198</v>
      </c>
      <c r="H6664" s="1" t="s">
        <v>2</v>
      </c>
      <c r="I6664" s="1" t="s">
        <v>197</v>
      </c>
    </row>
    <row r="6665" spans="1:9" x14ac:dyDescent="0.25">
      <c r="A6665" s="1" t="s">
        <v>26402</v>
      </c>
      <c r="B6665" s="1" t="s">
        <v>26403</v>
      </c>
      <c r="C6665" s="1" t="s">
        <v>26404</v>
      </c>
      <c r="D6665" s="1" t="s">
        <v>6001</v>
      </c>
      <c r="E6665" s="1" t="s">
        <v>3</v>
      </c>
      <c r="F6665" s="1" t="s">
        <v>6002</v>
      </c>
      <c r="G6665" s="1" t="s">
        <v>198</v>
      </c>
      <c r="H6665" s="1" t="s">
        <v>2</v>
      </c>
      <c r="I6665" s="1" t="s">
        <v>197</v>
      </c>
    </row>
    <row r="6666" spans="1:9" x14ac:dyDescent="0.25">
      <c r="A6666" s="1" t="s">
        <v>26405</v>
      </c>
      <c r="B6666" s="1" t="s">
        <v>26406</v>
      </c>
      <c r="C6666" s="1" t="s">
        <v>26407</v>
      </c>
      <c r="D6666" s="1" t="s">
        <v>26408</v>
      </c>
      <c r="E6666" s="1" t="s">
        <v>3</v>
      </c>
      <c r="F6666" s="1" t="s">
        <v>26409</v>
      </c>
      <c r="G6666" s="1" t="s">
        <v>198</v>
      </c>
      <c r="H6666" s="1" t="s">
        <v>2</v>
      </c>
      <c r="I6666" s="1" t="s">
        <v>197</v>
      </c>
    </row>
    <row r="6667" spans="1:9" x14ac:dyDescent="0.25">
      <c r="A6667" s="1" t="s">
        <v>26410</v>
      </c>
      <c r="B6667" s="1" t="s">
        <v>26411</v>
      </c>
      <c r="C6667" s="1" t="s">
        <v>26412</v>
      </c>
      <c r="D6667" s="1" t="s">
        <v>26413</v>
      </c>
      <c r="E6667" s="1" t="s">
        <v>3</v>
      </c>
      <c r="F6667" s="1" t="s">
        <v>26414</v>
      </c>
      <c r="G6667" s="1" t="s">
        <v>198</v>
      </c>
      <c r="H6667" s="1" t="s">
        <v>2</v>
      </c>
      <c r="I6667" s="1" t="s">
        <v>197</v>
      </c>
    </row>
    <row r="6668" spans="1:9" x14ac:dyDescent="0.25">
      <c r="A6668" s="1" t="s">
        <v>26415</v>
      </c>
      <c r="B6668" s="1" t="s">
        <v>26416</v>
      </c>
      <c r="C6668" s="1" t="s">
        <v>26417</v>
      </c>
      <c r="D6668" s="1" t="s">
        <v>26418</v>
      </c>
      <c r="E6668" s="1" t="s">
        <v>3</v>
      </c>
      <c r="F6668" s="1" t="s">
        <v>26419</v>
      </c>
      <c r="G6668" s="1" t="s">
        <v>198</v>
      </c>
      <c r="H6668" s="1" t="s">
        <v>2</v>
      </c>
      <c r="I6668" s="1" t="s">
        <v>197</v>
      </c>
    </row>
    <row r="6669" spans="1:9" x14ac:dyDescent="0.25">
      <c r="A6669" s="1" t="s">
        <v>26420</v>
      </c>
      <c r="B6669" s="1" t="s">
        <v>26421</v>
      </c>
      <c r="C6669" s="1" t="s">
        <v>26422</v>
      </c>
      <c r="D6669" s="1" t="s">
        <v>26423</v>
      </c>
      <c r="E6669" s="1" t="s">
        <v>3</v>
      </c>
      <c r="F6669" s="1" t="s">
        <v>26424</v>
      </c>
      <c r="G6669" s="1" t="s">
        <v>198</v>
      </c>
      <c r="H6669" s="1" t="s">
        <v>2</v>
      </c>
      <c r="I6669" s="1" t="s">
        <v>197</v>
      </c>
    </row>
    <row r="6670" spans="1:9" x14ac:dyDescent="0.25">
      <c r="A6670" s="1" t="s">
        <v>26425</v>
      </c>
      <c r="B6670" s="1" t="s">
        <v>26426</v>
      </c>
      <c r="C6670" s="1" t="s">
        <v>26427</v>
      </c>
      <c r="D6670" s="1" t="s">
        <v>26428</v>
      </c>
      <c r="E6670" s="1" t="s">
        <v>3</v>
      </c>
      <c r="F6670" s="1" t="s">
        <v>26429</v>
      </c>
      <c r="G6670" s="1" t="s">
        <v>198</v>
      </c>
      <c r="H6670" s="1" t="s">
        <v>2</v>
      </c>
      <c r="I6670" s="1" t="s">
        <v>197</v>
      </c>
    </row>
    <row r="6671" spans="1:9" x14ac:dyDescent="0.25">
      <c r="A6671" s="1" t="s">
        <v>26430</v>
      </c>
      <c r="B6671" s="1" t="s">
        <v>26431</v>
      </c>
      <c r="C6671" s="1" t="s">
        <v>26432</v>
      </c>
      <c r="D6671" s="1" t="s">
        <v>2508</v>
      </c>
      <c r="E6671" s="1" t="s">
        <v>3</v>
      </c>
      <c r="F6671" s="1" t="s">
        <v>2509</v>
      </c>
      <c r="G6671" s="1" t="s">
        <v>198</v>
      </c>
      <c r="H6671" s="1" t="s">
        <v>2</v>
      </c>
      <c r="I6671" s="1" t="s">
        <v>197</v>
      </c>
    </row>
    <row r="6672" spans="1:9" x14ac:dyDescent="0.25">
      <c r="A6672" s="1" t="s">
        <v>26433</v>
      </c>
      <c r="B6672" s="1" t="s">
        <v>26434</v>
      </c>
      <c r="C6672" s="1" t="s">
        <v>26435</v>
      </c>
      <c r="D6672" s="1" t="s">
        <v>2508</v>
      </c>
      <c r="E6672" s="1" t="s">
        <v>3</v>
      </c>
      <c r="F6672" s="1" t="s">
        <v>2509</v>
      </c>
      <c r="G6672" s="1" t="s">
        <v>198</v>
      </c>
      <c r="H6672" s="1" t="s">
        <v>2</v>
      </c>
      <c r="I6672" s="1" t="s">
        <v>197</v>
      </c>
    </row>
    <row r="6673" spans="1:9" x14ac:dyDescent="0.25">
      <c r="A6673" s="1" t="s">
        <v>26436</v>
      </c>
      <c r="B6673" s="1" t="s">
        <v>26437</v>
      </c>
      <c r="C6673" s="1" t="s">
        <v>26438</v>
      </c>
      <c r="D6673" s="1" t="s">
        <v>26439</v>
      </c>
      <c r="E6673" s="1" t="s">
        <v>3</v>
      </c>
      <c r="F6673" s="1" t="s">
        <v>26440</v>
      </c>
      <c r="G6673" s="1" t="s">
        <v>198</v>
      </c>
      <c r="H6673" s="1" t="s">
        <v>2</v>
      </c>
      <c r="I6673" s="1" t="s">
        <v>197</v>
      </c>
    </row>
    <row r="6674" spans="1:9" x14ac:dyDescent="0.25">
      <c r="A6674" s="1" t="s">
        <v>26441</v>
      </c>
      <c r="B6674" s="1" t="s">
        <v>26442</v>
      </c>
      <c r="C6674" s="1" t="s">
        <v>26443</v>
      </c>
      <c r="D6674" s="1" t="s">
        <v>26444</v>
      </c>
      <c r="E6674" s="1" t="s">
        <v>3</v>
      </c>
      <c r="F6674" s="1" t="s">
        <v>26445</v>
      </c>
      <c r="G6674" s="1" t="s">
        <v>198</v>
      </c>
      <c r="H6674" s="1" t="s">
        <v>2</v>
      </c>
      <c r="I6674" s="1" t="s">
        <v>197</v>
      </c>
    </row>
    <row r="6675" spans="1:9" x14ac:dyDescent="0.25">
      <c r="A6675" s="1" t="s">
        <v>26446</v>
      </c>
      <c r="B6675" s="1" t="s">
        <v>26447</v>
      </c>
      <c r="C6675" s="1" t="s">
        <v>26448</v>
      </c>
      <c r="D6675" s="1" t="s">
        <v>26449</v>
      </c>
      <c r="E6675" s="1" t="s">
        <v>3</v>
      </c>
      <c r="F6675" s="1" t="s">
        <v>26450</v>
      </c>
      <c r="G6675" s="1" t="s">
        <v>198</v>
      </c>
      <c r="H6675" s="1" t="s">
        <v>2</v>
      </c>
      <c r="I6675" s="1" t="s">
        <v>197</v>
      </c>
    </row>
    <row r="6676" spans="1:9" x14ac:dyDescent="0.25">
      <c r="A6676" s="1" t="s">
        <v>26451</v>
      </c>
      <c r="B6676" s="1" t="s">
        <v>26452</v>
      </c>
      <c r="C6676" s="1" t="s">
        <v>26453</v>
      </c>
      <c r="D6676" s="1" t="s">
        <v>26454</v>
      </c>
      <c r="E6676" s="1" t="s">
        <v>3</v>
      </c>
      <c r="F6676" s="1" t="s">
        <v>26455</v>
      </c>
      <c r="G6676" s="1" t="s">
        <v>198</v>
      </c>
      <c r="H6676" s="1" t="s">
        <v>2</v>
      </c>
      <c r="I6676" s="1" t="s">
        <v>197</v>
      </c>
    </row>
    <row r="6677" spans="1:9" x14ac:dyDescent="0.25">
      <c r="A6677" s="1" t="s">
        <v>26456</v>
      </c>
      <c r="B6677" s="1" t="s">
        <v>26457</v>
      </c>
      <c r="C6677" s="1" t="s">
        <v>26458</v>
      </c>
      <c r="D6677" s="1" t="s">
        <v>26459</v>
      </c>
      <c r="E6677" s="1" t="s">
        <v>3</v>
      </c>
      <c r="F6677" s="1" t="s">
        <v>26460</v>
      </c>
      <c r="G6677" s="1" t="s">
        <v>198</v>
      </c>
      <c r="H6677" s="1" t="s">
        <v>2</v>
      </c>
      <c r="I6677" s="1" t="s">
        <v>197</v>
      </c>
    </row>
    <row r="6678" spans="1:9" x14ac:dyDescent="0.25">
      <c r="A6678" s="1" t="s">
        <v>26461</v>
      </c>
      <c r="B6678" s="1" t="s">
        <v>26462</v>
      </c>
      <c r="C6678" s="1" t="s">
        <v>26463</v>
      </c>
      <c r="D6678" s="1" t="s">
        <v>26464</v>
      </c>
      <c r="E6678" s="1" t="s">
        <v>3</v>
      </c>
      <c r="F6678" s="1" t="s">
        <v>26465</v>
      </c>
      <c r="G6678" s="1" t="s">
        <v>198</v>
      </c>
      <c r="H6678" s="1" t="s">
        <v>2</v>
      </c>
      <c r="I6678" s="1" t="s">
        <v>197</v>
      </c>
    </row>
    <row r="6679" spans="1:9" x14ac:dyDescent="0.25">
      <c r="A6679" s="1" t="s">
        <v>26466</v>
      </c>
      <c r="B6679" s="1" t="s">
        <v>26467</v>
      </c>
      <c r="C6679" s="1" t="s">
        <v>26468</v>
      </c>
      <c r="D6679" s="1" t="s">
        <v>26469</v>
      </c>
      <c r="E6679" s="1" t="s">
        <v>3</v>
      </c>
      <c r="F6679" s="1" t="s">
        <v>26470</v>
      </c>
      <c r="G6679" s="1" t="s">
        <v>198</v>
      </c>
      <c r="H6679" s="1" t="s">
        <v>2</v>
      </c>
      <c r="I6679" s="1" t="s">
        <v>197</v>
      </c>
    </row>
    <row r="6680" spans="1:9" x14ac:dyDescent="0.25">
      <c r="A6680" s="1" t="s">
        <v>26471</v>
      </c>
      <c r="B6680" s="1" t="s">
        <v>26472</v>
      </c>
      <c r="C6680" s="1" t="s">
        <v>26473</v>
      </c>
      <c r="D6680" s="1" t="s">
        <v>26474</v>
      </c>
      <c r="E6680" s="1" t="s">
        <v>3</v>
      </c>
      <c r="F6680" s="1" t="s">
        <v>26475</v>
      </c>
      <c r="G6680" s="1" t="s">
        <v>198</v>
      </c>
      <c r="H6680" s="1" t="s">
        <v>2</v>
      </c>
      <c r="I6680" s="1" t="s">
        <v>197</v>
      </c>
    </row>
    <row r="6681" spans="1:9" x14ac:dyDescent="0.25">
      <c r="A6681" s="1" t="s">
        <v>26476</v>
      </c>
      <c r="B6681" s="1" t="s">
        <v>26477</v>
      </c>
      <c r="C6681" s="1" t="s">
        <v>26478</v>
      </c>
      <c r="D6681" s="1" t="s">
        <v>26479</v>
      </c>
      <c r="E6681" s="1" t="s">
        <v>3</v>
      </c>
      <c r="F6681" s="1" t="s">
        <v>26480</v>
      </c>
      <c r="G6681" s="1" t="s">
        <v>198</v>
      </c>
      <c r="H6681" s="1" t="s">
        <v>2</v>
      </c>
      <c r="I6681" s="1" t="s">
        <v>197</v>
      </c>
    </row>
    <row r="6682" spans="1:9" x14ac:dyDescent="0.25">
      <c r="A6682" s="1" t="s">
        <v>26481</v>
      </c>
      <c r="B6682" s="1" t="s">
        <v>26482</v>
      </c>
      <c r="C6682" s="1" t="s">
        <v>26483</v>
      </c>
      <c r="D6682" s="1" t="s">
        <v>26484</v>
      </c>
      <c r="E6682" s="1" t="s">
        <v>3</v>
      </c>
      <c r="F6682" s="1" t="s">
        <v>26485</v>
      </c>
      <c r="G6682" s="1" t="s">
        <v>198</v>
      </c>
      <c r="H6682" s="1" t="s">
        <v>2</v>
      </c>
      <c r="I6682" s="1" t="s">
        <v>197</v>
      </c>
    </row>
    <row r="6683" spans="1:9" x14ac:dyDescent="0.25">
      <c r="A6683" s="1" t="s">
        <v>26486</v>
      </c>
      <c r="B6683" s="1" t="s">
        <v>26487</v>
      </c>
      <c r="C6683" s="1" t="s">
        <v>26488</v>
      </c>
      <c r="D6683" s="1" t="s">
        <v>26484</v>
      </c>
      <c r="E6683" s="1" t="s">
        <v>3</v>
      </c>
      <c r="F6683" s="1" t="s">
        <v>26485</v>
      </c>
      <c r="G6683" s="1" t="s">
        <v>198</v>
      </c>
      <c r="H6683" s="1" t="s">
        <v>2</v>
      </c>
      <c r="I6683" s="1" t="s">
        <v>197</v>
      </c>
    </row>
    <row r="6684" spans="1:9" x14ac:dyDescent="0.25">
      <c r="A6684" s="1" t="s">
        <v>26489</v>
      </c>
      <c r="B6684" s="1" t="s">
        <v>26490</v>
      </c>
      <c r="C6684" s="1" t="s">
        <v>26491</v>
      </c>
      <c r="D6684" s="1" t="s">
        <v>26484</v>
      </c>
      <c r="E6684" s="1" t="s">
        <v>3</v>
      </c>
      <c r="F6684" s="1" t="s">
        <v>26485</v>
      </c>
      <c r="G6684" s="1" t="s">
        <v>198</v>
      </c>
      <c r="H6684" s="1" t="s">
        <v>2</v>
      </c>
      <c r="I6684" s="1" t="s">
        <v>197</v>
      </c>
    </row>
    <row r="6685" spans="1:9" x14ac:dyDescent="0.25">
      <c r="A6685" s="1" t="s">
        <v>26492</v>
      </c>
      <c r="B6685" s="1" t="s">
        <v>26493</v>
      </c>
      <c r="C6685" s="1" t="s">
        <v>26494</v>
      </c>
      <c r="D6685" s="1" t="s">
        <v>26484</v>
      </c>
      <c r="E6685" s="1" t="s">
        <v>3</v>
      </c>
      <c r="F6685" s="1" t="s">
        <v>26485</v>
      </c>
      <c r="G6685" s="1" t="s">
        <v>198</v>
      </c>
      <c r="H6685" s="1" t="s">
        <v>2</v>
      </c>
      <c r="I6685" s="1" t="s">
        <v>197</v>
      </c>
    </row>
    <row r="6686" spans="1:9" x14ac:dyDescent="0.25">
      <c r="A6686" s="1" t="s">
        <v>26495</v>
      </c>
      <c r="B6686" s="1" t="s">
        <v>26496</v>
      </c>
      <c r="C6686" s="1" t="s">
        <v>26497</v>
      </c>
      <c r="D6686" s="1" t="s">
        <v>26484</v>
      </c>
      <c r="E6686" s="1" t="s">
        <v>3</v>
      </c>
      <c r="F6686" s="1" t="s">
        <v>26485</v>
      </c>
      <c r="G6686" s="1" t="s">
        <v>198</v>
      </c>
      <c r="H6686" s="1" t="s">
        <v>2</v>
      </c>
      <c r="I6686" s="1" t="s">
        <v>197</v>
      </c>
    </row>
    <row r="6687" spans="1:9" x14ac:dyDescent="0.25">
      <c r="A6687" s="1" t="s">
        <v>26498</v>
      </c>
      <c r="B6687" s="1" t="s">
        <v>26499</v>
      </c>
      <c r="C6687" s="1" t="s">
        <v>26500</v>
      </c>
      <c r="D6687" s="1" t="s">
        <v>26501</v>
      </c>
      <c r="E6687" s="1" t="s">
        <v>3</v>
      </c>
      <c r="F6687" s="1" t="s">
        <v>26502</v>
      </c>
      <c r="G6687" s="1" t="s">
        <v>198</v>
      </c>
      <c r="H6687" s="1" t="s">
        <v>2</v>
      </c>
      <c r="I6687" s="1" t="s">
        <v>197</v>
      </c>
    </row>
    <row r="6688" spans="1:9" x14ac:dyDescent="0.25">
      <c r="A6688" s="1" t="s">
        <v>26503</v>
      </c>
      <c r="B6688" s="1" t="s">
        <v>26504</v>
      </c>
      <c r="C6688" s="1" t="s">
        <v>26505</v>
      </c>
      <c r="D6688" s="1" t="s">
        <v>26506</v>
      </c>
      <c r="E6688" s="1" t="s">
        <v>3</v>
      </c>
      <c r="F6688" s="1" t="s">
        <v>26507</v>
      </c>
      <c r="G6688" s="1" t="s">
        <v>198</v>
      </c>
      <c r="H6688" s="1" t="s">
        <v>2</v>
      </c>
      <c r="I6688" s="1" t="s">
        <v>197</v>
      </c>
    </row>
    <row r="6689" spans="1:9" x14ac:dyDescent="0.25">
      <c r="A6689" s="1" t="s">
        <v>26508</v>
      </c>
      <c r="B6689" s="1" t="s">
        <v>26509</v>
      </c>
      <c r="C6689" s="1" t="s">
        <v>26510</v>
      </c>
      <c r="D6689" s="1" t="s">
        <v>26511</v>
      </c>
      <c r="E6689" s="1" t="s">
        <v>3</v>
      </c>
      <c r="F6689" s="1" t="s">
        <v>26512</v>
      </c>
      <c r="G6689" s="1" t="s">
        <v>198</v>
      </c>
      <c r="H6689" s="1" t="s">
        <v>2</v>
      </c>
      <c r="I6689" s="1" t="s">
        <v>197</v>
      </c>
    </row>
    <row r="6690" spans="1:9" x14ac:dyDescent="0.25">
      <c r="A6690" s="1" t="s">
        <v>26513</v>
      </c>
      <c r="B6690" s="1" t="s">
        <v>26514</v>
      </c>
      <c r="C6690" s="1" t="s">
        <v>26515</v>
      </c>
      <c r="D6690" s="1" t="s">
        <v>26516</v>
      </c>
      <c r="E6690" s="1" t="s">
        <v>3</v>
      </c>
      <c r="F6690" s="1" t="s">
        <v>26517</v>
      </c>
      <c r="G6690" s="1" t="s">
        <v>198</v>
      </c>
      <c r="H6690" s="1" t="s">
        <v>2</v>
      </c>
      <c r="I6690" s="1" t="s">
        <v>197</v>
      </c>
    </row>
    <row r="6691" spans="1:9" x14ac:dyDescent="0.25">
      <c r="A6691" s="1" t="s">
        <v>26518</v>
      </c>
      <c r="B6691" s="1" t="s">
        <v>26519</v>
      </c>
      <c r="C6691" s="1" t="s">
        <v>26520</v>
      </c>
      <c r="D6691" s="1" t="s">
        <v>26516</v>
      </c>
      <c r="E6691" s="1" t="s">
        <v>3</v>
      </c>
      <c r="F6691" s="1" t="s">
        <v>26517</v>
      </c>
      <c r="G6691" s="1" t="s">
        <v>198</v>
      </c>
      <c r="H6691" s="1" t="s">
        <v>2</v>
      </c>
      <c r="I6691" s="1" t="s">
        <v>197</v>
      </c>
    </row>
    <row r="6692" spans="1:9" x14ac:dyDescent="0.25">
      <c r="A6692" s="1" t="s">
        <v>26521</v>
      </c>
      <c r="B6692" s="1" t="s">
        <v>26522</v>
      </c>
      <c r="C6692" s="1" t="s">
        <v>26523</v>
      </c>
      <c r="D6692" s="1" t="s">
        <v>26516</v>
      </c>
      <c r="E6692" s="1" t="s">
        <v>3</v>
      </c>
      <c r="F6692" s="1" t="s">
        <v>26517</v>
      </c>
      <c r="G6692" s="1" t="s">
        <v>198</v>
      </c>
      <c r="H6692" s="1" t="s">
        <v>2</v>
      </c>
      <c r="I6692" s="1" t="s">
        <v>197</v>
      </c>
    </row>
    <row r="6693" spans="1:9" x14ac:dyDescent="0.25">
      <c r="A6693" s="1" t="s">
        <v>26524</v>
      </c>
      <c r="B6693" s="1" t="s">
        <v>26525</v>
      </c>
      <c r="C6693" s="1" t="s">
        <v>26526</v>
      </c>
      <c r="D6693" s="1" t="s">
        <v>2526</v>
      </c>
      <c r="E6693" s="1" t="s">
        <v>3</v>
      </c>
      <c r="F6693" s="1" t="s">
        <v>2527</v>
      </c>
      <c r="G6693" s="1" t="s">
        <v>198</v>
      </c>
      <c r="H6693" s="1" t="s">
        <v>2</v>
      </c>
      <c r="I6693" s="1" t="s">
        <v>197</v>
      </c>
    </row>
    <row r="6694" spans="1:9" x14ac:dyDescent="0.25">
      <c r="A6694" s="1" t="s">
        <v>26527</v>
      </c>
      <c r="B6694" s="1" t="s">
        <v>26528</v>
      </c>
      <c r="C6694" s="1" t="s">
        <v>26529</v>
      </c>
      <c r="D6694" s="1" t="s">
        <v>26530</v>
      </c>
      <c r="E6694" s="1" t="s">
        <v>3</v>
      </c>
      <c r="F6694" s="1" t="s">
        <v>26531</v>
      </c>
      <c r="G6694" s="1" t="s">
        <v>198</v>
      </c>
      <c r="H6694" s="1" t="s">
        <v>2</v>
      </c>
      <c r="I6694" s="1" t="s">
        <v>197</v>
      </c>
    </row>
    <row r="6695" spans="1:9" x14ac:dyDescent="0.25">
      <c r="A6695" s="1" t="s">
        <v>26532</v>
      </c>
      <c r="B6695" s="1" t="s">
        <v>26533</v>
      </c>
      <c r="C6695" s="1" t="s">
        <v>26534</v>
      </c>
      <c r="D6695" s="1" t="s">
        <v>26535</v>
      </c>
      <c r="E6695" s="1" t="s">
        <v>3</v>
      </c>
      <c r="F6695" s="1" t="s">
        <v>26536</v>
      </c>
      <c r="G6695" s="1" t="s">
        <v>198</v>
      </c>
      <c r="H6695" s="1" t="s">
        <v>2</v>
      </c>
      <c r="I6695" s="1" t="s">
        <v>197</v>
      </c>
    </row>
    <row r="6696" spans="1:9" x14ac:dyDescent="0.25">
      <c r="A6696" s="1" t="s">
        <v>26537</v>
      </c>
      <c r="B6696" s="1" t="s">
        <v>26538</v>
      </c>
      <c r="C6696" s="1" t="s">
        <v>26539</v>
      </c>
      <c r="D6696" s="1" t="s">
        <v>26540</v>
      </c>
      <c r="E6696" s="1" t="s">
        <v>3</v>
      </c>
      <c r="F6696" s="1" t="s">
        <v>26541</v>
      </c>
      <c r="G6696" s="1" t="s">
        <v>198</v>
      </c>
      <c r="H6696" s="1" t="s">
        <v>2</v>
      </c>
      <c r="I6696" s="1" t="s">
        <v>197</v>
      </c>
    </row>
    <row r="6697" spans="1:9" x14ac:dyDescent="0.25">
      <c r="A6697" s="1" t="s">
        <v>26542</v>
      </c>
      <c r="B6697" s="1" t="s">
        <v>26543</v>
      </c>
      <c r="C6697" s="1" t="s">
        <v>26544</v>
      </c>
      <c r="D6697" s="1" t="s">
        <v>26540</v>
      </c>
      <c r="E6697" s="1" t="s">
        <v>3</v>
      </c>
      <c r="F6697" s="1" t="s">
        <v>26541</v>
      </c>
      <c r="G6697" s="1" t="s">
        <v>198</v>
      </c>
      <c r="H6697" s="1" t="s">
        <v>2</v>
      </c>
      <c r="I6697" s="1" t="s">
        <v>197</v>
      </c>
    </row>
    <row r="6698" spans="1:9" x14ac:dyDescent="0.25">
      <c r="A6698" s="1" t="s">
        <v>26545</v>
      </c>
      <c r="B6698" s="1" t="s">
        <v>26546</v>
      </c>
      <c r="C6698" s="1" t="s">
        <v>26547</v>
      </c>
      <c r="D6698" s="1" t="s">
        <v>26548</v>
      </c>
      <c r="E6698" s="1" t="s">
        <v>3</v>
      </c>
      <c r="F6698" s="1" t="s">
        <v>26549</v>
      </c>
      <c r="G6698" s="1" t="s">
        <v>198</v>
      </c>
      <c r="H6698" s="1" t="s">
        <v>2</v>
      </c>
      <c r="I6698" s="1" t="s">
        <v>197</v>
      </c>
    </row>
    <row r="6699" spans="1:9" x14ac:dyDescent="0.25">
      <c r="A6699" s="1" t="s">
        <v>26550</v>
      </c>
      <c r="B6699" s="1" t="s">
        <v>26551</v>
      </c>
      <c r="C6699" s="1" t="s">
        <v>26552</v>
      </c>
      <c r="D6699" s="1" t="s">
        <v>26553</v>
      </c>
      <c r="E6699" s="1" t="s">
        <v>3</v>
      </c>
      <c r="F6699" s="1" t="s">
        <v>26554</v>
      </c>
      <c r="G6699" s="1" t="s">
        <v>198</v>
      </c>
      <c r="H6699" s="1" t="s">
        <v>2</v>
      </c>
      <c r="I6699" s="1" t="s">
        <v>197</v>
      </c>
    </row>
    <row r="6700" spans="1:9" x14ac:dyDescent="0.25">
      <c r="A6700" s="1" t="s">
        <v>26555</v>
      </c>
      <c r="B6700" s="1" t="s">
        <v>26556</v>
      </c>
      <c r="C6700" s="1" t="s">
        <v>26557</v>
      </c>
      <c r="D6700" s="1" t="s">
        <v>26558</v>
      </c>
      <c r="E6700" s="1" t="s">
        <v>3</v>
      </c>
      <c r="F6700" s="1" t="s">
        <v>26559</v>
      </c>
      <c r="G6700" s="1" t="s">
        <v>198</v>
      </c>
      <c r="H6700" s="1" t="s">
        <v>2</v>
      </c>
      <c r="I6700" s="1" t="s">
        <v>197</v>
      </c>
    </row>
    <row r="6701" spans="1:9" x14ac:dyDescent="0.25">
      <c r="A6701" s="1" t="s">
        <v>26560</v>
      </c>
      <c r="B6701" s="1" t="s">
        <v>26561</v>
      </c>
      <c r="C6701" s="1" t="s">
        <v>26562</v>
      </c>
      <c r="D6701" s="1" t="s">
        <v>26563</v>
      </c>
      <c r="E6701" s="1" t="s">
        <v>3</v>
      </c>
      <c r="F6701" s="1" t="s">
        <v>26564</v>
      </c>
      <c r="G6701" s="1" t="s">
        <v>198</v>
      </c>
      <c r="H6701" s="1" t="s">
        <v>2</v>
      </c>
      <c r="I6701" s="1" t="s">
        <v>197</v>
      </c>
    </row>
    <row r="6702" spans="1:9" x14ac:dyDescent="0.25">
      <c r="A6702" s="1" t="s">
        <v>26565</v>
      </c>
      <c r="B6702" s="1" t="s">
        <v>26566</v>
      </c>
      <c r="C6702" s="1" t="s">
        <v>26567</v>
      </c>
      <c r="D6702" s="1" t="s">
        <v>26568</v>
      </c>
      <c r="E6702" s="1" t="s">
        <v>3</v>
      </c>
      <c r="F6702" s="1" t="s">
        <v>26569</v>
      </c>
      <c r="G6702" s="1" t="s">
        <v>198</v>
      </c>
      <c r="H6702" s="1" t="s">
        <v>2</v>
      </c>
      <c r="I6702" s="1" t="s">
        <v>197</v>
      </c>
    </row>
    <row r="6703" spans="1:9" x14ac:dyDescent="0.25">
      <c r="A6703" s="1" t="s">
        <v>26570</v>
      </c>
      <c r="B6703" s="1" t="s">
        <v>26571</v>
      </c>
      <c r="C6703" s="1" t="s">
        <v>26572</v>
      </c>
      <c r="D6703" s="1" t="s">
        <v>26573</v>
      </c>
      <c r="E6703" s="1" t="s">
        <v>3</v>
      </c>
      <c r="F6703" s="1" t="s">
        <v>26574</v>
      </c>
      <c r="G6703" s="1" t="s">
        <v>198</v>
      </c>
      <c r="H6703" s="1" t="s">
        <v>2</v>
      </c>
      <c r="I6703" s="1" t="s">
        <v>197</v>
      </c>
    </row>
    <row r="6704" spans="1:9" x14ac:dyDescent="0.25">
      <c r="A6704" s="1" t="s">
        <v>26575</v>
      </c>
      <c r="B6704" s="1" t="s">
        <v>26576</v>
      </c>
      <c r="C6704" s="1" t="s">
        <v>26577</v>
      </c>
      <c r="D6704" s="1" t="s">
        <v>26578</v>
      </c>
      <c r="E6704" s="1" t="s">
        <v>3</v>
      </c>
      <c r="F6704" s="1" t="s">
        <v>26579</v>
      </c>
      <c r="G6704" s="1" t="s">
        <v>198</v>
      </c>
      <c r="H6704" s="1" t="s">
        <v>2</v>
      </c>
      <c r="I6704" s="1" t="s">
        <v>197</v>
      </c>
    </row>
    <row r="6705" spans="1:9" x14ac:dyDescent="0.25">
      <c r="A6705" s="1" t="s">
        <v>26580</v>
      </c>
      <c r="B6705" s="1" t="s">
        <v>26581</v>
      </c>
      <c r="C6705" s="1" t="s">
        <v>26582</v>
      </c>
      <c r="D6705" s="1" t="s">
        <v>26583</v>
      </c>
      <c r="E6705" s="1" t="s">
        <v>3</v>
      </c>
      <c r="F6705" s="1" t="s">
        <v>26584</v>
      </c>
      <c r="G6705" s="1" t="s">
        <v>198</v>
      </c>
      <c r="H6705" s="1" t="s">
        <v>2</v>
      </c>
      <c r="I6705" s="1" t="s">
        <v>197</v>
      </c>
    </row>
    <row r="6706" spans="1:9" x14ac:dyDescent="0.25">
      <c r="A6706" s="1" t="s">
        <v>26585</v>
      </c>
      <c r="B6706" s="1" t="s">
        <v>26586</v>
      </c>
      <c r="C6706" s="1" t="s">
        <v>26587</v>
      </c>
      <c r="D6706" s="1" t="s">
        <v>6046</v>
      </c>
      <c r="E6706" s="1" t="s">
        <v>3</v>
      </c>
      <c r="F6706" s="1" t="s">
        <v>6047</v>
      </c>
      <c r="G6706" s="1" t="s">
        <v>198</v>
      </c>
      <c r="H6706" s="1" t="s">
        <v>2</v>
      </c>
      <c r="I6706" s="1" t="s">
        <v>197</v>
      </c>
    </row>
    <row r="6707" spans="1:9" x14ac:dyDescent="0.25">
      <c r="A6707" s="1" t="s">
        <v>26588</v>
      </c>
      <c r="B6707" s="1" t="s">
        <v>26589</v>
      </c>
      <c r="C6707" s="1" t="s">
        <v>26590</v>
      </c>
      <c r="D6707" s="1" t="s">
        <v>26591</v>
      </c>
      <c r="E6707" s="1" t="s">
        <v>3</v>
      </c>
      <c r="F6707" s="1" t="s">
        <v>26592</v>
      </c>
      <c r="G6707" s="1" t="s">
        <v>198</v>
      </c>
      <c r="H6707" s="1" t="s">
        <v>2</v>
      </c>
      <c r="I6707" s="1" t="s">
        <v>197</v>
      </c>
    </row>
    <row r="6708" spans="1:9" x14ac:dyDescent="0.25">
      <c r="A6708" s="1" t="s">
        <v>26593</v>
      </c>
      <c r="B6708" s="1" t="s">
        <v>26594</v>
      </c>
      <c r="C6708" s="1" t="s">
        <v>26595</v>
      </c>
      <c r="D6708" s="1" t="s">
        <v>26596</v>
      </c>
      <c r="E6708" s="1" t="s">
        <v>3</v>
      </c>
      <c r="F6708" s="1" t="s">
        <v>26597</v>
      </c>
      <c r="G6708" s="1" t="s">
        <v>198</v>
      </c>
      <c r="H6708" s="1" t="s">
        <v>2</v>
      </c>
      <c r="I6708" s="1" t="s">
        <v>197</v>
      </c>
    </row>
    <row r="6709" spans="1:9" x14ac:dyDescent="0.25">
      <c r="A6709" s="1" t="s">
        <v>26598</v>
      </c>
      <c r="B6709" s="1" t="s">
        <v>26599</v>
      </c>
      <c r="C6709" s="1" t="s">
        <v>26600</v>
      </c>
      <c r="D6709" s="1" t="s">
        <v>26601</v>
      </c>
      <c r="E6709" s="1" t="s">
        <v>3</v>
      </c>
      <c r="F6709" s="1" t="s">
        <v>26602</v>
      </c>
      <c r="G6709" s="1" t="s">
        <v>198</v>
      </c>
      <c r="H6709" s="1" t="s">
        <v>2</v>
      </c>
      <c r="I6709" s="1" t="s">
        <v>197</v>
      </c>
    </row>
    <row r="6710" spans="1:9" x14ac:dyDescent="0.25">
      <c r="A6710" s="1" t="s">
        <v>26603</v>
      </c>
      <c r="B6710" s="1" t="s">
        <v>26604</v>
      </c>
      <c r="C6710" s="1" t="s">
        <v>26605</v>
      </c>
      <c r="D6710" s="1" t="s">
        <v>26601</v>
      </c>
      <c r="E6710" s="1" t="s">
        <v>3</v>
      </c>
      <c r="F6710" s="1" t="s">
        <v>26602</v>
      </c>
      <c r="G6710" s="1" t="s">
        <v>198</v>
      </c>
      <c r="H6710" s="1" t="s">
        <v>2</v>
      </c>
      <c r="I6710" s="1" t="s">
        <v>197</v>
      </c>
    </row>
    <row r="6711" spans="1:9" x14ac:dyDescent="0.25">
      <c r="A6711" s="1" t="s">
        <v>26606</v>
      </c>
      <c r="B6711" s="1" t="s">
        <v>26607</v>
      </c>
      <c r="C6711" s="1" t="s">
        <v>26608</v>
      </c>
      <c r="D6711" s="1" t="s">
        <v>26601</v>
      </c>
      <c r="E6711" s="1" t="s">
        <v>3</v>
      </c>
      <c r="F6711" s="1" t="s">
        <v>26602</v>
      </c>
      <c r="G6711" s="1" t="s">
        <v>198</v>
      </c>
      <c r="H6711" s="1" t="s">
        <v>2</v>
      </c>
      <c r="I6711" s="1" t="s">
        <v>197</v>
      </c>
    </row>
    <row r="6712" spans="1:9" x14ac:dyDescent="0.25">
      <c r="A6712" s="1" t="s">
        <v>26609</v>
      </c>
      <c r="B6712" s="1" t="s">
        <v>26610</v>
      </c>
      <c r="C6712" s="1" t="s">
        <v>26611</v>
      </c>
      <c r="D6712" s="1" t="s">
        <v>26612</v>
      </c>
      <c r="E6712" s="1" t="s">
        <v>3</v>
      </c>
      <c r="F6712" s="1" t="s">
        <v>26613</v>
      </c>
      <c r="G6712" s="1" t="s">
        <v>198</v>
      </c>
      <c r="H6712" s="1" t="s">
        <v>2</v>
      </c>
      <c r="I6712" s="1" t="s">
        <v>197</v>
      </c>
    </row>
    <row r="6713" spans="1:9" x14ac:dyDescent="0.25">
      <c r="A6713" s="1" t="s">
        <v>26614</v>
      </c>
      <c r="B6713" s="1" t="s">
        <v>26615</v>
      </c>
      <c r="C6713" s="1" t="s">
        <v>26616</v>
      </c>
      <c r="D6713" s="1" t="s">
        <v>26617</v>
      </c>
      <c r="E6713" s="1" t="s">
        <v>3</v>
      </c>
      <c r="F6713" s="1" t="s">
        <v>26618</v>
      </c>
      <c r="G6713" s="1" t="s">
        <v>198</v>
      </c>
      <c r="H6713" s="1" t="s">
        <v>2</v>
      </c>
      <c r="I6713" s="1" t="s">
        <v>197</v>
      </c>
    </row>
    <row r="6714" spans="1:9" x14ac:dyDescent="0.25">
      <c r="A6714" s="1" t="s">
        <v>26619</v>
      </c>
      <c r="B6714" s="1" t="s">
        <v>26620</v>
      </c>
      <c r="C6714" s="1" t="s">
        <v>26621</v>
      </c>
      <c r="D6714" s="1" t="s">
        <v>26622</v>
      </c>
      <c r="E6714" s="1" t="s">
        <v>3</v>
      </c>
      <c r="F6714" s="1" t="s">
        <v>26623</v>
      </c>
      <c r="G6714" s="1" t="s">
        <v>198</v>
      </c>
      <c r="H6714" s="1" t="s">
        <v>2</v>
      </c>
      <c r="I6714" s="1" t="s">
        <v>197</v>
      </c>
    </row>
    <row r="6715" spans="1:9" x14ac:dyDescent="0.25">
      <c r="A6715" s="1" t="s">
        <v>26624</v>
      </c>
      <c r="B6715" s="1" t="s">
        <v>26625</v>
      </c>
      <c r="C6715" s="1" t="s">
        <v>26626</v>
      </c>
      <c r="D6715" s="1" t="s">
        <v>26627</v>
      </c>
      <c r="E6715" s="1" t="s">
        <v>3</v>
      </c>
      <c r="F6715" s="1" t="s">
        <v>26628</v>
      </c>
      <c r="G6715" s="1" t="s">
        <v>198</v>
      </c>
      <c r="H6715" s="1" t="s">
        <v>2</v>
      </c>
      <c r="I6715" s="1" t="s">
        <v>197</v>
      </c>
    </row>
    <row r="6716" spans="1:9" x14ac:dyDescent="0.25">
      <c r="A6716" s="1" t="s">
        <v>26629</v>
      </c>
      <c r="B6716" s="1" t="s">
        <v>26630</v>
      </c>
      <c r="C6716" s="1" t="s">
        <v>26631</v>
      </c>
      <c r="D6716" s="1" t="s">
        <v>26632</v>
      </c>
      <c r="E6716" s="1" t="s">
        <v>3</v>
      </c>
      <c r="F6716" s="1" t="s">
        <v>26633</v>
      </c>
      <c r="G6716" s="1" t="s">
        <v>198</v>
      </c>
      <c r="H6716" s="1" t="s">
        <v>2</v>
      </c>
      <c r="I6716" s="1" t="s">
        <v>197</v>
      </c>
    </row>
    <row r="6717" spans="1:9" x14ac:dyDescent="0.25">
      <c r="A6717" s="1" t="s">
        <v>26634</v>
      </c>
      <c r="B6717" s="1" t="s">
        <v>26635</v>
      </c>
      <c r="C6717" s="1" t="s">
        <v>26636</v>
      </c>
      <c r="D6717" s="1" t="s">
        <v>26637</v>
      </c>
      <c r="E6717" s="1" t="s">
        <v>3</v>
      </c>
      <c r="F6717" s="1" t="s">
        <v>26638</v>
      </c>
      <c r="G6717" s="1" t="s">
        <v>198</v>
      </c>
      <c r="H6717" s="1" t="s">
        <v>2</v>
      </c>
      <c r="I6717" s="1" t="s">
        <v>197</v>
      </c>
    </row>
    <row r="6718" spans="1:9" x14ac:dyDescent="0.25">
      <c r="A6718" s="1" t="s">
        <v>26639</v>
      </c>
      <c r="B6718" s="1" t="s">
        <v>26640</v>
      </c>
      <c r="C6718" s="1" t="s">
        <v>26641</v>
      </c>
      <c r="D6718" s="1" t="s">
        <v>26642</v>
      </c>
      <c r="E6718" s="1" t="s">
        <v>3</v>
      </c>
      <c r="F6718" s="1" t="s">
        <v>26643</v>
      </c>
      <c r="G6718" s="1" t="s">
        <v>198</v>
      </c>
      <c r="H6718" s="1" t="s">
        <v>2</v>
      </c>
      <c r="I6718" s="1" t="s">
        <v>197</v>
      </c>
    </row>
    <row r="6719" spans="1:9" x14ac:dyDescent="0.25">
      <c r="A6719" s="1" t="s">
        <v>26644</v>
      </c>
      <c r="B6719" s="1" t="s">
        <v>26645</v>
      </c>
      <c r="C6719" s="1" t="s">
        <v>26646</v>
      </c>
      <c r="D6719" s="1" t="s">
        <v>26647</v>
      </c>
      <c r="E6719" s="1" t="s">
        <v>3</v>
      </c>
      <c r="F6719" s="1" t="s">
        <v>26648</v>
      </c>
      <c r="G6719" s="1" t="s">
        <v>198</v>
      </c>
      <c r="H6719" s="1" t="s">
        <v>2</v>
      </c>
      <c r="I6719" s="1" t="s">
        <v>197</v>
      </c>
    </row>
    <row r="6720" spans="1:9" x14ac:dyDescent="0.25">
      <c r="A6720" s="1" t="s">
        <v>26649</v>
      </c>
      <c r="B6720" s="1" t="s">
        <v>26650</v>
      </c>
      <c r="C6720" s="1" t="s">
        <v>26651</v>
      </c>
      <c r="D6720" s="1" t="s">
        <v>26647</v>
      </c>
      <c r="E6720" s="1" t="s">
        <v>3</v>
      </c>
      <c r="F6720" s="1" t="s">
        <v>26648</v>
      </c>
      <c r="G6720" s="1" t="s">
        <v>198</v>
      </c>
      <c r="H6720" s="1" t="s">
        <v>2</v>
      </c>
      <c r="I6720" s="1" t="s">
        <v>197</v>
      </c>
    </row>
    <row r="6721" spans="1:9" x14ac:dyDescent="0.25">
      <c r="A6721" s="1" t="s">
        <v>26652</v>
      </c>
      <c r="B6721" s="1" t="s">
        <v>26653</v>
      </c>
      <c r="C6721" s="1" t="s">
        <v>26654</v>
      </c>
      <c r="D6721" s="1" t="s">
        <v>26655</v>
      </c>
      <c r="E6721" s="1" t="s">
        <v>3</v>
      </c>
      <c r="F6721" s="1" t="s">
        <v>26656</v>
      </c>
      <c r="G6721" s="1" t="s">
        <v>198</v>
      </c>
      <c r="H6721" s="1" t="s">
        <v>2</v>
      </c>
      <c r="I6721" s="1" t="s">
        <v>197</v>
      </c>
    </row>
    <row r="6722" spans="1:9" x14ac:dyDescent="0.25">
      <c r="A6722" s="1" t="s">
        <v>26657</v>
      </c>
      <c r="B6722" s="1" t="s">
        <v>26658</v>
      </c>
      <c r="C6722" s="1" t="s">
        <v>26659</v>
      </c>
      <c r="D6722" s="1" t="s">
        <v>26660</v>
      </c>
      <c r="E6722" s="1" t="s">
        <v>3</v>
      </c>
      <c r="F6722" s="1" t="s">
        <v>26661</v>
      </c>
      <c r="G6722" s="1" t="s">
        <v>198</v>
      </c>
      <c r="H6722" s="1" t="s">
        <v>2</v>
      </c>
      <c r="I6722" s="1" t="s">
        <v>197</v>
      </c>
    </row>
    <row r="6723" spans="1:9" x14ac:dyDescent="0.25">
      <c r="A6723" s="1" t="s">
        <v>26662</v>
      </c>
      <c r="B6723" s="1" t="s">
        <v>26663</v>
      </c>
      <c r="C6723" s="1" t="s">
        <v>26664</v>
      </c>
      <c r="D6723" s="1" t="s">
        <v>26665</v>
      </c>
      <c r="E6723" s="1" t="s">
        <v>3</v>
      </c>
      <c r="F6723" s="1" t="s">
        <v>26666</v>
      </c>
      <c r="G6723" s="1" t="s">
        <v>198</v>
      </c>
      <c r="H6723" s="1" t="s">
        <v>2</v>
      </c>
      <c r="I6723" s="1" t="s">
        <v>197</v>
      </c>
    </row>
    <row r="6724" spans="1:9" x14ac:dyDescent="0.25">
      <c r="A6724" s="1" t="s">
        <v>26667</v>
      </c>
      <c r="B6724" s="1" t="s">
        <v>26668</v>
      </c>
      <c r="C6724" s="1" t="s">
        <v>26669</v>
      </c>
      <c r="D6724" s="1" t="s">
        <v>26670</v>
      </c>
      <c r="E6724" s="1" t="s">
        <v>3</v>
      </c>
      <c r="F6724" s="1" t="s">
        <v>26671</v>
      </c>
      <c r="G6724" s="1" t="s">
        <v>198</v>
      </c>
      <c r="H6724" s="1" t="s">
        <v>2</v>
      </c>
      <c r="I6724" s="1" t="s">
        <v>197</v>
      </c>
    </row>
    <row r="6725" spans="1:9" x14ac:dyDescent="0.25">
      <c r="A6725" s="1" t="s">
        <v>26672</v>
      </c>
      <c r="B6725" s="1" t="s">
        <v>26673</v>
      </c>
      <c r="C6725" s="1" t="s">
        <v>26674</v>
      </c>
      <c r="D6725" s="1" t="s">
        <v>26675</v>
      </c>
      <c r="E6725" s="1" t="s">
        <v>3</v>
      </c>
      <c r="F6725" s="1" t="s">
        <v>26676</v>
      </c>
      <c r="G6725" s="1" t="s">
        <v>198</v>
      </c>
      <c r="H6725" s="1" t="s">
        <v>2</v>
      </c>
      <c r="I6725" s="1" t="s">
        <v>197</v>
      </c>
    </row>
    <row r="6726" spans="1:9" x14ac:dyDescent="0.25">
      <c r="A6726" s="1" t="s">
        <v>26677</v>
      </c>
      <c r="B6726" s="1" t="s">
        <v>26678</v>
      </c>
      <c r="C6726" s="1" t="s">
        <v>26679</v>
      </c>
      <c r="D6726" s="1" t="s">
        <v>26680</v>
      </c>
      <c r="E6726" s="1" t="s">
        <v>3</v>
      </c>
      <c r="F6726" s="1" t="s">
        <v>26681</v>
      </c>
      <c r="G6726" s="1" t="s">
        <v>198</v>
      </c>
      <c r="H6726" s="1" t="s">
        <v>2</v>
      </c>
      <c r="I6726" s="1" t="s">
        <v>197</v>
      </c>
    </row>
    <row r="6727" spans="1:9" x14ac:dyDescent="0.25">
      <c r="A6727" s="1" t="s">
        <v>26682</v>
      </c>
      <c r="B6727" s="1" t="s">
        <v>26683</v>
      </c>
      <c r="C6727" s="1" t="s">
        <v>26684</v>
      </c>
      <c r="D6727" s="1" t="s">
        <v>26685</v>
      </c>
      <c r="E6727" s="1" t="s">
        <v>3</v>
      </c>
      <c r="F6727" s="1" t="s">
        <v>26686</v>
      </c>
      <c r="G6727" s="1" t="s">
        <v>198</v>
      </c>
      <c r="H6727" s="1" t="s">
        <v>2</v>
      </c>
      <c r="I6727" s="1" t="s">
        <v>197</v>
      </c>
    </row>
    <row r="6728" spans="1:9" x14ac:dyDescent="0.25">
      <c r="A6728" s="1" t="s">
        <v>26687</v>
      </c>
      <c r="B6728" s="1" t="s">
        <v>26688</v>
      </c>
      <c r="C6728" s="1" t="s">
        <v>26689</v>
      </c>
      <c r="D6728" s="1" t="s">
        <v>26690</v>
      </c>
      <c r="E6728" s="1" t="s">
        <v>3</v>
      </c>
      <c r="F6728" s="1" t="s">
        <v>26689</v>
      </c>
      <c r="G6728" s="1" t="s">
        <v>198</v>
      </c>
      <c r="H6728" s="1" t="s">
        <v>2</v>
      </c>
      <c r="I6728" s="1" t="s">
        <v>197</v>
      </c>
    </row>
    <row r="6729" spans="1:9" x14ac:dyDescent="0.25">
      <c r="A6729" s="1" t="s">
        <v>26691</v>
      </c>
      <c r="B6729" s="1" t="s">
        <v>26692</v>
      </c>
      <c r="C6729" s="1" t="s">
        <v>26693</v>
      </c>
      <c r="D6729" s="1" t="s">
        <v>2528</v>
      </c>
      <c r="E6729" s="1" t="s">
        <v>3</v>
      </c>
      <c r="F6729" s="1" t="s">
        <v>2529</v>
      </c>
      <c r="G6729" s="1" t="s">
        <v>198</v>
      </c>
      <c r="H6729" s="1" t="s">
        <v>2</v>
      </c>
      <c r="I6729" s="1" t="s">
        <v>197</v>
      </c>
    </row>
    <row r="6730" spans="1:9" x14ac:dyDescent="0.25">
      <c r="A6730" s="1" t="s">
        <v>26694</v>
      </c>
      <c r="B6730" s="1" t="s">
        <v>26695</v>
      </c>
      <c r="C6730" s="1" t="s">
        <v>26696</v>
      </c>
      <c r="D6730" s="1" t="s">
        <v>26697</v>
      </c>
      <c r="E6730" s="1" t="s">
        <v>3</v>
      </c>
      <c r="F6730" s="1" t="s">
        <v>26696</v>
      </c>
      <c r="G6730" s="1" t="s">
        <v>198</v>
      </c>
      <c r="H6730" s="1" t="s">
        <v>2</v>
      </c>
      <c r="I6730" s="1" t="s">
        <v>197</v>
      </c>
    </row>
    <row r="6731" spans="1:9" x14ac:dyDescent="0.25">
      <c r="A6731" s="1" t="s">
        <v>26698</v>
      </c>
      <c r="B6731" s="1" t="s">
        <v>26699</v>
      </c>
      <c r="C6731" s="1" t="s">
        <v>26700</v>
      </c>
      <c r="D6731" s="1" t="s">
        <v>26701</v>
      </c>
      <c r="E6731" s="1" t="s">
        <v>3</v>
      </c>
      <c r="F6731" s="1" t="s">
        <v>26700</v>
      </c>
      <c r="G6731" s="1" t="s">
        <v>198</v>
      </c>
      <c r="H6731" s="1" t="s">
        <v>2</v>
      </c>
      <c r="I6731" s="1" t="s">
        <v>197</v>
      </c>
    </row>
    <row r="6732" spans="1:9" x14ac:dyDescent="0.25">
      <c r="A6732" s="1" t="s">
        <v>26702</v>
      </c>
      <c r="B6732" s="1" t="s">
        <v>26703</v>
      </c>
      <c r="C6732" s="1" t="s">
        <v>26704</v>
      </c>
      <c r="D6732" s="1" t="s">
        <v>26701</v>
      </c>
      <c r="E6732" s="1" t="s">
        <v>3</v>
      </c>
      <c r="F6732" s="1" t="s">
        <v>26700</v>
      </c>
      <c r="G6732" s="1" t="s">
        <v>198</v>
      </c>
      <c r="H6732" s="1" t="s">
        <v>2</v>
      </c>
      <c r="I6732" s="1" t="s">
        <v>197</v>
      </c>
    </row>
    <row r="6733" spans="1:9" x14ac:dyDescent="0.25">
      <c r="A6733" s="1" t="s">
        <v>26705</v>
      </c>
      <c r="B6733" s="1" t="s">
        <v>26706</v>
      </c>
      <c r="C6733" s="1" t="s">
        <v>26707</v>
      </c>
      <c r="D6733" s="1" t="s">
        <v>26708</v>
      </c>
      <c r="E6733" s="1" t="s">
        <v>3</v>
      </c>
      <c r="F6733" s="1" t="s">
        <v>26707</v>
      </c>
      <c r="G6733" s="1" t="s">
        <v>198</v>
      </c>
      <c r="H6733" s="1" t="s">
        <v>2</v>
      </c>
      <c r="I6733" s="1" t="s">
        <v>197</v>
      </c>
    </row>
    <row r="6734" spans="1:9" x14ac:dyDescent="0.25">
      <c r="A6734" s="1" t="s">
        <v>26709</v>
      </c>
      <c r="B6734" s="1" t="s">
        <v>26710</v>
      </c>
      <c r="C6734" s="1" t="s">
        <v>26711</v>
      </c>
      <c r="D6734" s="1" t="s">
        <v>26712</v>
      </c>
      <c r="E6734" s="1" t="s">
        <v>3</v>
      </c>
      <c r="F6734" s="1" t="s">
        <v>26713</v>
      </c>
      <c r="G6734" s="1" t="s">
        <v>198</v>
      </c>
      <c r="H6734" s="1" t="s">
        <v>2</v>
      </c>
      <c r="I6734" s="1" t="s">
        <v>197</v>
      </c>
    </row>
    <row r="6735" spans="1:9" x14ac:dyDescent="0.25">
      <c r="A6735" s="1" t="s">
        <v>26714</v>
      </c>
      <c r="B6735" s="1" t="s">
        <v>26715</v>
      </c>
      <c r="C6735" s="1" t="s">
        <v>26716</v>
      </c>
      <c r="D6735" s="1" t="s">
        <v>26717</v>
      </c>
      <c r="E6735" s="1" t="s">
        <v>3</v>
      </c>
      <c r="F6735" s="1" t="s">
        <v>26718</v>
      </c>
      <c r="G6735" s="1" t="s">
        <v>198</v>
      </c>
      <c r="H6735" s="1" t="s">
        <v>2</v>
      </c>
      <c r="I6735" s="1" t="s">
        <v>197</v>
      </c>
    </row>
    <row r="6736" spans="1:9" x14ac:dyDescent="0.25">
      <c r="A6736" s="1" t="s">
        <v>26719</v>
      </c>
      <c r="B6736" s="1" t="s">
        <v>26720</v>
      </c>
      <c r="C6736" s="1" t="s">
        <v>26721</v>
      </c>
      <c r="D6736" s="1" t="s">
        <v>2530</v>
      </c>
      <c r="E6736" s="1" t="s">
        <v>3</v>
      </c>
      <c r="F6736" s="1" t="s">
        <v>2531</v>
      </c>
      <c r="G6736" s="1" t="s">
        <v>198</v>
      </c>
      <c r="H6736" s="1" t="s">
        <v>2</v>
      </c>
      <c r="I6736" s="1" t="s">
        <v>197</v>
      </c>
    </row>
    <row r="6737" spans="1:9" x14ac:dyDescent="0.25">
      <c r="A6737" s="1" t="s">
        <v>26722</v>
      </c>
      <c r="B6737" s="1" t="s">
        <v>26723</v>
      </c>
      <c r="C6737" s="1" t="s">
        <v>26724</v>
      </c>
      <c r="D6737" s="1" t="s">
        <v>26725</v>
      </c>
      <c r="E6737" s="1" t="s">
        <v>3</v>
      </c>
      <c r="F6737" s="1" t="s">
        <v>26726</v>
      </c>
      <c r="G6737" s="1" t="s">
        <v>198</v>
      </c>
      <c r="H6737" s="1" t="s">
        <v>2</v>
      </c>
      <c r="I6737" s="1" t="s">
        <v>197</v>
      </c>
    </row>
    <row r="6738" spans="1:9" x14ac:dyDescent="0.25">
      <c r="A6738" s="1" t="s">
        <v>26727</v>
      </c>
      <c r="B6738" s="1" t="s">
        <v>26728</v>
      </c>
      <c r="C6738" s="1" t="s">
        <v>26729</v>
      </c>
      <c r="D6738" s="1" t="s">
        <v>26730</v>
      </c>
      <c r="E6738" s="1" t="s">
        <v>3</v>
      </c>
      <c r="F6738" s="1" t="s">
        <v>26729</v>
      </c>
      <c r="G6738" s="1" t="s">
        <v>198</v>
      </c>
      <c r="H6738" s="1" t="s">
        <v>2</v>
      </c>
      <c r="I6738" s="1" t="s">
        <v>197</v>
      </c>
    </row>
    <row r="6739" spans="1:9" x14ac:dyDescent="0.25">
      <c r="A6739" s="1" t="s">
        <v>26731</v>
      </c>
      <c r="B6739" s="1" t="s">
        <v>26732</v>
      </c>
      <c r="C6739" s="1" t="s">
        <v>26733</v>
      </c>
      <c r="D6739" s="1" t="s">
        <v>26734</v>
      </c>
      <c r="E6739" s="1" t="s">
        <v>3</v>
      </c>
      <c r="F6739" s="1" t="s">
        <v>26733</v>
      </c>
      <c r="G6739" s="1" t="s">
        <v>198</v>
      </c>
      <c r="H6739" s="1" t="s">
        <v>2</v>
      </c>
      <c r="I6739" s="1" t="s">
        <v>197</v>
      </c>
    </row>
    <row r="6740" spans="1:9" x14ac:dyDescent="0.25">
      <c r="A6740" s="1" t="s">
        <v>26735</v>
      </c>
      <c r="B6740" s="1" t="s">
        <v>26736</v>
      </c>
      <c r="C6740" s="1" t="s">
        <v>26737</v>
      </c>
      <c r="D6740" s="1" t="s">
        <v>26738</v>
      </c>
      <c r="E6740" s="1" t="s">
        <v>3</v>
      </c>
      <c r="F6740" s="1" t="s">
        <v>26737</v>
      </c>
      <c r="G6740" s="1" t="s">
        <v>198</v>
      </c>
      <c r="H6740" s="1" t="s">
        <v>2</v>
      </c>
      <c r="I6740" s="1" t="s">
        <v>197</v>
      </c>
    </row>
    <row r="6741" spans="1:9" x14ac:dyDescent="0.25">
      <c r="A6741" s="1" t="s">
        <v>26739</v>
      </c>
      <c r="B6741" s="1" t="s">
        <v>26740</v>
      </c>
      <c r="C6741" s="1" t="s">
        <v>26741</v>
      </c>
      <c r="D6741" s="1" t="s">
        <v>26742</v>
      </c>
      <c r="E6741" s="1" t="s">
        <v>3</v>
      </c>
      <c r="F6741" s="1" t="s">
        <v>26743</v>
      </c>
      <c r="G6741" s="1" t="s">
        <v>198</v>
      </c>
      <c r="H6741" s="1" t="s">
        <v>2</v>
      </c>
      <c r="I6741" s="1" t="s">
        <v>197</v>
      </c>
    </row>
    <row r="6742" spans="1:9" x14ac:dyDescent="0.25">
      <c r="A6742" s="1" t="s">
        <v>26744</v>
      </c>
      <c r="B6742" s="1" t="s">
        <v>26745</v>
      </c>
      <c r="C6742" s="1" t="s">
        <v>26746</v>
      </c>
      <c r="D6742" s="1" t="s">
        <v>26747</v>
      </c>
      <c r="E6742" s="1" t="s">
        <v>3</v>
      </c>
      <c r="F6742" s="1" t="s">
        <v>26748</v>
      </c>
      <c r="G6742" s="1" t="s">
        <v>198</v>
      </c>
      <c r="H6742" s="1" t="s">
        <v>2</v>
      </c>
      <c r="I6742" s="1" t="s">
        <v>197</v>
      </c>
    </row>
    <row r="6743" spans="1:9" x14ac:dyDescent="0.25">
      <c r="A6743" s="1" t="s">
        <v>26749</v>
      </c>
      <c r="B6743" s="1" t="s">
        <v>26750</v>
      </c>
      <c r="C6743" s="1" t="s">
        <v>6024</v>
      </c>
      <c r="D6743" s="1" t="s">
        <v>6023</v>
      </c>
      <c r="E6743" s="1" t="s">
        <v>3</v>
      </c>
      <c r="F6743" s="1" t="s">
        <v>6024</v>
      </c>
      <c r="G6743" s="1" t="s">
        <v>198</v>
      </c>
      <c r="H6743" s="1" t="s">
        <v>2</v>
      </c>
      <c r="I6743" s="1" t="s">
        <v>197</v>
      </c>
    </row>
    <row r="6744" spans="1:9" x14ac:dyDescent="0.25">
      <c r="A6744" s="1" t="s">
        <v>26751</v>
      </c>
      <c r="B6744" s="1" t="s">
        <v>26752</v>
      </c>
      <c r="C6744" s="1" t="s">
        <v>26753</v>
      </c>
      <c r="D6744" s="1" t="s">
        <v>26754</v>
      </c>
      <c r="E6744" s="1" t="s">
        <v>3</v>
      </c>
      <c r="F6744" s="1" t="s">
        <v>26753</v>
      </c>
      <c r="G6744" s="1" t="s">
        <v>198</v>
      </c>
      <c r="H6744" s="1" t="s">
        <v>2</v>
      </c>
      <c r="I6744" s="1" t="s">
        <v>197</v>
      </c>
    </row>
    <row r="6745" spans="1:9" x14ac:dyDescent="0.25">
      <c r="A6745" s="1" t="s">
        <v>26755</v>
      </c>
      <c r="B6745" s="1" t="s">
        <v>26756</v>
      </c>
      <c r="C6745" s="1" t="s">
        <v>26757</v>
      </c>
      <c r="D6745" s="1" t="s">
        <v>26758</v>
      </c>
      <c r="E6745" s="1" t="s">
        <v>3</v>
      </c>
      <c r="F6745" s="1" t="s">
        <v>26757</v>
      </c>
      <c r="G6745" s="1" t="s">
        <v>198</v>
      </c>
      <c r="H6745" s="1" t="s">
        <v>2</v>
      </c>
      <c r="I6745" s="1" t="s">
        <v>197</v>
      </c>
    </row>
    <row r="6746" spans="1:9" x14ac:dyDescent="0.25">
      <c r="A6746" s="1" t="s">
        <v>26759</v>
      </c>
      <c r="B6746" s="1" t="s">
        <v>26760</v>
      </c>
      <c r="C6746" s="1" t="s">
        <v>26761</v>
      </c>
      <c r="D6746" s="1" t="s">
        <v>26762</v>
      </c>
      <c r="E6746" s="1" t="s">
        <v>3</v>
      </c>
      <c r="F6746" s="1" t="s">
        <v>26761</v>
      </c>
      <c r="G6746" s="1" t="s">
        <v>198</v>
      </c>
      <c r="H6746" s="1" t="s">
        <v>2</v>
      </c>
      <c r="I6746" s="1" t="s">
        <v>197</v>
      </c>
    </row>
    <row r="6747" spans="1:9" x14ac:dyDescent="0.25">
      <c r="A6747" s="1" t="s">
        <v>26763</v>
      </c>
      <c r="B6747" s="1" t="s">
        <v>26764</v>
      </c>
      <c r="C6747" s="1" t="s">
        <v>26765</v>
      </c>
      <c r="D6747" s="1" t="s">
        <v>26766</v>
      </c>
      <c r="E6747" s="1" t="s">
        <v>3</v>
      </c>
      <c r="F6747" s="1" t="s">
        <v>26765</v>
      </c>
      <c r="G6747" s="1" t="s">
        <v>198</v>
      </c>
      <c r="H6747" s="1" t="s">
        <v>2</v>
      </c>
      <c r="I6747" s="1" t="s">
        <v>197</v>
      </c>
    </row>
    <row r="6748" spans="1:9" x14ac:dyDescent="0.25">
      <c r="A6748" s="1" t="s">
        <v>26767</v>
      </c>
      <c r="B6748" s="1" t="s">
        <v>26768</v>
      </c>
      <c r="C6748" s="1" t="s">
        <v>26769</v>
      </c>
      <c r="D6748" s="1" t="s">
        <v>26770</v>
      </c>
      <c r="E6748" s="1" t="s">
        <v>3</v>
      </c>
      <c r="F6748" s="1" t="s">
        <v>26771</v>
      </c>
      <c r="G6748" s="1" t="s">
        <v>198</v>
      </c>
      <c r="H6748" s="1" t="s">
        <v>2</v>
      </c>
      <c r="I6748" s="1" t="s">
        <v>197</v>
      </c>
    </row>
    <row r="6749" spans="1:9" x14ac:dyDescent="0.25">
      <c r="A6749" s="1" t="s">
        <v>26772</v>
      </c>
      <c r="B6749" s="1" t="s">
        <v>26773</v>
      </c>
      <c r="C6749" s="1" t="s">
        <v>26774</v>
      </c>
      <c r="D6749" s="1" t="s">
        <v>26775</v>
      </c>
      <c r="E6749" s="1" t="s">
        <v>3</v>
      </c>
      <c r="F6749" s="1" t="s">
        <v>26776</v>
      </c>
      <c r="G6749" s="1" t="s">
        <v>198</v>
      </c>
      <c r="H6749" s="1" t="s">
        <v>2</v>
      </c>
      <c r="I6749" s="1" t="s">
        <v>197</v>
      </c>
    </row>
    <row r="6750" spans="1:9" x14ac:dyDescent="0.25">
      <c r="A6750" s="1" t="s">
        <v>26777</v>
      </c>
      <c r="B6750" s="1" t="s">
        <v>26778</v>
      </c>
      <c r="C6750" s="1" t="s">
        <v>26779</v>
      </c>
      <c r="D6750" s="1" t="s">
        <v>26780</v>
      </c>
      <c r="E6750" s="1" t="s">
        <v>3</v>
      </c>
      <c r="F6750" s="1" t="s">
        <v>26781</v>
      </c>
      <c r="G6750" s="1" t="s">
        <v>198</v>
      </c>
      <c r="H6750" s="1" t="s">
        <v>2</v>
      </c>
      <c r="I6750" s="1" t="s">
        <v>197</v>
      </c>
    </row>
    <row r="6751" spans="1:9" x14ac:dyDescent="0.25">
      <c r="A6751" s="1" t="s">
        <v>26782</v>
      </c>
      <c r="B6751" s="1" t="s">
        <v>26783</v>
      </c>
      <c r="C6751" s="1" t="s">
        <v>26784</v>
      </c>
      <c r="D6751" s="1" t="s">
        <v>26785</v>
      </c>
      <c r="E6751" s="1" t="s">
        <v>3</v>
      </c>
      <c r="F6751" s="1" t="s">
        <v>26786</v>
      </c>
      <c r="G6751" s="1" t="s">
        <v>198</v>
      </c>
      <c r="H6751" s="1" t="s">
        <v>2</v>
      </c>
      <c r="I6751" s="1" t="s">
        <v>197</v>
      </c>
    </row>
    <row r="6752" spans="1:9" x14ac:dyDescent="0.25">
      <c r="A6752" s="1" t="s">
        <v>26787</v>
      </c>
      <c r="B6752" s="1" t="s">
        <v>26788</v>
      </c>
      <c r="C6752" s="1" t="s">
        <v>26789</v>
      </c>
      <c r="D6752" s="1" t="s">
        <v>26790</v>
      </c>
      <c r="E6752" s="1" t="s">
        <v>3</v>
      </c>
      <c r="F6752" s="1" t="s">
        <v>26791</v>
      </c>
      <c r="G6752" s="1" t="s">
        <v>198</v>
      </c>
      <c r="H6752" s="1" t="s">
        <v>2</v>
      </c>
      <c r="I6752" s="1" t="s">
        <v>197</v>
      </c>
    </row>
    <row r="6753" spans="1:9" x14ac:dyDescent="0.25">
      <c r="A6753" s="1" t="s">
        <v>26792</v>
      </c>
      <c r="B6753" s="1" t="s">
        <v>26793</v>
      </c>
      <c r="C6753" s="1" t="s">
        <v>26794</v>
      </c>
      <c r="D6753" s="1" t="s">
        <v>26795</v>
      </c>
      <c r="E6753" s="1" t="s">
        <v>3</v>
      </c>
      <c r="F6753" s="1" t="s">
        <v>26794</v>
      </c>
      <c r="G6753" s="1" t="s">
        <v>198</v>
      </c>
      <c r="H6753" s="1" t="s">
        <v>2</v>
      </c>
      <c r="I6753" s="1" t="s">
        <v>197</v>
      </c>
    </row>
    <row r="6754" spans="1:9" x14ac:dyDescent="0.25">
      <c r="A6754" s="1" t="s">
        <v>26796</v>
      </c>
      <c r="B6754" s="1" t="s">
        <v>26797</v>
      </c>
      <c r="C6754" s="1" t="s">
        <v>26798</v>
      </c>
      <c r="D6754" s="1" t="s">
        <v>26799</v>
      </c>
      <c r="E6754" s="1" t="s">
        <v>3</v>
      </c>
      <c r="F6754" s="1" t="s">
        <v>26800</v>
      </c>
      <c r="G6754" s="1" t="s">
        <v>198</v>
      </c>
      <c r="H6754" s="1" t="s">
        <v>2</v>
      </c>
      <c r="I6754" s="1" t="s">
        <v>197</v>
      </c>
    </row>
    <row r="6755" spans="1:9" x14ac:dyDescent="0.25">
      <c r="A6755" s="1" t="s">
        <v>26801</v>
      </c>
      <c r="B6755" s="1" t="s">
        <v>26802</v>
      </c>
      <c r="C6755" s="1" t="s">
        <v>26803</v>
      </c>
      <c r="D6755" s="1" t="s">
        <v>26799</v>
      </c>
      <c r="E6755" s="1" t="s">
        <v>3</v>
      </c>
      <c r="F6755" s="1" t="s">
        <v>26800</v>
      </c>
      <c r="G6755" s="1" t="s">
        <v>198</v>
      </c>
      <c r="H6755" s="1" t="s">
        <v>2</v>
      </c>
      <c r="I6755" s="1" t="s">
        <v>197</v>
      </c>
    </row>
    <row r="6756" spans="1:9" x14ac:dyDescent="0.25">
      <c r="A6756" s="1" t="s">
        <v>26804</v>
      </c>
      <c r="B6756" s="1" t="s">
        <v>26805</v>
      </c>
      <c r="C6756" s="1" t="s">
        <v>26806</v>
      </c>
      <c r="D6756" s="1" t="s">
        <v>26799</v>
      </c>
      <c r="E6756" s="1" t="s">
        <v>3</v>
      </c>
      <c r="F6756" s="1" t="s">
        <v>26800</v>
      </c>
      <c r="G6756" s="1" t="s">
        <v>198</v>
      </c>
      <c r="H6756" s="1" t="s">
        <v>2</v>
      </c>
      <c r="I6756" s="1" t="s">
        <v>197</v>
      </c>
    </row>
    <row r="6757" spans="1:9" x14ac:dyDescent="0.25">
      <c r="A6757" s="1" t="s">
        <v>26807</v>
      </c>
      <c r="B6757" s="1" t="s">
        <v>26808</v>
      </c>
      <c r="C6757" s="1" t="s">
        <v>26809</v>
      </c>
      <c r="D6757" s="1" t="s">
        <v>26799</v>
      </c>
      <c r="E6757" s="1" t="s">
        <v>3</v>
      </c>
      <c r="F6757" s="1" t="s">
        <v>26800</v>
      </c>
      <c r="G6757" s="1" t="s">
        <v>198</v>
      </c>
      <c r="H6757" s="1" t="s">
        <v>2</v>
      </c>
      <c r="I6757" s="1" t="s">
        <v>197</v>
      </c>
    </row>
    <row r="6758" spans="1:9" x14ac:dyDescent="0.25">
      <c r="A6758" s="1" t="s">
        <v>26810</v>
      </c>
      <c r="B6758" s="1" t="s">
        <v>26811</v>
      </c>
      <c r="C6758" s="1" t="s">
        <v>26812</v>
      </c>
      <c r="D6758" s="1" t="s">
        <v>26799</v>
      </c>
      <c r="E6758" s="1" t="s">
        <v>3</v>
      </c>
      <c r="F6758" s="1" t="s">
        <v>26800</v>
      </c>
      <c r="G6758" s="1" t="s">
        <v>198</v>
      </c>
      <c r="H6758" s="1" t="s">
        <v>2</v>
      </c>
      <c r="I6758" s="1" t="s">
        <v>197</v>
      </c>
    </row>
    <row r="6759" spans="1:9" x14ac:dyDescent="0.25">
      <c r="A6759" s="1" t="s">
        <v>26813</v>
      </c>
      <c r="B6759" s="1" t="s">
        <v>26814</v>
      </c>
      <c r="C6759" s="1" t="s">
        <v>26815</v>
      </c>
      <c r="D6759" s="1" t="s">
        <v>26816</v>
      </c>
      <c r="E6759" s="1" t="s">
        <v>3</v>
      </c>
      <c r="F6759" s="1" t="s">
        <v>26817</v>
      </c>
      <c r="G6759" s="1" t="s">
        <v>198</v>
      </c>
      <c r="H6759" s="1" t="s">
        <v>2</v>
      </c>
      <c r="I6759" s="1" t="s">
        <v>197</v>
      </c>
    </row>
    <row r="6760" spans="1:9" x14ac:dyDescent="0.25">
      <c r="A6760" s="1" t="s">
        <v>26818</v>
      </c>
      <c r="B6760" s="1" t="s">
        <v>26819</v>
      </c>
      <c r="C6760" s="1" t="s">
        <v>26820</v>
      </c>
      <c r="D6760" s="1" t="s">
        <v>26821</v>
      </c>
      <c r="E6760" s="1" t="s">
        <v>3</v>
      </c>
      <c r="F6760" s="1" t="s">
        <v>26822</v>
      </c>
      <c r="G6760" s="1" t="s">
        <v>198</v>
      </c>
      <c r="H6760" s="1" t="s">
        <v>2</v>
      </c>
      <c r="I6760" s="1" t="s">
        <v>197</v>
      </c>
    </row>
    <row r="6761" spans="1:9" x14ac:dyDescent="0.25">
      <c r="A6761" s="1" t="s">
        <v>26823</v>
      </c>
      <c r="B6761" s="1" t="s">
        <v>26824</v>
      </c>
      <c r="C6761" s="1" t="s">
        <v>26825</v>
      </c>
      <c r="D6761" s="1" t="s">
        <v>26826</v>
      </c>
      <c r="E6761" s="1" t="s">
        <v>3</v>
      </c>
      <c r="F6761" s="1" t="s">
        <v>26827</v>
      </c>
      <c r="G6761" s="1" t="s">
        <v>198</v>
      </c>
      <c r="H6761" s="1" t="s">
        <v>2</v>
      </c>
      <c r="I6761" s="1" t="s">
        <v>197</v>
      </c>
    </row>
    <row r="6762" spans="1:9" x14ac:dyDescent="0.25">
      <c r="A6762" s="1" t="s">
        <v>26828</v>
      </c>
      <c r="B6762" s="1" t="s">
        <v>26829</v>
      </c>
      <c r="C6762" s="1" t="s">
        <v>26830</v>
      </c>
      <c r="D6762" s="1" t="s">
        <v>26831</v>
      </c>
      <c r="E6762" s="1" t="s">
        <v>3</v>
      </c>
      <c r="F6762" s="1" t="s">
        <v>26830</v>
      </c>
      <c r="G6762" s="1" t="s">
        <v>198</v>
      </c>
      <c r="H6762" s="1" t="s">
        <v>2</v>
      </c>
      <c r="I6762" s="1" t="s">
        <v>197</v>
      </c>
    </row>
    <row r="6763" spans="1:9" x14ac:dyDescent="0.25">
      <c r="A6763" s="1" t="s">
        <v>26832</v>
      </c>
      <c r="B6763" s="1" t="s">
        <v>26833</v>
      </c>
      <c r="C6763" s="1" t="s">
        <v>26834</v>
      </c>
      <c r="D6763" s="1" t="s">
        <v>26835</v>
      </c>
      <c r="E6763" s="1" t="s">
        <v>3</v>
      </c>
      <c r="F6763" s="1" t="s">
        <v>26836</v>
      </c>
      <c r="G6763" s="1" t="s">
        <v>198</v>
      </c>
      <c r="H6763" s="1" t="s">
        <v>2</v>
      </c>
      <c r="I6763" s="1" t="s">
        <v>197</v>
      </c>
    </row>
    <row r="6764" spans="1:9" x14ac:dyDescent="0.25">
      <c r="A6764" s="1" t="s">
        <v>26837</v>
      </c>
      <c r="B6764" s="1" t="s">
        <v>26838</v>
      </c>
      <c r="C6764" s="1" t="s">
        <v>26839</v>
      </c>
      <c r="D6764" s="1" t="s">
        <v>26835</v>
      </c>
      <c r="E6764" s="1" t="s">
        <v>3</v>
      </c>
      <c r="F6764" s="1" t="s">
        <v>26836</v>
      </c>
      <c r="G6764" s="1" t="s">
        <v>198</v>
      </c>
      <c r="H6764" s="1" t="s">
        <v>2</v>
      </c>
      <c r="I6764" s="1" t="s">
        <v>197</v>
      </c>
    </row>
    <row r="6765" spans="1:9" x14ac:dyDescent="0.25">
      <c r="A6765" s="1" t="s">
        <v>26840</v>
      </c>
      <c r="B6765" s="1" t="s">
        <v>26841</v>
      </c>
      <c r="C6765" s="1" t="s">
        <v>26842</v>
      </c>
      <c r="D6765" s="1" t="s">
        <v>26835</v>
      </c>
      <c r="E6765" s="1" t="s">
        <v>3</v>
      </c>
      <c r="F6765" s="1" t="s">
        <v>26836</v>
      </c>
      <c r="G6765" s="1" t="s">
        <v>198</v>
      </c>
      <c r="H6765" s="1" t="s">
        <v>2</v>
      </c>
      <c r="I6765" s="1" t="s">
        <v>197</v>
      </c>
    </row>
    <row r="6766" spans="1:9" x14ac:dyDescent="0.25">
      <c r="A6766" s="1" t="s">
        <v>26843</v>
      </c>
      <c r="B6766" s="1" t="s">
        <v>26844</v>
      </c>
      <c r="C6766" s="1" t="s">
        <v>26845</v>
      </c>
      <c r="D6766" s="1" t="s">
        <v>26835</v>
      </c>
      <c r="E6766" s="1" t="s">
        <v>3</v>
      </c>
      <c r="F6766" s="1" t="s">
        <v>26836</v>
      </c>
      <c r="G6766" s="1" t="s">
        <v>198</v>
      </c>
      <c r="H6766" s="1" t="s">
        <v>2</v>
      </c>
      <c r="I6766" s="1" t="s">
        <v>197</v>
      </c>
    </row>
    <row r="6767" spans="1:9" x14ac:dyDescent="0.25">
      <c r="A6767" s="1" t="s">
        <v>26846</v>
      </c>
      <c r="B6767" s="1" t="s">
        <v>26847</v>
      </c>
      <c r="C6767" s="1" t="s">
        <v>26848</v>
      </c>
      <c r="D6767" s="1" t="s">
        <v>26835</v>
      </c>
      <c r="E6767" s="1" t="s">
        <v>3</v>
      </c>
      <c r="F6767" s="1" t="s">
        <v>26836</v>
      </c>
      <c r="G6767" s="1" t="s">
        <v>198</v>
      </c>
      <c r="H6767" s="1" t="s">
        <v>2</v>
      </c>
      <c r="I6767" s="1" t="s">
        <v>197</v>
      </c>
    </row>
    <row r="6768" spans="1:9" x14ac:dyDescent="0.25">
      <c r="A6768" s="1" t="s">
        <v>26849</v>
      </c>
      <c r="B6768" s="1" t="s">
        <v>26850</v>
      </c>
      <c r="C6768" s="1" t="s">
        <v>26851</v>
      </c>
      <c r="D6768" s="1" t="s">
        <v>26835</v>
      </c>
      <c r="E6768" s="1" t="s">
        <v>3</v>
      </c>
      <c r="F6768" s="1" t="s">
        <v>26836</v>
      </c>
      <c r="G6768" s="1" t="s">
        <v>198</v>
      </c>
      <c r="H6768" s="1" t="s">
        <v>2</v>
      </c>
      <c r="I6768" s="1" t="s">
        <v>197</v>
      </c>
    </row>
    <row r="6769" spans="1:9" x14ac:dyDescent="0.25">
      <c r="A6769" s="1" t="s">
        <v>26852</v>
      </c>
      <c r="B6769" s="1" t="s">
        <v>26853</v>
      </c>
      <c r="C6769" s="1" t="s">
        <v>26854</v>
      </c>
      <c r="D6769" s="1" t="s">
        <v>26835</v>
      </c>
      <c r="E6769" s="1" t="s">
        <v>3</v>
      </c>
      <c r="F6769" s="1" t="s">
        <v>26836</v>
      </c>
      <c r="G6769" s="1" t="s">
        <v>198</v>
      </c>
      <c r="H6769" s="1" t="s">
        <v>2</v>
      </c>
      <c r="I6769" s="1" t="s">
        <v>197</v>
      </c>
    </row>
    <row r="6770" spans="1:9" x14ac:dyDescent="0.25">
      <c r="A6770" s="1" t="s">
        <v>26855</v>
      </c>
      <c r="B6770" s="1" t="s">
        <v>26856</v>
      </c>
      <c r="C6770" s="1" t="s">
        <v>26857</v>
      </c>
      <c r="D6770" s="1" t="s">
        <v>26835</v>
      </c>
      <c r="E6770" s="1" t="s">
        <v>3</v>
      </c>
      <c r="F6770" s="1" t="s">
        <v>26836</v>
      </c>
      <c r="G6770" s="1" t="s">
        <v>198</v>
      </c>
      <c r="H6770" s="1" t="s">
        <v>2</v>
      </c>
      <c r="I6770" s="1" t="s">
        <v>197</v>
      </c>
    </row>
    <row r="6771" spans="1:9" x14ac:dyDescent="0.25">
      <c r="A6771" s="1" t="s">
        <v>26858</v>
      </c>
      <c r="B6771" s="1" t="s">
        <v>26859</v>
      </c>
      <c r="C6771" s="1" t="s">
        <v>26860</v>
      </c>
      <c r="D6771" s="1" t="s">
        <v>26861</v>
      </c>
      <c r="E6771" s="1" t="s">
        <v>3</v>
      </c>
      <c r="F6771" s="1" t="s">
        <v>26862</v>
      </c>
      <c r="G6771" s="1" t="s">
        <v>198</v>
      </c>
      <c r="H6771" s="1" t="s">
        <v>2</v>
      </c>
      <c r="I6771" s="1" t="s">
        <v>197</v>
      </c>
    </row>
    <row r="6772" spans="1:9" x14ac:dyDescent="0.25">
      <c r="A6772" s="1" t="s">
        <v>26863</v>
      </c>
      <c r="B6772" s="1" t="s">
        <v>26864</v>
      </c>
      <c r="C6772" s="1" t="s">
        <v>26865</v>
      </c>
      <c r="D6772" s="1" t="s">
        <v>26866</v>
      </c>
      <c r="E6772" s="1" t="s">
        <v>3</v>
      </c>
      <c r="F6772" s="1" t="s">
        <v>26867</v>
      </c>
      <c r="G6772" s="1" t="s">
        <v>198</v>
      </c>
      <c r="H6772" s="1" t="s">
        <v>2</v>
      </c>
      <c r="I6772" s="1" t="s">
        <v>197</v>
      </c>
    </row>
    <row r="6773" spans="1:9" x14ac:dyDescent="0.25">
      <c r="A6773" s="1" t="s">
        <v>26868</v>
      </c>
      <c r="B6773" s="1" t="s">
        <v>26869</v>
      </c>
      <c r="C6773" s="1" t="s">
        <v>26870</v>
      </c>
      <c r="D6773" s="1" t="s">
        <v>26871</v>
      </c>
      <c r="E6773" s="1" t="s">
        <v>3</v>
      </c>
      <c r="F6773" s="1" t="s">
        <v>26872</v>
      </c>
      <c r="G6773" s="1" t="s">
        <v>198</v>
      </c>
      <c r="H6773" s="1" t="s">
        <v>2</v>
      </c>
      <c r="I6773" s="1" t="s">
        <v>197</v>
      </c>
    </row>
    <row r="6774" spans="1:9" x14ac:dyDescent="0.25">
      <c r="A6774" s="1" t="s">
        <v>26873</v>
      </c>
      <c r="B6774" s="1" t="s">
        <v>26874</v>
      </c>
      <c r="C6774" s="1" t="s">
        <v>26875</v>
      </c>
      <c r="D6774" s="1" t="s">
        <v>26876</v>
      </c>
      <c r="E6774" s="1" t="s">
        <v>3</v>
      </c>
      <c r="F6774" s="1" t="s">
        <v>26877</v>
      </c>
      <c r="G6774" s="1" t="s">
        <v>198</v>
      </c>
      <c r="H6774" s="1" t="s">
        <v>2</v>
      </c>
      <c r="I6774" s="1" t="s">
        <v>197</v>
      </c>
    </row>
    <row r="6775" spans="1:9" x14ac:dyDescent="0.25">
      <c r="A6775" s="1" t="s">
        <v>26878</v>
      </c>
      <c r="B6775" s="1" t="s">
        <v>26879</v>
      </c>
      <c r="C6775" s="1" t="s">
        <v>26880</v>
      </c>
      <c r="D6775" s="1" t="s">
        <v>26881</v>
      </c>
      <c r="E6775" s="1" t="s">
        <v>3</v>
      </c>
      <c r="F6775" s="1" t="s">
        <v>26882</v>
      </c>
      <c r="G6775" s="1" t="s">
        <v>198</v>
      </c>
      <c r="H6775" s="1" t="s">
        <v>2</v>
      </c>
      <c r="I6775" s="1" t="s">
        <v>197</v>
      </c>
    </row>
    <row r="6776" spans="1:9" x14ac:dyDescent="0.25">
      <c r="A6776" s="1" t="s">
        <v>26883</v>
      </c>
      <c r="B6776" s="1" t="s">
        <v>26884</v>
      </c>
      <c r="C6776" s="1" t="s">
        <v>26885</v>
      </c>
      <c r="D6776" s="1" t="s">
        <v>26886</v>
      </c>
      <c r="E6776" s="1" t="s">
        <v>3</v>
      </c>
      <c r="F6776" s="1" t="s">
        <v>26887</v>
      </c>
      <c r="G6776" s="1" t="s">
        <v>198</v>
      </c>
      <c r="H6776" s="1" t="s">
        <v>2</v>
      </c>
      <c r="I6776" s="1" t="s">
        <v>197</v>
      </c>
    </row>
    <row r="6777" spans="1:9" x14ac:dyDescent="0.25">
      <c r="A6777" s="1" t="s">
        <v>26888</v>
      </c>
      <c r="B6777" s="1" t="s">
        <v>26889</v>
      </c>
      <c r="C6777" s="1" t="s">
        <v>26890</v>
      </c>
      <c r="D6777" s="1" t="s">
        <v>26891</v>
      </c>
      <c r="E6777" s="1" t="s">
        <v>3</v>
      </c>
      <c r="F6777" s="1" t="s">
        <v>26892</v>
      </c>
      <c r="G6777" s="1" t="s">
        <v>198</v>
      </c>
      <c r="H6777" s="1" t="s">
        <v>2</v>
      </c>
      <c r="I6777" s="1" t="s">
        <v>197</v>
      </c>
    </row>
    <row r="6778" spans="1:9" x14ac:dyDescent="0.25">
      <c r="A6778" s="1" t="s">
        <v>26893</v>
      </c>
      <c r="B6778" s="1" t="s">
        <v>26894</v>
      </c>
      <c r="C6778" s="1" t="s">
        <v>26895</v>
      </c>
      <c r="D6778" s="1" t="s">
        <v>26896</v>
      </c>
      <c r="E6778" s="1" t="s">
        <v>3</v>
      </c>
      <c r="F6778" s="1" t="s">
        <v>26897</v>
      </c>
      <c r="G6778" s="1" t="s">
        <v>198</v>
      </c>
      <c r="H6778" s="1" t="s">
        <v>2</v>
      </c>
      <c r="I6778" s="1" t="s">
        <v>197</v>
      </c>
    </row>
    <row r="6779" spans="1:9" x14ac:dyDescent="0.25">
      <c r="A6779" s="1" t="s">
        <v>26898</v>
      </c>
      <c r="B6779" s="1" t="s">
        <v>26899</v>
      </c>
      <c r="C6779" s="1" t="s">
        <v>26900</v>
      </c>
      <c r="D6779" s="1" t="s">
        <v>26901</v>
      </c>
      <c r="E6779" s="1" t="s">
        <v>3</v>
      </c>
      <c r="F6779" s="1" t="s">
        <v>26902</v>
      </c>
      <c r="G6779" s="1" t="s">
        <v>198</v>
      </c>
      <c r="H6779" s="1" t="s">
        <v>2</v>
      </c>
      <c r="I6779" s="1" t="s">
        <v>197</v>
      </c>
    </row>
    <row r="6780" spans="1:9" x14ac:dyDescent="0.25">
      <c r="A6780" s="1" t="s">
        <v>26903</v>
      </c>
      <c r="B6780" s="1" t="s">
        <v>26904</v>
      </c>
      <c r="C6780" s="1" t="s">
        <v>26905</v>
      </c>
      <c r="D6780" s="1" t="s">
        <v>26906</v>
      </c>
      <c r="E6780" s="1" t="s">
        <v>3</v>
      </c>
      <c r="F6780" s="1" t="s">
        <v>26907</v>
      </c>
      <c r="G6780" s="1" t="s">
        <v>198</v>
      </c>
      <c r="H6780" s="1" t="s">
        <v>2</v>
      </c>
      <c r="I6780" s="1" t="s">
        <v>197</v>
      </c>
    </row>
    <row r="6781" spans="1:9" x14ac:dyDescent="0.25">
      <c r="A6781" s="1" t="s">
        <v>26908</v>
      </c>
      <c r="B6781" s="1" t="s">
        <v>26909</v>
      </c>
      <c r="C6781" s="1" t="s">
        <v>26907</v>
      </c>
      <c r="D6781" s="1" t="s">
        <v>26906</v>
      </c>
      <c r="E6781" s="1" t="s">
        <v>3</v>
      </c>
      <c r="F6781" s="1" t="s">
        <v>26907</v>
      </c>
      <c r="G6781" s="1" t="s">
        <v>198</v>
      </c>
      <c r="H6781" s="1" t="s">
        <v>2</v>
      </c>
      <c r="I6781" s="1" t="s">
        <v>197</v>
      </c>
    </row>
    <row r="6782" spans="1:9" x14ac:dyDescent="0.25">
      <c r="A6782" s="1" t="s">
        <v>26910</v>
      </c>
      <c r="B6782" s="1" t="s">
        <v>26911</v>
      </c>
      <c r="C6782" s="1" t="s">
        <v>26912</v>
      </c>
      <c r="D6782" s="1" t="s">
        <v>26913</v>
      </c>
      <c r="E6782" s="1" t="s">
        <v>3</v>
      </c>
      <c r="F6782" s="1" t="s">
        <v>26912</v>
      </c>
      <c r="G6782" s="1" t="s">
        <v>198</v>
      </c>
      <c r="H6782" s="1" t="s">
        <v>2</v>
      </c>
      <c r="I6782" s="1" t="s">
        <v>197</v>
      </c>
    </row>
    <row r="6783" spans="1:9" x14ac:dyDescent="0.25">
      <c r="A6783" s="1" t="s">
        <v>26914</v>
      </c>
      <c r="B6783" s="1" t="s">
        <v>26915</v>
      </c>
      <c r="C6783" s="1" t="s">
        <v>26916</v>
      </c>
      <c r="D6783" s="1" t="s">
        <v>26917</v>
      </c>
      <c r="E6783" s="1" t="s">
        <v>3</v>
      </c>
      <c r="F6783" s="1" t="s">
        <v>26916</v>
      </c>
      <c r="G6783" s="1" t="s">
        <v>198</v>
      </c>
      <c r="H6783" s="1" t="s">
        <v>2</v>
      </c>
      <c r="I6783" s="1" t="s">
        <v>197</v>
      </c>
    </row>
    <row r="6784" spans="1:9" x14ac:dyDescent="0.25">
      <c r="A6784" s="1" t="s">
        <v>26918</v>
      </c>
      <c r="B6784" s="1" t="s">
        <v>26919</v>
      </c>
      <c r="C6784" s="1" t="s">
        <v>26920</v>
      </c>
      <c r="D6784" s="1" t="s">
        <v>2613</v>
      </c>
      <c r="E6784" s="1" t="s">
        <v>3</v>
      </c>
      <c r="F6784" s="1" t="s">
        <v>2612</v>
      </c>
      <c r="G6784" s="1" t="s">
        <v>198</v>
      </c>
      <c r="H6784" s="1" t="s">
        <v>2</v>
      </c>
      <c r="I6784" s="1" t="s">
        <v>197</v>
      </c>
    </row>
    <row r="6785" spans="1:9" x14ac:dyDescent="0.25">
      <c r="A6785" s="1" t="s">
        <v>26921</v>
      </c>
      <c r="B6785" s="1" t="s">
        <v>26922</v>
      </c>
      <c r="C6785" s="1" t="s">
        <v>26923</v>
      </c>
      <c r="D6785" s="1" t="s">
        <v>26924</v>
      </c>
      <c r="E6785" s="1" t="s">
        <v>3</v>
      </c>
      <c r="F6785" s="1" t="s">
        <v>26923</v>
      </c>
      <c r="G6785" s="1" t="s">
        <v>198</v>
      </c>
      <c r="H6785" s="1" t="s">
        <v>2</v>
      </c>
      <c r="I6785" s="1" t="s">
        <v>197</v>
      </c>
    </row>
    <row r="6786" spans="1:9" x14ac:dyDescent="0.25">
      <c r="A6786" s="1" t="s">
        <v>26925</v>
      </c>
      <c r="B6786" s="1" t="s">
        <v>26926</v>
      </c>
      <c r="C6786" s="1" t="s">
        <v>26927</v>
      </c>
      <c r="D6786" s="1" t="s">
        <v>26928</v>
      </c>
      <c r="E6786" s="1" t="s">
        <v>3</v>
      </c>
      <c r="F6786" s="1" t="s">
        <v>26929</v>
      </c>
      <c r="G6786" s="1" t="s">
        <v>198</v>
      </c>
      <c r="H6786" s="1" t="s">
        <v>2</v>
      </c>
      <c r="I6786" s="1" t="s">
        <v>197</v>
      </c>
    </row>
    <row r="6787" spans="1:9" x14ac:dyDescent="0.25">
      <c r="A6787" s="1" t="s">
        <v>26930</v>
      </c>
      <c r="B6787" s="1" t="s">
        <v>26931</v>
      </c>
      <c r="C6787" s="1" t="s">
        <v>26932</v>
      </c>
      <c r="D6787" s="1" t="s">
        <v>2946</v>
      </c>
      <c r="E6787" s="1" t="s">
        <v>3</v>
      </c>
      <c r="F6787" s="1" t="s">
        <v>2947</v>
      </c>
      <c r="G6787" s="1" t="s">
        <v>198</v>
      </c>
      <c r="H6787" s="1" t="s">
        <v>2</v>
      </c>
      <c r="I6787" s="1" t="s">
        <v>197</v>
      </c>
    </row>
    <row r="6788" spans="1:9" x14ac:dyDescent="0.25">
      <c r="A6788" s="1" t="s">
        <v>26933</v>
      </c>
      <c r="B6788" s="1" t="s">
        <v>26934</v>
      </c>
      <c r="C6788" s="1" t="s">
        <v>26935</v>
      </c>
      <c r="D6788" s="1" t="s">
        <v>6067</v>
      </c>
      <c r="E6788" s="1" t="s">
        <v>3</v>
      </c>
      <c r="F6788" s="1" t="s">
        <v>6068</v>
      </c>
      <c r="G6788" s="1" t="s">
        <v>198</v>
      </c>
      <c r="H6788" s="1" t="s">
        <v>2</v>
      </c>
      <c r="I6788" s="1" t="s">
        <v>197</v>
      </c>
    </row>
    <row r="6789" spans="1:9" x14ac:dyDescent="0.25">
      <c r="A6789" s="1" t="s">
        <v>26936</v>
      </c>
      <c r="B6789" s="1" t="s">
        <v>26937</v>
      </c>
      <c r="C6789" s="1" t="s">
        <v>26938</v>
      </c>
      <c r="D6789" s="1" t="s">
        <v>26939</v>
      </c>
      <c r="E6789" s="1" t="s">
        <v>3</v>
      </c>
      <c r="F6789" s="1" t="s">
        <v>26938</v>
      </c>
      <c r="G6789" s="1" t="s">
        <v>198</v>
      </c>
      <c r="H6789" s="1" t="s">
        <v>2</v>
      </c>
      <c r="I6789" s="1" t="s">
        <v>197</v>
      </c>
    </row>
    <row r="6790" spans="1:9" x14ac:dyDescent="0.25">
      <c r="A6790" s="1" t="s">
        <v>26940</v>
      </c>
      <c r="B6790" s="1" t="s">
        <v>26941</v>
      </c>
      <c r="C6790" s="1" t="s">
        <v>26942</v>
      </c>
      <c r="D6790" s="1" t="s">
        <v>26943</v>
      </c>
      <c r="E6790" s="1" t="s">
        <v>3</v>
      </c>
      <c r="F6790" s="1" t="s">
        <v>26942</v>
      </c>
      <c r="G6790" s="1" t="s">
        <v>198</v>
      </c>
      <c r="H6790" s="1" t="s">
        <v>2</v>
      </c>
      <c r="I6790" s="1" t="s">
        <v>197</v>
      </c>
    </row>
    <row r="6791" spans="1:9" x14ac:dyDescent="0.25">
      <c r="A6791" s="1" t="s">
        <v>26944</v>
      </c>
      <c r="B6791" s="1" t="s">
        <v>26945</v>
      </c>
      <c r="C6791" s="1" t="s">
        <v>26946</v>
      </c>
      <c r="D6791" s="1" t="s">
        <v>26947</v>
      </c>
      <c r="E6791" s="1" t="s">
        <v>3</v>
      </c>
      <c r="F6791" s="1" t="s">
        <v>26948</v>
      </c>
      <c r="G6791" s="1" t="s">
        <v>198</v>
      </c>
      <c r="H6791" s="1" t="s">
        <v>2</v>
      </c>
      <c r="I6791" s="1" t="s">
        <v>197</v>
      </c>
    </row>
    <row r="6792" spans="1:9" x14ac:dyDescent="0.25">
      <c r="A6792" s="1" t="s">
        <v>26949</v>
      </c>
      <c r="B6792" s="1" t="s">
        <v>26950</v>
      </c>
      <c r="C6792" s="1" t="s">
        <v>26951</v>
      </c>
      <c r="D6792" s="1" t="s">
        <v>26952</v>
      </c>
      <c r="E6792" s="1" t="s">
        <v>3</v>
      </c>
      <c r="F6792" s="1" t="s">
        <v>26953</v>
      </c>
      <c r="G6792" s="1" t="s">
        <v>198</v>
      </c>
      <c r="H6792" s="1" t="s">
        <v>2</v>
      </c>
      <c r="I6792" s="1" t="s">
        <v>197</v>
      </c>
    </row>
    <row r="6793" spans="1:9" x14ac:dyDescent="0.25">
      <c r="A6793" s="1" t="s">
        <v>26954</v>
      </c>
      <c r="B6793" s="1" t="s">
        <v>26955</v>
      </c>
      <c r="C6793" s="1" t="s">
        <v>26956</v>
      </c>
      <c r="D6793" s="1" t="s">
        <v>26957</v>
      </c>
      <c r="E6793" s="1" t="s">
        <v>3</v>
      </c>
      <c r="F6793" s="1" t="s">
        <v>26958</v>
      </c>
      <c r="G6793" s="1" t="s">
        <v>198</v>
      </c>
      <c r="H6793" s="1" t="s">
        <v>2</v>
      </c>
      <c r="I6793" s="1" t="s">
        <v>197</v>
      </c>
    </row>
    <row r="6794" spans="1:9" x14ac:dyDescent="0.25">
      <c r="A6794" s="1" t="s">
        <v>26959</v>
      </c>
      <c r="B6794" s="1" t="s">
        <v>26960</v>
      </c>
      <c r="C6794" s="1" t="s">
        <v>26961</v>
      </c>
      <c r="D6794" s="1" t="s">
        <v>2532</v>
      </c>
      <c r="E6794" s="1" t="s">
        <v>3</v>
      </c>
      <c r="F6794" s="1" t="s">
        <v>2533</v>
      </c>
      <c r="G6794" s="1" t="s">
        <v>198</v>
      </c>
      <c r="H6794" s="1" t="s">
        <v>2</v>
      </c>
      <c r="I6794" s="1" t="s">
        <v>197</v>
      </c>
    </row>
    <row r="6795" spans="1:9" x14ac:dyDescent="0.25">
      <c r="A6795" s="1" t="s">
        <v>26962</v>
      </c>
      <c r="B6795" s="1" t="s">
        <v>26963</v>
      </c>
      <c r="C6795" s="1" t="s">
        <v>26964</v>
      </c>
      <c r="D6795" s="1" t="s">
        <v>26965</v>
      </c>
      <c r="E6795" s="1" t="s">
        <v>3</v>
      </c>
      <c r="F6795" s="1" t="s">
        <v>26966</v>
      </c>
      <c r="G6795" s="1" t="s">
        <v>198</v>
      </c>
      <c r="H6795" s="1" t="s">
        <v>2</v>
      </c>
      <c r="I6795" s="1" t="s">
        <v>197</v>
      </c>
    </row>
    <row r="6796" spans="1:9" x14ac:dyDescent="0.25">
      <c r="A6796" s="1" t="s">
        <v>26967</v>
      </c>
      <c r="B6796" s="1" t="s">
        <v>26968</v>
      </c>
      <c r="C6796" s="1" t="s">
        <v>26969</v>
      </c>
      <c r="D6796" s="1" t="s">
        <v>26970</v>
      </c>
      <c r="E6796" s="1" t="s">
        <v>3</v>
      </c>
      <c r="F6796" s="1" t="s">
        <v>26971</v>
      </c>
      <c r="G6796" s="1" t="s">
        <v>198</v>
      </c>
      <c r="H6796" s="1" t="s">
        <v>2</v>
      </c>
      <c r="I6796" s="1" t="s">
        <v>197</v>
      </c>
    </row>
    <row r="6797" spans="1:9" x14ac:dyDescent="0.25">
      <c r="A6797" s="1" t="s">
        <v>26972</v>
      </c>
      <c r="B6797" s="1" t="s">
        <v>26973</v>
      </c>
      <c r="C6797" s="1" t="s">
        <v>26974</v>
      </c>
      <c r="D6797" s="1" t="s">
        <v>26970</v>
      </c>
      <c r="E6797" s="1" t="s">
        <v>3</v>
      </c>
      <c r="F6797" s="1" t="s">
        <v>26971</v>
      </c>
      <c r="G6797" s="1" t="s">
        <v>198</v>
      </c>
      <c r="H6797" s="1" t="s">
        <v>2</v>
      </c>
      <c r="I6797" s="1" t="s">
        <v>197</v>
      </c>
    </row>
    <row r="6798" spans="1:9" x14ac:dyDescent="0.25">
      <c r="A6798" s="1" t="s">
        <v>26975</v>
      </c>
      <c r="B6798" s="1" t="s">
        <v>26976</v>
      </c>
      <c r="C6798" s="1" t="s">
        <v>26977</v>
      </c>
      <c r="D6798" s="1" t="s">
        <v>26970</v>
      </c>
      <c r="E6798" s="1" t="s">
        <v>3</v>
      </c>
      <c r="F6798" s="1" t="s">
        <v>26971</v>
      </c>
      <c r="G6798" s="1" t="s">
        <v>198</v>
      </c>
      <c r="H6798" s="1" t="s">
        <v>2</v>
      </c>
      <c r="I6798" s="1" t="s">
        <v>197</v>
      </c>
    </row>
    <row r="6799" spans="1:9" x14ac:dyDescent="0.25">
      <c r="A6799" s="1" t="s">
        <v>26978</v>
      </c>
      <c r="B6799" s="1" t="s">
        <v>26979</v>
      </c>
      <c r="C6799" s="1" t="s">
        <v>26980</v>
      </c>
      <c r="D6799" s="1" t="s">
        <v>26981</v>
      </c>
      <c r="E6799" s="1" t="s">
        <v>3</v>
      </c>
      <c r="F6799" s="1" t="s">
        <v>26982</v>
      </c>
      <c r="G6799" s="1" t="s">
        <v>198</v>
      </c>
      <c r="H6799" s="1" t="s">
        <v>2</v>
      </c>
      <c r="I6799" s="1" t="s">
        <v>197</v>
      </c>
    </row>
    <row r="6800" spans="1:9" x14ac:dyDescent="0.25">
      <c r="A6800" s="1" t="s">
        <v>26983</v>
      </c>
      <c r="B6800" s="1" t="s">
        <v>26984</v>
      </c>
      <c r="C6800" s="1" t="s">
        <v>26985</v>
      </c>
      <c r="D6800" s="1" t="s">
        <v>26986</v>
      </c>
      <c r="E6800" s="1" t="s">
        <v>3</v>
      </c>
      <c r="F6800" s="1" t="s">
        <v>26987</v>
      </c>
      <c r="G6800" s="1" t="s">
        <v>198</v>
      </c>
      <c r="H6800" s="1" t="s">
        <v>2</v>
      </c>
      <c r="I6800" s="1" t="s">
        <v>197</v>
      </c>
    </row>
    <row r="6801" spans="1:9" x14ac:dyDescent="0.25">
      <c r="A6801" s="1" t="s">
        <v>26988</v>
      </c>
      <c r="B6801" s="1" t="s">
        <v>26989</v>
      </c>
      <c r="C6801" s="1" t="s">
        <v>26990</v>
      </c>
      <c r="D6801" s="1" t="s">
        <v>26991</v>
      </c>
      <c r="E6801" s="1" t="s">
        <v>3</v>
      </c>
      <c r="F6801" s="1" t="s">
        <v>26992</v>
      </c>
      <c r="G6801" s="1" t="s">
        <v>198</v>
      </c>
      <c r="H6801" s="1" t="s">
        <v>2</v>
      </c>
      <c r="I6801" s="1" t="s">
        <v>197</v>
      </c>
    </row>
    <row r="6802" spans="1:9" x14ac:dyDescent="0.25">
      <c r="A6802" s="1" t="s">
        <v>26993</v>
      </c>
      <c r="B6802" s="1" t="s">
        <v>26994</v>
      </c>
      <c r="C6802" s="1" t="s">
        <v>26995</v>
      </c>
      <c r="D6802" s="1" t="s">
        <v>26996</v>
      </c>
      <c r="E6802" s="1" t="s">
        <v>3</v>
      </c>
      <c r="F6802" s="1" t="s">
        <v>26997</v>
      </c>
      <c r="G6802" s="1" t="s">
        <v>198</v>
      </c>
      <c r="H6802" s="1" t="s">
        <v>2</v>
      </c>
      <c r="I6802" s="1" t="s">
        <v>197</v>
      </c>
    </row>
    <row r="6803" spans="1:9" x14ac:dyDescent="0.25">
      <c r="A6803" s="1" t="s">
        <v>26998</v>
      </c>
      <c r="B6803" s="1" t="s">
        <v>26999</v>
      </c>
      <c r="C6803" s="1" t="s">
        <v>27000</v>
      </c>
      <c r="D6803" s="1" t="s">
        <v>6009</v>
      </c>
      <c r="E6803" s="1" t="s">
        <v>3</v>
      </c>
      <c r="F6803" s="1" t="s">
        <v>6010</v>
      </c>
      <c r="G6803" s="1" t="s">
        <v>198</v>
      </c>
      <c r="H6803" s="1" t="s">
        <v>2</v>
      </c>
      <c r="I6803" s="1" t="s">
        <v>197</v>
      </c>
    </row>
    <row r="6804" spans="1:9" x14ac:dyDescent="0.25">
      <c r="A6804" s="1" t="s">
        <v>27001</v>
      </c>
      <c r="B6804" s="1" t="s">
        <v>27002</v>
      </c>
      <c r="C6804" s="1" t="s">
        <v>27003</v>
      </c>
      <c r="D6804" s="1" t="s">
        <v>6009</v>
      </c>
      <c r="E6804" s="1" t="s">
        <v>3</v>
      </c>
      <c r="F6804" s="1" t="s">
        <v>6010</v>
      </c>
      <c r="G6804" s="1" t="s">
        <v>198</v>
      </c>
      <c r="H6804" s="1" t="s">
        <v>2</v>
      </c>
      <c r="I6804" s="1" t="s">
        <v>197</v>
      </c>
    </row>
    <row r="6805" spans="1:9" x14ac:dyDescent="0.25">
      <c r="A6805" s="1" t="s">
        <v>27004</v>
      </c>
      <c r="B6805" s="1" t="s">
        <v>27005</v>
      </c>
      <c r="C6805" s="1" t="s">
        <v>27006</v>
      </c>
      <c r="D6805" s="1" t="s">
        <v>6009</v>
      </c>
      <c r="E6805" s="1" t="s">
        <v>3</v>
      </c>
      <c r="F6805" s="1" t="s">
        <v>6010</v>
      </c>
      <c r="G6805" s="1" t="s">
        <v>198</v>
      </c>
      <c r="H6805" s="1" t="s">
        <v>2</v>
      </c>
      <c r="I6805" s="1" t="s">
        <v>197</v>
      </c>
    </row>
    <row r="6806" spans="1:9" x14ac:dyDescent="0.25">
      <c r="A6806" s="1" t="s">
        <v>27007</v>
      </c>
      <c r="B6806" s="1" t="s">
        <v>27008</v>
      </c>
      <c r="C6806" s="1" t="s">
        <v>27009</v>
      </c>
      <c r="D6806" s="1" t="s">
        <v>6009</v>
      </c>
      <c r="E6806" s="1" t="s">
        <v>3</v>
      </c>
      <c r="F6806" s="1" t="s">
        <v>6010</v>
      </c>
      <c r="G6806" s="1" t="s">
        <v>198</v>
      </c>
      <c r="H6806" s="1" t="s">
        <v>2</v>
      </c>
      <c r="I6806" s="1" t="s">
        <v>197</v>
      </c>
    </row>
    <row r="6807" spans="1:9" x14ac:dyDescent="0.25">
      <c r="A6807" s="1" t="s">
        <v>27010</v>
      </c>
      <c r="B6807" s="1" t="s">
        <v>27011</v>
      </c>
      <c r="C6807" s="1" t="s">
        <v>27012</v>
      </c>
      <c r="D6807" s="1" t="s">
        <v>27013</v>
      </c>
      <c r="E6807" s="1" t="s">
        <v>3</v>
      </c>
      <c r="F6807" s="1" t="s">
        <v>27014</v>
      </c>
      <c r="G6807" s="1" t="s">
        <v>198</v>
      </c>
      <c r="H6807" s="1" t="s">
        <v>2</v>
      </c>
      <c r="I6807" s="1" t="s">
        <v>197</v>
      </c>
    </row>
    <row r="6808" spans="1:9" x14ac:dyDescent="0.25">
      <c r="A6808" s="1" t="s">
        <v>27015</v>
      </c>
      <c r="B6808" s="1" t="s">
        <v>27016</v>
      </c>
      <c r="C6808" s="1" t="s">
        <v>27017</v>
      </c>
      <c r="D6808" s="1" t="s">
        <v>27013</v>
      </c>
      <c r="E6808" s="1" t="s">
        <v>3</v>
      </c>
      <c r="F6808" s="1" t="s">
        <v>27014</v>
      </c>
      <c r="G6808" s="1" t="s">
        <v>198</v>
      </c>
      <c r="H6808" s="1" t="s">
        <v>2</v>
      </c>
      <c r="I6808" s="1" t="s">
        <v>197</v>
      </c>
    </row>
    <row r="6809" spans="1:9" x14ac:dyDescent="0.25">
      <c r="A6809" s="1" t="s">
        <v>27018</v>
      </c>
      <c r="B6809" s="1" t="s">
        <v>27019</v>
      </c>
      <c r="C6809" s="1" t="s">
        <v>27020</v>
      </c>
      <c r="D6809" s="1" t="s">
        <v>27021</v>
      </c>
      <c r="E6809" s="1" t="s">
        <v>3</v>
      </c>
      <c r="F6809" s="1" t="s">
        <v>27022</v>
      </c>
      <c r="G6809" s="1" t="s">
        <v>198</v>
      </c>
      <c r="H6809" s="1" t="s">
        <v>2</v>
      </c>
      <c r="I6809" s="1" t="s">
        <v>197</v>
      </c>
    </row>
    <row r="6810" spans="1:9" x14ac:dyDescent="0.25">
      <c r="A6810" s="1" t="s">
        <v>27023</v>
      </c>
      <c r="B6810" s="1" t="s">
        <v>27024</v>
      </c>
      <c r="C6810" s="1" t="s">
        <v>27025</v>
      </c>
      <c r="D6810" s="1" t="s">
        <v>27026</v>
      </c>
      <c r="E6810" s="1" t="s">
        <v>3</v>
      </c>
      <c r="F6810" s="1" t="s">
        <v>27027</v>
      </c>
      <c r="G6810" s="1" t="s">
        <v>198</v>
      </c>
      <c r="H6810" s="1" t="s">
        <v>2</v>
      </c>
      <c r="I6810" s="1" t="s">
        <v>197</v>
      </c>
    </row>
    <row r="6811" spans="1:9" x14ac:dyDescent="0.25">
      <c r="A6811" s="1" t="s">
        <v>27028</v>
      </c>
      <c r="B6811" s="1" t="s">
        <v>27029</v>
      </c>
      <c r="C6811" s="1" t="s">
        <v>27030</v>
      </c>
      <c r="D6811" s="1" t="s">
        <v>27031</v>
      </c>
      <c r="E6811" s="1" t="s">
        <v>3</v>
      </c>
      <c r="F6811" s="1" t="s">
        <v>27032</v>
      </c>
      <c r="G6811" s="1" t="s">
        <v>198</v>
      </c>
      <c r="H6811" s="1" t="s">
        <v>2</v>
      </c>
      <c r="I6811" s="1" t="s">
        <v>197</v>
      </c>
    </row>
    <row r="6812" spans="1:9" x14ac:dyDescent="0.25">
      <c r="A6812" s="1" t="s">
        <v>27033</v>
      </c>
      <c r="B6812" s="1" t="s">
        <v>27034</v>
      </c>
      <c r="C6812" s="1" t="s">
        <v>27035</v>
      </c>
      <c r="D6812" s="1" t="s">
        <v>6077</v>
      </c>
      <c r="E6812" s="1" t="s">
        <v>3</v>
      </c>
      <c r="F6812" s="1" t="s">
        <v>6078</v>
      </c>
      <c r="G6812" s="1" t="s">
        <v>198</v>
      </c>
      <c r="H6812" s="1" t="s">
        <v>2</v>
      </c>
      <c r="I6812" s="1" t="s">
        <v>197</v>
      </c>
    </row>
    <row r="6813" spans="1:9" x14ac:dyDescent="0.25">
      <c r="A6813" s="1" t="s">
        <v>27036</v>
      </c>
      <c r="B6813" s="1" t="s">
        <v>27037</v>
      </c>
      <c r="C6813" s="1" t="s">
        <v>27038</v>
      </c>
      <c r="D6813" s="1" t="s">
        <v>27039</v>
      </c>
      <c r="E6813" s="1" t="s">
        <v>3</v>
      </c>
      <c r="F6813" s="1" t="s">
        <v>27040</v>
      </c>
      <c r="G6813" s="1" t="s">
        <v>198</v>
      </c>
      <c r="H6813" s="1" t="s">
        <v>2</v>
      </c>
      <c r="I6813" s="1" t="s">
        <v>197</v>
      </c>
    </row>
    <row r="6814" spans="1:9" x14ac:dyDescent="0.25">
      <c r="A6814" s="1" t="s">
        <v>27041</v>
      </c>
      <c r="B6814" s="1" t="s">
        <v>27042</v>
      </c>
      <c r="C6814" s="1" t="s">
        <v>27043</v>
      </c>
      <c r="D6814" s="1" t="s">
        <v>5946</v>
      </c>
      <c r="E6814" s="1" t="s">
        <v>3</v>
      </c>
      <c r="F6814" s="1" t="s">
        <v>5947</v>
      </c>
      <c r="G6814" s="1" t="s">
        <v>198</v>
      </c>
      <c r="H6814" s="1" t="s">
        <v>2</v>
      </c>
      <c r="I6814" s="1" t="s">
        <v>197</v>
      </c>
    </row>
    <row r="6815" spans="1:9" x14ac:dyDescent="0.25">
      <c r="A6815" s="1" t="s">
        <v>27044</v>
      </c>
      <c r="B6815" s="1" t="s">
        <v>27045</v>
      </c>
      <c r="C6815" s="1" t="s">
        <v>27046</v>
      </c>
      <c r="D6815" s="1" t="s">
        <v>5946</v>
      </c>
      <c r="E6815" s="1" t="s">
        <v>3</v>
      </c>
      <c r="F6815" s="1" t="s">
        <v>5947</v>
      </c>
      <c r="G6815" s="1" t="s">
        <v>198</v>
      </c>
      <c r="H6815" s="1" t="s">
        <v>2</v>
      </c>
      <c r="I6815" s="1" t="s">
        <v>197</v>
      </c>
    </row>
    <row r="6816" spans="1:9" x14ac:dyDescent="0.25">
      <c r="A6816" s="1" t="s">
        <v>27047</v>
      </c>
      <c r="B6816" s="1" t="s">
        <v>27048</v>
      </c>
      <c r="C6816" s="1" t="s">
        <v>27049</v>
      </c>
      <c r="D6816" s="1" t="s">
        <v>5946</v>
      </c>
      <c r="E6816" s="1" t="s">
        <v>3</v>
      </c>
      <c r="F6816" s="1" t="s">
        <v>5947</v>
      </c>
      <c r="G6816" s="1" t="s">
        <v>198</v>
      </c>
      <c r="H6816" s="1" t="s">
        <v>2</v>
      </c>
      <c r="I6816" s="1" t="s">
        <v>197</v>
      </c>
    </row>
    <row r="6817" spans="1:9" x14ac:dyDescent="0.25">
      <c r="A6817" s="1" t="s">
        <v>27050</v>
      </c>
      <c r="B6817" s="1" t="s">
        <v>27051</v>
      </c>
      <c r="C6817" s="1" t="s">
        <v>27052</v>
      </c>
      <c r="D6817" s="1" t="s">
        <v>5946</v>
      </c>
      <c r="E6817" s="1" t="s">
        <v>3</v>
      </c>
      <c r="F6817" s="1" t="s">
        <v>5947</v>
      </c>
      <c r="G6817" s="1" t="s">
        <v>198</v>
      </c>
      <c r="H6817" s="1" t="s">
        <v>2</v>
      </c>
      <c r="I6817" s="1" t="s">
        <v>197</v>
      </c>
    </row>
    <row r="6818" spans="1:9" x14ac:dyDescent="0.25">
      <c r="A6818" s="1" t="s">
        <v>27053</v>
      </c>
      <c r="B6818" s="1" t="s">
        <v>27054</v>
      </c>
      <c r="C6818" s="1" t="s">
        <v>27055</v>
      </c>
      <c r="D6818" s="1" t="s">
        <v>5946</v>
      </c>
      <c r="E6818" s="1" t="s">
        <v>3</v>
      </c>
      <c r="F6818" s="1" t="s">
        <v>5947</v>
      </c>
      <c r="G6818" s="1" t="s">
        <v>198</v>
      </c>
      <c r="H6818" s="1" t="s">
        <v>2</v>
      </c>
      <c r="I6818" s="1" t="s">
        <v>197</v>
      </c>
    </row>
    <row r="6819" spans="1:9" x14ac:dyDescent="0.25">
      <c r="A6819" s="1" t="s">
        <v>27056</v>
      </c>
      <c r="B6819" s="1" t="s">
        <v>27057</v>
      </c>
      <c r="C6819" s="1" t="s">
        <v>27058</v>
      </c>
      <c r="D6819" s="1" t="s">
        <v>5946</v>
      </c>
      <c r="E6819" s="1" t="s">
        <v>3</v>
      </c>
      <c r="F6819" s="1" t="s">
        <v>5947</v>
      </c>
      <c r="G6819" s="1" t="s">
        <v>198</v>
      </c>
      <c r="H6819" s="1" t="s">
        <v>2</v>
      </c>
      <c r="I6819" s="1" t="s">
        <v>197</v>
      </c>
    </row>
    <row r="6820" spans="1:9" x14ac:dyDescent="0.25">
      <c r="A6820" s="1" t="s">
        <v>27059</v>
      </c>
      <c r="B6820" s="1" t="s">
        <v>27060</v>
      </c>
      <c r="C6820" s="1" t="s">
        <v>27061</v>
      </c>
      <c r="D6820" s="1" t="s">
        <v>5946</v>
      </c>
      <c r="E6820" s="1" t="s">
        <v>3</v>
      </c>
      <c r="F6820" s="1" t="s">
        <v>5947</v>
      </c>
      <c r="G6820" s="1" t="s">
        <v>198</v>
      </c>
      <c r="H6820" s="1" t="s">
        <v>2</v>
      </c>
      <c r="I6820" s="1" t="s">
        <v>197</v>
      </c>
    </row>
    <row r="6821" spans="1:9" x14ac:dyDescent="0.25">
      <c r="A6821" s="1" t="s">
        <v>27062</v>
      </c>
      <c r="B6821" s="1" t="s">
        <v>27063</v>
      </c>
      <c r="C6821" s="1" t="s">
        <v>27064</v>
      </c>
      <c r="D6821" s="1" t="s">
        <v>5946</v>
      </c>
      <c r="E6821" s="1" t="s">
        <v>3</v>
      </c>
      <c r="F6821" s="1" t="s">
        <v>5947</v>
      </c>
      <c r="G6821" s="1" t="s">
        <v>198</v>
      </c>
      <c r="H6821" s="1" t="s">
        <v>2</v>
      </c>
      <c r="I6821" s="1" t="s">
        <v>197</v>
      </c>
    </row>
    <row r="6822" spans="1:9" x14ac:dyDescent="0.25">
      <c r="A6822" s="1" t="s">
        <v>27065</v>
      </c>
      <c r="B6822" s="1" t="s">
        <v>27066</v>
      </c>
      <c r="C6822" s="1" t="s">
        <v>27067</v>
      </c>
      <c r="D6822" s="1" t="s">
        <v>5946</v>
      </c>
      <c r="E6822" s="1" t="s">
        <v>3</v>
      </c>
      <c r="F6822" s="1" t="s">
        <v>5947</v>
      </c>
      <c r="G6822" s="1" t="s">
        <v>198</v>
      </c>
      <c r="H6822" s="1" t="s">
        <v>2</v>
      </c>
      <c r="I6822" s="1" t="s">
        <v>197</v>
      </c>
    </row>
    <row r="6823" spans="1:9" x14ac:dyDescent="0.25">
      <c r="A6823" s="1" t="s">
        <v>27068</v>
      </c>
      <c r="B6823" s="1" t="s">
        <v>27069</v>
      </c>
      <c r="C6823" s="1" t="s">
        <v>27070</v>
      </c>
      <c r="D6823" s="1" t="s">
        <v>5946</v>
      </c>
      <c r="E6823" s="1" t="s">
        <v>3</v>
      </c>
      <c r="F6823" s="1" t="s">
        <v>5947</v>
      </c>
      <c r="G6823" s="1" t="s">
        <v>198</v>
      </c>
      <c r="H6823" s="1" t="s">
        <v>2</v>
      </c>
      <c r="I6823" s="1" t="s">
        <v>197</v>
      </c>
    </row>
    <row r="6824" spans="1:9" x14ac:dyDescent="0.25">
      <c r="A6824" s="1" t="s">
        <v>27071</v>
      </c>
      <c r="B6824" s="1" t="s">
        <v>27072</v>
      </c>
      <c r="C6824" s="1" t="s">
        <v>27073</v>
      </c>
      <c r="D6824" s="1" t="s">
        <v>5946</v>
      </c>
      <c r="E6824" s="1" t="s">
        <v>3</v>
      </c>
      <c r="F6824" s="1" t="s">
        <v>5947</v>
      </c>
      <c r="G6824" s="1" t="s">
        <v>198</v>
      </c>
      <c r="H6824" s="1" t="s">
        <v>2</v>
      </c>
      <c r="I6824" s="1" t="s">
        <v>197</v>
      </c>
    </row>
    <row r="6825" spans="1:9" x14ac:dyDescent="0.25">
      <c r="A6825" s="1" t="s">
        <v>27074</v>
      </c>
      <c r="B6825" s="1" t="s">
        <v>27075</v>
      </c>
      <c r="C6825" s="1" t="s">
        <v>27076</v>
      </c>
      <c r="D6825" s="1" t="s">
        <v>5946</v>
      </c>
      <c r="E6825" s="1" t="s">
        <v>3</v>
      </c>
      <c r="F6825" s="1" t="s">
        <v>5947</v>
      </c>
      <c r="G6825" s="1" t="s">
        <v>198</v>
      </c>
      <c r="H6825" s="1" t="s">
        <v>2</v>
      </c>
      <c r="I6825" s="1" t="s">
        <v>197</v>
      </c>
    </row>
    <row r="6826" spans="1:9" x14ac:dyDescent="0.25">
      <c r="A6826" s="1" t="s">
        <v>27077</v>
      </c>
      <c r="B6826" s="1" t="s">
        <v>27078</v>
      </c>
      <c r="C6826" s="1" t="s">
        <v>27079</v>
      </c>
      <c r="D6826" s="1" t="s">
        <v>5946</v>
      </c>
      <c r="E6826" s="1" t="s">
        <v>3</v>
      </c>
      <c r="F6826" s="1" t="s">
        <v>5947</v>
      </c>
      <c r="G6826" s="1" t="s">
        <v>198</v>
      </c>
      <c r="H6826" s="1" t="s">
        <v>2</v>
      </c>
      <c r="I6826" s="1" t="s">
        <v>197</v>
      </c>
    </row>
    <row r="6827" spans="1:9" x14ac:dyDescent="0.25">
      <c r="A6827" s="1" t="s">
        <v>27080</v>
      </c>
      <c r="B6827" s="1" t="s">
        <v>27081</v>
      </c>
      <c r="C6827" s="1" t="s">
        <v>27082</v>
      </c>
      <c r="D6827" s="1" t="s">
        <v>5946</v>
      </c>
      <c r="E6827" s="1" t="s">
        <v>3</v>
      </c>
      <c r="F6827" s="1" t="s">
        <v>5947</v>
      </c>
      <c r="G6827" s="1" t="s">
        <v>198</v>
      </c>
      <c r="H6827" s="1" t="s">
        <v>2</v>
      </c>
      <c r="I6827" s="1" t="s">
        <v>197</v>
      </c>
    </row>
    <row r="6828" spans="1:9" x14ac:dyDescent="0.25">
      <c r="A6828" s="1" t="s">
        <v>27083</v>
      </c>
      <c r="B6828" s="1" t="s">
        <v>27084</v>
      </c>
      <c r="C6828" s="1" t="s">
        <v>27085</v>
      </c>
      <c r="D6828" s="1" t="s">
        <v>5946</v>
      </c>
      <c r="E6828" s="1" t="s">
        <v>3</v>
      </c>
      <c r="F6828" s="1" t="s">
        <v>5947</v>
      </c>
      <c r="G6828" s="1" t="s">
        <v>198</v>
      </c>
      <c r="H6828" s="1" t="s">
        <v>2</v>
      </c>
      <c r="I6828" s="1" t="s">
        <v>197</v>
      </c>
    </row>
    <row r="6829" spans="1:9" x14ac:dyDescent="0.25">
      <c r="A6829" s="1" t="s">
        <v>27086</v>
      </c>
      <c r="B6829" s="1" t="s">
        <v>27087</v>
      </c>
      <c r="C6829" s="1" t="s">
        <v>27088</v>
      </c>
      <c r="D6829" s="1" t="s">
        <v>5946</v>
      </c>
      <c r="E6829" s="1" t="s">
        <v>3</v>
      </c>
      <c r="F6829" s="1" t="s">
        <v>5947</v>
      </c>
      <c r="G6829" s="1" t="s">
        <v>198</v>
      </c>
      <c r="H6829" s="1" t="s">
        <v>2</v>
      </c>
      <c r="I6829" s="1" t="s">
        <v>197</v>
      </c>
    </row>
    <row r="6830" spans="1:9" x14ac:dyDescent="0.25">
      <c r="A6830" s="1" t="s">
        <v>27089</v>
      </c>
      <c r="B6830" s="1" t="s">
        <v>27090</v>
      </c>
      <c r="C6830" s="1" t="s">
        <v>27091</v>
      </c>
      <c r="D6830" s="1" t="s">
        <v>5946</v>
      </c>
      <c r="E6830" s="1" t="s">
        <v>3</v>
      </c>
      <c r="F6830" s="1" t="s">
        <v>5947</v>
      </c>
      <c r="G6830" s="1" t="s">
        <v>198</v>
      </c>
      <c r="H6830" s="1" t="s">
        <v>2</v>
      </c>
      <c r="I6830" s="1" t="s">
        <v>197</v>
      </c>
    </row>
    <row r="6831" spans="1:9" x14ac:dyDescent="0.25">
      <c r="A6831" s="1" t="s">
        <v>27092</v>
      </c>
      <c r="B6831" s="1" t="s">
        <v>27093</v>
      </c>
      <c r="C6831" s="1" t="s">
        <v>27094</v>
      </c>
      <c r="D6831" s="1" t="s">
        <v>5946</v>
      </c>
      <c r="E6831" s="1" t="s">
        <v>3</v>
      </c>
      <c r="F6831" s="1" t="s">
        <v>5947</v>
      </c>
      <c r="G6831" s="1" t="s">
        <v>198</v>
      </c>
      <c r="H6831" s="1" t="s">
        <v>2</v>
      </c>
      <c r="I6831" s="1" t="s">
        <v>197</v>
      </c>
    </row>
    <row r="6832" spans="1:9" x14ac:dyDescent="0.25">
      <c r="A6832" s="1" t="s">
        <v>27095</v>
      </c>
      <c r="B6832" s="1" t="s">
        <v>27096</v>
      </c>
      <c r="C6832" s="1" t="s">
        <v>27097</v>
      </c>
      <c r="D6832" s="1" t="s">
        <v>5946</v>
      </c>
      <c r="E6832" s="1" t="s">
        <v>3</v>
      </c>
      <c r="F6832" s="1" t="s">
        <v>5947</v>
      </c>
      <c r="G6832" s="1" t="s">
        <v>198</v>
      </c>
      <c r="H6832" s="1" t="s">
        <v>2</v>
      </c>
      <c r="I6832" s="1" t="s">
        <v>197</v>
      </c>
    </row>
    <row r="6833" spans="1:9" x14ac:dyDescent="0.25">
      <c r="A6833" s="1" t="s">
        <v>27098</v>
      </c>
      <c r="B6833" s="1" t="s">
        <v>27099</v>
      </c>
      <c r="C6833" s="1" t="s">
        <v>27100</v>
      </c>
      <c r="D6833" s="1" t="s">
        <v>5946</v>
      </c>
      <c r="E6833" s="1" t="s">
        <v>3</v>
      </c>
      <c r="F6833" s="1" t="s">
        <v>5947</v>
      </c>
      <c r="G6833" s="1" t="s">
        <v>198</v>
      </c>
      <c r="H6833" s="1" t="s">
        <v>2</v>
      </c>
      <c r="I6833" s="1" t="s">
        <v>197</v>
      </c>
    </row>
    <row r="6834" spans="1:9" x14ac:dyDescent="0.25">
      <c r="A6834" s="1" t="s">
        <v>27101</v>
      </c>
      <c r="B6834" s="1" t="s">
        <v>27102</v>
      </c>
      <c r="C6834" s="1" t="s">
        <v>27103</v>
      </c>
      <c r="D6834" s="1" t="s">
        <v>27104</v>
      </c>
      <c r="E6834" s="1" t="s">
        <v>3</v>
      </c>
      <c r="F6834" s="1" t="s">
        <v>27105</v>
      </c>
      <c r="G6834" s="1" t="s">
        <v>198</v>
      </c>
      <c r="H6834" s="1" t="s">
        <v>2</v>
      </c>
      <c r="I6834" s="1" t="s">
        <v>197</v>
      </c>
    </row>
    <row r="6835" spans="1:9" x14ac:dyDescent="0.25">
      <c r="A6835" s="1" t="s">
        <v>27106</v>
      </c>
      <c r="B6835" s="1" t="s">
        <v>27107</v>
      </c>
      <c r="C6835" s="1" t="s">
        <v>27108</v>
      </c>
      <c r="D6835" s="1" t="s">
        <v>27109</v>
      </c>
      <c r="E6835" s="1" t="s">
        <v>3</v>
      </c>
      <c r="F6835" s="1" t="s">
        <v>27110</v>
      </c>
      <c r="G6835" s="1" t="s">
        <v>198</v>
      </c>
      <c r="H6835" s="1" t="s">
        <v>2</v>
      </c>
      <c r="I6835" s="1" t="s">
        <v>197</v>
      </c>
    </row>
    <row r="6836" spans="1:9" x14ac:dyDescent="0.25">
      <c r="A6836" s="1" t="s">
        <v>27111</v>
      </c>
      <c r="B6836" s="1" t="s">
        <v>27112</v>
      </c>
      <c r="C6836" s="1" t="s">
        <v>27113</v>
      </c>
      <c r="D6836" s="1" t="s">
        <v>6072</v>
      </c>
      <c r="E6836" s="1" t="s">
        <v>3</v>
      </c>
      <c r="F6836" s="1" t="s">
        <v>6073</v>
      </c>
      <c r="G6836" s="1" t="s">
        <v>198</v>
      </c>
      <c r="H6836" s="1" t="s">
        <v>2</v>
      </c>
      <c r="I6836" s="1" t="s">
        <v>197</v>
      </c>
    </row>
    <row r="6837" spans="1:9" x14ac:dyDescent="0.25">
      <c r="A6837" s="1" t="s">
        <v>27114</v>
      </c>
      <c r="B6837" s="1" t="s">
        <v>27115</v>
      </c>
      <c r="C6837" s="1" t="s">
        <v>27116</v>
      </c>
      <c r="D6837" s="1" t="s">
        <v>6072</v>
      </c>
      <c r="E6837" s="1" t="s">
        <v>3</v>
      </c>
      <c r="F6837" s="1" t="s">
        <v>6073</v>
      </c>
      <c r="G6837" s="1" t="s">
        <v>198</v>
      </c>
      <c r="H6837" s="1" t="s">
        <v>2</v>
      </c>
      <c r="I6837" s="1" t="s">
        <v>197</v>
      </c>
    </row>
    <row r="6838" spans="1:9" x14ac:dyDescent="0.25">
      <c r="A6838" s="1" t="s">
        <v>27117</v>
      </c>
      <c r="B6838" s="1" t="s">
        <v>27118</v>
      </c>
      <c r="C6838" s="1" t="s">
        <v>27119</v>
      </c>
      <c r="D6838" s="1" t="s">
        <v>6072</v>
      </c>
      <c r="E6838" s="1" t="s">
        <v>3</v>
      </c>
      <c r="F6838" s="1" t="s">
        <v>6073</v>
      </c>
      <c r="G6838" s="1" t="s">
        <v>198</v>
      </c>
      <c r="H6838" s="1" t="s">
        <v>2</v>
      </c>
      <c r="I6838" s="1" t="s">
        <v>197</v>
      </c>
    </row>
    <row r="6839" spans="1:9" x14ac:dyDescent="0.25">
      <c r="A6839" s="1" t="s">
        <v>27120</v>
      </c>
      <c r="B6839" s="1" t="s">
        <v>27121</v>
      </c>
      <c r="C6839" s="1" t="s">
        <v>27122</v>
      </c>
      <c r="D6839" s="1" t="s">
        <v>6072</v>
      </c>
      <c r="E6839" s="1" t="s">
        <v>3</v>
      </c>
      <c r="F6839" s="1" t="s">
        <v>6073</v>
      </c>
      <c r="G6839" s="1" t="s">
        <v>198</v>
      </c>
      <c r="H6839" s="1" t="s">
        <v>2</v>
      </c>
      <c r="I6839" s="1" t="s">
        <v>197</v>
      </c>
    </row>
    <row r="6840" spans="1:9" x14ac:dyDescent="0.25">
      <c r="A6840" s="1" t="s">
        <v>27123</v>
      </c>
      <c r="B6840" s="1" t="s">
        <v>27124</v>
      </c>
      <c r="C6840" s="1" t="s">
        <v>27125</v>
      </c>
      <c r="D6840" s="1" t="s">
        <v>6072</v>
      </c>
      <c r="E6840" s="1" t="s">
        <v>3</v>
      </c>
      <c r="F6840" s="1" t="s">
        <v>6073</v>
      </c>
      <c r="G6840" s="1" t="s">
        <v>198</v>
      </c>
      <c r="H6840" s="1" t="s">
        <v>2</v>
      </c>
      <c r="I6840" s="1" t="s">
        <v>197</v>
      </c>
    </row>
    <row r="6841" spans="1:9" x14ac:dyDescent="0.25">
      <c r="A6841" s="1" t="s">
        <v>27126</v>
      </c>
      <c r="B6841" s="1" t="s">
        <v>27127</v>
      </c>
      <c r="C6841" s="1" t="s">
        <v>27128</v>
      </c>
      <c r="D6841" s="1" t="s">
        <v>6072</v>
      </c>
      <c r="E6841" s="1" t="s">
        <v>3</v>
      </c>
      <c r="F6841" s="1" t="s">
        <v>6073</v>
      </c>
      <c r="G6841" s="1" t="s">
        <v>198</v>
      </c>
      <c r="H6841" s="1" t="s">
        <v>2</v>
      </c>
      <c r="I6841" s="1" t="s">
        <v>197</v>
      </c>
    </row>
    <row r="6842" spans="1:9" x14ac:dyDescent="0.25">
      <c r="A6842" s="1" t="s">
        <v>27129</v>
      </c>
      <c r="B6842" s="1" t="s">
        <v>27130</v>
      </c>
      <c r="C6842" s="1" t="s">
        <v>27131</v>
      </c>
      <c r="D6842" s="1" t="s">
        <v>27132</v>
      </c>
      <c r="E6842" s="1" t="s">
        <v>3</v>
      </c>
      <c r="F6842" s="1" t="s">
        <v>27133</v>
      </c>
      <c r="G6842" s="1" t="s">
        <v>198</v>
      </c>
      <c r="H6842" s="1" t="s">
        <v>2</v>
      </c>
      <c r="I6842" s="1" t="s">
        <v>197</v>
      </c>
    </row>
    <row r="6843" spans="1:9" x14ac:dyDescent="0.25">
      <c r="A6843" s="1" t="s">
        <v>27134</v>
      </c>
      <c r="B6843" s="1" t="s">
        <v>27135</v>
      </c>
      <c r="C6843" s="1" t="s">
        <v>27136</v>
      </c>
      <c r="D6843" s="1" t="s">
        <v>27137</v>
      </c>
      <c r="E6843" s="1" t="s">
        <v>3</v>
      </c>
      <c r="F6843" s="1" t="s">
        <v>27138</v>
      </c>
      <c r="G6843" s="1" t="s">
        <v>198</v>
      </c>
      <c r="H6843" s="1" t="s">
        <v>2</v>
      </c>
      <c r="I6843" s="1" t="s">
        <v>197</v>
      </c>
    </row>
    <row r="6844" spans="1:9" x14ac:dyDescent="0.25">
      <c r="A6844" s="1" t="s">
        <v>27139</v>
      </c>
      <c r="B6844" s="1" t="s">
        <v>27140</v>
      </c>
      <c r="C6844" s="1" t="s">
        <v>27141</v>
      </c>
      <c r="D6844" s="1" t="s">
        <v>27142</v>
      </c>
      <c r="E6844" s="1" t="s">
        <v>3</v>
      </c>
      <c r="F6844" s="1" t="s">
        <v>27143</v>
      </c>
      <c r="G6844" s="1" t="s">
        <v>198</v>
      </c>
      <c r="H6844" s="1" t="s">
        <v>2</v>
      </c>
      <c r="I6844" s="1" t="s">
        <v>197</v>
      </c>
    </row>
    <row r="6845" spans="1:9" x14ac:dyDescent="0.25">
      <c r="A6845" s="1" t="s">
        <v>27144</v>
      </c>
      <c r="B6845" s="1" t="s">
        <v>27145</v>
      </c>
      <c r="C6845" s="1" t="s">
        <v>27146</v>
      </c>
      <c r="D6845" s="1" t="s">
        <v>27147</v>
      </c>
      <c r="E6845" s="1" t="s">
        <v>3</v>
      </c>
      <c r="F6845" s="1" t="s">
        <v>27148</v>
      </c>
      <c r="G6845" s="1" t="s">
        <v>198</v>
      </c>
      <c r="H6845" s="1" t="s">
        <v>2</v>
      </c>
      <c r="I6845" s="1" t="s">
        <v>197</v>
      </c>
    </row>
    <row r="6846" spans="1:9" x14ac:dyDescent="0.25">
      <c r="A6846" s="1" t="s">
        <v>27149</v>
      </c>
      <c r="B6846" s="1" t="s">
        <v>27150</v>
      </c>
      <c r="C6846" s="1" t="s">
        <v>27151</v>
      </c>
      <c r="D6846" s="1" t="s">
        <v>27152</v>
      </c>
      <c r="E6846" s="1" t="s">
        <v>3</v>
      </c>
      <c r="F6846" s="1" t="s">
        <v>27153</v>
      </c>
      <c r="G6846" s="1" t="s">
        <v>198</v>
      </c>
      <c r="H6846" s="1" t="s">
        <v>2</v>
      </c>
      <c r="I6846" s="1" t="s">
        <v>197</v>
      </c>
    </row>
    <row r="6847" spans="1:9" x14ac:dyDescent="0.25">
      <c r="A6847" s="1" t="s">
        <v>27154</v>
      </c>
      <c r="B6847" s="1" t="s">
        <v>27155</v>
      </c>
      <c r="C6847" s="1" t="s">
        <v>27156</v>
      </c>
      <c r="D6847" s="1" t="s">
        <v>27157</v>
      </c>
      <c r="E6847" s="1" t="s">
        <v>3</v>
      </c>
      <c r="F6847" s="1" t="s">
        <v>27158</v>
      </c>
      <c r="G6847" s="1" t="s">
        <v>198</v>
      </c>
      <c r="H6847" s="1" t="s">
        <v>2</v>
      </c>
      <c r="I6847" s="1" t="s">
        <v>197</v>
      </c>
    </row>
    <row r="6848" spans="1:9" x14ac:dyDescent="0.25">
      <c r="A6848" s="1" t="s">
        <v>27159</v>
      </c>
      <c r="B6848" s="1" t="s">
        <v>27160</v>
      </c>
      <c r="C6848" s="1" t="s">
        <v>27161</v>
      </c>
      <c r="D6848" s="1" t="s">
        <v>27162</v>
      </c>
      <c r="E6848" s="1" t="s">
        <v>3</v>
      </c>
      <c r="F6848" s="1" t="s">
        <v>27163</v>
      </c>
      <c r="G6848" s="1" t="s">
        <v>198</v>
      </c>
      <c r="H6848" s="1" t="s">
        <v>2</v>
      </c>
      <c r="I6848" s="1" t="s">
        <v>197</v>
      </c>
    </row>
    <row r="6849" spans="1:9" x14ac:dyDescent="0.25">
      <c r="A6849" s="1" t="s">
        <v>27164</v>
      </c>
      <c r="B6849" s="1" t="s">
        <v>27165</v>
      </c>
      <c r="C6849" s="1" t="s">
        <v>27166</v>
      </c>
      <c r="D6849" s="1" t="s">
        <v>27167</v>
      </c>
      <c r="E6849" s="1" t="s">
        <v>3</v>
      </c>
      <c r="F6849" s="1" t="s">
        <v>27166</v>
      </c>
      <c r="G6849" s="1" t="s">
        <v>198</v>
      </c>
      <c r="H6849" s="1" t="s">
        <v>2</v>
      </c>
      <c r="I6849" s="1" t="s">
        <v>197</v>
      </c>
    </row>
    <row r="6850" spans="1:9" x14ac:dyDescent="0.25">
      <c r="A6850" s="1" t="s">
        <v>27168</v>
      </c>
      <c r="B6850" s="1" t="s">
        <v>27169</v>
      </c>
      <c r="C6850" s="1" t="s">
        <v>27170</v>
      </c>
      <c r="D6850" s="1" t="s">
        <v>27171</v>
      </c>
      <c r="E6850" s="1" t="s">
        <v>3</v>
      </c>
      <c r="F6850" s="1" t="s">
        <v>27172</v>
      </c>
      <c r="G6850" s="1" t="s">
        <v>198</v>
      </c>
      <c r="H6850" s="1" t="s">
        <v>2</v>
      </c>
      <c r="I6850" s="1" t="s">
        <v>197</v>
      </c>
    </row>
    <row r="6851" spans="1:9" x14ac:dyDescent="0.25">
      <c r="A6851" s="1" t="s">
        <v>27173</v>
      </c>
      <c r="B6851" s="1" t="s">
        <v>27174</v>
      </c>
      <c r="C6851" s="1" t="s">
        <v>27175</v>
      </c>
      <c r="D6851" s="1" t="s">
        <v>27176</v>
      </c>
      <c r="E6851" s="1" t="s">
        <v>3</v>
      </c>
      <c r="F6851" s="1" t="s">
        <v>27177</v>
      </c>
      <c r="G6851" s="1" t="s">
        <v>198</v>
      </c>
      <c r="H6851" s="1" t="s">
        <v>2</v>
      </c>
      <c r="I6851" s="1" t="s">
        <v>197</v>
      </c>
    </row>
    <row r="6852" spans="1:9" x14ac:dyDescent="0.25">
      <c r="A6852" s="1" t="s">
        <v>27178</v>
      </c>
      <c r="B6852" s="1" t="s">
        <v>27179</v>
      </c>
      <c r="C6852" s="1" t="s">
        <v>27180</v>
      </c>
      <c r="D6852" s="1" t="s">
        <v>27176</v>
      </c>
      <c r="E6852" s="1" t="s">
        <v>3</v>
      </c>
      <c r="F6852" s="1" t="s">
        <v>27177</v>
      </c>
      <c r="G6852" s="1" t="s">
        <v>198</v>
      </c>
      <c r="H6852" s="1" t="s">
        <v>2</v>
      </c>
      <c r="I6852" s="1" t="s">
        <v>197</v>
      </c>
    </row>
    <row r="6853" spans="1:9" x14ac:dyDescent="0.25">
      <c r="A6853" s="1" t="s">
        <v>27181</v>
      </c>
      <c r="B6853" s="1" t="s">
        <v>27182</v>
      </c>
      <c r="C6853" s="1" t="s">
        <v>27183</v>
      </c>
      <c r="D6853" s="1" t="s">
        <v>27176</v>
      </c>
      <c r="E6853" s="1" t="s">
        <v>3</v>
      </c>
      <c r="F6853" s="1" t="s">
        <v>27177</v>
      </c>
      <c r="G6853" s="1" t="s">
        <v>198</v>
      </c>
      <c r="H6853" s="1" t="s">
        <v>2</v>
      </c>
      <c r="I6853" s="1" t="s">
        <v>197</v>
      </c>
    </row>
    <row r="6854" spans="1:9" x14ac:dyDescent="0.25">
      <c r="A6854" s="1" t="s">
        <v>27184</v>
      </c>
      <c r="B6854" s="1" t="s">
        <v>27185</v>
      </c>
      <c r="C6854" s="1" t="s">
        <v>27186</v>
      </c>
      <c r="D6854" s="1" t="s">
        <v>27176</v>
      </c>
      <c r="E6854" s="1" t="s">
        <v>3</v>
      </c>
      <c r="F6854" s="1" t="s">
        <v>27177</v>
      </c>
      <c r="G6854" s="1" t="s">
        <v>198</v>
      </c>
      <c r="H6854" s="1" t="s">
        <v>2</v>
      </c>
      <c r="I6854" s="1" t="s">
        <v>197</v>
      </c>
    </row>
    <row r="6855" spans="1:9" x14ac:dyDescent="0.25">
      <c r="A6855" s="1" t="s">
        <v>27187</v>
      </c>
      <c r="B6855" s="1" t="s">
        <v>27188</v>
      </c>
      <c r="C6855" s="1" t="s">
        <v>27189</v>
      </c>
      <c r="D6855" s="1" t="s">
        <v>27176</v>
      </c>
      <c r="E6855" s="1" t="s">
        <v>3</v>
      </c>
      <c r="F6855" s="1" t="s">
        <v>27177</v>
      </c>
      <c r="G6855" s="1" t="s">
        <v>198</v>
      </c>
      <c r="H6855" s="1" t="s">
        <v>2</v>
      </c>
      <c r="I6855" s="1" t="s">
        <v>197</v>
      </c>
    </row>
    <row r="6856" spans="1:9" x14ac:dyDescent="0.25">
      <c r="A6856" s="1" t="s">
        <v>27190</v>
      </c>
      <c r="B6856" s="1" t="s">
        <v>27191</v>
      </c>
      <c r="C6856" s="1" t="s">
        <v>27192</v>
      </c>
      <c r="D6856" s="1" t="s">
        <v>27176</v>
      </c>
      <c r="E6856" s="1" t="s">
        <v>3</v>
      </c>
      <c r="F6856" s="1" t="s">
        <v>27177</v>
      </c>
      <c r="G6856" s="1" t="s">
        <v>198</v>
      </c>
      <c r="H6856" s="1" t="s">
        <v>2</v>
      </c>
      <c r="I6856" s="1" t="s">
        <v>197</v>
      </c>
    </row>
    <row r="6857" spans="1:9" x14ac:dyDescent="0.25">
      <c r="A6857" s="1" t="s">
        <v>27193</v>
      </c>
      <c r="B6857" s="1" t="s">
        <v>27194</v>
      </c>
      <c r="C6857" s="1" t="s">
        <v>27195</v>
      </c>
      <c r="D6857" s="1" t="s">
        <v>27176</v>
      </c>
      <c r="E6857" s="1" t="s">
        <v>3</v>
      </c>
      <c r="F6857" s="1" t="s">
        <v>27177</v>
      </c>
      <c r="G6857" s="1" t="s">
        <v>198</v>
      </c>
      <c r="H6857" s="1" t="s">
        <v>2</v>
      </c>
      <c r="I6857" s="1" t="s">
        <v>197</v>
      </c>
    </row>
    <row r="6858" spans="1:9" x14ac:dyDescent="0.25">
      <c r="A6858" s="1" t="s">
        <v>27196</v>
      </c>
      <c r="B6858" s="1" t="s">
        <v>27197</v>
      </c>
      <c r="C6858" s="1" t="s">
        <v>27198</v>
      </c>
      <c r="D6858" s="1" t="s">
        <v>27176</v>
      </c>
      <c r="E6858" s="1" t="s">
        <v>3</v>
      </c>
      <c r="F6858" s="1" t="s">
        <v>27177</v>
      </c>
      <c r="G6858" s="1" t="s">
        <v>198</v>
      </c>
      <c r="H6858" s="1" t="s">
        <v>2</v>
      </c>
      <c r="I6858" s="1" t="s">
        <v>197</v>
      </c>
    </row>
    <row r="6859" spans="1:9" x14ac:dyDescent="0.25">
      <c r="A6859" s="1" t="s">
        <v>27199</v>
      </c>
      <c r="B6859" s="1" t="s">
        <v>27200</v>
      </c>
      <c r="C6859" s="1" t="s">
        <v>27201</v>
      </c>
      <c r="D6859" s="1" t="s">
        <v>27176</v>
      </c>
      <c r="E6859" s="1" t="s">
        <v>3</v>
      </c>
      <c r="F6859" s="1" t="s">
        <v>27177</v>
      </c>
      <c r="G6859" s="1" t="s">
        <v>198</v>
      </c>
      <c r="H6859" s="1" t="s">
        <v>2</v>
      </c>
      <c r="I6859" s="1" t="s">
        <v>197</v>
      </c>
    </row>
    <row r="6860" spans="1:9" x14ac:dyDescent="0.25">
      <c r="A6860" s="1" t="s">
        <v>27202</v>
      </c>
      <c r="B6860" s="1" t="s">
        <v>27203</v>
      </c>
      <c r="C6860" s="1" t="s">
        <v>27204</v>
      </c>
      <c r="D6860" s="1" t="s">
        <v>27176</v>
      </c>
      <c r="E6860" s="1" t="s">
        <v>3</v>
      </c>
      <c r="F6860" s="1" t="s">
        <v>27177</v>
      </c>
      <c r="G6860" s="1" t="s">
        <v>198</v>
      </c>
      <c r="H6860" s="1" t="s">
        <v>2</v>
      </c>
      <c r="I6860" s="1" t="s">
        <v>197</v>
      </c>
    </row>
    <row r="6861" spans="1:9" x14ac:dyDescent="0.25">
      <c r="A6861" s="1" t="s">
        <v>27205</v>
      </c>
      <c r="B6861" s="1" t="s">
        <v>27206</v>
      </c>
      <c r="C6861" s="1" t="s">
        <v>27207</v>
      </c>
      <c r="D6861" s="1" t="s">
        <v>27176</v>
      </c>
      <c r="E6861" s="1" t="s">
        <v>3</v>
      </c>
      <c r="F6861" s="1" t="s">
        <v>27177</v>
      </c>
      <c r="G6861" s="1" t="s">
        <v>198</v>
      </c>
      <c r="H6861" s="1" t="s">
        <v>2</v>
      </c>
      <c r="I6861" s="1" t="s">
        <v>197</v>
      </c>
    </row>
    <row r="6862" spans="1:9" x14ac:dyDescent="0.25">
      <c r="A6862" s="1" t="s">
        <v>27208</v>
      </c>
      <c r="B6862" s="1" t="s">
        <v>27209</v>
      </c>
      <c r="C6862" s="1" t="s">
        <v>27210</v>
      </c>
      <c r="D6862" s="1" t="s">
        <v>27176</v>
      </c>
      <c r="E6862" s="1" t="s">
        <v>3</v>
      </c>
      <c r="F6862" s="1" t="s">
        <v>27177</v>
      </c>
      <c r="G6862" s="1" t="s">
        <v>198</v>
      </c>
      <c r="H6862" s="1" t="s">
        <v>2</v>
      </c>
      <c r="I6862" s="1" t="s">
        <v>197</v>
      </c>
    </row>
    <row r="6863" spans="1:9" x14ac:dyDescent="0.25">
      <c r="A6863" s="1" t="s">
        <v>27211</v>
      </c>
      <c r="B6863" s="1" t="s">
        <v>27212</v>
      </c>
      <c r="C6863" s="1" t="s">
        <v>27213</v>
      </c>
      <c r="D6863" s="1" t="s">
        <v>27176</v>
      </c>
      <c r="E6863" s="1" t="s">
        <v>3</v>
      </c>
      <c r="F6863" s="1" t="s">
        <v>27177</v>
      </c>
      <c r="G6863" s="1" t="s">
        <v>198</v>
      </c>
      <c r="H6863" s="1" t="s">
        <v>2</v>
      </c>
      <c r="I6863" s="1" t="s">
        <v>197</v>
      </c>
    </row>
    <row r="6864" spans="1:9" x14ac:dyDescent="0.25">
      <c r="A6864" s="1" t="s">
        <v>27214</v>
      </c>
      <c r="B6864" s="1" t="s">
        <v>27215</v>
      </c>
      <c r="C6864" s="1" t="s">
        <v>27216</v>
      </c>
      <c r="D6864" s="1" t="s">
        <v>27176</v>
      </c>
      <c r="E6864" s="1" t="s">
        <v>3</v>
      </c>
      <c r="F6864" s="1" t="s">
        <v>27177</v>
      </c>
      <c r="G6864" s="1" t="s">
        <v>198</v>
      </c>
      <c r="H6864" s="1" t="s">
        <v>2</v>
      </c>
      <c r="I6864" s="1" t="s">
        <v>197</v>
      </c>
    </row>
    <row r="6865" spans="1:9" x14ac:dyDescent="0.25">
      <c r="A6865" s="1" t="s">
        <v>27217</v>
      </c>
      <c r="B6865" s="1" t="s">
        <v>27218</v>
      </c>
      <c r="C6865" s="1" t="s">
        <v>27219</v>
      </c>
      <c r="D6865" s="1" t="s">
        <v>27176</v>
      </c>
      <c r="E6865" s="1" t="s">
        <v>3</v>
      </c>
      <c r="F6865" s="1" t="s">
        <v>27177</v>
      </c>
      <c r="G6865" s="1" t="s">
        <v>198</v>
      </c>
      <c r="H6865" s="1" t="s">
        <v>2</v>
      </c>
      <c r="I6865" s="1" t="s">
        <v>197</v>
      </c>
    </row>
    <row r="6866" spans="1:9" x14ac:dyDescent="0.25">
      <c r="A6866" s="1" t="s">
        <v>27220</v>
      </c>
      <c r="B6866" s="1" t="s">
        <v>27221</v>
      </c>
      <c r="C6866" s="1" t="s">
        <v>27133</v>
      </c>
      <c r="D6866" s="1" t="s">
        <v>27176</v>
      </c>
      <c r="E6866" s="1" t="s">
        <v>3</v>
      </c>
      <c r="F6866" s="1" t="s">
        <v>27177</v>
      </c>
      <c r="G6866" s="1" t="s">
        <v>198</v>
      </c>
      <c r="H6866" s="1" t="s">
        <v>2</v>
      </c>
      <c r="I6866" s="1" t="s">
        <v>197</v>
      </c>
    </row>
    <row r="6867" spans="1:9" x14ac:dyDescent="0.25">
      <c r="A6867" s="1" t="s">
        <v>27222</v>
      </c>
      <c r="B6867" s="1" t="s">
        <v>27223</v>
      </c>
      <c r="C6867" s="1" t="s">
        <v>27224</v>
      </c>
      <c r="D6867" s="1" t="s">
        <v>27176</v>
      </c>
      <c r="E6867" s="1" t="s">
        <v>3</v>
      </c>
      <c r="F6867" s="1" t="s">
        <v>27177</v>
      </c>
      <c r="G6867" s="1" t="s">
        <v>198</v>
      </c>
      <c r="H6867" s="1" t="s">
        <v>2</v>
      </c>
      <c r="I6867" s="1" t="s">
        <v>197</v>
      </c>
    </row>
    <row r="6868" spans="1:9" x14ac:dyDescent="0.25">
      <c r="A6868" s="1" t="s">
        <v>27225</v>
      </c>
      <c r="B6868" s="1" t="s">
        <v>27226</v>
      </c>
      <c r="C6868" s="1" t="s">
        <v>27227</v>
      </c>
      <c r="D6868" s="1" t="s">
        <v>27176</v>
      </c>
      <c r="E6868" s="1" t="s">
        <v>3</v>
      </c>
      <c r="F6868" s="1" t="s">
        <v>27177</v>
      </c>
      <c r="G6868" s="1" t="s">
        <v>198</v>
      </c>
      <c r="H6868" s="1" t="s">
        <v>2</v>
      </c>
      <c r="I6868" s="1" t="s">
        <v>197</v>
      </c>
    </row>
    <row r="6869" spans="1:9" x14ac:dyDescent="0.25">
      <c r="A6869" s="1" t="s">
        <v>27228</v>
      </c>
      <c r="B6869" s="1" t="s">
        <v>27229</v>
      </c>
      <c r="C6869" s="1" t="s">
        <v>27230</v>
      </c>
      <c r="D6869" s="1" t="s">
        <v>27176</v>
      </c>
      <c r="E6869" s="1" t="s">
        <v>3</v>
      </c>
      <c r="F6869" s="1" t="s">
        <v>27177</v>
      </c>
      <c r="G6869" s="1" t="s">
        <v>198</v>
      </c>
      <c r="H6869" s="1" t="s">
        <v>2</v>
      </c>
      <c r="I6869" s="1" t="s">
        <v>197</v>
      </c>
    </row>
    <row r="6870" spans="1:9" x14ac:dyDescent="0.25">
      <c r="A6870" s="1" t="s">
        <v>27231</v>
      </c>
      <c r="B6870" s="1" t="s">
        <v>27232</v>
      </c>
      <c r="C6870" s="1" t="s">
        <v>27233</v>
      </c>
      <c r="D6870" s="1" t="s">
        <v>27176</v>
      </c>
      <c r="E6870" s="1" t="s">
        <v>3</v>
      </c>
      <c r="F6870" s="1" t="s">
        <v>27177</v>
      </c>
      <c r="G6870" s="1" t="s">
        <v>198</v>
      </c>
      <c r="H6870" s="1" t="s">
        <v>2</v>
      </c>
      <c r="I6870" s="1" t="s">
        <v>197</v>
      </c>
    </row>
    <row r="6871" spans="1:9" x14ac:dyDescent="0.25">
      <c r="A6871" s="1" t="s">
        <v>27234</v>
      </c>
      <c r="B6871" s="1" t="s">
        <v>27235</v>
      </c>
      <c r="C6871" s="1" t="s">
        <v>27236</v>
      </c>
      <c r="D6871" s="1" t="s">
        <v>27176</v>
      </c>
      <c r="E6871" s="1" t="s">
        <v>3</v>
      </c>
      <c r="F6871" s="1" t="s">
        <v>27177</v>
      </c>
      <c r="G6871" s="1" t="s">
        <v>198</v>
      </c>
      <c r="H6871" s="1" t="s">
        <v>2</v>
      </c>
      <c r="I6871" s="1" t="s">
        <v>197</v>
      </c>
    </row>
    <row r="6872" spans="1:9" x14ac:dyDescent="0.25">
      <c r="A6872" s="1" t="s">
        <v>27237</v>
      </c>
      <c r="B6872" s="1" t="s">
        <v>27238</v>
      </c>
      <c r="C6872" s="1" t="s">
        <v>27239</v>
      </c>
      <c r="D6872" s="1" t="s">
        <v>27240</v>
      </c>
      <c r="E6872" s="1" t="s">
        <v>3</v>
      </c>
      <c r="F6872" s="1" t="s">
        <v>27241</v>
      </c>
      <c r="G6872" s="1" t="s">
        <v>198</v>
      </c>
      <c r="H6872" s="1" t="s">
        <v>2</v>
      </c>
      <c r="I6872" s="1" t="s">
        <v>197</v>
      </c>
    </row>
    <row r="6873" spans="1:9" x14ac:dyDescent="0.25">
      <c r="A6873" s="1" t="s">
        <v>27242</v>
      </c>
      <c r="B6873" s="1" t="s">
        <v>27243</v>
      </c>
      <c r="C6873" s="1" t="s">
        <v>27244</v>
      </c>
      <c r="D6873" s="1" t="s">
        <v>27240</v>
      </c>
      <c r="E6873" s="1" t="s">
        <v>3</v>
      </c>
      <c r="F6873" s="1" t="s">
        <v>27241</v>
      </c>
      <c r="G6873" s="1" t="s">
        <v>198</v>
      </c>
      <c r="H6873" s="1" t="s">
        <v>2</v>
      </c>
      <c r="I6873" s="1" t="s">
        <v>197</v>
      </c>
    </row>
    <row r="6874" spans="1:9" x14ac:dyDescent="0.25">
      <c r="A6874" s="1" t="s">
        <v>27245</v>
      </c>
      <c r="B6874" s="1" t="s">
        <v>27246</v>
      </c>
      <c r="C6874" s="1" t="s">
        <v>27247</v>
      </c>
      <c r="D6874" s="1" t="s">
        <v>27240</v>
      </c>
      <c r="E6874" s="1" t="s">
        <v>3</v>
      </c>
      <c r="F6874" s="1" t="s">
        <v>27241</v>
      </c>
      <c r="G6874" s="1" t="s">
        <v>198</v>
      </c>
      <c r="H6874" s="1" t="s">
        <v>2</v>
      </c>
      <c r="I6874" s="1" t="s">
        <v>197</v>
      </c>
    </row>
    <row r="6875" spans="1:9" x14ac:dyDescent="0.25">
      <c r="A6875" s="1" t="s">
        <v>27248</v>
      </c>
      <c r="B6875" s="1" t="s">
        <v>27249</v>
      </c>
      <c r="C6875" s="1" t="s">
        <v>27250</v>
      </c>
      <c r="D6875" s="1" t="s">
        <v>27240</v>
      </c>
      <c r="E6875" s="1" t="s">
        <v>3</v>
      </c>
      <c r="F6875" s="1" t="s">
        <v>27241</v>
      </c>
      <c r="G6875" s="1" t="s">
        <v>198</v>
      </c>
      <c r="H6875" s="1" t="s">
        <v>2</v>
      </c>
      <c r="I6875" s="1" t="s">
        <v>197</v>
      </c>
    </row>
    <row r="6876" spans="1:9" x14ac:dyDescent="0.25">
      <c r="A6876" s="1" t="s">
        <v>27251</v>
      </c>
      <c r="B6876" s="1" t="s">
        <v>27252</v>
      </c>
      <c r="C6876" s="1" t="s">
        <v>27253</v>
      </c>
      <c r="D6876" s="1" t="s">
        <v>27240</v>
      </c>
      <c r="E6876" s="1" t="s">
        <v>3</v>
      </c>
      <c r="F6876" s="1" t="s">
        <v>27241</v>
      </c>
      <c r="G6876" s="1" t="s">
        <v>198</v>
      </c>
      <c r="H6876" s="1" t="s">
        <v>2</v>
      </c>
      <c r="I6876" s="1" t="s">
        <v>197</v>
      </c>
    </row>
    <row r="6877" spans="1:9" x14ac:dyDescent="0.25">
      <c r="A6877" s="1" t="s">
        <v>27254</v>
      </c>
      <c r="B6877" s="1" t="s">
        <v>27255</v>
      </c>
      <c r="C6877" s="1" t="s">
        <v>27256</v>
      </c>
      <c r="D6877" s="1" t="s">
        <v>27240</v>
      </c>
      <c r="E6877" s="1" t="s">
        <v>3</v>
      </c>
      <c r="F6877" s="1" t="s">
        <v>27241</v>
      </c>
      <c r="G6877" s="1" t="s">
        <v>198</v>
      </c>
      <c r="H6877" s="1" t="s">
        <v>2</v>
      </c>
      <c r="I6877" s="1" t="s">
        <v>197</v>
      </c>
    </row>
    <row r="6878" spans="1:9" x14ac:dyDescent="0.25">
      <c r="A6878" s="1" t="s">
        <v>27257</v>
      </c>
      <c r="B6878" s="1" t="s">
        <v>27258</v>
      </c>
      <c r="C6878" s="1" t="s">
        <v>27259</v>
      </c>
      <c r="D6878" s="1" t="s">
        <v>27240</v>
      </c>
      <c r="E6878" s="1" t="s">
        <v>3</v>
      </c>
      <c r="F6878" s="1" t="s">
        <v>27241</v>
      </c>
      <c r="G6878" s="1" t="s">
        <v>198</v>
      </c>
      <c r="H6878" s="1" t="s">
        <v>2</v>
      </c>
      <c r="I6878" s="1" t="s">
        <v>197</v>
      </c>
    </row>
    <row r="6879" spans="1:9" x14ac:dyDescent="0.25">
      <c r="A6879" s="1" t="s">
        <v>27260</v>
      </c>
      <c r="B6879" s="1" t="s">
        <v>27261</v>
      </c>
      <c r="C6879" s="1" t="s">
        <v>27262</v>
      </c>
      <c r="D6879" s="1" t="s">
        <v>27240</v>
      </c>
      <c r="E6879" s="1" t="s">
        <v>3</v>
      </c>
      <c r="F6879" s="1" t="s">
        <v>27241</v>
      </c>
      <c r="G6879" s="1" t="s">
        <v>198</v>
      </c>
      <c r="H6879" s="1" t="s">
        <v>2</v>
      </c>
      <c r="I6879" s="1" t="s">
        <v>197</v>
      </c>
    </row>
    <row r="6880" spans="1:9" x14ac:dyDescent="0.25">
      <c r="A6880" s="1" t="s">
        <v>27263</v>
      </c>
      <c r="B6880" s="1" t="s">
        <v>27264</v>
      </c>
      <c r="C6880" s="1" t="s">
        <v>27265</v>
      </c>
      <c r="D6880" s="1" t="s">
        <v>27240</v>
      </c>
      <c r="E6880" s="1" t="s">
        <v>3</v>
      </c>
      <c r="F6880" s="1" t="s">
        <v>27241</v>
      </c>
      <c r="G6880" s="1" t="s">
        <v>198</v>
      </c>
      <c r="H6880" s="1" t="s">
        <v>2</v>
      </c>
      <c r="I6880" s="1" t="s">
        <v>197</v>
      </c>
    </row>
    <row r="6881" spans="1:9" x14ac:dyDescent="0.25">
      <c r="A6881" s="1" t="s">
        <v>27266</v>
      </c>
      <c r="B6881" s="1" t="s">
        <v>27267</v>
      </c>
      <c r="C6881" s="1" t="s">
        <v>27268</v>
      </c>
      <c r="D6881" s="1" t="s">
        <v>27240</v>
      </c>
      <c r="E6881" s="1" t="s">
        <v>3</v>
      </c>
      <c r="F6881" s="1" t="s">
        <v>27241</v>
      </c>
      <c r="G6881" s="1" t="s">
        <v>198</v>
      </c>
      <c r="H6881" s="1" t="s">
        <v>2</v>
      </c>
      <c r="I6881" s="1" t="s">
        <v>197</v>
      </c>
    </row>
    <row r="6882" spans="1:9" x14ac:dyDescent="0.25">
      <c r="A6882" s="1" t="s">
        <v>27269</v>
      </c>
      <c r="B6882" s="1" t="s">
        <v>27270</v>
      </c>
      <c r="C6882" s="1" t="s">
        <v>27271</v>
      </c>
      <c r="D6882" s="1" t="s">
        <v>27240</v>
      </c>
      <c r="E6882" s="1" t="s">
        <v>3</v>
      </c>
      <c r="F6882" s="1" t="s">
        <v>27241</v>
      </c>
      <c r="G6882" s="1" t="s">
        <v>198</v>
      </c>
      <c r="H6882" s="1" t="s">
        <v>2</v>
      </c>
      <c r="I6882" s="1" t="s">
        <v>197</v>
      </c>
    </row>
    <row r="6883" spans="1:9" x14ac:dyDescent="0.25">
      <c r="A6883" s="1" t="s">
        <v>27272</v>
      </c>
      <c r="B6883" s="1" t="s">
        <v>27273</v>
      </c>
      <c r="C6883" s="1" t="s">
        <v>27274</v>
      </c>
      <c r="D6883" s="1" t="s">
        <v>27240</v>
      </c>
      <c r="E6883" s="1" t="s">
        <v>3</v>
      </c>
      <c r="F6883" s="1" t="s">
        <v>27241</v>
      </c>
      <c r="G6883" s="1" t="s">
        <v>198</v>
      </c>
      <c r="H6883" s="1" t="s">
        <v>2</v>
      </c>
      <c r="I6883" s="1" t="s">
        <v>197</v>
      </c>
    </row>
    <row r="6884" spans="1:9" x14ac:dyDescent="0.25">
      <c r="A6884" s="1" t="s">
        <v>27275</v>
      </c>
      <c r="B6884" s="1" t="s">
        <v>27276</v>
      </c>
      <c r="C6884" s="1" t="s">
        <v>27277</v>
      </c>
      <c r="D6884" s="1" t="s">
        <v>27240</v>
      </c>
      <c r="E6884" s="1" t="s">
        <v>3</v>
      </c>
      <c r="F6884" s="1" t="s">
        <v>27241</v>
      </c>
      <c r="G6884" s="1" t="s">
        <v>198</v>
      </c>
      <c r="H6884" s="1" t="s">
        <v>2</v>
      </c>
      <c r="I6884" s="1" t="s">
        <v>197</v>
      </c>
    </row>
    <row r="6885" spans="1:9" x14ac:dyDescent="0.25">
      <c r="A6885" s="1" t="s">
        <v>27278</v>
      </c>
      <c r="B6885" s="1" t="s">
        <v>27279</v>
      </c>
      <c r="C6885" s="1" t="s">
        <v>27280</v>
      </c>
      <c r="D6885" s="1" t="s">
        <v>27281</v>
      </c>
      <c r="E6885" s="1" t="s">
        <v>3</v>
      </c>
      <c r="F6885" s="1" t="s">
        <v>27282</v>
      </c>
      <c r="G6885" s="1" t="s">
        <v>198</v>
      </c>
      <c r="H6885" s="1" t="s">
        <v>2</v>
      </c>
      <c r="I6885" s="1" t="s">
        <v>197</v>
      </c>
    </row>
    <row r="6886" spans="1:9" x14ac:dyDescent="0.25">
      <c r="A6886" s="1" t="s">
        <v>27283</v>
      </c>
      <c r="B6886" s="1" t="s">
        <v>27284</v>
      </c>
      <c r="C6886" s="1" t="s">
        <v>27285</v>
      </c>
      <c r="D6886" s="1" t="s">
        <v>27286</v>
      </c>
      <c r="E6886" s="1" t="s">
        <v>3</v>
      </c>
      <c r="F6886" s="1" t="s">
        <v>27287</v>
      </c>
      <c r="G6886" s="1" t="s">
        <v>198</v>
      </c>
      <c r="H6886" s="1" t="s">
        <v>2</v>
      </c>
      <c r="I6886" s="1" t="s">
        <v>197</v>
      </c>
    </row>
    <row r="6887" spans="1:9" x14ac:dyDescent="0.25">
      <c r="A6887" s="1" t="s">
        <v>27288</v>
      </c>
      <c r="B6887" s="1" t="s">
        <v>27289</v>
      </c>
      <c r="C6887" s="1" t="s">
        <v>27290</v>
      </c>
      <c r="D6887" s="1" t="s">
        <v>27291</v>
      </c>
      <c r="E6887" s="1" t="s">
        <v>3</v>
      </c>
      <c r="F6887" s="1" t="s">
        <v>27292</v>
      </c>
      <c r="G6887" s="1" t="s">
        <v>198</v>
      </c>
      <c r="H6887" s="1" t="s">
        <v>2</v>
      </c>
      <c r="I6887" s="1" t="s">
        <v>197</v>
      </c>
    </row>
    <row r="6888" spans="1:9" x14ac:dyDescent="0.25">
      <c r="A6888" s="1" t="s">
        <v>27293</v>
      </c>
      <c r="B6888" s="1" t="s">
        <v>27294</v>
      </c>
      <c r="C6888" s="1" t="s">
        <v>27295</v>
      </c>
      <c r="D6888" s="1" t="s">
        <v>27296</v>
      </c>
      <c r="E6888" s="1" t="s">
        <v>3</v>
      </c>
      <c r="F6888" s="1" t="s">
        <v>27297</v>
      </c>
      <c r="G6888" s="1" t="s">
        <v>198</v>
      </c>
      <c r="H6888" s="1" t="s">
        <v>2</v>
      </c>
      <c r="I6888" s="1" t="s">
        <v>197</v>
      </c>
    </row>
    <row r="6889" spans="1:9" x14ac:dyDescent="0.25">
      <c r="A6889" s="1" t="s">
        <v>27298</v>
      </c>
      <c r="B6889" s="1" t="s">
        <v>27299</v>
      </c>
      <c r="C6889" s="1" t="s">
        <v>27300</v>
      </c>
      <c r="D6889" s="1" t="s">
        <v>27301</v>
      </c>
      <c r="E6889" s="1" t="s">
        <v>3</v>
      </c>
      <c r="F6889" s="1" t="s">
        <v>27302</v>
      </c>
      <c r="G6889" s="1" t="s">
        <v>198</v>
      </c>
      <c r="H6889" s="1" t="s">
        <v>2</v>
      </c>
      <c r="I6889" s="1" t="s">
        <v>197</v>
      </c>
    </row>
    <row r="6890" spans="1:9" x14ac:dyDescent="0.25">
      <c r="A6890" s="1" t="s">
        <v>27303</v>
      </c>
      <c r="B6890" s="1" t="s">
        <v>27304</v>
      </c>
      <c r="C6890" s="1" t="s">
        <v>27305</v>
      </c>
      <c r="D6890" s="1" t="s">
        <v>27306</v>
      </c>
      <c r="E6890" s="1" t="s">
        <v>3</v>
      </c>
      <c r="F6890" s="1" t="s">
        <v>27307</v>
      </c>
      <c r="G6890" s="1" t="s">
        <v>198</v>
      </c>
      <c r="H6890" s="1" t="s">
        <v>2</v>
      </c>
      <c r="I6890" s="1" t="s">
        <v>197</v>
      </c>
    </row>
    <row r="6891" spans="1:9" x14ac:dyDescent="0.25">
      <c r="A6891" s="1" t="s">
        <v>27308</v>
      </c>
      <c r="B6891" s="1" t="s">
        <v>27309</v>
      </c>
      <c r="C6891" s="1" t="s">
        <v>27310</v>
      </c>
      <c r="D6891" s="1" t="s">
        <v>27311</v>
      </c>
      <c r="E6891" s="1" t="s">
        <v>3</v>
      </c>
      <c r="F6891" s="1" t="s">
        <v>27310</v>
      </c>
      <c r="G6891" s="1" t="s">
        <v>198</v>
      </c>
      <c r="H6891" s="1" t="s">
        <v>2</v>
      </c>
      <c r="I6891" s="1" t="s">
        <v>197</v>
      </c>
    </row>
    <row r="6892" spans="1:9" x14ac:dyDescent="0.25">
      <c r="A6892" s="1" t="s">
        <v>27312</v>
      </c>
      <c r="B6892" s="1" t="s">
        <v>27313</v>
      </c>
      <c r="C6892" s="1" t="s">
        <v>27314</v>
      </c>
      <c r="D6892" s="1" t="s">
        <v>27315</v>
      </c>
      <c r="E6892" s="1" t="s">
        <v>3</v>
      </c>
      <c r="F6892" s="1" t="s">
        <v>27314</v>
      </c>
      <c r="G6892" s="1" t="s">
        <v>198</v>
      </c>
      <c r="H6892" s="1" t="s">
        <v>2</v>
      </c>
      <c r="I6892" s="1" t="s">
        <v>197</v>
      </c>
    </row>
    <row r="6893" spans="1:9" x14ac:dyDescent="0.25">
      <c r="A6893" s="1" t="s">
        <v>27316</v>
      </c>
      <c r="B6893" s="1" t="s">
        <v>27317</v>
      </c>
      <c r="C6893" s="1" t="s">
        <v>27318</v>
      </c>
      <c r="D6893" s="1" t="s">
        <v>27319</v>
      </c>
      <c r="E6893" s="1" t="s">
        <v>3</v>
      </c>
      <c r="F6893" s="1" t="s">
        <v>27320</v>
      </c>
      <c r="G6893" s="1" t="s">
        <v>198</v>
      </c>
      <c r="H6893" s="1" t="s">
        <v>2</v>
      </c>
      <c r="I6893" s="1" t="s">
        <v>197</v>
      </c>
    </row>
    <row r="6894" spans="1:9" x14ac:dyDescent="0.25">
      <c r="A6894" s="1" t="s">
        <v>27321</v>
      </c>
      <c r="B6894" s="1" t="s">
        <v>27322</v>
      </c>
      <c r="C6894" s="1" t="s">
        <v>27323</v>
      </c>
      <c r="D6894" s="1" t="s">
        <v>27324</v>
      </c>
      <c r="E6894" s="1" t="s">
        <v>3</v>
      </c>
      <c r="F6894" s="1" t="s">
        <v>27325</v>
      </c>
      <c r="G6894" s="1" t="s">
        <v>198</v>
      </c>
      <c r="H6894" s="1" t="s">
        <v>2</v>
      </c>
      <c r="I6894" s="1" t="s">
        <v>197</v>
      </c>
    </row>
    <row r="6895" spans="1:9" x14ac:dyDescent="0.25">
      <c r="A6895" s="1" t="s">
        <v>27326</v>
      </c>
      <c r="B6895" s="1" t="s">
        <v>27327</v>
      </c>
      <c r="C6895" s="1" t="s">
        <v>27328</v>
      </c>
      <c r="D6895" s="1" t="s">
        <v>27324</v>
      </c>
      <c r="E6895" s="1" t="s">
        <v>3</v>
      </c>
      <c r="F6895" s="1" t="s">
        <v>27325</v>
      </c>
      <c r="G6895" s="1" t="s">
        <v>198</v>
      </c>
      <c r="H6895" s="1" t="s">
        <v>2</v>
      </c>
      <c r="I6895" s="1" t="s">
        <v>197</v>
      </c>
    </row>
    <row r="6896" spans="1:9" x14ac:dyDescent="0.25">
      <c r="A6896" s="1" t="s">
        <v>27329</v>
      </c>
      <c r="B6896" s="1" t="s">
        <v>27330</v>
      </c>
      <c r="C6896" s="1" t="s">
        <v>27331</v>
      </c>
      <c r="D6896" s="1" t="s">
        <v>27324</v>
      </c>
      <c r="E6896" s="1" t="s">
        <v>3</v>
      </c>
      <c r="F6896" s="1" t="s">
        <v>27325</v>
      </c>
      <c r="G6896" s="1" t="s">
        <v>198</v>
      </c>
      <c r="H6896" s="1" t="s">
        <v>2</v>
      </c>
      <c r="I6896" s="1" t="s">
        <v>197</v>
      </c>
    </row>
    <row r="6897" spans="1:9" x14ac:dyDescent="0.25">
      <c r="A6897" s="1" t="s">
        <v>27332</v>
      </c>
      <c r="B6897" s="1" t="s">
        <v>27333</v>
      </c>
      <c r="C6897" s="1" t="s">
        <v>27334</v>
      </c>
      <c r="D6897" s="1" t="s">
        <v>6719</v>
      </c>
      <c r="E6897" s="1" t="s">
        <v>3</v>
      </c>
      <c r="F6897" s="1" t="s">
        <v>6720</v>
      </c>
      <c r="G6897" s="1" t="s">
        <v>198</v>
      </c>
      <c r="H6897" s="1" t="s">
        <v>2</v>
      </c>
      <c r="I6897" s="1" t="s">
        <v>197</v>
      </c>
    </row>
    <row r="6898" spans="1:9" x14ac:dyDescent="0.25">
      <c r="A6898" s="1" t="s">
        <v>27335</v>
      </c>
      <c r="B6898" s="1" t="s">
        <v>27336</v>
      </c>
      <c r="C6898" s="1" t="s">
        <v>27337</v>
      </c>
      <c r="D6898" s="1" t="s">
        <v>2506</v>
      </c>
      <c r="E6898" s="1" t="s">
        <v>3</v>
      </c>
      <c r="F6898" s="1" t="s">
        <v>2507</v>
      </c>
      <c r="G6898" s="1" t="s">
        <v>198</v>
      </c>
      <c r="H6898" s="1" t="s">
        <v>2</v>
      </c>
      <c r="I6898" s="1" t="s">
        <v>197</v>
      </c>
    </row>
    <row r="6899" spans="1:9" x14ac:dyDescent="0.25">
      <c r="A6899" s="1" t="s">
        <v>27338</v>
      </c>
      <c r="B6899" s="1" t="s">
        <v>27339</v>
      </c>
      <c r="C6899" s="1" t="s">
        <v>27340</v>
      </c>
      <c r="D6899" s="1" t="s">
        <v>27341</v>
      </c>
      <c r="E6899" s="1" t="s">
        <v>3</v>
      </c>
      <c r="F6899" s="1" t="s">
        <v>27342</v>
      </c>
      <c r="G6899" s="1" t="s">
        <v>198</v>
      </c>
      <c r="H6899" s="1" t="s">
        <v>2</v>
      </c>
      <c r="I6899" s="1" t="s">
        <v>197</v>
      </c>
    </row>
    <row r="6900" spans="1:9" x14ac:dyDescent="0.25">
      <c r="A6900" s="1" t="s">
        <v>27343</v>
      </c>
      <c r="B6900" s="1" t="s">
        <v>27344</v>
      </c>
      <c r="C6900" s="1" t="s">
        <v>27345</v>
      </c>
      <c r="D6900" s="1" t="s">
        <v>27346</v>
      </c>
      <c r="E6900" s="1" t="s">
        <v>3</v>
      </c>
      <c r="F6900" s="1" t="s">
        <v>27347</v>
      </c>
      <c r="G6900" s="1" t="s">
        <v>198</v>
      </c>
      <c r="H6900" s="1" t="s">
        <v>2</v>
      </c>
      <c r="I6900" s="1" t="s">
        <v>197</v>
      </c>
    </row>
    <row r="6901" spans="1:9" x14ac:dyDescent="0.25">
      <c r="A6901" s="1" t="s">
        <v>27348</v>
      </c>
      <c r="B6901" s="1" t="s">
        <v>27349</v>
      </c>
      <c r="C6901" s="1" t="s">
        <v>27350</v>
      </c>
      <c r="D6901" s="1" t="s">
        <v>27351</v>
      </c>
      <c r="E6901" s="1" t="s">
        <v>3</v>
      </c>
      <c r="F6901" s="1" t="s">
        <v>27352</v>
      </c>
      <c r="G6901" s="1" t="s">
        <v>198</v>
      </c>
      <c r="H6901" s="1" t="s">
        <v>2</v>
      </c>
      <c r="I6901" s="1" t="s">
        <v>197</v>
      </c>
    </row>
    <row r="6902" spans="1:9" x14ac:dyDescent="0.25">
      <c r="A6902" s="1" t="s">
        <v>27353</v>
      </c>
      <c r="B6902" s="1" t="s">
        <v>27354</v>
      </c>
      <c r="C6902" s="1" t="s">
        <v>27355</v>
      </c>
      <c r="D6902" s="1" t="s">
        <v>27356</v>
      </c>
      <c r="E6902" s="1" t="s">
        <v>3</v>
      </c>
      <c r="F6902" s="1" t="s">
        <v>27357</v>
      </c>
      <c r="G6902" s="1" t="s">
        <v>198</v>
      </c>
      <c r="H6902" s="1" t="s">
        <v>2</v>
      </c>
      <c r="I6902" s="1" t="s">
        <v>197</v>
      </c>
    </row>
    <row r="6903" spans="1:9" x14ac:dyDescent="0.25">
      <c r="A6903" s="1" t="s">
        <v>27358</v>
      </c>
      <c r="B6903" s="1" t="s">
        <v>27359</v>
      </c>
      <c r="C6903" s="1" t="s">
        <v>27360</v>
      </c>
      <c r="D6903" s="1" t="s">
        <v>2534</v>
      </c>
      <c r="E6903" s="1" t="s">
        <v>3</v>
      </c>
      <c r="F6903" s="1" t="s">
        <v>2535</v>
      </c>
      <c r="G6903" s="1" t="s">
        <v>198</v>
      </c>
      <c r="H6903" s="1" t="s">
        <v>2</v>
      </c>
      <c r="I6903" s="1" t="s">
        <v>197</v>
      </c>
    </row>
    <row r="6904" spans="1:9" x14ac:dyDescent="0.25">
      <c r="A6904" s="1" t="s">
        <v>27361</v>
      </c>
      <c r="B6904" s="1" t="s">
        <v>27362</v>
      </c>
      <c r="C6904" s="1" t="s">
        <v>27363</v>
      </c>
      <c r="D6904" s="1" t="s">
        <v>27364</v>
      </c>
      <c r="E6904" s="1" t="s">
        <v>3</v>
      </c>
      <c r="F6904" s="1" t="s">
        <v>27363</v>
      </c>
      <c r="G6904" s="1" t="s">
        <v>198</v>
      </c>
      <c r="H6904" s="1" t="s">
        <v>2</v>
      </c>
      <c r="I6904" s="1" t="s">
        <v>197</v>
      </c>
    </row>
    <row r="6905" spans="1:9" x14ac:dyDescent="0.25">
      <c r="A6905" s="1" t="s">
        <v>27365</v>
      </c>
      <c r="B6905" s="1" t="s">
        <v>27366</v>
      </c>
      <c r="C6905" s="1" t="s">
        <v>27367</v>
      </c>
      <c r="D6905" s="1" t="s">
        <v>27368</v>
      </c>
      <c r="E6905" s="1" t="s">
        <v>3</v>
      </c>
      <c r="F6905" s="1" t="s">
        <v>27369</v>
      </c>
      <c r="G6905" s="1" t="s">
        <v>198</v>
      </c>
      <c r="H6905" s="1" t="s">
        <v>2</v>
      </c>
      <c r="I6905" s="1" t="s">
        <v>197</v>
      </c>
    </row>
    <row r="6906" spans="1:9" x14ac:dyDescent="0.25">
      <c r="A6906" s="1" t="s">
        <v>27370</v>
      </c>
      <c r="B6906" s="1" t="s">
        <v>27371</v>
      </c>
      <c r="C6906" s="1" t="s">
        <v>27372</v>
      </c>
      <c r="D6906" s="1" t="s">
        <v>27373</v>
      </c>
      <c r="E6906" s="1" t="s">
        <v>3</v>
      </c>
      <c r="F6906" s="1" t="s">
        <v>27372</v>
      </c>
      <c r="G6906" s="1" t="s">
        <v>198</v>
      </c>
      <c r="H6906" s="1" t="s">
        <v>2</v>
      </c>
      <c r="I6906" s="1" t="s">
        <v>197</v>
      </c>
    </row>
    <row r="6907" spans="1:9" x14ac:dyDescent="0.25">
      <c r="A6907" s="1" t="s">
        <v>27374</v>
      </c>
      <c r="B6907" s="1" t="s">
        <v>27375</v>
      </c>
      <c r="C6907" s="1" t="s">
        <v>27376</v>
      </c>
      <c r="D6907" s="1" t="s">
        <v>2536</v>
      </c>
      <c r="E6907" s="1" t="s">
        <v>3</v>
      </c>
      <c r="F6907" s="1" t="s">
        <v>2537</v>
      </c>
      <c r="G6907" s="1" t="s">
        <v>198</v>
      </c>
      <c r="H6907" s="1" t="s">
        <v>2</v>
      </c>
      <c r="I6907" s="1" t="s">
        <v>197</v>
      </c>
    </row>
    <row r="6908" spans="1:9" x14ac:dyDescent="0.25">
      <c r="A6908" s="1" t="s">
        <v>27377</v>
      </c>
      <c r="B6908" s="1" t="s">
        <v>27378</v>
      </c>
      <c r="C6908" s="1" t="s">
        <v>27379</v>
      </c>
      <c r="D6908" s="1" t="s">
        <v>27380</v>
      </c>
      <c r="E6908" s="1" t="s">
        <v>3</v>
      </c>
      <c r="F6908" s="1" t="s">
        <v>27381</v>
      </c>
      <c r="G6908" s="1" t="s">
        <v>198</v>
      </c>
      <c r="H6908" s="1" t="s">
        <v>2</v>
      </c>
      <c r="I6908" s="1" t="s">
        <v>197</v>
      </c>
    </row>
    <row r="6909" spans="1:9" x14ac:dyDescent="0.25">
      <c r="A6909" s="1" t="s">
        <v>27382</v>
      </c>
      <c r="B6909" s="1" t="s">
        <v>27383</v>
      </c>
      <c r="C6909" s="1" t="s">
        <v>27384</v>
      </c>
      <c r="D6909" s="1" t="s">
        <v>27385</v>
      </c>
      <c r="E6909" s="1" t="s">
        <v>3</v>
      </c>
      <c r="F6909" s="1" t="s">
        <v>27386</v>
      </c>
      <c r="G6909" s="1" t="s">
        <v>198</v>
      </c>
      <c r="H6909" s="1" t="s">
        <v>2</v>
      </c>
      <c r="I6909" s="1" t="s">
        <v>197</v>
      </c>
    </row>
    <row r="6910" spans="1:9" x14ac:dyDescent="0.25">
      <c r="A6910" s="1" t="s">
        <v>27387</v>
      </c>
      <c r="B6910" s="1" t="s">
        <v>27388</v>
      </c>
      <c r="C6910" s="1" t="s">
        <v>27389</v>
      </c>
      <c r="D6910" s="1" t="s">
        <v>27390</v>
      </c>
      <c r="E6910" s="1" t="s">
        <v>3</v>
      </c>
      <c r="F6910" s="1" t="s">
        <v>27391</v>
      </c>
      <c r="G6910" s="1" t="s">
        <v>198</v>
      </c>
      <c r="H6910" s="1" t="s">
        <v>2</v>
      </c>
      <c r="I6910" s="1" t="s">
        <v>197</v>
      </c>
    </row>
    <row r="6911" spans="1:9" x14ac:dyDescent="0.25">
      <c r="A6911" s="1" t="s">
        <v>27392</v>
      </c>
      <c r="B6911" s="1" t="s">
        <v>27393</v>
      </c>
      <c r="C6911" s="1" t="s">
        <v>27394</v>
      </c>
      <c r="D6911" s="1" t="s">
        <v>27395</v>
      </c>
      <c r="E6911" s="1" t="s">
        <v>3</v>
      </c>
      <c r="F6911" s="1" t="s">
        <v>27396</v>
      </c>
      <c r="G6911" s="1" t="s">
        <v>198</v>
      </c>
      <c r="H6911" s="1" t="s">
        <v>2</v>
      </c>
      <c r="I6911" s="1" t="s">
        <v>197</v>
      </c>
    </row>
    <row r="6912" spans="1:9" x14ac:dyDescent="0.25">
      <c r="A6912" s="1" t="s">
        <v>27397</v>
      </c>
      <c r="B6912" s="1" t="s">
        <v>27398</v>
      </c>
      <c r="C6912" s="1" t="s">
        <v>27399</v>
      </c>
      <c r="D6912" s="1" t="s">
        <v>27400</v>
      </c>
      <c r="E6912" s="1" t="s">
        <v>3</v>
      </c>
      <c r="F6912" s="1" t="s">
        <v>27401</v>
      </c>
      <c r="G6912" s="1" t="s">
        <v>198</v>
      </c>
      <c r="H6912" s="1" t="s">
        <v>2</v>
      </c>
      <c r="I6912" s="1" t="s">
        <v>197</v>
      </c>
    </row>
    <row r="6913" spans="1:9" x14ac:dyDescent="0.25">
      <c r="A6913" s="1" t="s">
        <v>27402</v>
      </c>
      <c r="B6913" s="1" t="s">
        <v>27403</v>
      </c>
      <c r="C6913" s="1" t="s">
        <v>27404</v>
      </c>
      <c r="D6913" s="1" t="s">
        <v>27400</v>
      </c>
      <c r="E6913" s="1" t="s">
        <v>3</v>
      </c>
      <c r="F6913" s="1" t="s">
        <v>27401</v>
      </c>
      <c r="G6913" s="1" t="s">
        <v>198</v>
      </c>
      <c r="H6913" s="1" t="s">
        <v>2</v>
      </c>
      <c r="I6913" s="1" t="s">
        <v>197</v>
      </c>
    </row>
    <row r="6914" spans="1:9" x14ac:dyDescent="0.25">
      <c r="A6914" s="1" t="s">
        <v>27405</v>
      </c>
      <c r="B6914" s="1" t="s">
        <v>27406</v>
      </c>
      <c r="C6914" s="1" t="s">
        <v>27407</v>
      </c>
      <c r="D6914" s="1" t="s">
        <v>27400</v>
      </c>
      <c r="E6914" s="1" t="s">
        <v>3</v>
      </c>
      <c r="F6914" s="1" t="s">
        <v>27401</v>
      </c>
      <c r="G6914" s="1" t="s">
        <v>198</v>
      </c>
      <c r="H6914" s="1" t="s">
        <v>2</v>
      </c>
      <c r="I6914" s="1" t="s">
        <v>197</v>
      </c>
    </row>
    <row r="6915" spans="1:9" x14ac:dyDescent="0.25">
      <c r="A6915" s="1" t="s">
        <v>27408</v>
      </c>
      <c r="B6915" s="1" t="s">
        <v>27409</v>
      </c>
      <c r="C6915" s="1" t="s">
        <v>27410</v>
      </c>
      <c r="D6915" s="1" t="s">
        <v>27400</v>
      </c>
      <c r="E6915" s="1" t="s">
        <v>3</v>
      </c>
      <c r="F6915" s="1" t="s">
        <v>27401</v>
      </c>
      <c r="G6915" s="1" t="s">
        <v>198</v>
      </c>
      <c r="H6915" s="1" t="s">
        <v>2</v>
      </c>
      <c r="I6915" s="1" t="s">
        <v>197</v>
      </c>
    </row>
    <row r="6916" spans="1:9" x14ac:dyDescent="0.25">
      <c r="A6916" s="1" t="s">
        <v>27411</v>
      </c>
      <c r="B6916" s="1" t="s">
        <v>27412</v>
      </c>
      <c r="C6916" s="1" t="s">
        <v>27413</v>
      </c>
      <c r="D6916" s="1" t="s">
        <v>27400</v>
      </c>
      <c r="E6916" s="1" t="s">
        <v>3</v>
      </c>
      <c r="F6916" s="1" t="s">
        <v>27401</v>
      </c>
      <c r="G6916" s="1" t="s">
        <v>198</v>
      </c>
      <c r="H6916" s="1" t="s">
        <v>2</v>
      </c>
      <c r="I6916" s="1" t="s">
        <v>197</v>
      </c>
    </row>
    <row r="6917" spans="1:9" x14ac:dyDescent="0.25">
      <c r="A6917" s="1" t="s">
        <v>27414</v>
      </c>
      <c r="B6917" s="1" t="s">
        <v>27415</v>
      </c>
      <c r="C6917" s="1" t="s">
        <v>27416</v>
      </c>
      <c r="D6917" s="1" t="s">
        <v>27400</v>
      </c>
      <c r="E6917" s="1" t="s">
        <v>3</v>
      </c>
      <c r="F6917" s="1" t="s">
        <v>27401</v>
      </c>
      <c r="G6917" s="1" t="s">
        <v>198</v>
      </c>
      <c r="H6917" s="1" t="s">
        <v>2</v>
      </c>
      <c r="I6917" s="1" t="s">
        <v>197</v>
      </c>
    </row>
    <row r="6918" spans="1:9" x14ac:dyDescent="0.25">
      <c r="A6918" s="1" t="s">
        <v>27417</v>
      </c>
      <c r="B6918" s="1" t="s">
        <v>27418</v>
      </c>
      <c r="C6918" s="1" t="s">
        <v>27419</v>
      </c>
      <c r="D6918" s="1" t="s">
        <v>27400</v>
      </c>
      <c r="E6918" s="1" t="s">
        <v>3</v>
      </c>
      <c r="F6918" s="1" t="s">
        <v>27401</v>
      </c>
      <c r="G6918" s="1" t="s">
        <v>198</v>
      </c>
      <c r="H6918" s="1" t="s">
        <v>2</v>
      </c>
      <c r="I6918" s="1" t="s">
        <v>197</v>
      </c>
    </row>
    <row r="6919" spans="1:9" x14ac:dyDescent="0.25">
      <c r="A6919" s="1" t="s">
        <v>27420</v>
      </c>
      <c r="B6919" s="1" t="s">
        <v>27421</v>
      </c>
      <c r="C6919" s="1" t="s">
        <v>27422</v>
      </c>
      <c r="D6919" s="1" t="s">
        <v>27423</v>
      </c>
      <c r="E6919" s="1" t="s">
        <v>3</v>
      </c>
      <c r="F6919" s="1" t="s">
        <v>27424</v>
      </c>
      <c r="G6919" s="1" t="s">
        <v>198</v>
      </c>
      <c r="H6919" s="1" t="s">
        <v>2</v>
      </c>
      <c r="I6919" s="1" t="s">
        <v>197</v>
      </c>
    </row>
    <row r="6920" spans="1:9" x14ac:dyDescent="0.25">
      <c r="A6920" s="1" t="s">
        <v>27425</v>
      </c>
      <c r="B6920" s="1" t="s">
        <v>27426</v>
      </c>
      <c r="C6920" s="1" t="s">
        <v>27427</v>
      </c>
      <c r="D6920" s="1" t="s">
        <v>27428</v>
      </c>
      <c r="E6920" s="1" t="s">
        <v>3</v>
      </c>
      <c r="F6920" s="1" t="s">
        <v>27429</v>
      </c>
      <c r="G6920" s="1" t="s">
        <v>198</v>
      </c>
      <c r="H6920" s="1" t="s">
        <v>2</v>
      </c>
      <c r="I6920" s="1" t="s">
        <v>197</v>
      </c>
    </row>
    <row r="6921" spans="1:9" x14ac:dyDescent="0.25">
      <c r="A6921" s="1" t="s">
        <v>27430</v>
      </c>
      <c r="B6921" s="1" t="s">
        <v>27431</v>
      </c>
      <c r="C6921" s="1" t="s">
        <v>27432</v>
      </c>
      <c r="D6921" s="1" t="s">
        <v>27433</v>
      </c>
      <c r="E6921" s="1" t="s">
        <v>3</v>
      </c>
      <c r="F6921" s="1" t="s">
        <v>27434</v>
      </c>
      <c r="G6921" s="1" t="s">
        <v>198</v>
      </c>
      <c r="H6921" s="1" t="s">
        <v>2</v>
      </c>
      <c r="I6921" s="1" t="s">
        <v>197</v>
      </c>
    </row>
    <row r="6922" spans="1:9" x14ac:dyDescent="0.25">
      <c r="A6922" s="1" t="s">
        <v>27435</v>
      </c>
      <c r="B6922" s="1" t="s">
        <v>27436</v>
      </c>
      <c r="C6922" s="1" t="s">
        <v>27437</v>
      </c>
      <c r="D6922" s="1" t="s">
        <v>27433</v>
      </c>
      <c r="E6922" s="1" t="s">
        <v>3</v>
      </c>
      <c r="F6922" s="1" t="s">
        <v>27434</v>
      </c>
      <c r="G6922" s="1" t="s">
        <v>198</v>
      </c>
      <c r="H6922" s="1" t="s">
        <v>2</v>
      </c>
      <c r="I6922" s="1" t="s">
        <v>197</v>
      </c>
    </row>
    <row r="6923" spans="1:9" x14ac:dyDescent="0.25">
      <c r="A6923" s="1" t="s">
        <v>27438</v>
      </c>
      <c r="B6923" s="1" t="s">
        <v>27439</v>
      </c>
      <c r="C6923" s="1" t="s">
        <v>27440</v>
      </c>
      <c r="D6923" s="1" t="s">
        <v>27433</v>
      </c>
      <c r="E6923" s="1" t="s">
        <v>3</v>
      </c>
      <c r="F6923" s="1" t="s">
        <v>27434</v>
      </c>
      <c r="G6923" s="1" t="s">
        <v>198</v>
      </c>
      <c r="H6923" s="1" t="s">
        <v>2</v>
      </c>
      <c r="I6923" s="1" t="s">
        <v>197</v>
      </c>
    </row>
    <row r="6924" spans="1:9" x14ac:dyDescent="0.25">
      <c r="A6924" s="1" t="s">
        <v>27441</v>
      </c>
      <c r="B6924" s="1" t="s">
        <v>27442</v>
      </c>
      <c r="C6924" s="1" t="s">
        <v>27443</v>
      </c>
      <c r="D6924" s="1" t="s">
        <v>27444</v>
      </c>
      <c r="E6924" s="1" t="s">
        <v>3</v>
      </c>
      <c r="F6924" s="1" t="s">
        <v>27445</v>
      </c>
      <c r="G6924" s="1" t="s">
        <v>198</v>
      </c>
      <c r="H6924" s="1" t="s">
        <v>2</v>
      </c>
      <c r="I6924" s="1" t="s">
        <v>197</v>
      </c>
    </row>
    <row r="6925" spans="1:9" x14ac:dyDescent="0.25">
      <c r="A6925" s="1" t="s">
        <v>27446</v>
      </c>
      <c r="B6925" s="1" t="s">
        <v>27447</v>
      </c>
      <c r="C6925" s="1" t="s">
        <v>27448</v>
      </c>
      <c r="D6925" s="1" t="s">
        <v>27449</v>
      </c>
      <c r="E6925" s="1" t="s">
        <v>3</v>
      </c>
      <c r="F6925" s="1" t="s">
        <v>27450</v>
      </c>
      <c r="G6925" s="1" t="s">
        <v>198</v>
      </c>
      <c r="H6925" s="1" t="s">
        <v>2</v>
      </c>
      <c r="I6925" s="1" t="s">
        <v>197</v>
      </c>
    </row>
    <row r="6926" spans="1:9" x14ac:dyDescent="0.25">
      <c r="A6926" s="1" t="s">
        <v>27451</v>
      </c>
      <c r="B6926" s="1" t="s">
        <v>27452</v>
      </c>
      <c r="C6926" s="1" t="s">
        <v>27450</v>
      </c>
      <c r="D6926" s="1" t="s">
        <v>27449</v>
      </c>
      <c r="E6926" s="1" t="s">
        <v>3</v>
      </c>
      <c r="F6926" s="1" t="s">
        <v>27450</v>
      </c>
      <c r="G6926" s="1" t="s">
        <v>198</v>
      </c>
      <c r="H6926" s="1" t="s">
        <v>2</v>
      </c>
      <c r="I6926" s="1" t="s">
        <v>197</v>
      </c>
    </row>
    <row r="6927" spans="1:9" x14ac:dyDescent="0.25">
      <c r="A6927" s="1" t="s">
        <v>27453</v>
      </c>
      <c r="B6927" s="1" t="s">
        <v>27454</v>
      </c>
      <c r="C6927" s="1" t="s">
        <v>27455</v>
      </c>
      <c r="D6927" s="1" t="s">
        <v>27456</v>
      </c>
      <c r="E6927" s="1" t="s">
        <v>3</v>
      </c>
      <c r="F6927" s="1" t="s">
        <v>27457</v>
      </c>
      <c r="G6927" s="1" t="s">
        <v>198</v>
      </c>
      <c r="H6927" s="1" t="s">
        <v>2</v>
      </c>
      <c r="I6927" s="1" t="s">
        <v>197</v>
      </c>
    </row>
    <row r="6928" spans="1:9" x14ac:dyDescent="0.25">
      <c r="A6928" s="1" t="s">
        <v>27458</v>
      </c>
      <c r="B6928" s="1" t="s">
        <v>27459</v>
      </c>
      <c r="C6928" s="1" t="s">
        <v>27460</v>
      </c>
      <c r="D6928" s="1" t="s">
        <v>27461</v>
      </c>
      <c r="E6928" s="1" t="s">
        <v>3</v>
      </c>
      <c r="F6928" s="1" t="s">
        <v>27462</v>
      </c>
      <c r="G6928" s="1" t="s">
        <v>198</v>
      </c>
      <c r="H6928" s="1" t="s">
        <v>2</v>
      </c>
      <c r="I6928" s="1" t="s">
        <v>197</v>
      </c>
    </row>
    <row r="6929" spans="1:9" x14ac:dyDescent="0.25">
      <c r="A6929" s="1" t="s">
        <v>27463</v>
      </c>
      <c r="B6929" s="1" t="s">
        <v>27464</v>
      </c>
      <c r="C6929" s="1" t="s">
        <v>27465</v>
      </c>
      <c r="D6929" s="1" t="s">
        <v>27466</v>
      </c>
      <c r="E6929" s="1" t="s">
        <v>3</v>
      </c>
      <c r="F6929" s="1" t="s">
        <v>27467</v>
      </c>
      <c r="G6929" s="1" t="s">
        <v>198</v>
      </c>
      <c r="H6929" s="1" t="s">
        <v>2</v>
      </c>
      <c r="I6929" s="1" t="s">
        <v>197</v>
      </c>
    </row>
    <row r="6930" spans="1:9" x14ac:dyDescent="0.25">
      <c r="A6930" s="1" t="s">
        <v>27468</v>
      </c>
      <c r="B6930" s="1" t="s">
        <v>27469</v>
      </c>
      <c r="C6930" s="1" t="s">
        <v>27470</v>
      </c>
      <c r="D6930" s="1" t="s">
        <v>6093</v>
      </c>
      <c r="E6930" s="1" t="s">
        <v>3</v>
      </c>
      <c r="F6930" s="1" t="s">
        <v>6094</v>
      </c>
      <c r="G6930" s="1" t="s">
        <v>198</v>
      </c>
      <c r="H6930" s="1" t="s">
        <v>2</v>
      </c>
      <c r="I6930" s="1" t="s">
        <v>197</v>
      </c>
    </row>
    <row r="6931" spans="1:9" x14ac:dyDescent="0.25">
      <c r="A6931" s="1" t="s">
        <v>27471</v>
      </c>
      <c r="B6931" s="1" t="s">
        <v>27472</v>
      </c>
      <c r="C6931" s="1" t="s">
        <v>27473</v>
      </c>
      <c r="D6931" s="1" t="s">
        <v>6093</v>
      </c>
      <c r="E6931" s="1" t="s">
        <v>3</v>
      </c>
      <c r="F6931" s="1" t="s">
        <v>6094</v>
      </c>
      <c r="G6931" s="1" t="s">
        <v>198</v>
      </c>
      <c r="H6931" s="1" t="s">
        <v>2</v>
      </c>
      <c r="I6931" s="1" t="s">
        <v>197</v>
      </c>
    </row>
    <row r="6932" spans="1:9" x14ac:dyDescent="0.25">
      <c r="A6932" s="1" t="s">
        <v>27474</v>
      </c>
      <c r="B6932" s="1" t="s">
        <v>27475</v>
      </c>
      <c r="C6932" s="1" t="s">
        <v>27476</v>
      </c>
      <c r="D6932" s="1" t="s">
        <v>6093</v>
      </c>
      <c r="E6932" s="1" t="s">
        <v>3</v>
      </c>
      <c r="F6932" s="1" t="s">
        <v>6094</v>
      </c>
      <c r="G6932" s="1" t="s">
        <v>198</v>
      </c>
      <c r="H6932" s="1" t="s">
        <v>2</v>
      </c>
      <c r="I6932" s="1" t="s">
        <v>197</v>
      </c>
    </row>
    <row r="6933" spans="1:9" x14ac:dyDescent="0.25">
      <c r="A6933" s="1" t="s">
        <v>27477</v>
      </c>
      <c r="B6933" s="1" t="s">
        <v>27478</v>
      </c>
      <c r="C6933" s="1" t="s">
        <v>27479</v>
      </c>
      <c r="D6933" s="1" t="s">
        <v>6093</v>
      </c>
      <c r="E6933" s="1" t="s">
        <v>3</v>
      </c>
      <c r="F6933" s="1" t="s">
        <v>6094</v>
      </c>
      <c r="G6933" s="1" t="s">
        <v>198</v>
      </c>
      <c r="H6933" s="1" t="s">
        <v>2</v>
      </c>
      <c r="I6933" s="1" t="s">
        <v>197</v>
      </c>
    </row>
    <row r="6934" spans="1:9" x14ac:dyDescent="0.25">
      <c r="A6934" s="1" t="s">
        <v>27480</v>
      </c>
      <c r="B6934" s="1" t="s">
        <v>27481</v>
      </c>
      <c r="C6934" s="1" t="s">
        <v>27482</v>
      </c>
      <c r="D6934" s="1" t="s">
        <v>27483</v>
      </c>
      <c r="E6934" s="1" t="s">
        <v>3</v>
      </c>
      <c r="F6934" s="1" t="s">
        <v>27484</v>
      </c>
      <c r="G6934" s="1" t="s">
        <v>198</v>
      </c>
      <c r="H6934" s="1" t="s">
        <v>2</v>
      </c>
      <c r="I6934" s="1" t="s">
        <v>197</v>
      </c>
    </row>
    <row r="6935" spans="1:9" x14ac:dyDescent="0.25">
      <c r="A6935" s="1" t="s">
        <v>27485</v>
      </c>
      <c r="B6935" s="1" t="s">
        <v>27486</v>
      </c>
      <c r="C6935" s="1" t="s">
        <v>27487</v>
      </c>
      <c r="D6935" s="1" t="s">
        <v>27488</v>
      </c>
      <c r="E6935" s="1" t="s">
        <v>3</v>
      </c>
      <c r="F6935" s="1" t="s">
        <v>27489</v>
      </c>
      <c r="G6935" s="1" t="s">
        <v>198</v>
      </c>
      <c r="H6935" s="1" t="s">
        <v>2</v>
      </c>
      <c r="I6935" s="1" t="s">
        <v>197</v>
      </c>
    </row>
    <row r="6936" spans="1:9" x14ac:dyDescent="0.25">
      <c r="A6936" s="1" t="s">
        <v>27490</v>
      </c>
      <c r="B6936" s="1" t="s">
        <v>27491</v>
      </c>
      <c r="C6936" s="1" t="s">
        <v>27492</v>
      </c>
      <c r="D6936" s="1" t="s">
        <v>27493</v>
      </c>
      <c r="E6936" s="1" t="s">
        <v>3</v>
      </c>
      <c r="F6936" s="1" t="s">
        <v>27494</v>
      </c>
      <c r="G6936" s="1" t="s">
        <v>198</v>
      </c>
      <c r="H6936" s="1" t="s">
        <v>2</v>
      </c>
      <c r="I6936" s="1" t="s">
        <v>197</v>
      </c>
    </row>
    <row r="6937" spans="1:9" x14ac:dyDescent="0.25">
      <c r="A6937" s="1" t="s">
        <v>27495</v>
      </c>
      <c r="B6937" s="1" t="s">
        <v>27496</v>
      </c>
      <c r="C6937" s="1" t="s">
        <v>27497</v>
      </c>
      <c r="D6937" s="1" t="s">
        <v>27498</v>
      </c>
      <c r="E6937" s="1" t="s">
        <v>3</v>
      </c>
      <c r="F6937" s="1" t="s">
        <v>27499</v>
      </c>
      <c r="G6937" s="1" t="s">
        <v>198</v>
      </c>
      <c r="H6937" s="1" t="s">
        <v>2</v>
      </c>
      <c r="I6937" s="1" t="s">
        <v>197</v>
      </c>
    </row>
    <row r="6938" spans="1:9" x14ac:dyDescent="0.25">
      <c r="A6938" s="1" t="s">
        <v>27500</v>
      </c>
      <c r="B6938" s="1" t="s">
        <v>27501</v>
      </c>
      <c r="C6938" s="1" t="s">
        <v>27502</v>
      </c>
      <c r="D6938" s="1" t="s">
        <v>27503</v>
      </c>
      <c r="E6938" s="1" t="s">
        <v>3</v>
      </c>
      <c r="F6938" s="1" t="s">
        <v>27504</v>
      </c>
      <c r="G6938" s="1" t="s">
        <v>198</v>
      </c>
      <c r="H6938" s="1" t="s">
        <v>2</v>
      </c>
      <c r="I6938" s="1" t="s">
        <v>197</v>
      </c>
    </row>
    <row r="6939" spans="1:9" x14ac:dyDescent="0.25">
      <c r="A6939" s="1" t="s">
        <v>27505</v>
      </c>
      <c r="B6939" s="1" t="s">
        <v>27506</v>
      </c>
      <c r="C6939" s="1" t="s">
        <v>27507</v>
      </c>
      <c r="D6939" s="1" t="s">
        <v>27508</v>
      </c>
      <c r="E6939" s="1" t="s">
        <v>3</v>
      </c>
      <c r="F6939" s="1" t="s">
        <v>27509</v>
      </c>
      <c r="G6939" s="1" t="s">
        <v>198</v>
      </c>
      <c r="H6939" s="1" t="s">
        <v>2</v>
      </c>
      <c r="I6939" s="1" t="s">
        <v>197</v>
      </c>
    </row>
    <row r="6940" spans="1:9" x14ac:dyDescent="0.25">
      <c r="A6940" s="1" t="s">
        <v>27510</v>
      </c>
      <c r="B6940" s="1" t="s">
        <v>27511</v>
      </c>
      <c r="C6940" s="1" t="s">
        <v>27512</v>
      </c>
      <c r="D6940" s="1" t="s">
        <v>27508</v>
      </c>
      <c r="E6940" s="1" t="s">
        <v>3</v>
      </c>
      <c r="F6940" s="1" t="s">
        <v>27509</v>
      </c>
      <c r="G6940" s="1" t="s">
        <v>198</v>
      </c>
      <c r="H6940" s="1" t="s">
        <v>2</v>
      </c>
      <c r="I6940" s="1" t="s">
        <v>197</v>
      </c>
    </row>
    <row r="6941" spans="1:9" x14ac:dyDescent="0.25">
      <c r="A6941" s="1" t="s">
        <v>27513</v>
      </c>
      <c r="B6941" s="1" t="s">
        <v>27514</v>
      </c>
      <c r="C6941" s="1" t="s">
        <v>27515</v>
      </c>
      <c r="D6941" s="1" t="s">
        <v>27516</v>
      </c>
      <c r="E6941" s="1" t="s">
        <v>3</v>
      </c>
      <c r="F6941" s="1" t="s">
        <v>27517</v>
      </c>
      <c r="G6941" s="1" t="s">
        <v>198</v>
      </c>
      <c r="H6941" s="1" t="s">
        <v>2</v>
      </c>
      <c r="I6941" s="1" t="s">
        <v>197</v>
      </c>
    </row>
    <row r="6942" spans="1:9" x14ac:dyDescent="0.25">
      <c r="A6942" s="1" t="s">
        <v>27518</v>
      </c>
      <c r="B6942" s="1" t="s">
        <v>27519</v>
      </c>
      <c r="C6942" s="1" t="s">
        <v>27520</v>
      </c>
      <c r="D6942" s="1" t="s">
        <v>27516</v>
      </c>
      <c r="E6942" s="1" t="s">
        <v>3</v>
      </c>
      <c r="F6942" s="1" t="s">
        <v>27517</v>
      </c>
      <c r="G6942" s="1" t="s">
        <v>198</v>
      </c>
      <c r="H6942" s="1" t="s">
        <v>2</v>
      </c>
      <c r="I6942" s="1" t="s">
        <v>197</v>
      </c>
    </row>
    <row r="6943" spans="1:9" x14ac:dyDescent="0.25">
      <c r="A6943" s="1" t="s">
        <v>27521</v>
      </c>
      <c r="B6943" s="1" t="s">
        <v>27522</v>
      </c>
      <c r="C6943" s="1" t="s">
        <v>27523</v>
      </c>
      <c r="D6943" s="1" t="s">
        <v>27516</v>
      </c>
      <c r="E6943" s="1" t="s">
        <v>3</v>
      </c>
      <c r="F6943" s="1" t="s">
        <v>27517</v>
      </c>
      <c r="G6943" s="1" t="s">
        <v>198</v>
      </c>
      <c r="H6943" s="1" t="s">
        <v>2</v>
      </c>
      <c r="I6943" s="1" t="s">
        <v>197</v>
      </c>
    </row>
    <row r="6944" spans="1:9" x14ac:dyDescent="0.25">
      <c r="A6944" s="1" t="s">
        <v>27524</v>
      </c>
      <c r="B6944" s="1" t="s">
        <v>27525</v>
      </c>
      <c r="C6944" s="1" t="s">
        <v>27526</v>
      </c>
      <c r="D6944" s="1" t="s">
        <v>27527</v>
      </c>
      <c r="E6944" s="1" t="s">
        <v>3</v>
      </c>
      <c r="F6944" s="1" t="s">
        <v>27528</v>
      </c>
      <c r="G6944" s="1" t="s">
        <v>198</v>
      </c>
      <c r="H6944" s="1" t="s">
        <v>2</v>
      </c>
      <c r="I6944" s="1" t="s">
        <v>197</v>
      </c>
    </row>
    <row r="6945" spans="1:9" x14ac:dyDescent="0.25">
      <c r="A6945" s="1" t="s">
        <v>27529</v>
      </c>
      <c r="B6945" s="1" t="s">
        <v>27530</v>
      </c>
      <c r="C6945" s="1" t="s">
        <v>27531</v>
      </c>
      <c r="D6945" s="1" t="s">
        <v>27532</v>
      </c>
      <c r="E6945" s="1" t="s">
        <v>3</v>
      </c>
      <c r="F6945" s="1" t="s">
        <v>27533</v>
      </c>
      <c r="G6945" s="1" t="s">
        <v>198</v>
      </c>
      <c r="H6945" s="1" t="s">
        <v>2</v>
      </c>
      <c r="I6945" s="1" t="s">
        <v>197</v>
      </c>
    </row>
    <row r="6946" spans="1:9" x14ac:dyDescent="0.25">
      <c r="A6946" s="1" t="s">
        <v>27534</v>
      </c>
      <c r="B6946" s="1" t="s">
        <v>27535</v>
      </c>
      <c r="C6946" s="1" t="s">
        <v>27536</v>
      </c>
      <c r="D6946" s="1" t="s">
        <v>27537</v>
      </c>
      <c r="E6946" s="1" t="s">
        <v>3</v>
      </c>
      <c r="F6946" s="1" t="s">
        <v>27538</v>
      </c>
      <c r="G6946" s="1" t="s">
        <v>198</v>
      </c>
      <c r="H6946" s="1" t="s">
        <v>2</v>
      </c>
      <c r="I6946" s="1" t="s">
        <v>197</v>
      </c>
    </row>
    <row r="6947" spans="1:9" x14ac:dyDescent="0.25">
      <c r="A6947" s="1" t="s">
        <v>27539</v>
      </c>
      <c r="B6947" s="1" t="s">
        <v>27540</v>
      </c>
      <c r="C6947" s="1" t="s">
        <v>27541</v>
      </c>
      <c r="D6947" s="1" t="s">
        <v>27542</v>
      </c>
      <c r="E6947" s="1" t="s">
        <v>3</v>
      </c>
      <c r="F6947" s="1" t="s">
        <v>27543</v>
      </c>
      <c r="G6947" s="1" t="s">
        <v>198</v>
      </c>
      <c r="H6947" s="1" t="s">
        <v>2</v>
      </c>
      <c r="I6947" s="1" t="s">
        <v>197</v>
      </c>
    </row>
    <row r="6948" spans="1:9" x14ac:dyDescent="0.25">
      <c r="A6948" s="1" t="s">
        <v>27544</v>
      </c>
      <c r="B6948" s="1" t="s">
        <v>27545</v>
      </c>
      <c r="C6948" s="1" t="s">
        <v>27546</v>
      </c>
      <c r="D6948" s="1" t="s">
        <v>27547</v>
      </c>
      <c r="E6948" s="1" t="s">
        <v>3</v>
      </c>
      <c r="F6948" s="1" t="s">
        <v>27548</v>
      </c>
      <c r="G6948" s="1" t="s">
        <v>198</v>
      </c>
      <c r="H6948" s="1" t="s">
        <v>2</v>
      </c>
      <c r="I6948" s="1" t="s">
        <v>197</v>
      </c>
    </row>
    <row r="6949" spans="1:9" x14ac:dyDescent="0.25">
      <c r="A6949" s="1" t="s">
        <v>27549</v>
      </c>
      <c r="B6949" s="1" t="s">
        <v>27550</v>
      </c>
      <c r="C6949" s="1" t="s">
        <v>27551</v>
      </c>
      <c r="D6949" s="1" t="s">
        <v>27552</v>
      </c>
      <c r="E6949" s="1" t="s">
        <v>3</v>
      </c>
      <c r="F6949" s="1" t="s">
        <v>27553</v>
      </c>
      <c r="G6949" s="1" t="s">
        <v>198</v>
      </c>
      <c r="H6949" s="1" t="s">
        <v>2</v>
      </c>
      <c r="I6949" s="1" t="s">
        <v>197</v>
      </c>
    </row>
    <row r="6950" spans="1:9" x14ac:dyDescent="0.25">
      <c r="A6950" s="1" t="s">
        <v>27554</v>
      </c>
      <c r="B6950" s="1" t="s">
        <v>27555</v>
      </c>
      <c r="C6950" s="1" t="s">
        <v>27556</v>
      </c>
      <c r="D6950" s="1" t="s">
        <v>27552</v>
      </c>
      <c r="E6950" s="1" t="s">
        <v>3</v>
      </c>
      <c r="F6950" s="1" t="s">
        <v>27553</v>
      </c>
      <c r="G6950" s="1" t="s">
        <v>198</v>
      </c>
      <c r="H6950" s="1" t="s">
        <v>2</v>
      </c>
      <c r="I6950" s="1" t="s">
        <v>197</v>
      </c>
    </row>
    <row r="6951" spans="1:9" x14ac:dyDescent="0.25">
      <c r="A6951" s="1" t="s">
        <v>27557</v>
      </c>
      <c r="B6951" s="1" t="s">
        <v>27558</v>
      </c>
      <c r="C6951" s="1" t="s">
        <v>27559</v>
      </c>
      <c r="D6951" s="1" t="s">
        <v>27560</v>
      </c>
      <c r="E6951" s="1" t="s">
        <v>3</v>
      </c>
      <c r="F6951" s="1" t="s">
        <v>27561</v>
      </c>
      <c r="G6951" s="1" t="s">
        <v>198</v>
      </c>
      <c r="H6951" s="1" t="s">
        <v>2</v>
      </c>
      <c r="I6951" s="1" t="s">
        <v>197</v>
      </c>
    </row>
    <row r="6952" spans="1:9" x14ac:dyDescent="0.25">
      <c r="A6952" s="1" t="s">
        <v>27562</v>
      </c>
      <c r="B6952" s="1" t="s">
        <v>27563</v>
      </c>
      <c r="C6952" s="1" t="s">
        <v>27564</v>
      </c>
      <c r="D6952" s="1" t="s">
        <v>27565</v>
      </c>
      <c r="E6952" s="1" t="s">
        <v>3</v>
      </c>
      <c r="F6952" s="1" t="s">
        <v>27564</v>
      </c>
      <c r="G6952" s="1" t="s">
        <v>198</v>
      </c>
      <c r="H6952" s="1" t="s">
        <v>2</v>
      </c>
      <c r="I6952" s="1" t="s">
        <v>197</v>
      </c>
    </row>
    <row r="6953" spans="1:9" x14ac:dyDescent="0.25">
      <c r="A6953" s="1" t="s">
        <v>27566</v>
      </c>
      <c r="B6953" s="1" t="s">
        <v>27567</v>
      </c>
      <c r="C6953" s="1" t="s">
        <v>27568</v>
      </c>
      <c r="D6953" s="1" t="s">
        <v>27569</v>
      </c>
      <c r="E6953" s="1" t="s">
        <v>3</v>
      </c>
      <c r="F6953" s="1" t="s">
        <v>27570</v>
      </c>
      <c r="G6953" s="1" t="s">
        <v>198</v>
      </c>
      <c r="H6953" s="1" t="s">
        <v>2</v>
      </c>
      <c r="I6953" s="1" t="s">
        <v>197</v>
      </c>
    </row>
    <row r="6954" spans="1:9" x14ac:dyDescent="0.25">
      <c r="A6954" s="1" t="s">
        <v>27571</v>
      </c>
      <c r="B6954" s="1" t="s">
        <v>27572</v>
      </c>
      <c r="C6954" s="1" t="s">
        <v>27573</v>
      </c>
      <c r="D6954" s="1" t="s">
        <v>27574</v>
      </c>
      <c r="E6954" s="1" t="s">
        <v>3</v>
      </c>
      <c r="F6954" s="1" t="s">
        <v>27575</v>
      </c>
      <c r="G6954" s="1" t="s">
        <v>198</v>
      </c>
      <c r="H6954" s="1" t="s">
        <v>2</v>
      </c>
      <c r="I6954" s="1" t="s">
        <v>197</v>
      </c>
    </row>
    <row r="6955" spans="1:9" x14ac:dyDescent="0.25">
      <c r="A6955" s="1" t="s">
        <v>27576</v>
      </c>
      <c r="B6955" s="1" t="s">
        <v>27577</v>
      </c>
      <c r="C6955" s="1" t="s">
        <v>27578</v>
      </c>
      <c r="D6955" s="1" t="s">
        <v>27579</v>
      </c>
      <c r="E6955" s="1" t="s">
        <v>3</v>
      </c>
      <c r="F6955" s="1" t="s">
        <v>27578</v>
      </c>
      <c r="G6955" s="1" t="s">
        <v>198</v>
      </c>
      <c r="H6955" s="1" t="s">
        <v>2</v>
      </c>
      <c r="I6955" s="1" t="s">
        <v>197</v>
      </c>
    </row>
    <row r="6956" spans="1:9" x14ac:dyDescent="0.25">
      <c r="A6956" s="1" t="s">
        <v>27580</v>
      </c>
      <c r="B6956" s="1" t="s">
        <v>27581</v>
      </c>
      <c r="C6956" s="1" t="s">
        <v>27582</v>
      </c>
      <c r="D6956" s="1" t="s">
        <v>27583</v>
      </c>
      <c r="E6956" s="1" t="s">
        <v>3</v>
      </c>
      <c r="F6956" s="1" t="s">
        <v>27582</v>
      </c>
      <c r="G6956" s="1" t="s">
        <v>198</v>
      </c>
      <c r="H6956" s="1" t="s">
        <v>2</v>
      </c>
      <c r="I6956" s="1" t="s">
        <v>197</v>
      </c>
    </row>
    <row r="6957" spans="1:9" x14ac:dyDescent="0.25">
      <c r="A6957" s="1" t="s">
        <v>27584</v>
      </c>
      <c r="B6957" s="1" t="s">
        <v>27585</v>
      </c>
      <c r="C6957" s="1" t="s">
        <v>27586</v>
      </c>
      <c r="D6957" s="1" t="s">
        <v>27587</v>
      </c>
      <c r="E6957" s="1" t="s">
        <v>3</v>
      </c>
      <c r="F6957" s="1" t="s">
        <v>27588</v>
      </c>
      <c r="G6957" s="1" t="s">
        <v>198</v>
      </c>
      <c r="H6957" s="1" t="s">
        <v>2</v>
      </c>
      <c r="I6957" s="1" t="s">
        <v>197</v>
      </c>
    </row>
    <row r="6958" spans="1:9" x14ac:dyDescent="0.25">
      <c r="A6958" s="1" t="s">
        <v>27589</v>
      </c>
      <c r="B6958" s="1" t="s">
        <v>27590</v>
      </c>
      <c r="C6958" s="1" t="s">
        <v>27591</v>
      </c>
      <c r="D6958" s="1" t="s">
        <v>27592</v>
      </c>
      <c r="E6958" s="1" t="s">
        <v>3</v>
      </c>
      <c r="F6958" s="1" t="s">
        <v>27593</v>
      </c>
      <c r="G6958" s="1" t="s">
        <v>198</v>
      </c>
      <c r="H6958" s="1" t="s">
        <v>2</v>
      </c>
      <c r="I6958" s="1" t="s">
        <v>197</v>
      </c>
    </row>
    <row r="6959" spans="1:9" x14ac:dyDescent="0.25">
      <c r="A6959" s="1" t="s">
        <v>27594</v>
      </c>
      <c r="B6959" s="1" t="s">
        <v>27595</v>
      </c>
      <c r="C6959" s="1" t="s">
        <v>27596</v>
      </c>
      <c r="D6959" s="1" t="s">
        <v>27597</v>
      </c>
      <c r="E6959" s="1" t="s">
        <v>3</v>
      </c>
      <c r="F6959" s="1" t="s">
        <v>27598</v>
      </c>
      <c r="G6959" s="1" t="s">
        <v>198</v>
      </c>
      <c r="H6959" s="1" t="s">
        <v>2</v>
      </c>
      <c r="I6959" s="1" t="s">
        <v>197</v>
      </c>
    </row>
    <row r="6960" spans="1:9" x14ac:dyDescent="0.25">
      <c r="A6960" s="1" t="s">
        <v>27599</v>
      </c>
      <c r="B6960" s="1" t="s">
        <v>27600</v>
      </c>
      <c r="C6960" s="1" t="s">
        <v>27601</v>
      </c>
      <c r="D6960" s="1" t="s">
        <v>2538</v>
      </c>
      <c r="E6960" s="1" t="s">
        <v>3</v>
      </c>
      <c r="F6960" s="1" t="s">
        <v>2539</v>
      </c>
      <c r="G6960" s="1" t="s">
        <v>198</v>
      </c>
      <c r="H6960" s="1" t="s">
        <v>2</v>
      </c>
      <c r="I6960" s="1" t="s">
        <v>197</v>
      </c>
    </row>
    <row r="6961" spans="1:9" x14ac:dyDescent="0.25">
      <c r="A6961" s="1" t="s">
        <v>27602</v>
      </c>
      <c r="B6961" s="1" t="s">
        <v>27603</v>
      </c>
      <c r="C6961" s="1" t="s">
        <v>27604</v>
      </c>
      <c r="D6961" s="1" t="s">
        <v>27605</v>
      </c>
      <c r="E6961" s="1" t="s">
        <v>3</v>
      </c>
      <c r="F6961" s="1" t="s">
        <v>27606</v>
      </c>
      <c r="G6961" s="1" t="s">
        <v>198</v>
      </c>
      <c r="H6961" s="1" t="s">
        <v>2</v>
      </c>
      <c r="I6961" s="1" t="s">
        <v>197</v>
      </c>
    </row>
    <row r="6962" spans="1:9" x14ac:dyDescent="0.25">
      <c r="A6962" s="1" t="s">
        <v>27607</v>
      </c>
      <c r="B6962" s="1" t="s">
        <v>27608</v>
      </c>
      <c r="C6962" s="1" t="s">
        <v>27609</v>
      </c>
      <c r="D6962" s="1" t="s">
        <v>27605</v>
      </c>
      <c r="E6962" s="1" t="s">
        <v>3</v>
      </c>
      <c r="F6962" s="1" t="s">
        <v>27606</v>
      </c>
      <c r="G6962" s="1" t="s">
        <v>198</v>
      </c>
      <c r="H6962" s="1" t="s">
        <v>2</v>
      </c>
      <c r="I6962" s="1" t="s">
        <v>197</v>
      </c>
    </row>
    <row r="6963" spans="1:9" x14ac:dyDescent="0.25">
      <c r="A6963" s="1" t="s">
        <v>27610</v>
      </c>
      <c r="B6963" s="1" t="s">
        <v>27611</v>
      </c>
      <c r="C6963" s="1" t="s">
        <v>27612</v>
      </c>
      <c r="D6963" s="1" t="s">
        <v>27605</v>
      </c>
      <c r="E6963" s="1" t="s">
        <v>3</v>
      </c>
      <c r="F6963" s="1" t="s">
        <v>27606</v>
      </c>
      <c r="G6963" s="1" t="s">
        <v>198</v>
      </c>
      <c r="H6963" s="1" t="s">
        <v>2</v>
      </c>
      <c r="I6963" s="1" t="s">
        <v>197</v>
      </c>
    </row>
    <row r="6964" spans="1:9" x14ac:dyDescent="0.25">
      <c r="A6964" s="1" t="s">
        <v>27613</v>
      </c>
      <c r="B6964" s="1" t="s">
        <v>27614</v>
      </c>
      <c r="C6964" s="1" t="s">
        <v>27615</v>
      </c>
      <c r="D6964" s="1" t="s">
        <v>27605</v>
      </c>
      <c r="E6964" s="1" t="s">
        <v>3</v>
      </c>
      <c r="F6964" s="1" t="s">
        <v>27606</v>
      </c>
      <c r="G6964" s="1" t="s">
        <v>198</v>
      </c>
      <c r="H6964" s="1" t="s">
        <v>2</v>
      </c>
      <c r="I6964" s="1" t="s">
        <v>197</v>
      </c>
    </row>
    <row r="6965" spans="1:9" x14ac:dyDescent="0.25">
      <c r="A6965" s="1" t="s">
        <v>27616</v>
      </c>
      <c r="B6965" s="1" t="s">
        <v>27617</v>
      </c>
      <c r="C6965" s="1" t="s">
        <v>27618</v>
      </c>
      <c r="D6965" s="1" t="s">
        <v>27619</v>
      </c>
      <c r="E6965" s="1" t="s">
        <v>3</v>
      </c>
      <c r="F6965" s="1" t="s">
        <v>27620</v>
      </c>
      <c r="G6965" s="1" t="s">
        <v>198</v>
      </c>
      <c r="H6965" s="1" t="s">
        <v>2</v>
      </c>
      <c r="I6965" s="1" t="s">
        <v>197</v>
      </c>
    </row>
    <row r="6966" spans="1:9" x14ac:dyDescent="0.25">
      <c r="A6966" s="1" t="s">
        <v>27621</v>
      </c>
      <c r="B6966" s="1" t="s">
        <v>27622</v>
      </c>
      <c r="C6966" s="1" t="s">
        <v>27623</v>
      </c>
      <c r="D6966" s="1" t="s">
        <v>27624</v>
      </c>
      <c r="E6966" s="1" t="s">
        <v>3</v>
      </c>
      <c r="F6966" s="1" t="s">
        <v>27625</v>
      </c>
      <c r="G6966" s="1" t="s">
        <v>198</v>
      </c>
      <c r="H6966" s="1" t="s">
        <v>2</v>
      </c>
      <c r="I6966" s="1" t="s">
        <v>197</v>
      </c>
    </row>
    <row r="6967" spans="1:9" x14ac:dyDescent="0.25">
      <c r="A6967" s="1" t="s">
        <v>27626</v>
      </c>
      <c r="B6967" s="1" t="s">
        <v>27627</v>
      </c>
      <c r="C6967" s="1" t="s">
        <v>27628</v>
      </c>
      <c r="D6967" s="1" t="s">
        <v>27629</v>
      </c>
      <c r="E6967" s="1" t="s">
        <v>3</v>
      </c>
      <c r="F6967" s="1" t="s">
        <v>27628</v>
      </c>
      <c r="G6967" s="1" t="s">
        <v>198</v>
      </c>
      <c r="H6967" s="1" t="s">
        <v>2</v>
      </c>
      <c r="I6967" s="1" t="s">
        <v>197</v>
      </c>
    </row>
    <row r="6968" spans="1:9" x14ac:dyDescent="0.25">
      <c r="A6968" s="1" t="s">
        <v>27630</v>
      </c>
      <c r="B6968" s="1" t="s">
        <v>27631</v>
      </c>
      <c r="C6968" s="1" t="s">
        <v>27632</v>
      </c>
      <c r="D6968" s="1" t="s">
        <v>2540</v>
      </c>
      <c r="E6968" s="1" t="s">
        <v>3</v>
      </c>
      <c r="F6968" s="1" t="s">
        <v>2541</v>
      </c>
      <c r="G6968" s="1" t="s">
        <v>198</v>
      </c>
      <c r="H6968" s="1" t="s">
        <v>2</v>
      </c>
      <c r="I6968" s="1" t="s">
        <v>197</v>
      </c>
    </row>
    <row r="6969" spans="1:9" x14ac:dyDescent="0.25">
      <c r="A6969" s="1" t="s">
        <v>27633</v>
      </c>
      <c r="B6969" s="1" t="s">
        <v>27634</v>
      </c>
      <c r="C6969" s="1" t="s">
        <v>27635</v>
      </c>
      <c r="D6969" s="1" t="s">
        <v>27636</v>
      </c>
      <c r="E6969" s="1" t="s">
        <v>3</v>
      </c>
      <c r="F6969" s="1" t="s">
        <v>27637</v>
      </c>
      <c r="G6969" s="1" t="s">
        <v>198</v>
      </c>
      <c r="H6969" s="1" t="s">
        <v>2</v>
      </c>
      <c r="I6969" s="1" t="s">
        <v>197</v>
      </c>
    </row>
    <row r="6970" spans="1:9" x14ac:dyDescent="0.25">
      <c r="A6970" s="1" t="s">
        <v>27638</v>
      </c>
      <c r="B6970" s="1" t="s">
        <v>27639</v>
      </c>
      <c r="C6970" s="1" t="s">
        <v>27640</v>
      </c>
      <c r="D6970" s="1" t="s">
        <v>27641</v>
      </c>
      <c r="E6970" s="1" t="s">
        <v>3</v>
      </c>
      <c r="F6970" s="1" t="s">
        <v>27640</v>
      </c>
      <c r="G6970" s="1" t="s">
        <v>198</v>
      </c>
      <c r="H6970" s="1" t="s">
        <v>2</v>
      </c>
      <c r="I6970" s="1" t="s">
        <v>197</v>
      </c>
    </row>
    <row r="6971" spans="1:9" x14ac:dyDescent="0.25">
      <c r="A6971" s="1" t="s">
        <v>27642</v>
      </c>
      <c r="B6971" s="1" t="s">
        <v>27643</v>
      </c>
      <c r="C6971" s="1" t="s">
        <v>27644</v>
      </c>
      <c r="D6971" s="1" t="s">
        <v>27645</v>
      </c>
      <c r="E6971" s="1" t="s">
        <v>3</v>
      </c>
      <c r="F6971" s="1" t="s">
        <v>27644</v>
      </c>
      <c r="G6971" s="1" t="s">
        <v>198</v>
      </c>
      <c r="H6971" s="1" t="s">
        <v>2</v>
      </c>
      <c r="I6971" s="1" t="s">
        <v>197</v>
      </c>
    </row>
    <row r="6972" spans="1:9" x14ac:dyDescent="0.25">
      <c r="A6972" s="1" t="s">
        <v>27646</v>
      </c>
      <c r="B6972" s="1" t="s">
        <v>27647</v>
      </c>
      <c r="C6972" s="1" t="s">
        <v>5967</v>
      </c>
      <c r="D6972" s="1" t="s">
        <v>5966</v>
      </c>
      <c r="E6972" s="1" t="s">
        <v>3</v>
      </c>
      <c r="F6972" s="1" t="s">
        <v>5967</v>
      </c>
      <c r="G6972" s="1" t="s">
        <v>198</v>
      </c>
      <c r="H6972" s="1" t="s">
        <v>2</v>
      </c>
      <c r="I6972" s="1" t="s">
        <v>197</v>
      </c>
    </row>
    <row r="6973" spans="1:9" x14ac:dyDescent="0.25">
      <c r="A6973" s="1" t="s">
        <v>27648</v>
      </c>
      <c r="B6973" s="1" t="s">
        <v>27649</v>
      </c>
      <c r="C6973" s="1" t="s">
        <v>27650</v>
      </c>
      <c r="D6973" s="1" t="s">
        <v>27651</v>
      </c>
      <c r="E6973" s="1" t="s">
        <v>3</v>
      </c>
      <c r="F6973" s="1" t="s">
        <v>27650</v>
      </c>
      <c r="G6973" s="1" t="s">
        <v>198</v>
      </c>
      <c r="H6973" s="1" t="s">
        <v>2</v>
      </c>
      <c r="I6973" s="1" t="s">
        <v>197</v>
      </c>
    </row>
    <row r="6974" spans="1:9" x14ac:dyDescent="0.25">
      <c r="A6974" s="1" t="s">
        <v>27652</v>
      </c>
      <c r="B6974" s="1" t="s">
        <v>27653</v>
      </c>
      <c r="C6974" s="1" t="s">
        <v>27654</v>
      </c>
      <c r="D6974" s="1" t="s">
        <v>27655</v>
      </c>
      <c r="E6974" s="1" t="s">
        <v>3</v>
      </c>
      <c r="F6974" s="1" t="s">
        <v>27654</v>
      </c>
      <c r="G6974" s="1" t="s">
        <v>198</v>
      </c>
      <c r="H6974" s="1" t="s">
        <v>2</v>
      </c>
      <c r="I6974" s="1" t="s">
        <v>197</v>
      </c>
    </row>
    <row r="6975" spans="1:9" x14ac:dyDescent="0.25">
      <c r="A6975" s="1" t="s">
        <v>27656</v>
      </c>
      <c r="B6975" s="1" t="s">
        <v>27657</v>
      </c>
      <c r="C6975" s="1" t="s">
        <v>27658</v>
      </c>
      <c r="D6975" s="1" t="s">
        <v>27659</v>
      </c>
      <c r="E6975" s="1" t="s">
        <v>3</v>
      </c>
      <c r="F6975" s="1" t="s">
        <v>27658</v>
      </c>
      <c r="G6975" s="1" t="s">
        <v>198</v>
      </c>
      <c r="H6975" s="1" t="s">
        <v>2</v>
      </c>
      <c r="I6975" s="1" t="s">
        <v>197</v>
      </c>
    </row>
    <row r="6976" spans="1:9" x14ac:dyDescent="0.25">
      <c r="A6976" s="1" t="s">
        <v>27660</v>
      </c>
      <c r="B6976" s="1" t="s">
        <v>27661</v>
      </c>
      <c r="C6976" s="1" t="s">
        <v>27662</v>
      </c>
      <c r="D6976" s="1" t="s">
        <v>27663</v>
      </c>
      <c r="E6976" s="1" t="s">
        <v>3</v>
      </c>
      <c r="F6976" s="1" t="s">
        <v>27662</v>
      </c>
      <c r="G6976" s="1" t="s">
        <v>198</v>
      </c>
      <c r="H6976" s="1" t="s">
        <v>2</v>
      </c>
      <c r="I6976" s="1" t="s">
        <v>197</v>
      </c>
    </row>
    <row r="6977" spans="1:9" x14ac:dyDescent="0.25">
      <c r="A6977" s="1" t="s">
        <v>27664</v>
      </c>
      <c r="B6977" s="1" t="s">
        <v>27665</v>
      </c>
      <c r="C6977" s="1" t="s">
        <v>27666</v>
      </c>
      <c r="D6977" s="1" t="s">
        <v>27667</v>
      </c>
      <c r="E6977" s="1" t="s">
        <v>3</v>
      </c>
      <c r="F6977" s="1" t="s">
        <v>27668</v>
      </c>
      <c r="G6977" s="1" t="s">
        <v>198</v>
      </c>
      <c r="H6977" s="1" t="s">
        <v>2</v>
      </c>
      <c r="I6977" s="1" t="s">
        <v>197</v>
      </c>
    </row>
    <row r="6978" spans="1:9" x14ac:dyDescent="0.25">
      <c r="A6978" s="1" t="s">
        <v>27669</v>
      </c>
      <c r="B6978" s="1" t="s">
        <v>27670</v>
      </c>
      <c r="C6978" s="1" t="s">
        <v>27671</v>
      </c>
      <c r="D6978" s="1" t="s">
        <v>27672</v>
      </c>
      <c r="E6978" s="1" t="s">
        <v>3</v>
      </c>
      <c r="F6978" s="1" t="s">
        <v>27671</v>
      </c>
      <c r="G6978" s="1" t="s">
        <v>198</v>
      </c>
      <c r="H6978" s="1" t="s">
        <v>2</v>
      </c>
      <c r="I6978" s="1" t="s">
        <v>197</v>
      </c>
    </row>
    <row r="6979" spans="1:9" x14ac:dyDescent="0.25">
      <c r="A6979" s="1" t="s">
        <v>27673</v>
      </c>
      <c r="B6979" s="1" t="s">
        <v>27674</v>
      </c>
      <c r="C6979" s="1" t="s">
        <v>27675</v>
      </c>
      <c r="D6979" s="1" t="s">
        <v>27676</v>
      </c>
      <c r="E6979" s="1" t="s">
        <v>3</v>
      </c>
      <c r="F6979" s="1" t="s">
        <v>27677</v>
      </c>
      <c r="G6979" s="1" t="s">
        <v>198</v>
      </c>
      <c r="H6979" s="1" t="s">
        <v>2</v>
      </c>
      <c r="I6979" s="1" t="s">
        <v>197</v>
      </c>
    </row>
    <row r="6980" spans="1:9" x14ac:dyDescent="0.25">
      <c r="A6980" s="1" t="s">
        <v>27678</v>
      </c>
      <c r="B6980" s="1" t="s">
        <v>27679</v>
      </c>
      <c r="C6980" s="1" t="s">
        <v>27680</v>
      </c>
      <c r="D6980" s="1" t="s">
        <v>27676</v>
      </c>
      <c r="E6980" s="1" t="s">
        <v>3</v>
      </c>
      <c r="F6980" s="1" t="s">
        <v>27677</v>
      </c>
      <c r="G6980" s="1" t="s">
        <v>198</v>
      </c>
      <c r="H6980" s="1" t="s">
        <v>2</v>
      </c>
      <c r="I6980" s="1" t="s">
        <v>197</v>
      </c>
    </row>
    <row r="6981" spans="1:9" x14ac:dyDescent="0.25">
      <c r="A6981" s="1" t="s">
        <v>27681</v>
      </c>
      <c r="B6981" s="1" t="s">
        <v>27682</v>
      </c>
      <c r="C6981" s="1" t="s">
        <v>27683</v>
      </c>
      <c r="D6981" s="1" t="s">
        <v>27676</v>
      </c>
      <c r="E6981" s="1" t="s">
        <v>3</v>
      </c>
      <c r="F6981" s="1" t="s">
        <v>27677</v>
      </c>
      <c r="G6981" s="1" t="s">
        <v>198</v>
      </c>
      <c r="H6981" s="1" t="s">
        <v>2</v>
      </c>
      <c r="I6981" s="1" t="s">
        <v>197</v>
      </c>
    </row>
    <row r="6982" spans="1:9" x14ac:dyDescent="0.25">
      <c r="A6982" s="1" t="s">
        <v>27684</v>
      </c>
      <c r="B6982" s="1" t="s">
        <v>27685</v>
      </c>
      <c r="C6982" s="1" t="s">
        <v>27686</v>
      </c>
      <c r="D6982" s="1" t="s">
        <v>27676</v>
      </c>
      <c r="E6982" s="1" t="s">
        <v>3</v>
      </c>
      <c r="F6982" s="1" t="s">
        <v>27677</v>
      </c>
      <c r="G6982" s="1" t="s">
        <v>198</v>
      </c>
      <c r="H6982" s="1" t="s">
        <v>2</v>
      </c>
      <c r="I6982" s="1" t="s">
        <v>197</v>
      </c>
    </row>
    <row r="6983" spans="1:9" x14ac:dyDescent="0.25">
      <c r="A6983" s="1" t="s">
        <v>27687</v>
      </c>
      <c r="B6983" s="1" t="s">
        <v>27688</v>
      </c>
      <c r="C6983" s="1" t="s">
        <v>27689</v>
      </c>
      <c r="D6983" s="1" t="s">
        <v>27676</v>
      </c>
      <c r="E6983" s="1" t="s">
        <v>3</v>
      </c>
      <c r="F6983" s="1" t="s">
        <v>27677</v>
      </c>
      <c r="G6983" s="1" t="s">
        <v>198</v>
      </c>
      <c r="H6983" s="1" t="s">
        <v>2</v>
      </c>
      <c r="I6983" s="1" t="s">
        <v>197</v>
      </c>
    </row>
    <row r="6984" spans="1:9" x14ac:dyDescent="0.25">
      <c r="A6984" s="1" t="s">
        <v>27690</v>
      </c>
      <c r="B6984" s="1" t="s">
        <v>27691</v>
      </c>
      <c r="C6984" s="1" t="s">
        <v>27692</v>
      </c>
      <c r="D6984" s="1" t="s">
        <v>27676</v>
      </c>
      <c r="E6984" s="1" t="s">
        <v>3</v>
      </c>
      <c r="F6984" s="1" t="s">
        <v>27677</v>
      </c>
      <c r="G6984" s="1" t="s">
        <v>198</v>
      </c>
      <c r="H6984" s="1" t="s">
        <v>2</v>
      </c>
      <c r="I6984" s="1" t="s">
        <v>197</v>
      </c>
    </row>
    <row r="6985" spans="1:9" x14ac:dyDescent="0.25">
      <c r="A6985" s="1" t="s">
        <v>27693</v>
      </c>
      <c r="B6985" s="1" t="s">
        <v>27694</v>
      </c>
      <c r="C6985" s="1" t="s">
        <v>27695</v>
      </c>
      <c r="D6985" s="1" t="s">
        <v>5971</v>
      </c>
      <c r="E6985" s="1" t="s">
        <v>3</v>
      </c>
      <c r="F6985" s="1" t="s">
        <v>5972</v>
      </c>
      <c r="G6985" s="1" t="s">
        <v>198</v>
      </c>
      <c r="H6985" s="1" t="s">
        <v>2</v>
      </c>
      <c r="I6985" s="1" t="s">
        <v>197</v>
      </c>
    </row>
    <row r="6986" spans="1:9" x14ac:dyDescent="0.25">
      <c r="A6986" s="1" t="s">
        <v>27696</v>
      </c>
      <c r="B6986" s="1" t="s">
        <v>27697</v>
      </c>
      <c r="C6986" s="1" t="s">
        <v>27698</v>
      </c>
      <c r="D6986" s="1" t="s">
        <v>5971</v>
      </c>
      <c r="E6986" s="1" t="s">
        <v>3</v>
      </c>
      <c r="F6986" s="1" t="s">
        <v>5972</v>
      </c>
      <c r="G6986" s="1" t="s">
        <v>198</v>
      </c>
      <c r="H6986" s="1" t="s">
        <v>2</v>
      </c>
      <c r="I6986" s="1" t="s">
        <v>197</v>
      </c>
    </row>
    <row r="6987" spans="1:9" x14ac:dyDescent="0.25">
      <c r="A6987" s="1" t="s">
        <v>27699</v>
      </c>
      <c r="B6987" s="1" t="s">
        <v>27700</v>
      </c>
      <c r="C6987" s="1" t="s">
        <v>27701</v>
      </c>
      <c r="D6987" s="1" t="s">
        <v>5971</v>
      </c>
      <c r="E6987" s="1" t="s">
        <v>3</v>
      </c>
      <c r="F6987" s="1" t="s">
        <v>5972</v>
      </c>
      <c r="G6987" s="1" t="s">
        <v>198</v>
      </c>
      <c r="H6987" s="1" t="s">
        <v>2</v>
      </c>
      <c r="I6987" s="1" t="s">
        <v>197</v>
      </c>
    </row>
    <row r="6988" spans="1:9" x14ac:dyDescent="0.25">
      <c r="A6988" s="1" t="s">
        <v>27702</v>
      </c>
      <c r="B6988" s="1" t="s">
        <v>27703</v>
      </c>
      <c r="C6988" s="1" t="s">
        <v>27704</v>
      </c>
      <c r="D6988" s="1" t="s">
        <v>27705</v>
      </c>
      <c r="E6988" s="1" t="s">
        <v>3</v>
      </c>
      <c r="F6988" s="1" t="s">
        <v>27706</v>
      </c>
      <c r="G6988" s="1" t="s">
        <v>198</v>
      </c>
      <c r="H6988" s="1" t="s">
        <v>2</v>
      </c>
      <c r="I6988" s="1" t="s">
        <v>197</v>
      </c>
    </row>
    <row r="6989" spans="1:9" x14ac:dyDescent="0.25">
      <c r="A6989" s="1" t="s">
        <v>27707</v>
      </c>
      <c r="B6989" s="1" t="s">
        <v>27708</v>
      </c>
      <c r="C6989" s="1" t="s">
        <v>27709</v>
      </c>
      <c r="D6989" s="1" t="s">
        <v>27710</v>
      </c>
      <c r="E6989" s="1" t="s">
        <v>3</v>
      </c>
      <c r="F6989" s="1" t="s">
        <v>27711</v>
      </c>
      <c r="G6989" s="1" t="s">
        <v>198</v>
      </c>
      <c r="H6989" s="1" t="s">
        <v>2</v>
      </c>
      <c r="I6989" s="1" t="s">
        <v>197</v>
      </c>
    </row>
    <row r="6990" spans="1:9" x14ac:dyDescent="0.25">
      <c r="A6990" s="1" t="s">
        <v>27712</v>
      </c>
      <c r="B6990" s="1" t="s">
        <v>27713</v>
      </c>
      <c r="C6990" s="1" t="s">
        <v>5980</v>
      </c>
      <c r="D6990" s="1" t="s">
        <v>5979</v>
      </c>
      <c r="E6990" s="1" t="s">
        <v>3</v>
      </c>
      <c r="F6990" s="1" t="s">
        <v>5980</v>
      </c>
      <c r="G6990" s="1" t="s">
        <v>198</v>
      </c>
      <c r="H6990" s="1" t="s">
        <v>2</v>
      </c>
      <c r="I6990" s="1" t="s">
        <v>197</v>
      </c>
    </row>
    <row r="6991" spans="1:9" x14ac:dyDescent="0.25">
      <c r="A6991" s="1" t="s">
        <v>27714</v>
      </c>
      <c r="B6991" s="1" t="s">
        <v>27715</v>
      </c>
      <c r="C6991" s="1" t="s">
        <v>27716</v>
      </c>
      <c r="D6991" s="1" t="s">
        <v>5979</v>
      </c>
      <c r="E6991" s="1" t="s">
        <v>3</v>
      </c>
      <c r="F6991" s="1" t="s">
        <v>5980</v>
      </c>
      <c r="G6991" s="1" t="s">
        <v>198</v>
      </c>
      <c r="H6991" s="1" t="s">
        <v>2</v>
      </c>
      <c r="I6991" s="1" t="s">
        <v>197</v>
      </c>
    </row>
    <row r="6992" spans="1:9" x14ac:dyDescent="0.25">
      <c r="A6992" s="1" t="s">
        <v>27717</v>
      </c>
      <c r="B6992" s="1" t="s">
        <v>27718</v>
      </c>
      <c r="C6992" s="1" t="s">
        <v>27719</v>
      </c>
      <c r="D6992" s="1" t="s">
        <v>5979</v>
      </c>
      <c r="E6992" s="1" t="s">
        <v>3</v>
      </c>
      <c r="F6992" s="1" t="s">
        <v>5980</v>
      </c>
      <c r="G6992" s="1" t="s">
        <v>198</v>
      </c>
      <c r="H6992" s="1" t="s">
        <v>2</v>
      </c>
      <c r="I6992" s="1" t="s">
        <v>197</v>
      </c>
    </row>
    <row r="6993" spans="1:9" x14ac:dyDescent="0.25">
      <c r="A6993" s="1" t="s">
        <v>27720</v>
      </c>
      <c r="B6993" s="1" t="s">
        <v>27721</v>
      </c>
      <c r="C6993" s="1" t="s">
        <v>27722</v>
      </c>
      <c r="D6993" s="1" t="s">
        <v>5979</v>
      </c>
      <c r="E6993" s="1" t="s">
        <v>3</v>
      </c>
      <c r="F6993" s="1" t="s">
        <v>5980</v>
      </c>
      <c r="G6993" s="1" t="s">
        <v>198</v>
      </c>
      <c r="H6993" s="1" t="s">
        <v>2</v>
      </c>
      <c r="I6993" s="1" t="s">
        <v>197</v>
      </c>
    </row>
    <row r="6994" spans="1:9" x14ac:dyDescent="0.25">
      <c r="A6994" s="1" t="s">
        <v>27723</v>
      </c>
      <c r="B6994" s="1" t="s">
        <v>27724</v>
      </c>
      <c r="C6994" s="1" t="s">
        <v>27725</v>
      </c>
      <c r="D6994" s="1" t="s">
        <v>27726</v>
      </c>
      <c r="E6994" s="1" t="s">
        <v>3</v>
      </c>
      <c r="F6994" s="1" t="s">
        <v>27727</v>
      </c>
      <c r="G6994" s="1" t="s">
        <v>198</v>
      </c>
      <c r="H6994" s="1" t="s">
        <v>2</v>
      </c>
      <c r="I6994" s="1" t="s">
        <v>197</v>
      </c>
    </row>
    <row r="6995" spans="1:9" x14ac:dyDescent="0.25">
      <c r="A6995" s="1" t="s">
        <v>27728</v>
      </c>
      <c r="B6995" s="1" t="s">
        <v>27729</v>
      </c>
      <c r="C6995" s="1" t="s">
        <v>27730</v>
      </c>
      <c r="D6995" s="1" t="s">
        <v>27726</v>
      </c>
      <c r="E6995" s="1" t="s">
        <v>3</v>
      </c>
      <c r="F6995" s="1" t="s">
        <v>27727</v>
      </c>
      <c r="G6995" s="1" t="s">
        <v>198</v>
      </c>
      <c r="H6995" s="1" t="s">
        <v>2</v>
      </c>
      <c r="I6995" s="1" t="s">
        <v>197</v>
      </c>
    </row>
    <row r="6996" spans="1:9" x14ac:dyDescent="0.25">
      <c r="A6996" s="1" t="s">
        <v>27731</v>
      </c>
      <c r="B6996" s="1" t="s">
        <v>27732</v>
      </c>
      <c r="C6996" s="1" t="s">
        <v>27733</v>
      </c>
      <c r="D6996" s="1" t="s">
        <v>27726</v>
      </c>
      <c r="E6996" s="1" t="s">
        <v>3</v>
      </c>
      <c r="F6996" s="1" t="s">
        <v>27727</v>
      </c>
      <c r="G6996" s="1" t="s">
        <v>198</v>
      </c>
      <c r="H6996" s="1" t="s">
        <v>2</v>
      </c>
      <c r="I6996" s="1" t="s">
        <v>197</v>
      </c>
    </row>
    <row r="6997" spans="1:9" x14ac:dyDescent="0.25">
      <c r="A6997" s="1" t="s">
        <v>27734</v>
      </c>
      <c r="B6997" s="1" t="s">
        <v>27735</v>
      </c>
      <c r="C6997" s="1" t="s">
        <v>27736</v>
      </c>
      <c r="D6997" s="1" t="s">
        <v>27726</v>
      </c>
      <c r="E6997" s="1" t="s">
        <v>3</v>
      </c>
      <c r="F6997" s="1" t="s">
        <v>27727</v>
      </c>
      <c r="G6997" s="1" t="s">
        <v>198</v>
      </c>
      <c r="H6997" s="1" t="s">
        <v>2</v>
      </c>
      <c r="I6997" s="1" t="s">
        <v>197</v>
      </c>
    </row>
    <row r="6998" spans="1:9" x14ac:dyDescent="0.25">
      <c r="A6998" s="1" t="s">
        <v>27737</v>
      </c>
      <c r="B6998" s="1" t="s">
        <v>27738</v>
      </c>
      <c r="C6998" s="1" t="s">
        <v>27739</v>
      </c>
      <c r="D6998" s="1" t="s">
        <v>27726</v>
      </c>
      <c r="E6998" s="1" t="s">
        <v>3</v>
      </c>
      <c r="F6998" s="1" t="s">
        <v>27727</v>
      </c>
      <c r="G6998" s="1" t="s">
        <v>198</v>
      </c>
      <c r="H6998" s="1" t="s">
        <v>2</v>
      </c>
      <c r="I6998" s="1" t="s">
        <v>197</v>
      </c>
    </row>
    <row r="6999" spans="1:9" x14ac:dyDescent="0.25">
      <c r="A6999" s="1" t="s">
        <v>27740</v>
      </c>
      <c r="B6999" s="1" t="s">
        <v>27741</v>
      </c>
      <c r="C6999" s="1" t="s">
        <v>27742</v>
      </c>
      <c r="D6999" s="1" t="s">
        <v>27726</v>
      </c>
      <c r="E6999" s="1" t="s">
        <v>3</v>
      </c>
      <c r="F6999" s="1" t="s">
        <v>27727</v>
      </c>
      <c r="G6999" s="1" t="s">
        <v>198</v>
      </c>
      <c r="H6999" s="1" t="s">
        <v>2</v>
      </c>
      <c r="I6999" s="1" t="s">
        <v>197</v>
      </c>
    </row>
    <row r="7000" spans="1:9" x14ac:dyDescent="0.25">
      <c r="A7000" s="1" t="s">
        <v>27743</v>
      </c>
      <c r="B7000" s="1" t="s">
        <v>27744</v>
      </c>
      <c r="C7000" s="1" t="s">
        <v>27745</v>
      </c>
      <c r="D7000" s="1" t="s">
        <v>27746</v>
      </c>
      <c r="E7000" s="1" t="s">
        <v>3</v>
      </c>
      <c r="F7000" s="1" t="s">
        <v>27747</v>
      </c>
      <c r="G7000" s="1" t="s">
        <v>198</v>
      </c>
      <c r="H7000" s="1" t="s">
        <v>2</v>
      </c>
      <c r="I7000" s="1" t="s">
        <v>197</v>
      </c>
    </row>
    <row r="7001" spans="1:9" x14ac:dyDescent="0.25">
      <c r="A7001" s="1" t="s">
        <v>27748</v>
      </c>
      <c r="B7001" s="1" t="s">
        <v>27749</v>
      </c>
      <c r="C7001" s="1" t="s">
        <v>27750</v>
      </c>
      <c r="D7001" s="1" t="s">
        <v>5887</v>
      </c>
      <c r="E7001" s="1" t="s">
        <v>3</v>
      </c>
      <c r="F7001" s="1" t="s">
        <v>5888</v>
      </c>
      <c r="G7001" s="1" t="s">
        <v>198</v>
      </c>
      <c r="H7001" s="1" t="s">
        <v>2</v>
      </c>
      <c r="I7001" s="1" t="s">
        <v>197</v>
      </c>
    </row>
    <row r="7002" spans="1:9" x14ac:dyDescent="0.25">
      <c r="A7002" s="1" t="s">
        <v>27751</v>
      </c>
      <c r="B7002" s="1" t="s">
        <v>27752</v>
      </c>
      <c r="C7002" s="1" t="s">
        <v>27753</v>
      </c>
      <c r="D7002" s="1" t="s">
        <v>27754</v>
      </c>
      <c r="E7002" s="1" t="s">
        <v>3</v>
      </c>
      <c r="F7002" s="1" t="s">
        <v>27755</v>
      </c>
      <c r="G7002" s="1" t="s">
        <v>198</v>
      </c>
      <c r="H7002" s="1" t="s">
        <v>2</v>
      </c>
      <c r="I7002" s="1" t="s">
        <v>197</v>
      </c>
    </row>
    <row r="7003" spans="1:9" x14ac:dyDescent="0.25">
      <c r="A7003" s="1" t="s">
        <v>27756</v>
      </c>
      <c r="B7003" s="1" t="s">
        <v>27757</v>
      </c>
      <c r="C7003" s="1" t="s">
        <v>27758</v>
      </c>
      <c r="D7003" s="1" t="s">
        <v>27759</v>
      </c>
      <c r="E7003" s="1" t="s">
        <v>3</v>
      </c>
      <c r="F7003" s="1" t="s">
        <v>27760</v>
      </c>
      <c r="G7003" s="1" t="s">
        <v>198</v>
      </c>
      <c r="H7003" s="1" t="s">
        <v>2</v>
      </c>
      <c r="I7003" s="1" t="s">
        <v>197</v>
      </c>
    </row>
    <row r="7004" spans="1:9" x14ac:dyDescent="0.25">
      <c r="A7004" s="1" t="s">
        <v>27761</v>
      </c>
      <c r="B7004" s="1" t="s">
        <v>27762</v>
      </c>
      <c r="C7004" s="1" t="s">
        <v>27763</v>
      </c>
      <c r="D7004" s="1" t="s">
        <v>27764</v>
      </c>
      <c r="E7004" s="1" t="s">
        <v>3</v>
      </c>
      <c r="F7004" s="1" t="s">
        <v>27765</v>
      </c>
      <c r="G7004" s="1" t="s">
        <v>198</v>
      </c>
      <c r="H7004" s="1" t="s">
        <v>2</v>
      </c>
      <c r="I7004" s="1" t="s">
        <v>197</v>
      </c>
    </row>
    <row r="7005" spans="1:9" x14ac:dyDescent="0.25">
      <c r="A7005" s="1" t="s">
        <v>27766</v>
      </c>
      <c r="B7005" s="1" t="s">
        <v>27767</v>
      </c>
      <c r="C7005" s="1" t="s">
        <v>27768</v>
      </c>
      <c r="D7005" s="1" t="s">
        <v>27769</v>
      </c>
      <c r="E7005" s="1" t="s">
        <v>3</v>
      </c>
      <c r="F7005" s="1" t="s">
        <v>27770</v>
      </c>
      <c r="G7005" s="1" t="s">
        <v>198</v>
      </c>
      <c r="H7005" s="1" t="s">
        <v>2</v>
      </c>
      <c r="I7005" s="1" t="s">
        <v>197</v>
      </c>
    </row>
    <row r="7006" spans="1:9" x14ac:dyDescent="0.25">
      <c r="A7006" s="1" t="s">
        <v>27771</v>
      </c>
      <c r="B7006" s="1" t="s">
        <v>27772</v>
      </c>
      <c r="C7006" s="1" t="s">
        <v>27773</v>
      </c>
      <c r="D7006" s="1" t="s">
        <v>27769</v>
      </c>
      <c r="E7006" s="1" t="s">
        <v>3</v>
      </c>
      <c r="F7006" s="1" t="s">
        <v>27770</v>
      </c>
      <c r="G7006" s="1" t="s">
        <v>198</v>
      </c>
      <c r="H7006" s="1" t="s">
        <v>2</v>
      </c>
      <c r="I7006" s="1" t="s">
        <v>197</v>
      </c>
    </row>
    <row r="7007" spans="1:9" x14ac:dyDescent="0.25">
      <c r="A7007" s="1" t="s">
        <v>27774</v>
      </c>
      <c r="B7007" s="1" t="s">
        <v>27775</v>
      </c>
      <c r="C7007" s="1" t="s">
        <v>27776</v>
      </c>
      <c r="D7007" s="1" t="s">
        <v>27769</v>
      </c>
      <c r="E7007" s="1" t="s">
        <v>3</v>
      </c>
      <c r="F7007" s="1" t="s">
        <v>27770</v>
      </c>
      <c r="G7007" s="1" t="s">
        <v>198</v>
      </c>
      <c r="H7007" s="1" t="s">
        <v>2</v>
      </c>
      <c r="I7007" s="1" t="s">
        <v>197</v>
      </c>
    </row>
    <row r="7008" spans="1:9" x14ac:dyDescent="0.25">
      <c r="A7008" s="1" t="s">
        <v>27777</v>
      </c>
      <c r="B7008" s="1" t="s">
        <v>27778</v>
      </c>
      <c r="C7008" s="1" t="s">
        <v>27779</v>
      </c>
      <c r="D7008" s="1" t="s">
        <v>27780</v>
      </c>
      <c r="E7008" s="1" t="s">
        <v>3</v>
      </c>
      <c r="F7008" s="1" t="s">
        <v>27781</v>
      </c>
      <c r="G7008" s="1" t="s">
        <v>198</v>
      </c>
      <c r="H7008" s="1" t="s">
        <v>2</v>
      </c>
      <c r="I7008" s="1" t="s">
        <v>197</v>
      </c>
    </row>
    <row r="7009" spans="1:9" x14ac:dyDescent="0.25">
      <c r="A7009" s="1" t="s">
        <v>27782</v>
      </c>
      <c r="B7009" s="1" t="s">
        <v>27783</v>
      </c>
      <c r="C7009" s="1" t="s">
        <v>6</v>
      </c>
      <c r="D7009" s="1" t="s">
        <v>5</v>
      </c>
      <c r="E7009" s="1" t="s">
        <v>3</v>
      </c>
      <c r="F7009" s="1" t="s">
        <v>6</v>
      </c>
      <c r="G7009" s="1" t="s">
        <v>198</v>
      </c>
      <c r="H7009" s="1" t="s">
        <v>2</v>
      </c>
      <c r="I7009" s="1" t="s">
        <v>197</v>
      </c>
    </row>
    <row r="7010" spans="1:9" x14ac:dyDescent="0.25">
      <c r="A7010" s="1" t="s">
        <v>27784</v>
      </c>
      <c r="B7010" s="1" t="s">
        <v>27785</v>
      </c>
      <c r="C7010" s="1" t="s">
        <v>6115</v>
      </c>
      <c r="D7010" s="1" t="s">
        <v>6114</v>
      </c>
      <c r="E7010" s="1" t="s">
        <v>3</v>
      </c>
      <c r="F7010" s="1" t="s">
        <v>6115</v>
      </c>
      <c r="G7010" s="1" t="s">
        <v>198</v>
      </c>
      <c r="H7010" s="1" t="s">
        <v>2</v>
      </c>
      <c r="I7010" s="1" t="s">
        <v>197</v>
      </c>
    </row>
    <row r="7011" spans="1:9" x14ac:dyDescent="0.25">
      <c r="A7011" s="1" t="s">
        <v>27786</v>
      </c>
      <c r="B7011" s="1" t="s">
        <v>27787</v>
      </c>
      <c r="C7011" s="1" t="s">
        <v>27788</v>
      </c>
      <c r="D7011" s="1" t="s">
        <v>27789</v>
      </c>
      <c r="E7011" s="1" t="s">
        <v>3</v>
      </c>
      <c r="F7011" s="1" t="s">
        <v>27790</v>
      </c>
      <c r="G7011" s="1" t="s">
        <v>198</v>
      </c>
      <c r="H7011" s="1" t="s">
        <v>2</v>
      </c>
      <c r="I7011" s="1" t="s">
        <v>197</v>
      </c>
    </row>
    <row r="7012" spans="1:9" x14ac:dyDescent="0.25">
      <c r="A7012" s="1" t="s">
        <v>27791</v>
      </c>
      <c r="B7012" s="1" t="s">
        <v>27792</v>
      </c>
      <c r="C7012" s="1" t="s">
        <v>27793</v>
      </c>
      <c r="D7012" s="1" t="s">
        <v>27794</v>
      </c>
      <c r="E7012" s="1" t="s">
        <v>3</v>
      </c>
      <c r="F7012" s="1" t="s">
        <v>27793</v>
      </c>
      <c r="G7012" s="1" t="s">
        <v>198</v>
      </c>
      <c r="H7012" s="1" t="s">
        <v>2</v>
      </c>
      <c r="I7012" s="1" t="s">
        <v>197</v>
      </c>
    </row>
    <row r="7013" spans="1:9" x14ac:dyDescent="0.25">
      <c r="A7013" s="1" t="s">
        <v>27795</v>
      </c>
      <c r="B7013" s="1" t="s">
        <v>27796</v>
      </c>
      <c r="C7013" s="1" t="s">
        <v>27797</v>
      </c>
      <c r="D7013" s="1" t="s">
        <v>27798</v>
      </c>
      <c r="E7013" s="1" t="s">
        <v>3</v>
      </c>
      <c r="F7013" s="1" t="s">
        <v>27797</v>
      </c>
      <c r="G7013" s="1" t="s">
        <v>198</v>
      </c>
      <c r="H7013" s="1" t="s">
        <v>2</v>
      </c>
      <c r="I7013" s="1" t="s">
        <v>197</v>
      </c>
    </row>
    <row r="7014" spans="1:9" x14ac:dyDescent="0.25">
      <c r="A7014" s="1" t="s">
        <v>27799</v>
      </c>
      <c r="B7014" s="1" t="s">
        <v>27800</v>
      </c>
      <c r="C7014" s="1" t="s">
        <v>27801</v>
      </c>
      <c r="D7014" s="1" t="s">
        <v>27802</v>
      </c>
      <c r="E7014" s="1" t="s">
        <v>3</v>
      </c>
      <c r="F7014" s="1" t="s">
        <v>27803</v>
      </c>
      <c r="G7014" s="1" t="s">
        <v>198</v>
      </c>
      <c r="H7014" s="1" t="s">
        <v>2</v>
      </c>
      <c r="I7014" s="1" t="s">
        <v>197</v>
      </c>
    </row>
    <row r="7015" spans="1:9" x14ac:dyDescent="0.25">
      <c r="A7015" s="1" t="s">
        <v>27804</v>
      </c>
      <c r="B7015" s="1" t="s">
        <v>27805</v>
      </c>
      <c r="C7015" s="1" t="s">
        <v>27806</v>
      </c>
      <c r="D7015" s="1" t="s">
        <v>27802</v>
      </c>
      <c r="E7015" s="1" t="s">
        <v>3</v>
      </c>
      <c r="F7015" s="1" t="s">
        <v>27803</v>
      </c>
      <c r="G7015" s="1" t="s">
        <v>198</v>
      </c>
      <c r="H7015" s="1" t="s">
        <v>2</v>
      </c>
      <c r="I7015" s="1" t="s">
        <v>197</v>
      </c>
    </row>
    <row r="7016" spans="1:9" x14ac:dyDescent="0.25">
      <c r="A7016" s="1" t="s">
        <v>27807</v>
      </c>
      <c r="B7016" s="1" t="s">
        <v>27808</v>
      </c>
      <c r="C7016" s="1" t="s">
        <v>27809</v>
      </c>
      <c r="D7016" s="1" t="s">
        <v>27810</v>
      </c>
      <c r="E7016" s="1" t="s">
        <v>3</v>
      </c>
      <c r="F7016" s="1" t="s">
        <v>27811</v>
      </c>
      <c r="G7016" s="1" t="s">
        <v>198</v>
      </c>
      <c r="H7016" s="1" t="s">
        <v>2</v>
      </c>
      <c r="I7016" s="1" t="s">
        <v>197</v>
      </c>
    </row>
    <row r="7017" spans="1:9" x14ac:dyDescent="0.25">
      <c r="A7017" s="1" t="s">
        <v>27812</v>
      </c>
      <c r="B7017" s="1" t="s">
        <v>27813</v>
      </c>
      <c r="C7017" s="1" t="s">
        <v>27814</v>
      </c>
      <c r="D7017" s="1" t="s">
        <v>27815</v>
      </c>
      <c r="E7017" s="1" t="s">
        <v>3</v>
      </c>
      <c r="F7017" s="1" t="s">
        <v>27816</v>
      </c>
      <c r="G7017" s="1" t="s">
        <v>198</v>
      </c>
      <c r="H7017" s="1" t="s">
        <v>2</v>
      </c>
      <c r="I7017" s="1" t="s">
        <v>197</v>
      </c>
    </row>
    <row r="7018" spans="1:9" x14ac:dyDescent="0.25">
      <c r="A7018" s="1" t="s">
        <v>27817</v>
      </c>
      <c r="B7018" s="1" t="s">
        <v>27818</v>
      </c>
      <c r="C7018" s="1" t="s">
        <v>27819</v>
      </c>
      <c r="D7018" s="1" t="s">
        <v>27820</v>
      </c>
      <c r="E7018" s="1" t="s">
        <v>3</v>
      </c>
      <c r="F7018" s="1" t="s">
        <v>27821</v>
      </c>
      <c r="G7018" s="1" t="s">
        <v>198</v>
      </c>
      <c r="H7018" s="1" t="s">
        <v>2</v>
      </c>
      <c r="I7018" s="1" t="s">
        <v>197</v>
      </c>
    </row>
    <row r="7019" spans="1:9" x14ac:dyDescent="0.25">
      <c r="A7019" s="1" t="s">
        <v>27822</v>
      </c>
      <c r="B7019" s="1" t="s">
        <v>27823</v>
      </c>
      <c r="C7019" s="1" t="s">
        <v>27824</v>
      </c>
      <c r="D7019" s="1" t="s">
        <v>27825</v>
      </c>
      <c r="E7019" s="1" t="s">
        <v>3</v>
      </c>
      <c r="F7019" s="1" t="s">
        <v>27826</v>
      </c>
      <c r="G7019" s="1" t="s">
        <v>198</v>
      </c>
      <c r="H7019" s="1" t="s">
        <v>2</v>
      </c>
      <c r="I7019" s="1" t="s">
        <v>197</v>
      </c>
    </row>
    <row r="7020" spans="1:9" x14ac:dyDescent="0.25">
      <c r="A7020" s="1" t="s">
        <v>27827</v>
      </c>
      <c r="B7020" s="1" t="s">
        <v>27828</v>
      </c>
      <c r="C7020" s="1" t="s">
        <v>27829</v>
      </c>
      <c r="D7020" s="1" t="s">
        <v>27830</v>
      </c>
      <c r="E7020" s="1" t="s">
        <v>3</v>
      </c>
      <c r="F7020" s="1" t="s">
        <v>27829</v>
      </c>
      <c r="G7020" s="1" t="s">
        <v>198</v>
      </c>
      <c r="H7020" s="1" t="s">
        <v>2</v>
      </c>
      <c r="I7020" s="1" t="s">
        <v>197</v>
      </c>
    </row>
    <row r="7021" spans="1:9" x14ac:dyDescent="0.25">
      <c r="A7021" s="1" t="s">
        <v>27831</v>
      </c>
      <c r="B7021" s="1" t="s">
        <v>27832</v>
      </c>
      <c r="C7021" s="1" t="s">
        <v>27833</v>
      </c>
      <c r="D7021" s="1" t="s">
        <v>27834</v>
      </c>
      <c r="E7021" s="1" t="s">
        <v>3</v>
      </c>
      <c r="F7021" s="1" t="s">
        <v>27833</v>
      </c>
      <c r="G7021" s="1" t="s">
        <v>198</v>
      </c>
      <c r="H7021" s="1" t="s">
        <v>2</v>
      </c>
      <c r="I7021" s="1" t="s">
        <v>197</v>
      </c>
    </row>
    <row r="7022" spans="1:9" x14ac:dyDescent="0.25">
      <c r="A7022" s="1" t="s">
        <v>27835</v>
      </c>
      <c r="B7022" s="1" t="s">
        <v>27836</v>
      </c>
      <c r="C7022" s="1" t="s">
        <v>27837</v>
      </c>
      <c r="D7022" s="1" t="s">
        <v>27838</v>
      </c>
      <c r="E7022" s="1" t="s">
        <v>3</v>
      </c>
      <c r="F7022" s="1" t="s">
        <v>27837</v>
      </c>
      <c r="G7022" s="1" t="s">
        <v>198</v>
      </c>
      <c r="H7022" s="1" t="s">
        <v>2</v>
      </c>
      <c r="I7022" s="1" t="s">
        <v>197</v>
      </c>
    </row>
    <row r="7023" spans="1:9" x14ac:dyDescent="0.25">
      <c r="A7023" s="1" t="s">
        <v>27839</v>
      </c>
      <c r="B7023" s="1" t="s">
        <v>27840</v>
      </c>
      <c r="C7023" s="1" t="s">
        <v>27841</v>
      </c>
      <c r="D7023" s="1" t="s">
        <v>27842</v>
      </c>
      <c r="E7023" s="1" t="s">
        <v>3</v>
      </c>
      <c r="F7023" s="1" t="s">
        <v>27841</v>
      </c>
      <c r="G7023" s="1" t="s">
        <v>198</v>
      </c>
      <c r="H7023" s="1" t="s">
        <v>2</v>
      </c>
      <c r="I7023" s="1" t="s">
        <v>197</v>
      </c>
    </row>
    <row r="7024" spans="1:9" x14ac:dyDescent="0.25">
      <c r="A7024" s="1" t="s">
        <v>27843</v>
      </c>
      <c r="B7024" s="1" t="s">
        <v>27844</v>
      </c>
      <c r="C7024" s="1" t="s">
        <v>27845</v>
      </c>
      <c r="D7024" s="1" t="s">
        <v>27846</v>
      </c>
      <c r="E7024" s="1" t="s">
        <v>3</v>
      </c>
      <c r="F7024" s="1" t="s">
        <v>27845</v>
      </c>
      <c r="G7024" s="1" t="s">
        <v>198</v>
      </c>
      <c r="H7024" s="1" t="s">
        <v>2</v>
      </c>
      <c r="I7024" s="1" t="s">
        <v>197</v>
      </c>
    </row>
    <row r="7025" spans="1:9" x14ac:dyDescent="0.25">
      <c r="A7025" s="1" t="s">
        <v>27847</v>
      </c>
      <c r="B7025" s="1" t="s">
        <v>27848</v>
      </c>
      <c r="C7025" s="1" t="s">
        <v>27849</v>
      </c>
      <c r="D7025" s="1" t="s">
        <v>27850</v>
      </c>
      <c r="E7025" s="1" t="s">
        <v>3</v>
      </c>
      <c r="F7025" s="1" t="s">
        <v>27851</v>
      </c>
      <c r="G7025" s="1" t="s">
        <v>198</v>
      </c>
      <c r="H7025" s="1" t="s">
        <v>2</v>
      </c>
      <c r="I7025" s="1" t="s">
        <v>197</v>
      </c>
    </row>
    <row r="7026" spans="1:9" x14ac:dyDescent="0.25">
      <c r="A7026" s="1" t="s">
        <v>27852</v>
      </c>
      <c r="B7026" s="1" t="s">
        <v>27853</v>
      </c>
      <c r="C7026" s="1" t="s">
        <v>27854</v>
      </c>
      <c r="D7026" s="1" t="s">
        <v>27850</v>
      </c>
      <c r="E7026" s="1" t="s">
        <v>3</v>
      </c>
      <c r="F7026" s="1" t="s">
        <v>27851</v>
      </c>
      <c r="G7026" s="1" t="s">
        <v>198</v>
      </c>
      <c r="H7026" s="1" t="s">
        <v>2</v>
      </c>
      <c r="I7026" s="1" t="s">
        <v>197</v>
      </c>
    </row>
    <row r="7027" spans="1:9" x14ac:dyDescent="0.25">
      <c r="A7027" s="1" t="s">
        <v>27855</v>
      </c>
      <c r="B7027" s="1" t="s">
        <v>27856</v>
      </c>
      <c r="C7027" s="1" t="s">
        <v>27857</v>
      </c>
      <c r="D7027" s="1" t="s">
        <v>27858</v>
      </c>
      <c r="E7027" s="1" t="s">
        <v>3</v>
      </c>
      <c r="F7027" s="1" t="s">
        <v>27859</v>
      </c>
      <c r="G7027" s="1" t="s">
        <v>198</v>
      </c>
      <c r="H7027" s="1" t="s">
        <v>2</v>
      </c>
      <c r="I7027" s="1" t="s">
        <v>197</v>
      </c>
    </row>
    <row r="7028" spans="1:9" x14ac:dyDescent="0.25">
      <c r="A7028" s="1" t="s">
        <v>27860</v>
      </c>
      <c r="B7028" s="1" t="s">
        <v>27861</v>
      </c>
      <c r="C7028" s="1" t="s">
        <v>27862</v>
      </c>
      <c r="D7028" s="1" t="s">
        <v>27863</v>
      </c>
      <c r="E7028" s="1" t="s">
        <v>3</v>
      </c>
      <c r="F7028" s="1" t="s">
        <v>27864</v>
      </c>
      <c r="G7028" s="1" t="s">
        <v>198</v>
      </c>
      <c r="H7028" s="1" t="s">
        <v>2</v>
      </c>
      <c r="I7028" s="1" t="s">
        <v>197</v>
      </c>
    </row>
    <row r="7029" spans="1:9" x14ac:dyDescent="0.25">
      <c r="A7029" s="1" t="s">
        <v>27865</v>
      </c>
      <c r="B7029" s="1" t="s">
        <v>27866</v>
      </c>
      <c r="C7029" s="1" t="s">
        <v>27867</v>
      </c>
      <c r="D7029" s="1" t="s">
        <v>27868</v>
      </c>
      <c r="E7029" s="1" t="s">
        <v>3</v>
      </c>
      <c r="F7029" s="1" t="s">
        <v>27869</v>
      </c>
      <c r="G7029" s="1" t="s">
        <v>198</v>
      </c>
      <c r="H7029" s="1" t="s">
        <v>2</v>
      </c>
      <c r="I7029" s="1" t="s">
        <v>197</v>
      </c>
    </row>
    <row r="7030" spans="1:9" x14ac:dyDescent="0.25">
      <c r="A7030" s="1" t="s">
        <v>27870</v>
      </c>
      <c r="B7030" s="1" t="s">
        <v>27871</v>
      </c>
      <c r="C7030" s="1" t="s">
        <v>27872</v>
      </c>
      <c r="D7030" s="1" t="s">
        <v>27873</v>
      </c>
      <c r="E7030" s="1" t="s">
        <v>3</v>
      </c>
      <c r="F7030" s="1" t="s">
        <v>27874</v>
      </c>
      <c r="G7030" s="1" t="s">
        <v>198</v>
      </c>
      <c r="H7030" s="1" t="s">
        <v>2</v>
      </c>
      <c r="I7030" s="1" t="s">
        <v>197</v>
      </c>
    </row>
    <row r="7031" spans="1:9" x14ac:dyDescent="0.25">
      <c r="A7031" s="1" t="s">
        <v>27875</v>
      </c>
      <c r="B7031" s="1" t="s">
        <v>27876</v>
      </c>
      <c r="C7031" s="1" t="s">
        <v>27877</v>
      </c>
      <c r="D7031" s="1" t="s">
        <v>27878</v>
      </c>
      <c r="E7031" s="1" t="s">
        <v>3</v>
      </c>
      <c r="F7031" s="1" t="s">
        <v>27879</v>
      </c>
      <c r="G7031" s="1" t="s">
        <v>198</v>
      </c>
      <c r="H7031" s="1" t="s">
        <v>2</v>
      </c>
      <c r="I7031" s="1" t="s">
        <v>197</v>
      </c>
    </row>
    <row r="7032" spans="1:9" x14ac:dyDescent="0.25">
      <c r="A7032" s="1" t="s">
        <v>27880</v>
      </c>
      <c r="B7032" s="1" t="s">
        <v>27881</v>
      </c>
      <c r="C7032" s="1" t="s">
        <v>27882</v>
      </c>
      <c r="D7032" s="1" t="s">
        <v>27883</v>
      </c>
      <c r="E7032" s="1" t="s">
        <v>3</v>
      </c>
      <c r="F7032" s="1" t="s">
        <v>27884</v>
      </c>
      <c r="G7032" s="1" t="s">
        <v>198</v>
      </c>
      <c r="H7032" s="1" t="s">
        <v>2</v>
      </c>
      <c r="I7032" s="1" t="s">
        <v>197</v>
      </c>
    </row>
    <row r="7033" spans="1:9" x14ac:dyDescent="0.25">
      <c r="A7033" s="1" t="s">
        <v>27885</v>
      </c>
      <c r="B7033" s="1" t="s">
        <v>27886</v>
      </c>
      <c r="C7033" s="1" t="s">
        <v>27887</v>
      </c>
      <c r="D7033" s="1" t="s">
        <v>6041</v>
      </c>
      <c r="E7033" s="1" t="s">
        <v>3</v>
      </c>
      <c r="F7033" s="1" t="s">
        <v>6042</v>
      </c>
      <c r="G7033" s="1" t="s">
        <v>198</v>
      </c>
      <c r="H7033" s="1" t="s">
        <v>2</v>
      </c>
      <c r="I7033" s="1" t="s">
        <v>197</v>
      </c>
    </row>
    <row r="7034" spans="1:9" x14ac:dyDescent="0.25">
      <c r="A7034" s="1" t="s">
        <v>27888</v>
      </c>
      <c r="B7034" s="1" t="s">
        <v>27889</v>
      </c>
      <c r="C7034" s="1" t="s">
        <v>27890</v>
      </c>
      <c r="D7034" s="1" t="s">
        <v>6041</v>
      </c>
      <c r="E7034" s="1" t="s">
        <v>3</v>
      </c>
      <c r="F7034" s="1" t="s">
        <v>6042</v>
      </c>
      <c r="G7034" s="1" t="s">
        <v>198</v>
      </c>
      <c r="H7034" s="1" t="s">
        <v>2</v>
      </c>
      <c r="I7034" s="1" t="s">
        <v>197</v>
      </c>
    </row>
    <row r="7035" spans="1:9" x14ac:dyDescent="0.25">
      <c r="A7035" s="1" t="s">
        <v>27891</v>
      </c>
      <c r="B7035" s="1" t="s">
        <v>27892</v>
      </c>
      <c r="C7035" s="1" t="s">
        <v>27893</v>
      </c>
      <c r="D7035" s="1" t="s">
        <v>6041</v>
      </c>
      <c r="E7035" s="1" t="s">
        <v>3</v>
      </c>
      <c r="F7035" s="1" t="s">
        <v>6042</v>
      </c>
      <c r="G7035" s="1" t="s">
        <v>198</v>
      </c>
      <c r="H7035" s="1" t="s">
        <v>2</v>
      </c>
      <c r="I7035" s="1" t="s">
        <v>197</v>
      </c>
    </row>
    <row r="7036" spans="1:9" x14ac:dyDescent="0.25">
      <c r="A7036" s="1" t="s">
        <v>27894</v>
      </c>
      <c r="B7036" s="1" t="s">
        <v>27895</v>
      </c>
      <c r="C7036" s="1" t="s">
        <v>27896</v>
      </c>
      <c r="D7036" s="1" t="s">
        <v>6041</v>
      </c>
      <c r="E7036" s="1" t="s">
        <v>3</v>
      </c>
      <c r="F7036" s="1" t="s">
        <v>6042</v>
      </c>
      <c r="G7036" s="1" t="s">
        <v>198</v>
      </c>
      <c r="H7036" s="1" t="s">
        <v>2</v>
      </c>
      <c r="I7036" s="1" t="s">
        <v>197</v>
      </c>
    </row>
    <row r="7037" spans="1:9" x14ac:dyDescent="0.25">
      <c r="A7037" s="1" t="s">
        <v>27897</v>
      </c>
      <c r="B7037" s="1" t="s">
        <v>27898</v>
      </c>
      <c r="C7037" s="1" t="s">
        <v>27899</v>
      </c>
      <c r="D7037" s="1" t="s">
        <v>6041</v>
      </c>
      <c r="E7037" s="1" t="s">
        <v>3</v>
      </c>
      <c r="F7037" s="1" t="s">
        <v>6042</v>
      </c>
      <c r="G7037" s="1" t="s">
        <v>198</v>
      </c>
      <c r="H7037" s="1" t="s">
        <v>2</v>
      </c>
      <c r="I7037" s="1" t="s">
        <v>197</v>
      </c>
    </row>
    <row r="7038" spans="1:9" x14ac:dyDescent="0.25">
      <c r="A7038" s="1" t="s">
        <v>27900</v>
      </c>
      <c r="B7038" s="1" t="s">
        <v>27901</v>
      </c>
      <c r="C7038" s="1" t="s">
        <v>27902</v>
      </c>
      <c r="D7038" s="1" t="s">
        <v>27903</v>
      </c>
      <c r="E7038" s="1" t="s">
        <v>3</v>
      </c>
      <c r="F7038" s="1" t="s">
        <v>27902</v>
      </c>
      <c r="G7038" s="1" t="s">
        <v>198</v>
      </c>
      <c r="H7038" s="1" t="s">
        <v>2</v>
      </c>
      <c r="I7038" s="1" t="s">
        <v>197</v>
      </c>
    </row>
    <row r="7039" spans="1:9" x14ac:dyDescent="0.25">
      <c r="A7039" s="1" t="s">
        <v>27904</v>
      </c>
      <c r="B7039" s="1" t="s">
        <v>27905</v>
      </c>
      <c r="C7039" s="1" t="s">
        <v>27906</v>
      </c>
      <c r="D7039" s="1" t="s">
        <v>27907</v>
      </c>
      <c r="E7039" s="1" t="s">
        <v>3</v>
      </c>
      <c r="F7039" s="1" t="s">
        <v>27908</v>
      </c>
      <c r="G7039" s="1" t="s">
        <v>198</v>
      </c>
      <c r="H7039" s="1" t="s">
        <v>2</v>
      </c>
      <c r="I7039" s="1" t="s">
        <v>197</v>
      </c>
    </row>
    <row r="7040" spans="1:9" x14ac:dyDescent="0.25">
      <c r="A7040" s="1" t="s">
        <v>27909</v>
      </c>
      <c r="B7040" s="1" t="s">
        <v>27910</v>
      </c>
      <c r="C7040" s="1" t="s">
        <v>2543</v>
      </c>
      <c r="D7040" s="1" t="s">
        <v>2542</v>
      </c>
      <c r="E7040" s="1" t="s">
        <v>3</v>
      </c>
      <c r="F7040" s="1" t="s">
        <v>2543</v>
      </c>
      <c r="G7040" s="1" t="s">
        <v>198</v>
      </c>
      <c r="H7040" s="1" t="s">
        <v>2</v>
      </c>
      <c r="I7040" s="1" t="s">
        <v>197</v>
      </c>
    </row>
    <row r="7041" spans="1:9" x14ac:dyDescent="0.25">
      <c r="A7041" s="1" t="s">
        <v>27911</v>
      </c>
      <c r="B7041" s="1" t="s">
        <v>27912</v>
      </c>
      <c r="C7041" s="1" t="s">
        <v>27913</v>
      </c>
      <c r="D7041" s="1" t="s">
        <v>27914</v>
      </c>
      <c r="E7041" s="1" t="s">
        <v>3</v>
      </c>
      <c r="F7041" s="1" t="s">
        <v>27915</v>
      </c>
      <c r="G7041" s="1" t="s">
        <v>198</v>
      </c>
      <c r="H7041" s="1" t="s">
        <v>2</v>
      </c>
      <c r="I7041" s="1" t="s">
        <v>197</v>
      </c>
    </row>
    <row r="7042" spans="1:9" x14ac:dyDescent="0.25">
      <c r="A7042" s="1" t="s">
        <v>27916</v>
      </c>
      <c r="B7042" s="1" t="s">
        <v>27917</v>
      </c>
      <c r="C7042" s="1" t="s">
        <v>27918</v>
      </c>
      <c r="D7042" s="1" t="s">
        <v>27919</v>
      </c>
      <c r="E7042" s="1" t="s">
        <v>3</v>
      </c>
      <c r="F7042" s="1" t="s">
        <v>27920</v>
      </c>
      <c r="G7042" s="1" t="s">
        <v>198</v>
      </c>
      <c r="H7042" s="1" t="s">
        <v>2</v>
      </c>
      <c r="I7042" s="1" t="s">
        <v>197</v>
      </c>
    </row>
    <row r="7043" spans="1:9" x14ac:dyDescent="0.25">
      <c r="A7043" s="1" t="s">
        <v>27921</v>
      </c>
      <c r="B7043" s="1" t="s">
        <v>27922</v>
      </c>
      <c r="C7043" s="1" t="s">
        <v>27923</v>
      </c>
      <c r="D7043" s="1" t="s">
        <v>2544</v>
      </c>
      <c r="E7043" s="1" t="s">
        <v>3</v>
      </c>
      <c r="F7043" s="1" t="s">
        <v>2545</v>
      </c>
      <c r="G7043" s="1" t="s">
        <v>198</v>
      </c>
      <c r="H7043" s="1" t="s">
        <v>2</v>
      </c>
      <c r="I7043" s="1" t="s">
        <v>197</v>
      </c>
    </row>
    <row r="7044" spans="1:9" x14ac:dyDescent="0.25">
      <c r="A7044" s="1" t="s">
        <v>27924</v>
      </c>
      <c r="B7044" s="1" t="s">
        <v>27925</v>
      </c>
      <c r="C7044" s="1" t="s">
        <v>27926</v>
      </c>
      <c r="D7044" s="1" t="s">
        <v>27927</v>
      </c>
      <c r="E7044" s="1" t="s">
        <v>3</v>
      </c>
      <c r="F7044" s="1" t="s">
        <v>27928</v>
      </c>
      <c r="G7044" s="1" t="s">
        <v>198</v>
      </c>
      <c r="H7044" s="1" t="s">
        <v>2</v>
      </c>
      <c r="I7044" s="1" t="s">
        <v>197</v>
      </c>
    </row>
    <row r="7045" spans="1:9" x14ac:dyDescent="0.25">
      <c r="A7045" s="1" t="s">
        <v>27929</v>
      </c>
      <c r="B7045" s="1" t="s">
        <v>27930</v>
      </c>
      <c r="C7045" s="1" t="s">
        <v>27931</v>
      </c>
      <c r="D7045" s="1" t="s">
        <v>27932</v>
      </c>
      <c r="E7045" s="1" t="s">
        <v>3</v>
      </c>
      <c r="F7045" s="1" t="s">
        <v>27931</v>
      </c>
      <c r="G7045" s="1" t="s">
        <v>198</v>
      </c>
      <c r="H7045" s="1" t="s">
        <v>2</v>
      </c>
      <c r="I7045" s="1" t="s">
        <v>197</v>
      </c>
    </row>
    <row r="7046" spans="1:9" x14ac:dyDescent="0.25">
      <c r="A7046" s="1" t="s">
        <v>27933</v>
      </c>
      <c r="B7046" s="1" t="s">
        <v>27934</v>
      </c>
      <c r="C7046" s="1" t="s">
        <v>27935</v>
      </c>
      <c r="D7046" s="1" t="s">
        <v>27936</v>
      </c>
      <c r="E7046" s="1" t="s">
        <v>3</v>
      </c>
      <c r="F7046" s="1" t="s">
        <v>27937</v>
      </c>
      <c r="G7046" s="1" t="s">
        <v>198</v>
      </c>
      <c r="H7046" s="1" t="s">
        <v>2</v>
      </c>
      <c r="I7046" s="1" t="s">
        <v>197</v>
      </c>
    </row>
    <row r="7047" spans="1:9" x14ac:dyDescent="0.25">
      <c r="A7047" s="1" t="s">
        <v>27938</v>
      </c>
      <c r="B7047" s="1" t="s">
        <v>27939</v>
      </c>
      <c r="C7047" s="1" t="s">
        <v>27940</v>
      </c>
      <c r="D7047" s="1" t="s">
        <v>6028</v>
      </c>
      <c r="E7047" s="1" t="s">
        <v>3</v>
      </c>
      <c r="F7047" s="1" t="s">
        <v>6029</v>
      </c>
      <c r="G7047" s="1" t="s">
        <v>198</v>
      </c>
      <c r="H7047" s="1" t="s">
        <v>2</v>
      </c>
      <c r="I7047" s="1" t="s">
        <v>197</v>
      </c>
    </row>
    <row r="7048" spans="1:9" x14ac:dyDescent="0.25">
      <c r="A7048" s="1" t="s">
        <v>27941</v>
      </c>
      <c r="B7048" s="1" t="s">
        <v>27942</v>
      </c>
      <c r="C7048" s="1" t="s">
        <v>27943</v>
      </c>
      <c r="D7048" s="1" t="s">
        <v>6028</v>
      </c>
      <c r="E7048" s="1" t="s">
        <v>3</v>
      </c>
      <c r="F7048" s="1" t="s">
        <v>6029</v>
      </c>
      <c r="G7048" s="1" t="s">
        <v>198</v>
      </c>
      <c r="H7048" s="1" t="s">
        <v>2</v>
      </c>
      <c r="I7048" s="1" t="s">
        <v>197</v>
      </c>
    </row>
    <row r="7049" spans="1:9" x14ac:dyDescent="0.25">
      <c r="A7049" s="1" t="s">
        <v>27944</v>
      </c>
      <c r="B7049" s="1" t="s">
        <v>27945</v>
      </c>
      <c r="C7049" s="1" t="s">
        <v>27946</v>
      </c>
      <c r="D7049" s="1" t="s">
        <v>27947</v>
      </c>
      <c r="E7049" s="1" t="s">
        <v>3</v>
      </c>
      <c r="F7049" s="1" t="s">
        <v>27948</v>
      </c>
      <c r="G7049" s="1" t="s">
        <v>198</v>
      </c>
      <c r="H7049" s="1" t="s">
        <v>2</v>
      </c>
      <c r="I7049" s="1" t="s">
        <v>197</v>
      </c>
    </row>
    <row r="7050" spans="1:9" x14ac:dyDescent="0.25">
      <c r="A7050" s="1" t="s">
        <v>27949</v>
      </c>
      <c r="B7050" s="1" t="s">
        <v>27950</v>
      </c>
      <c r="C7050" s="1" t="s">
        <v>27951</v>
      </c>
      <c r="D7050" s="1" t="s">
        <v>27952</v>
      </c>
      <c r="E7050" s="1" t="s">
        <v>3</v>
      </c>
      <c r="F7050" s="1" t="s">
        <v>27953</v>
      </c>
      <c r="G7050" s="1" t="s">
        <v>198</v>
      </c>
      <c r="H7050" s="1" t="s">
        <v>2</v>
      </c>
      <c r="I7050" s="1" t="s">
        <v>197</v>
      </c>
    </row>
    <row r="7051" spans="1:9" x14ac:dyDescent="0.25">
      <c r="A7051" s="1" t="s">
        <v>27954</v>
      </c>
      <c r="B7051" s="1" t="s">
        <v>27955</v>
      </c>
      <c r="C7051" s="1" t="s">
        <v>27956</v>
      </c>
      <c r="D7051" s="1" t="s">
        <v>27957</v>
      </c>
      <c r="E7051" s="1" t="s">
        <v>3</v>
      </c>
      <c r="F7051" s="1" t="s">
        <v>27956</v>
      </c>
      <c r="G7051" s="1" t="s">
        <v>198</v>
      </c>
      <c r="H7051" s="1" t="s">
        <v>2</v>
      </c>
      <c r="I7051" s="1" t="s">
        <v>197</v>
      </c>
    </row>
    <row r="7052" spans="1:9" x14ac:dyDescent="0.25">
      <c r="A7052" s="1" t="s">
        <v>27958</v>
      </c>
      <c r="B7052" s="1" t="s">
        <v>27959</v>
      </c>
      <c r="C7052" s="1" t="s">
        <v>27960</v>
      </c>
      <c r="D7052" s="1" t="s">
        <v>27961</v>
      </c>
      <c r="E7052" s="1" t="s">
        <v>3</v>
      </c>
      <c r="F7052" s="1" t="s">
        <v>27960</v>
      </c>
      <c r="G7052" s="1" t="s">
        <v>198</v>
      </c>
      <c r="H7052" s="1" t="s">
        <v>2</v>
      </c>
      <c r="I7052" s="1" t="s">
        <v>197</v>
      </c>
    </row>
    <row r="7053" spans="1:9" x14ac:dyDescent="0.25">
      <c r="A7053" s="1" t="s">
        <v>27962</v>
      </c>
      <c r="B7053" s="1" t="s">
        <v>27963</v>
      </c>
      <c r="C7053" s="1" t="s">
        <v>27964</v>
      </c>
      <c r="D7053" s="1" t="s">
        <v>27965</v>
      </c>
      <c r="E7053" s="1" t="s">
        <v>3</v>
      </c>
      <c r="F7053" s="1" t="s">
        <v>27966</v>
      </c>
      <c r="G7053" s="1" t="s">
        <v>198</v>
      </c>
      <c r="H7053" s="1" t="s">
        <v>2</v>
      </c>
      <c r="I7053" s="1" t="s">
        <v>197</v>
      </c>
    </row>
    <row r="7054" spans="1:9" x14ac:dyDescent="0.25">
      <c r="A7054" s="1" t="s">
        <v>27967</v>
      </c>
      <c r="B7054" s="1" t="s">
        <v>27968</v>
      </c>
      <c r="C7054" s="1" t="s">
        <v>27969</v>
      </c>
      <c r="D7054" s="1" t="s">
        <v>27970</v>
      </c>
      <c r="E7054" s="1" t="s">
        <v>3</v>
      </c>
      <c r="F7054" s="1" t="s">
        <v>27971</v>
      </c>
      <c r="G7054" s="1" t="s">
        <v>198</v>
      </c>
      <c r="H7054" s="1" t="s">
        <v>2</v>
      </c>
      <c r="I7054" s="1" t="s">
        <v>197</v>
      </c>
    </row>
    <row r="7055" spans="1:9" x14ac:dyDescent="0.25">
      <c r="A7055" s="1" t="s">
        <v>27972</v>
      </c>
      <c r="B7055" s="1" t="s">
        <v>27973</v>
      </c>
      <c r="C7055" s="1" t="s">
        <v>27974</v>
      </c>
      <c r="D7055" s="1" t="s">
        <v>27970</v>
      </c>
      <c r="E7055" s="1" t="s">
        <v>3</v>
      </c>
      <c r="F7055" s="1" t="s">
        <v>27971</v>
      </c>
      <c r="G7055" s="1" t="s">
        <v>198</v>
      </c>
      <c r="H7055" s="1" t="s">
        <v>2</v>
      </c>
      <c r="I7055" s="1" t="s">
        <v>197</v>
      </c>
    </row>
    <row r="7056" spans="1:9" x14ac:dyDescent="0.25">
      <c r="A7056" s="1" t="s">
        <v>27975</v>
      </c>
      <c r="B7056" s="1" t="s">
        <v>27976</v>
      </c>
      <c r="C7056" s="1" t="s">
        <v>27977</v>
      </c>
      <c r="D7056" s="1" t="s">
        <v>6106</v>
      </c>
      <c r="E7056" s="1" t="s">
        <v>3</v>
      </c>
      <c r="F7056" s="1" t="s">
        <v>6107</v>
      </c>
      <c r="G7056" s="1" t="s">
        <v>198</v>
      </c>
      <c r="H7056" s="1" t="s">
        <v>2</v>
      </c>
      <c r="I7056" s="1" t="s">
        <v>197</v>
      </c>
    </row>
    <row r="7057" spans="1:9" x14ac:dyDescent="0.25">
      <c r="A7057" s="1" t="s">
        <v>27978</v>
      </c>
      <c r="B7057" s="1" t="s">
        <v>27979</v>
      </c>
      <c r="C7057" s="1" t="s">
        <v>27980</v>
      </c>
      <c r="D7057" s="1" t="s">
        <v>27981</v>
      </c>
      <c r="E7057" s="1" t="s">
        <v>3</v>
      </c>
      <c r="F7057" s="1" t="s">
        <v>27982</v>
      </c>
      <c r="G7057" s="1" t="s">
        <v>198</v>
      </c>
      <c r="H7057" s="1" t="s">
        <v>2</v>
      </c>
      <c r="I7057" s="1" t="s">
        <v>197</v>
      </c>
    </row>
    <row r="7058" spans="1:9" x14ac:dyDescent="0.25">
      <c r="A7058" s="1" t="s">
        <v>27983</v>
      </c>
      <c r="B7058" s="1" t="s">
        <v>27984</v>
      </c>
      <c r="C7058" s="1" t="s">
        <v>27985</v>
      </c>
      <c r="D7058" s="1" t="s">
        <v>2546</v>
      </c>
      <c r="E7058" s="1" t="s">
        <v>3</v>
      </c>
      <c r="F7058" s="1" t="s">
        <v>2547</v>
      </c>
      <c r="G7058" s="1" t="s">
        <v>198</v>
      </c>
      <c r="H7058" s="1" t="s">
        <v>2</v>
      </c>
      <c r="I7058" s="1" t="s">
        <v>197</v>
      </c>
    </row>
    <row r="7059" spans="1:9" x14ac:dyDescent="0.25">
      <c r="A7059" s="1" t="s">
        <v>27986</v>
      </c>
      <c r="B7059" s="1" t="s">
        <v>27987</v>
      </c>
      <c r="C7059" s="1" t="s">
        <v>27988</v>
      </c>
      <c r="D7059" s="1" t="s">
        <v>27989</v>
      </c>
      <c r="E7059" s="1" t="s">
        <v>3</v>
      </c>
      <c r="F7059" s="1" t="s">
        <v>27988</v>
      </c>
      <c r="G7059" s="1" t="s">
        <v>198</v>
      </c>
      <c r="H7059" s="1" t="s">
        <v>2</v>
      </c>
      <c r="I7059" s="1" t="s">
        <v>197</v>
      </c>
    </row>
    <row r="7060" spans="1:9" x14ac:dyDescent="0.25">
      <c r="A7060" s="1" t="s">
        <v>27990</v>
      </c>
      <c r="B7060" s="1" t="s">
        <v>27991</v>
      </c>
      <c r="C7060" s="1" t="s">
        <v>27992</v>
      </c>
      <c r="D7060" s="1" t="s">
        <v>27993</v>
      </c>
      <c r="E7060" s="1" t="s">
        <v>3</v>
      </c>
      <c r="F7060" s="1" t="s">
        <v>27994</v>
      </c>
      <c r="G7060" s="1" t="s">
        <v>198</v>
      </c>
      <c r="H7060" s="1" t="s">
        <v>2</v>
      </c>
      <c r="I7060" s="1" t="s">
        <v>197</v>
      </c>
    </row>
    <row r="7061" spans="1:9" x14ac:dyDescent="0.25">
      <c r="A7061" s="1" t="s">
        <v>27995</v>
      </c>
      <c r="B7061" s="1" t="s">
        <v>27996</v>
      </c>
      <c r="C7061" s="1" t="s">
        <v>27997</v>
      </c>
      <c r="D7061" s="1" t="s">
        <v>27998</v>
      </c>
      <c r="E7061" s="1" t="s">
        <v>3</v>
      </c>
      <c r="F7061" s="1" t="s">
        <v>27999</v>
      </c>
      <c r="G7061" s="1" t="s">
        <v>198</v>
      </c>
      <c r="H7061" s="1" t="s">
        <v>2</v>
      </c>
      <c r="I7061" s="1" t="s">
        <v>197</v>
      </c>
    </row>
    <row r="7062" spans="1:9" x14ac:dyDescent="0.25">
      <c r="A7062" s="1" t="s">
        <v>28000</v>
      </c>
      <c r="B7062" s="1" t="s">
        <v>28001</v>
      </c>
      <c r="C7062" s="1" t="s">
        <v>28002</v>
      </c>
      <c r="D7062" s="1" t="s">
        <v>28003</v>
      </c>
      <c r="E7062" s="1" t="s">
        <v>3</v>
      </c>
      <c r="F7062" s="1" t="s">
        <v>28002</v>
      </c>
      <c r="G7062" s="1" t="s">
        <v>198</v>
      </c>
      <c r="H7062" s="1" t="s">
        <v>2</v>
      </c>
      <c r="I7062" s="1" t="s">
        <v>197</v>
      </c>
    </row>
    <row r="7063" spans="1:9" x14ac:dyDescent="0.25">
      <c r="A7063" s="1" t="s">
        <v>28004</v>
      </c>
      <c r="B7063" s="1" t="s">
        <v>28005</v>
      </c>
      <c r="C7063" s="1" t="s">
        <v>28006</v>
      </c>
      <c r="D7063" s="1" t="s">
        <v>28007</v>
      </c>
      <c r="E7063" s="1" t="s">
        <v>3</v>
      </c>
      <c r="F7063" s="1" t="s">
        <v>28008</v>
      </c>
      <c r="G7063" s="1" t="s">
        <v>198</v>
      </c>
      <c r="H7063" s="1" t="s">
        <v>2</v>
      </c>
      <c r="I7063" s="1" t="s">
        <v>197</v>
      </c>
    </row>
    <row r="7064" spans="1:9" x14ac:dyDescent="0.25">
      <c r="A7064" s="1" t="s">
        <v>28009</v>
      </c>
      <c r="B7064" s="1" t="s">
        <v>28010</v>
      </c>
      <c r="C7064" s="1" t="s">
        <v>28011</v>
      </c>
      <c r="D7064" s="1" t="s">
        <v>2548</v>
      </c>
      <c r="E7064" s="1" t="s">
        <v>3</v>
      </c>
      <c r="F7064" s="1" t="s">
        <v>2549</v>
      </c>
      <c r="G7064" s="1" t="s">
        <v>198</v>
      </c>
      <c r="H7064" s="1" t="s">
        <v>2</v>
      </c>
      <c r="I7064" s="1" t="s">
        <v>197</v>
      </c>
    </row>
    <row r="7065" spans="1:9" x14ac:dyDescent="0.25">
      <c r="A7065" s="1" t="s">
        <v>28012</v>
      </c>
      <c r="B7065" s="1" t="s">
        <v>28013</v>
      </c>
      <c r="C7065" s="1" t="s">
        <v>28014</v>
      </c>
      <c r="D7065" s="1" t="s">
        <v>28015</v>
      </c>
      <c r="E7065" s="1" t="s">
        <v>3</v>
      </c>
      <c r="F7065" s="1" t="s">
        <v>28016</v>
      </c>
      <c r="G7065" s="1" t="s">
        <v>198</v>
      </c>
      <c r="H7065" s="1" t="s">
        <v>2</v>
      </c>
      <c r="I7065" s="1" t="s">
        <v>197</v>
      </c>
    </row>
    <row r="7066" spans="1:9" x14ac:dyDescent="0.25">
      <c r="A7066" s="1" t="s">
        <v>28017</v>
      </c>
      <c r="B7066" s="1" t="s">
        <v>28018</v>
      </c>
      <c r="C7066" s="1" t="s">
        <v>28019</v>
      </c>
      <c r="D7066" s="1" t="s">
        <v>28020</v>
      </c>
      <c r="E7066" s="1" t="s">
        <v>3</v>
      </c>
      <c r="F7066" s="1" t="s">
        <v>28021</v>
      </c>
      <c r="G7066" s="1" t="s">
        <v>198</v>
      </c>
      <c r="H7066" s="1" t="s">
        <v>2</v>
      </c>
      <c r="I7066" s="1" t="s">
        <v>197</v>
      </c>
    </row>
    <row r="7067" spans="1:9" x14ac:dyDescent="0.25">
      <c r="A7067" s="1" t="s">
        <v>28022</v>
      </c>
      <c r="B7067" s="1" t="s">
        <v>28023</v>
      </c>
      <c r="C7067" s="1" t="s">
        <v>28024</v>
      </c>
      <c r="D7067" s="1" t="s">
        <v>28025</v>
      </c>
      <c r="E7067" s="1" t="s">
        <v>3</v>
      </c>
      <c r="F7067" s="1" t="s">
        <v>28026</v>
      </c>
      <c r="G7067" s="1" t="s">
        <v>198</v>
      </c>
      <c r="H7067" s="1" t="s">
        <v>2</v>
      </c>
      <c r="I7067" s="1" t="s">
        <v>197</v>
      </c>
    </row>
    <row r="7068" spans="1:9" x14ac:dyDescent="0.25">
      <c r="A7068" s="1" t="s">
        <v>28027</v>
      </c>
      <c r="B7068" s="1" t="s">
        <v>28028</v>
      </c>
      <c r="C7068" s="1" t="s">
        <v>28029</v>
      </c>
      <c r="D7068" s="1" t="s">
        <v>28025</v>
      </c>
      <c r="E7068" s="1" t="s">
        <v>3</v>
      </c>
      <c r="F7068" s="1" t="s">
        <v>28026</v>
      </c>
      <c r="G7068" s="1" t="s">
        <v>198</v>
      </c>
      <c r="H7068" s="1" t="s">
        <v>2</v>
      </c>
      <c r="I7068" s="1" t="s">
        <v>197</v>
      </c>
    </row>
    <row r="7069" spans="1:9" x14ac:dyDescent="0.25">
      <c r="A7069" s="1" t="s">
        <v>28030</v>
      </c>
      <c r="B7069" s="1" t="s">
        <v>28031</v>
      </c>
      <c r="C7069" s="1" t="s">
        <v>6060</v>
      </c>
      <c r="D7069" s="1" t="s">
        <v>6059</v>
      </c>
      <c r="E7069" s="1" t="s">
        <v>3</v>
      </c>
      <c r="F7069" s="1" t="s">
        <v>6060</v>
      </c>
      <c r="G7069" s="1" t="s">
        <v>198</v>
      </c>
      <c r="H7069" s="1" t="s">
        <v>2</v>
      </c>
      <c r="I7069" s="1" t="s">
        <v>197</v>
      </c>
    </row>
    <row r="7070" spans="1:9" x14ac:dyDescent="0.25">
      <c r="A7070" s="1" t="s">
        <v>28032</v>
      </c>
      <c r="B7070" s="1" t="s">
        <v>28033</v>
      </c>
      <c r="C7070" s="1" t="s">
        <v>28034</v>
      </c>
      <c r="D7070" s="1" t="s">
        <v>28035</v>
      </c>
      <c r="E7070" s="1" t="s">
        <v>3</v>
      </c>
      <c r="F7070" s="1" t="s">
        <v>28034</v>
      </c>
      <c r="G7070" s="1" t="s">
        <v>198</v>
      </c>
      <c r="H7070" s="1" t="s">
        <v>2</v>
      </c>
      <c r="I7070" s="1" t="s">
        <v>197</v>
      </c>
    </row>
    <row r="7071" spans="1:9" x14ac:dyDescent="0.25">
      <c r="A7071" s="1" t="s">
        <v>28036</v>
      </c>
      <c r="B7071" s="1" t="s">
        <v>28037</v>
      </c>
      <c r="C7071" s="1" t="s">
        <v>28038</v>
      </c>
      <c r="D7071" s="1" t="s">
        <v>28039</v>
      </c>
      <c r="E7071" s="1" t="s">
        <v>3</v>
      </c>
      <c r="F7071" s="1" t="s">
        <v>28040</v>
      </c>
      <c r="G7071" s="1" t="s">
        <v>198</v>
      </c>
      <c r="H7071" s="1" t="s">
        <v>2</v>
      </c>
      <c r="I7071" s="1" t="s">
        <v>197</v>
      </c>
    </row>
    <row r="7072" spans="1:9" x14ac:dyDescent="0.25">
      <c r="A7072" s="1" t="s">
        <v>28041</v>
      </c>
      <c r="B7072" s="1" t="s">
        <v>28042</v>
      </c>
      <c r="C7072" s="1" t="s">
        <v>6224</v>
      </c>
      <c r="D7072" s="1" t="s">
        <v>6223</v>
      </c>
      <c r="E7072" s="1" t="s">
        <v>3</v>
      </c>
      <c r="F7072" s="1" t="s">
        <v>6224</v>
      </c>
      <c r="G7072" s="1" t="s">
        <v>198</v>
      </c>
      <c r="H7072" s="1" t="s">
        <v>2</v>
      </c>
      <c r="I7072" s="1" t="s">
        <v>197</v>
      </c>
    </row>
    <row r="7073" spans="1:9" x14ac:dyDescent="0.25">
      <c r="A7073" s="1" t="s">
        <v>28043</v>
      </c>
      <c r="B7073" s="1" t="s">
        <v>28044</v>
      </c>
      <c r="C7073" s="1" t="s">
        <v>28045</v>
      </c>
      <c r="D7073" s="1" t="s">
        <v>28046</v>
      </c>
      <c r="E7073" s="1" t="s">
        <v>3</v>
      </c>
      <c r="F7073" s="1" t="s">
        <v>28047</v>
      </c>
      <c r="G7073" s="1" t="s">
        <v>198</v>
      </c>
      <c r="H7073" s="1" t="s">
        <v>2</v>
      </c>
      <c r="I7073" s="1" t="s">
        <v>197</v>
      </c>
    </row>
    <row r="7074" spans="1:9" x14ac:dyDescent="0.25">
      <c r="A7074" s="1" t="s">
        <v>28048</v>
      </c>
      <c r="B7074" s="1" t="s">
        <v>28049</v>
      </c>
      <c r="C7074" s="1" t="s">
        <v>28047</v>
      </c>
      <c r="D7074" s="1" t="s">
        <v>28046</v>
      </c>
      <c r="E7074" s="1" t="s">
        <v>3</v>
      </c>
      <c r="F7074" s="1" t="s">
        <v>28047</v>
      </c>
      <c r="G7074" s="1" t="s">
        <v>198</v>
      </c>
      <c r="H7074" s="1" t="s">
        <v>2</v>
      </c>
      <c r="I7074" s="1" t="s">
        <v>197</v>
      </c>
    </row>
    <row r="7075" spans="1:9" x14ac:dyDescent="0.25">
      <c r="A7075" s="1" t="s">
        <v>28050</v>
      </c>
      <c r="B7075" s="1" t="s">
        <v>28051</v>
      </c>
      <c r="C7075" s="1" t="s">
        <v>28052</v>
      </c>
      <c r="D7075" s="1" t="s">
        <v>28046</v>
      </c>
      <c r="E7075" s="1" t="s">
        <v>3</v>
      </c>
      <c r="F7075" s="1" t="s">
        <v>28047</v>
      </c>
      <c r="G7075" s="1" t="s">
        <v>198</v>
      </c>
      <c r="H7075" s="1" t="s">
        <v>2</v>
      </c>
      <c r="I7075" s="1" t="s">
        <v>197</v>
      </c>
    </row>
    <row r="7076" spans="1:9" x14ac:dyDescent="0.25">
      <c r="A7076" s="1" t="s">
        <v>28053</v>
      </c>
      <c r="B7076" s="1" t="s">
        <v>28054</v>
      </c>
      <c r="C7076" s="1" t="s">
        <v>28055</v>
      </c>
      <c r="D7076" s="1" t="s">
        <v>28056</v>
      </c>
      <c r="E7076" s="1" t="s">
        <v>3</v>
      </c>
      <c r="F7076" s="1" t="s">
        <v>28057</v>
      </c>
      <c r="G7076" s="1" t="s">
        <v>198</v>
      </c>
      <c r="H7076" s="1" t="s">
        <v>2</v>
      </c>
      <c r="I7076" s="1" t="s">
        <v>197</v>
      </c>
    </row>
    <row r="7077" spans="1:9" x14ac:dyDescent="0.25">
      <c r="A7077" s="1" t="s">
        <v>28058</v>
      </c>
      <c r="B7077" s="1" t="s">
        <v>28059</v>
      </c>
      <c r="C7077" s="1" t="s">
        <v>28060</v>
      </c>
      <c r="D7077" s="1" t="s">
        <v>28056</v>
      </c>
      <c r="E7077" s="1" t="s">
        <v>3</v>
      </c>
      <c r="F7077" s="1" t="s">
        <v>28057</v>
      </c>
      <c r="G7077" s="1" t="s">
        <v>198</v>
      </c>
      <c r="H7077" s="1" t="s">
        <v>2</v>
      </c>
      <c r="I7077" s="1" t="s">
        <v>197</v>
      </c>
    </row>
    <row r="7078" spans="1:9" x14ac:dyDescent="0.25">
      <c r="A7078" s="1" t="s">
        <v>28061</v>
      </c>
      <c r="B7078" s="1" t="s">
        <v>28062</v>
      </c>
      <c r="C7078" s="1" t="s">
        <v>28063</v>
      </c>
      <c r="D7078" s="1" t="s">
        <v>28064</v>
      </c>
      <c r="E7078" s="1" t="s">
        <v>3</v>
      </c>
      <c r="F7078" s="1" t="s">
        <v>28065</v>
      </c>
      <c r="G7078" s="1" t="s">
        <v>198</v>
      </c>
      <c r="H7078" s="1" t="s">
        <v>2</v>
      </c>
      <c r="I7078" s="1" t="s">
        <v>197</v>
      </c>
    </row>
    <row r="7079" spans="1:9" x14ac:dyDescent="0.25">
      <c r="A7079" s="1" t="s">
        <v>28066</v>
      </c>
      <c r="B7079" s="1" t="s">
        <v>28067</v>
      </c>
      <c r="C7079" s="1" t="s">
        <v>28068</v>
      </c>
      <c r="D7079" s="1" t="s">
        <v>28069</v>
      </c>
      <c r="E7079" s="1" t="s">
        <v>3</v>
      </c>
      <c r="F7079" s="1" t="s">
        <v>28070</v>
      </c>
      <c r="G7079" s="1" t="s">
        <v>198</v>
      </c>
      <c r="H7079" s="1" t="s">
        <v>2</v>
      </c>
      <c r="I7079" s="1" t="s">
        <v>197</v>
      </c>
    </row>
    <row r="7080" spans="1:9" x14ac:dyDescent="0.25">
      <c r="A7080" s="1" t="s">
        <v>28071</v>
      </c>
      <c r="B7080" s="1" t="s">
        <v>28072</v>
      </c>
      <c r="C7080" s="1" t="s">
        <v>28073</v>
      </c>
      <c r="D7080" s="1" t="s">
        <v>28074</v>
      </c>
      <c r="E7080" s="1" t="s">
        <v>3</v>
      </c>
      <c r="F7080" s="1" t="s">
        <v>28073</v>
      </c>
      <c r="G7080" s="1" t="s">
        <v>198</v>
      </c>
      <c r="H7080" s="1" t="s">
        <v>2</v>
      </c>
      <c r="I7080" s="1" t="s">
        <v>197</v>
      </c>
    </row>
    <row r="7081" spans="1:9" x14ac:dyDescent="0.25">
      <c r="A7081" s="1" t="s">
        <v>28075</v>
      </c>
      <c r="B7081" s="1" t="s">
        <v>28076</v>
      </c>
      <c r="C7081" s="1" t="s">
        <v>28077</v>
      </c>
      <c r="D7081" s="1" t="s">
        <v>6209</v>
      </c>
      <c r="E7081" s="1" t="s">
        <v>3</v>
      </c>
      <c r="F7081" s="1" t="s">
        <v>6210</v>
      </c>
      <c r="G7081" s="1" t="s">
        <v>198</v>
      </c>
      <c r="H7081" s="1" t="s">
        <v>2</v>
      </c>
      <c r="I7081" s="1" t="s">
        <v>197</v>
      </c>
    </row>
    <row r="7082" spans="1:9" x14ac:dyDescent="0.25">
      <c r="A7082" s="1" t="s">
        <v>28078</v>
      </c>
      <c r="B7082" s="1" t="s">
        <v>28079</v>
      </c>
      <c r="C7082" s="1" t="s">
        <v>28080</v>
      </c>
      <c r="D7082" s="1" t="s">
        <v>6209</v>
      </c>
      <c r="E7082" s="1" t="s">
        <v>3</v>
      </c>
      <c r="F7082" s="1" t="s">
        <v>6210</v>
      </c>
      <c r="G7082" s="1" t="s">
        <v>198</v>
      </c>
      <c r="H7082" s="1" t="s">
        <v>2</v>
      </c>
      <c r="I7082" s="1" t="s">
        <v>197</v>
      </c>
    </row>
    <row r="7083" spans="1:9" x14ac:dyDescent="0.25">
      <c r="A7083" s="1" t="s">
        <v>28081</v>
      </c>
      <c r="B7083" s="1" t="s">
        <v>28082</v>
      </c>
      <c r="C7083" s="1" t="s">
        <v>28083</v>
      </c>
      <c r="D7083" s="1" t="s">
        <v>6209</v>
      </c>
      <c r="E7083" s="1" t="s">
        <v>3</v>
      </c>
      <c r="F7083" s="1" t="s">
        <v>6210</v>
      </c>
      <c r="G7083" s="1" t="s">
        <v>198</v>
      </c>
      <c r="H7083" s="1" t="s">
        <v>2</v>
      </c>
      <c r="I7083" s="1" t="s">
        <v>197</v>
      </c>
    </row>
    <row r="7084" spans="1:9" x14ac:dyDescent="0.25">
      <c r="A7084" s="1" t="s">
        <v>28084</v>
      </c>
      <c r="B7084" s="1" t="s">
        <v>28085</v>
      </c>
      <c r="C7084" s="1" t="s">
        <v>28086</v>
      </c>
      <c r="D7084" s="1" t="s">
        <v>28087</v>
      </c>
      <c r="E7084" s="1" t="s">
        <v>3</v>
      </c>
      <c r="F7084" s="1" t="s">
        <v>28088</v>
      </c>
      <c r="G7084" s="1" t="s">
        <v>198</v>
      </c>
      <c r="H7084" s="1" t="s">
        <v>2</v>
      </c>
      <c r="I7084" s="1" t="s">
        <v>197</v>
      </c>
    </row>
    <row r="7085" spans="1:9" x14ac:dyDescent="0.25">
      <c r="A7085" s="1" t="s">
        <v>28089</v>
      </c>
      <c r="B7085" s="1" t="s">
        <v>28090</v>
      </c>
      <c r="C7085" s="1" t="s">
        <v>28091</v>
      </c>
      <c r="D7085" s="1" t="s">
        <v>28092</v>
      </c>
      <c r="E7085" s="1" t="s">
        <v>3</v>
      </c>
      <c r="F7085" s="1" t="s">
        <v>28093</v>
      </c>
      <c r="G7085" s="1" t="s">
        <v>198</v>
      </c>
      <c r="H7085" s="1" t="s">
        <v>2</v>
      </c>
      <c r="I7085" s="1" t="s">
        <v>197</v>
      </c>
    </row>
    <row r="7086" spans="1:9" x14ac:dyDescent="0.25">
      <c r="A7086" s="1" t="s">
        <v>28094</v>
      </c>
      <c r="B7086" s="1" t="s">
        <v>28095</v>
      </c>
      <c r="C7086" s="1" t="s">
        <v>28096</v>
      </c>
      <c r="D7086" s="1" t="s">
        <v>28097</v>
      </c>
      <c r="E7086" s="1" t="s">
        <v>3</v>
      </c>
      <c r="F7086" s="1" t="s">
        <v>28096</v>
      </c>
      <c r="G7086" s="1" t="s">
        <v>198</v>
      </c>
      <c r="H7086" s="1" t="s">
        <v>2</v>
      </c>
      <c r="I7086" s="1" t="s">
        <v>197</v>
      </c>
    </row>
    <row r="7087" spans="1:9" x14ac:dyDescent="0.25">
      <c r="A7087" s="1" t="s">
        <v>28098</v>
      </c>
      <c r="B7087" s="1" t="s">
        <v>28099</v>
      </c>
      <c r="C7087" s="1" t="s">
        <v>28100</v>
      </c>
      <c r="D7087" s="1" t="s">
        <v>28101</v>
      </c>
      <c r="E7087" s="1" t="s">
        <v>3</v>
      </c>
      <c r="F7087" s="1" t="s">
        <v>28102</v>
      </c>
      <c r="G7087" s="1" t="s">
        <v>198</v>
      </c>
      <c r="H7087" s="1" t="s">
        <v>2</v>
      </c>
      <c r="I7087" s="1" t="s">
        <v>197</v>
      </c>
    </row>
    <row r="7088" spans="1:9" x14ac:dyDescent="0.25">
      <c r="A7088" s="1" t="s">
        <v>28103</v>
      </c>
      <c r="B7088" s="1" t="s">
        <v>28104</v>
      </c>
      <c r="C7088" s="1" t="s">
        <v>6229</v>
      </c>
      <c r="D7088" s="1" t="s">
        <v>6228</v>
      </c>
      <c r="E7088" s="1" t="s">
        <v>3</v>
      </c>
      <c r="F7088" s="1" t="s">
        <v>6229</v>
      </c>
      <c r="G7088" s="1" t="s">
        <v>198</v>
      </c>
      <c r="H7088" s="1" t="s">
        <v>2</v>
      </c>
      <c r="I7088" s="1" t="s">
        <v>197</v>
      </c>
    </row>
    <row r="7089" spans="1:9" x14ac:dyDescent="0.25">
      <c r="A7089" s="1" t="s">
        <v>28105</v>
      </c>
      <c r="B7089" s="1" t="s">
        <v>28106</v>
      </c>
      <c r="C7089" s="1" t="s">
        <v>28107</v>
      </c>
      <c r="D7089" s="1" t="s">
        <v>2502</v>
      </c>
      <c r="E7089" s="1" t="s">
        <v>3</v>
      </c>
      <c r="F7089" s="1" t="s">
        <v>2503</v>
      </c>
      <c r="G7089" s="1" t="s">
        <v>198</v>
      </c>
      <c r="H7089" s="1" t="s">
        <v>2</v>
      </c>
      <c r="I7089" s="1" t="s">
        <v>197</v>
      </c>
    </row>
    <row r="7090" spans="1:9" x14ac:dyDescent="0.25">
      <c r="A7090" s="1" t="s">
        <v>28108</v>
      </c>
      <c r="B7090" s="1" t="s">
        <v>28109</v>
      </c>
      <c r="C7090" s="1" t="s">
        <v>28110</v>
      </c>
      <c r="D7090" s="1" t="s">
        <v>2502</v>
      </c>
      <c r="E7090" s="1" t="s">
        <v>3</v>
      </c>
      <c r="F7090" s="1" t="s">
        <v>2503</v>
      </c>
      <c r="G7090" s="1" t="s">
        <v>198</v>
      </c>
      <c r="H7090" s="1" t="s">
        <v>2</v>
      </c>
      <c r="I7090" s="1" t="s">
        <v>197</v>
      </c>
    </row>
    <row r="7091" spans="1:9" x14ac:dyDescent="0.25">
      <c r="A7091" s="1" t="s">
        <v>28111</v>
      </c>
      <c r="B7091" s="1" t="s">
        <v>28112</v>
      </c>
      <c r="C7091" s="1" t="s">
        <v>28113</v>
      </c>
      <c r="D7091" s="1" t="s">
        <v>28114</v>
      </c>
      <c r="E7091" s="1" t="s">
        <v>3</v>
      </c>
      <c r="F7091" s="1" t="s">
        <v>28115</v>
      </c>
      <c r="G7091" s="1" t="s">
        <v>198</v>
      </c>
      <c r="H7091" s="1" t="s">
        <v>2</v>
      </c>
      <c r="I7091" s="1" t="s">
        <v>197</v>
      </c>
    </row>
    <row r="7092" spans="1:9" x14ac:dyDescent="0.25">
      <c r="A7092" s="1" t="s">
        <v>28116</v>
      </c>
      <c r="B7092" s="1" t="s">
        <v>28117</v>
      </c>
      <c r="C7092" s="1" t="s">
        <v>28118</v>
      </c>
      <c r="D7092" s="1" t="s">
        <v>28119</v>
      </c>
      <c r="E7092" s="1" t="s">
        <v>3</v>
      </c>
      <c r="F7092" s="1" t="s">
        <v>28118</v>
      </c>
      <c r="G7092" s="1" t="s">
        <v>198</v>
      </c>
      <c r="H7092" s="1" t="s">
        <v>2</v>
      </c>
      <c r="I7092" s="1" t="s">
        <v>197</v>
      </c>
    </row>
    <row r="7093" spans="1:9" x14ac:dyDescent="0.25">
      <c r="A7093" s="1" t="s">
        <v>28120</v>
      </c>
      <c r="B7093" s="1" t="s">
        <v>28121</v>
      </c>
      <c r="C7093" s="1" t="s">
        <v>28122</v>
      </c>
      <c r="D7093" s="1" t="s">
        <v>2550</v>
      </c>
      <c r="E7093" s="1" t="s">
        <v>3</v>
      </c>
      <c r="F7093" s="1" t="s">
        <v>2551</v>
      </c>
      <c r="G7093" s="1" t="s">
        <v>198</v>
      </c>
      <c r="H7093" s="1" t="s">
        <v>2</v>
      </c>
      <c r="I7093" s="1" t="s">
        <v>197</v>
      </c>
    </row>
    <row r="7094" spans="1:9" x14ac:dyDescent="0.25">
      <c r="A7094" s="1" t="s">
        <v>28123</v>
      </c>
      <c r="B7094" s="1" t="s">
        <v>28124</v>
      </c>
      <c r="C7094" s="1" t="s">
        <v>28125</v>
      </c>
      <c r="D7094" s="1" t="s">
        <v>2552</v>
      </c>
      <c r="E7094" s="1" t="s">
        <v>3</v>
      </c>
      <c r="F7094" s="1" t="s">
        <v>2553</v>
      </c>
      <c r="G7094" s="1" t="s">
        <v>198</v>
      </c>
      <c r="H7094" s="1" t="s">
        <v>2</v>
      </c>
      <c r="I7094" s="1" t="s">
        <v>197</v>
      </c>
    </row>
    <row r="7095" spans="1:9" x14ac:dyDescent="0.25">
      <c r="A7095" s="1" t="s">
        <v>28126</v>
      </c>
      <c r="B7095" s="1" t="s">
        <v>28127</v>
      </c>
      <c r="C7095" s="1" t="s">
        <v>28128</v>
      </c>
      <c r="D7095" s="1" t="s">
        <v>2552</v>
      </c>
      <c r="E7095" s="1" t="s">
        <v>3</v>
      </c>
      <c r="F7095" s="1" t="s">
        <v>2553</v>
      </c>
      <c r="G7095" s="1" t="s">
        <v>198</v>
      </c>
      <c r="H7095" s="1" t="s">
        <v>2</v>
      </c>
      <c r="I7095" s="1" t="s">
        <v>197</v>
      </c>
    </row>
    <row r="7096" spans="1:9" x14ac:dyDescent="0.25">
      <c r="A7096" s="1" t="s">
        <v>28129</v>
      </c>
      <c r="B7096" s="1" t="s">
        <v>28130</v>
      </c>
      <c r="C7096" s="1" t="s">
        <v>28131</v>
      </c>
      <c r="D7096" s="1" t="s">
        <v>2552</v>
      </c>
      <c r="E7096" s="1" t="s">
        <v>3</v>
      </c>
      <c r="F7096" s="1" t="s">
        <v>2553</v>
      </c>
      <c r="G7096" s="1" t="s">
        <v>198</v>
      </c>
      <c r="H7096" s="1" t="s">
        <v>2</v>
      </c>
      <c r="I7096" s="1" t="s">
        <v>197</v>
      </c>
    </row>
    <row r="7097" spans="1:9" x14ac:dyDescent="0.25">
      <c r="A7097" s="1" t="s">
        <v>28132</v>
      </c>
      <c r="B7097" s="1" t="s">
        <v>28133</v>
      </c>
      <c r="C7097" s="1" t="s">
        <v>28134</v>
      </c>
      <c r="D7097" s="1" t="s">
        <v>2552</v>
      </c>
      <c r="E7097" s="1" t="s">
        <v>3</v>
      </c>
      <c r="F7097" s="1" t="s">
        <v>2553</v>
      </c>
      <c r="G7097" s="1" t="s">
        <v>198</v>
      </c>
      <c r="H7097" s="1" t="s">
        <v>2</v>
      </c>
      <c r="I7097" s="1" t="s">
        <v>197</v>
      </c>
    </row>
    <row r="7098" spans="1:9" x14ac:dyDescent="0.25">
      <c r="A7098" s="1" t="s">
        <v>28135</v>
      </c>
      <c r="B7098" s="1" t="s">
        <v>28136</v>
      </c>
      <c r="C7098" s="1" t="s">
        <v>28137</v>
      </c>
      <c r="D7098" s="1" t="s">
        <v>6230</v>
      </c>
      <c r="E7098" s="1" t="s">
        <v>3</v>
      </c>
      <c r="F7098" s="1" t="s">
        <v>6231</v>
      </c>
      <c r="G7098" s="1" t="s">
        <v>198</v>
      </c>
      <c r="H7098" s="1" t="s">
        <v>2</v>
      </c>
      <c r="I7098" s="1" t="s">
        <v>197</v>
      </c>
    </row>
    <row r="7099" spans="1:9" x14ac:dyDescent="0.25">
      <c r="A7099" s="1" t="s">
        <v>28140</v>
      </c>
      <c r="B7099" s="1" t="s">
        <v>28141</v>
      </c>
      <c r="C7099" s="1" t="s">
        <v>28142</v>
      </c>
      <c r="D7099" s="1" t="s">
        <v>28138</v>
      </c>
      <c r="E7099" s="1" t="s">
        <v>3</v>
      </c>
      <c r="F7099" s="1" t="s">
        <v>28139</v>
      </c>
      <c r="G7099" s="1" t="s">
        <v>198</v>
      </c>
      <c r="H7099" s="1" t="s">
        <v>2</v>
      </c>
      <c r="I7099" s="1" t="s">
        <v>197</v>
      </c>
    </row>
    <row r="7100" spans="1:9" x14ac:dyDescent="0.25">
      <c r="A7100" s="1" t="s">
        <v>28143</v>
      </c>
      <c r="B7100" s="1" t="s">
        <v>28144</v>
      </c>
      <c r="C7100" s="1" t="s">
        <v>28145</v>
      </c>
      <c r="D7100" s="1" t="s">
        <v>28146</v>
      </c>
      <c r="E7100" s="1" t="s">
        <v>3</v>
      </c>
      <c r="F7100" s="1" t="s">
        <v>28145</v>
      </c>
      <c r="G7100" s="1" t="s">
        <v>198</v>
      </c>
      <c r="H7100" s="1" t="s">
        <v>2</v>
      </c>
      <c r="I7100" s="1" t="s">
        <v>197</v>
      </c>
    </row>
    <row r="7101" spans="1:9" x14ac:dyDescent="0.25">
      <c r="A7101" s="1" t="s">
        <v>28147</v>
      </c>
      <c r="B7101" s="1" t="s">
        <v>28148</v>
      </c>
      <c r="C7101" s="1" t="s">
        <v>28149</v>
      </c>
      <c r="D7101" s="1" t="s">
        <v>5753</v>
      </c>
      <c r="E7101" s="1" t="s">
        <v>3</v>
      </c>
      <c r="F7101" s="1" t="s">
        <v>5754</v>
      </c>
      <c r="G7101" s="1" t="s">
        <v>198</v>
      </c>
      <c r="H7101" s="1" t="s">
        <v>2</v>
      </c>
      <c r="I7101" s="1" t="s">
        <v>197</v>
      </c>
    </row>
    <row r="7102" spans="1:9" x14ac:dyDescent="0.25">
      <c r="A7102" s="1" t="s">
        <v>28150</v>
      </c>
      <c r="B7102" s="1" t="s">
        <v>28151</v>
      </c>
      <c r="C7102" s="1" t="s">
        <v>28152</v>
      </c>
      <c r="D7102" s="1" t="s">
        <v>5753</v>
      </c>
      <c r="E7102" s="1" t="s">
        <v>3</v>
      </c>
      <c r="F7102" s="1" t="s">
        <v>5754</v>
      </c>
      <c r="G7102" s="1" t="s">
        <v>198</v>
      </c>
      <c r="H7102" s="1" t="s">
        <v>2</v>
      </c>
      <c r="I7102" s="1" t="s">
        <v>197</v>
      </c>
    </row>
    <row r="7103" spans="1:9" x14ac:dyDescent="0.25">
      <c r="A7103" s="1" t="s">
        <v>28153</v>
      </c>
      <c r="B7103" s="1" t="s">
        <v>28154</v>
      </c>
      <c r="C7103" s="1" t="s">
        <v>28155</v>
      </c>
      <c r="D7103" s="1" t="s">
        <v>6295</v>
      </c>
      <c r="E7103" s="1" t="s">
        <v>3</v>
      </c>
      <c r="F7103" s="1" t="s">
        <v>6296</v>
      </c>
      <c r="G7103" s="1" t="s">
        <v>198</v>
      </c>
      <c r="H7103" s="1" t="s">
        <v>2</v>
      </c>
      <c r="I7103" s="1" t="s">
        <v>197</v>
      </c>
    </row>
    <row r="7104" spans="1:9" x14ac:dyDescent="0.25">
      <c r="A7104" s="1" t="s">
        <v>28156</v>
      </c>
      <c r="B7104" s="1" t="s">
        <v>28157</v>
      </c>
      <c r="C7104" s="1" t="s">
        <v>28158</v>
      </c>
      <c r="D7104" s="1" t="s">
        <v>6295</v>
      </c>
      <c r="E7104" s="1" t="s">
        <v>3</v>
      </c>
      <c r="F7104" s="1" t="s">
        <v>6296</v>
      </c>
      <c r="G7104" s="1" t="s">
        <v>198</v>
      </c>
      <c r="H7104" s="1" t="s">
        <v>2</v>
      </c>
      <c r="I7104" s="1" t="s">
        <v>197</v>
      </c>
    </row>
    <row r="7105" spans="1:9" x14ac:dyDescent="0.25">
      <c r="A7105" s="1" t="s">
        <v>28159</v>
      </c>
      <c r="B7105" s="1" t="s">
        <v>28160</v>
      </c>
      <c r="C7105" s="1" t="s">
        <v>28161</v>
      </c>
      <c r="D7105" s="1" t="s">
        <v>28162</v>
      </c>
      <c r="E7105" s="1" t="s">
        <v>3</v>
      </c>
      <c r="F7105" s="1" t="s">
        <v>28163</v>
      </c>
      <c r="G7105" s="1" t="s">
        <v>198</v>
      </c>
      <c r="H7105" s="1" t="s">
        <v>2</v>
      </c>
      <c r="I7105" s="1" t="s">
        <v>197</v>
      </c>
    </row>
    <row r="7106" spans="1:9" x14ac:dyDescent="0.25">
      <c r="A7106" s="1" t="s">
        <v>28164</v>
      </c>
      <c r="B7106" s="1" t="s">
        <v>28165</v>
      </c>
      <c r="C7106" s="1" t="s">
        <v>28166</v>
      </c>
      <c r="D7106" s="1" t="s">
        <v>6319</v>
      </c>
      <c r="E7106" s="1" t="s">
        <v>3</v>
      </c>
      <c r="F7106" s="1" t="s">
        <v>6320</v>
      </c>
      <c r="G7106" s="1" t="s">
        <v>198</v>
      </c>
      <c r="H7106" s="1" t="s">
        <v>2</v>
      </c>
      <c r="I7106" s="1" t="s">
        <v>197</v>
      </c>
    </row>
    <row r="7107" spans="1:9" x14ac:dyDescent="0.25">
      <c r="A7107" s="1" t="s">
        <v>28167</v>
      </c>
      <c r="B7107" s="1" t="s">
        <v>28168</v>
      </c>
      <c r="C7107" s="1" t="s">
        <v>28169</v>
      </c>
      <c r="D7107" s="1" t="s">
        <v>28170</v>
      </c>
      <c r="E7107" s="1" t="s">
        <v>3</v>
      </c>
      <c r="F7107" s="1" t="s">
        <v>28169</v>
      </c>
      <c r="G7107" s="1" t="s">
        <v>198</v>
      </c>
      <c r="H7107" s="1" t="s">
        <v>2</v>
      </c>
      <c r="I7107" s="1" t="s">
        <v>197</v>
      </c>
    </row>
    <row r="7108" spans="1:9" x14ac:dyDescent="0.25">
      <c r="A7108" s="1" t="s">
        <v>28171</v>
      </c>
      <c r="B7108" s="1" t="s">
        <v>28172</v>
      </c>
      <c r="C7108" s="1" t="s">
        <v>28173</v>
      </c>
      <c r="D7108" s="1" t="s">
        <v>28174</v>
      </c>
      <c r="E7108" s="1" t="s">
        <v>3</v>
      </c>
      <c r="F7108" s="1" t="s">
        <v>28173</v>
      </c>
      <c r="G7108" s="1" t="s">
        <v>198</v>
      </c>
      <c r="H7108" s="1" t="s">
        <v>2</v>
      </c>
      <c r="I7108" s="1" t="s">
        <v>197</v>
      </c>
    </row>
    <row r="7109" spans="1:9" x14ac:dyDescent="0.25">
      <c r="A7109" s="1" t="s">
        <v>28175</v>
      </c>
      <c r="B7109" s="1" t="s">
        <v>28176</v>
      </c>
      <c r="C7109" s="1" t="s">
        <v>28177</v>
      </c>
      <c r="D7109" s="1" t="s">
        <v>28178</v>
      </c>
      <c r="E7109" s="1" t="s">
        <v>3</v>
      </c>
      <c r="F7109" s="1" t="s">
        <v>28179</v>
      </c>
      <c r="G7109" s="1" t="s">
        <v>198</v>
      </c>
      <c r="H7109" s="1" t="s">
        <v>2</v>
      </c>
      <c r="I7109" s="1" t="s">
        <v>197</v>
      </c>
    </row>
    <row r="7110" spans="1:9" x14ac:dyDescent="0.25">
      <c r="A7110" s="1" t="s">
        <v>28180</v>
      </c>
      <c r="B7110" s="1" t="s">
        <v>28181</v>
      </c>
      <c r="C7110" s="1" t="s">
        <v>28182</v>
      </c>
      <c r="D7110" s="1" t="s">
        <v>28183</v>
      </c>
      <c r="E7110" s="1" t="s">
        <v>3</v>
      </c>
      <c r="F7110" s="1" t="s">
        <v>28184</v>
      </c>
      <c r="G7110" s="1" t="s">
        <v>198</v>
      </c>
      <c r="H7110" s="1" t="s">
        <v>2</v>
      </c>
      <c r="I7110" s="1" t="s">
        <v>197</v>
      </c>
    </row>
    <row r="7111" spans="1:9" x14ac:dyDescent="0.25">
      <c r="A7111" s="1" t="s">
        <v>28185</v>
      </c>
      <c r="B7111" s="1" t="s">
        <v>28186</v>
      </c>
      <c r="C7111" s="1" t="s">
        <v>28187</v>
      </c>
      <c r="D7111" s="1" t="s">
        <v>28188</v>
      </c>
      <c r="E7111" s="1" t="s">
        <v>3</v>
      </c>
      <c r="F7111" s="1" t="s">
        <v>28189</v>
      </c>
      <c r="G7111" s="1" t="s">
        <v>198</v>
      </c>
      <c r="H7111" s="1" t="s">
        <v>2</v>
      </c>
      <c r="I7111" s="1" t="s">
        <v>197</v>
      </c>
    </row>
    <row r="7112" spans="1:9" x14ac:dyDescent="0.25">
      <c r="A7112" s="1" t="s">
        <v>28190</v>
      </c>
      <c r="B7112" s="1" t="s">
        <v>28191</v>
      </c>
      <c r="C7112" s="1" t="s">
        <v>28192</v>
      </c>
      <c r="D7112" s="1" t="s">
        <v>28193</v>
      </c>
      <c r="E7112" s="1" t="s">
        <v>3</v>
      </c>
      <c r="F7112" s="1" t="s">
        <v>28194</v>
      </c>
      <c r="G7112" s="1" t="s">
        <v>198</v>
      </c>
      <c r="H7112" s="1" t="s">
        <v>2</v>
      </c>
      <c r="I7112" s="1" t="s">
        <v>197</v>
      </c>
    </row>
    <row r="7113" spans="1:9" x14ac:dyDescent="0.25">
      <c r="A7113" s="1" t="s">
        <v>28195</v>
      </c>
      <c r="B7113" s="1" t="s">
        <v>28196</v>
      </c>
      <c r="C7113" s="1" t="s">
        <v>28197</v>
      </c>
      <c r="D7113" s="1" t="s">
        <v>28198</v>
      </c>
      <c r="E7113" s="1" t="s">
        <v>3</v>
      </c>
      <c r="F7113" s="1" t="s">
        <v>28199</v>
      </c>
      <c r="G7113" s="1" t="s">
        <v>198</v>
      </c>
      <c r="H7113" s="1" t="s">
        <v>2</v>
      </c>
      <c r="I7113" s="1" t="s">
        <v>197</v>
      </c>
    </row>
    <row r="7114" spans="1:9" x14ac:dyDescent="0.25">
      <c r="A7114" s="1" t="s">
        <v>28200</v>
      </c>
      <c r="B7114" s="1" t="s">
        <v>28201</v>
      </c>
      <c r="C7114" s="1" t="s">
        <v>28202</v>
      </c>
      <c r="D7114" s="1" t="s">
        <v>6287</v>
      </c>
      <c r="E7114" s="1" t="s">
        <v>3</v>
      </c>
      <c r="F7114" s="1" t="s">
        <v>6288</v>
      </c>
      <c r="G7114" s="1" t="s">
        <v>198</v>
      </c>
      <c r="H7114" s="1" t="s">
        <v>2</v>
      </c>
      <c r="I7114" s="1" t="s">
        <v>197</v>
      </c>
    </row>
    <row r="7115" spans="1:9" x14ac:dyDescent="0.25">
      <c r="A7115" s="1" t="s">
        <v>28203</v>
      </c>
      <c r="B7115" s="1" t="s">
        <v>28204</v>
      </c>
      <c r="C7115" s="1" t="s">
        <v>28205</v>
      </c>
      <c r="D7115" s="1" t="s">
        <v>28206</v>
      </c>
      <c r="E7115" s="1" t="s">
        <v>3</v>
      </c>
      <c r="F7115" s="1" t="s">
        <v>28207</v>
      </c>
      <c r="G7115" s="1" t="s">
        <v>198</v>
      </c>
      <c r="H7115" s="1" t="s">
        <v>2</v>
      </c>
      <c r="I7115" s="1" t="s">
        <v>197</v>
      </c>
    </row>
    <row r="7116" spans="1:9" x14ac:dyDescent="0.25">
      <c r="A7116" s="1" t="s">
        <v>28208</v>
      </c>
      <c r="B7116" s="1" t="s">
        <v>28209</v>
      </c>
      <c r="C7116" s="1" t="s">
        <v>28210</v>
      </c>
      <c r="D7116" s="1" t="s">
        <v>28211</v>
      </c>
      <c r="E7116" s="1" t="s">
        <v>3</v>
      </c>
      <c r="F7116" s="1" t="s">
        <v>28212</v>
      </c>
      <c r="G7116" s="1" t="s">
        <v>198</v>
      </c>
      <c r="H7116" s="1" t="s">
        <v>2</v>
      </c>
      <c r="I7116" s="1" t="s">
        <v>197</v>
      </c>
    </row>
    <row r="7117" spans="1:9" x14ac:dyDescent="0.25">
      <c r="A7117" s="1" t="s">
        <v>28213</v>
      </c>
      <c r="B7117" s="1" t="s">
        <v>28214</v>
      </c>
      <c r="C7117" s="1" t="s">
        <v>28215</v>
      </c>
      <c r="D7117" s="1" t="s">
        <v>6271</v>
      </c>
      <c r="E7117" s="1" t="s">
        <v>3</v>
      </c>
      <c r="F7117" s="1" t="s">
        <v>6272</v>
      </c>
      <c r="G7117" s="1" t="s">
        <v>198</v>
      </c>
      <c r="H7117" s="1" t="s">
        <v>2</v>
      </c>
      <c r="I7117" s="1" t="s">
        <v>197</v>
      </c>
    </row>
    <row r="7118" spans="1:9" x14ac:dyDescent="0.25">
      <c r="A7118" s="1" t="s">
        <v>28216</v>
      </c>
      <c r="B7118" s="1" t="s">
        <v>28217</v>
      </c>
      <c r="C7118" s="1" t="s">
        <v>28218</v>
      </c>
      <c r="D7118" s="1" t="s">
        <v>28219</v>
      </c>
      <c r="E7118" s="1" t="s">
        <v>3</v>
      </c>
      <c r="F7118" s="1" t="s">
        <v>28220</v>
      </c>
      <c r="G7118" s="1" t="s">
        <v>198</v>
      </c>
      <c r="H7118" s="1" t="s">
        <v>2</v>
      </c>
      <c r="I7118" s="1" t="s">
        <v>197</v>
      </c>
    </row>
    <row r="7119" spans="1:9" x14ac:dyDescent="0.25">
      <c r="A7119" s="1" t="s">
        <v>28221</v>
      </c>
      <c r="B7119" s="1" t="s">
        <v>28222</v>
      </c>
      <c r="C7119" s="1" t="s">
        <v>28223</v>
      </c>
      <c r="D7119" s="1" t="s">
        <v>28224</v>
      </c>
      <c r="E7119" s="1" t="s">
        <v>3</v>
      </c>
      <c r="F7119" s="1" t="s">
        <v>28223</v>
      </c>
      <c r="G7119" s="1" t="s">
        <v>198</v>
      </c>
      <c r="H7119" s="1" t="s">
        <v>2</v>
      </c>
      <c r="I7119" s="1" t="s">
        <v>197</v>
      </c>
    </row>
    <row r="7120" spans="1:9" x14ac:dyDescent="0.25">
      <c r="A7120" s="1" t="s">
        <v>28225</v>
      </c>
      <c r="B7120" s="1" t="s">
        <v>28226</v>
      </c>
      <c r="C7120" s="1" t="s">
        <v>28227</v>
      </c>
      <c r="D7120" s="1" t="s">
        <v>5850</v>
      </c>
      <c r="E7120" s="1" t="s">
        <v>3</v>
      </c>
      <c r="F7120" s="1" t="s">
        <v>5851</v>
      </c>
      <c r="G7120" s="1" t="s">
        <v>198</v>
      </c>
      <c r="H7120" s="1" t="s">
        <v>2</v>
      </c>
      <c r="I7120" s="1" t="s">
        <v>197</v>
      </c>
    </row>
    <row r="7121" spans="1:9" x14ac:dyDescent="0.25">
      <c r="A7121" s="1" t="s">
        <v>28228</v>
      </c>
      <c r="B7121" s="1" t="s">
        <v>28229</v>
      </c>
      <c r="C7121" s="1" t="s">
        <v>28230</v>
      </c>
      <c r="D7121" s="1" t="s">
        <v>5850</v>
      </c>
      <c r="E7121" s="1" t="s">
        <v>3</v>
      </c>
      <c r="F7121" s="1" t="s">
        <v>5851</v>
      </c>
      <c r="G7121" s="1" t="s">
        <v>198</v>
      </c>
      <c r="H7121" s="1" t="s">
        <v>2</v>
      </c>
      <c r="I7121" s="1" t="s">
        <v>197</v>
      </c>
    </row>
    <row r="7122" spans="1:9" x14ac:dyDescent="0.25">
      <c r="A7122" s="1" t="s">
        <v>28231</v>
      </c>
      <c r="B7122" s="1" t="s">
        <v>28232</v>
      </c>
      <c r="C7122" s="1" t="s">
        <v>28233</v>
      </c>
      <c r="D7122" s="1" t="s">
        <v>28234</v>
      </c>
      <c r="E7122" s="1" t="s">
        <v>3</v>
      </c>
      <c r="F7122" s="1" t="s">
        <v>28235</v>
      </c>
      <c r="G7122" s="1" t="s">
        <v>198</v>
      </c>
      <c r="H7122" s="1" t="s">
        <v>2</v>
      </c>
      <c r="I7122" s="1" t="s">
        <v>197</v>
      </c>
    </row>
    <row r="7123" spans="1:9" x14ac:dyDescent="0.25">
      <c r="A7123" s="1" t="s">
        <v>28236</v>
      </c>
      <c r="B7123" s="1" t="s">
        <v>28237</v>
      </c>
      <c r="C7123" s="1" t="s">
        <v>28238</v>
      </c>
      <c r="D7123" s="1" t="s">
        <v>28239</v>
      </c>
      <c r="E7123" s="1" t="s">
        <v>3</v>
      </c>
      <c r="F7123" s="1" t="s">
        <v>28240</v>
      </c>
      <c r="G7123" s="1" t="s">
        <v>198</v>
      </c>
      <c r="H7123" s="1" t="s">
        <v>2</v>
      </c>
      <c r="I7123" s="1" t="s">
        <v>197</v>
      </c>
    </row>
    <row r="7124" spans="1:9" x14ac:dyDescent="0.25">
      <c r="A7124" s="1" t="s">
        <v>28241</v>
      </c>
      <c r="B7124" s="1" t="s">
        <v>28242</v>
      </c>
      <c r="C7124" s="1" t="s">
        <v>28243</v>
      </c>
      <c r="D7124" s="1" t="s">
        <v>28244</v>
      </c>
      <c r="E7124" s="1" t="s">
        <v>3</v>
      </c>
      <c r="F7124" s="1" t="s">
        <v>28245</v>
      </c>
      <c r="G7124" s="1" t="s">
        <v>198</v>
      </c>
      <c r="H7124" s="1" t="s">
        <v>2</v>
      </c>
      <c r="I7124" s="1" t="s">
        <v>197</v>
      </c>
    </row>
    <row r="7125" spans="1:9" x14ac:dyDescent="0.25">
      <c r="A7125" s="1" t="s">
        <v>28246</v>
      </c>
      <c r="B7125" s="1" t="s">
        <v>28247</v>
      </c>
      <c r="C7125" s="1" t="s">
        <v>28248</v>
      </c>
      <c r="D7125" s="1" t="s">
        <v>5900</v>
      </c>
      <c r="E7125" s="1" t="s">
        <v>3</v>
      </c>
      <c r="F7125" s="1" t="s">
        <v>5901</v>
      </c>
      <c r="G7125" s="1" t="s">
        <v>198</v>
      </c>
      <c r="H7125" s="1" t="s">
        <v>2</v>
      </c>
      <c r="I7125" s="1" t="s">
        <v>197</v>
      </c>
    </row>
    <row r="7126" spans="1:9" x14ac:dyDescent="0.25">
      <c r="A7126" s="1" t="s">
        <v>28249</v>
      </c>
      <c r="B7126" s="1" t="s">
        <v>28250</v>
      </c>
      <c r="C7126" s="1" t="s">
        <v>28251</v>
      </c>
      <c r="D7126" s="1" t="s">
        <v>28252</v>
      </c>
      <c r="E7126" s="1" t="s">
        <v>3</v>
      </c>
      <c r="F7126" s="1" t="s">
        <v>28253</v>
      </c>
      <c r="G7126" s="1" t="s">
        <v>198</v>
      </c>
      <c r="H7126" s="1" t="s">
        <v>2</v>
      </c>
      <c r="I7126" s="1" t="s">
        <v>197</v>
      </c>
    </row>
    <row r="7127" spans="1:9" x14ac:dyDescent="0.25">
      <c r="A7127" s="1" t="s">
        <v>28254</v>
      </c>
      <c r="B7127" s="1" t="s">
        <v>28255</v>
      </c>
      <c r="C7127" s="1" t="s">
        <v>28256</v>
      </c>
      <c r="D7127" s="1" t="s">
        <v>28257</v>
      </c>
      <c r="E7127" s="1" t="s">
        <v>3</v>
      </c>
      <c r="F7127" s="1" t="s">
        <v>28258</v>
      </c>
      <c r="G7127" s="1" t="s">
        <v>198</v>
      </c>
      <c r="H7127" s="1" t="s">
        <v>2</v>
      </c>
      <c r="I7127" s="1" t="s">
        <v>197</v>
      </c>
    </row>
    <row r="7128" spans="1:9" x14ac:dyDescent="0.25">
      <c r="A7128" s="1" t="s">
        <v>28259</v>
      </c>
      <c r="B7128" s="1" t="s">
        <v>28260</v>
      </c>
      <c r="C7128" s="1" t="s">
        <v>28261</v>
      </c>
      <c r="D7128" s="1" t="s">
        <v>397</v>
      </c>
      <c r="E7128" s="1" t="s">
        <v>3</v>
      </c>
      <c r="F7128" s="1" t="s">
        <v>398</v>
      </c>
      <c r="G7128" s="1" t="s">
        <v>198</v>
      </c>
      <c r="H7128" s="1" t="s">
        <v>2</v>
      </c>
      <c r="I7128" s="1" t="s">
        <v>197</v>
      </c>
    </row>
    <row r="7129" spans="1:9" x14ac:dyDescent="0.25">
      <c r="A7129" s="1" t="s">
        <v>28262</v>
      </c>
      <c r="B7129" s="1" t="s">
        <v>28263</v>
      </c>
      <c r="C7129" s="1" t="s">
        <v>28264</v>
      </c>
      <c r="D7129" s="1" t="s">
        <v>28265</v>
      </c>
      <c r="E7129" s="1" t="s">
        <v>3</v>
      </c>
      <c r="F7129" s="1" t="s">
        <v>28266</v>
      </c>
      <c r="G7129" s="1" t="s">
        <v>198</v>
      </c>
      <c r="H7129" s="1" t="s">
        <v>2</v>
      </c>
      <c r="I7129" s="1" t="s">
        <v>197</v>
      </c>
    </row>
    <row r="7130" spans="1:9" x14ac:dyDescent="0.25">
      <c r="A7130" s="1" t="s">
        <v>28267</v>
      </c>
      <c r="B7130" s="1" t="s">
        <v>28268</v>
      </c>
      <c r="C7130" s="1" t="s">
        <v>28269</v>
      </c>
      <c r="D7130" s="1" t="s">
        <v>28270</v>
      </c>
      <c r="E7130" s="1" t="s">
        <v>3</v>
      </c>
      <c r="F7130" s="1" t="s">
        <v>28269</v>
      </c>
      <c r="G7130" s="1" t="s">
        <v>198</v>
      </c>
      <c r="H7130" s="1" t="s">
        <v>2</v>
      </c>
      <c r="I7130" s="1" t="s">
        <v>197</v>
      </c>
    </row>
    <row r="7131" spans="1:9" x14ac:dyDescent="0.25">
      <c r="A7131" s="1" t="s">
        <v>28271</v>
      </c>
      <c r="B7131" s="1" t="s">
        <v>28272</v>
      </c>
      <c r="C7131" s="1" t="s">
        <v>28273</v>
      </c>
      <c r="D7131" s="1" t="s">
        <v>2897</v>
      </c>
      <c r="E7131" s="1" t="s">
        <v>3</v>
      </c>
      <c r="F7131" s="1" t="s">
        <v>2898</v>
      </c>
      <c r="G7131" s="1" t="s">
        <v>198</v>
      </c>
      <c r="H7131" s="1" t="s">
        <v>2</v>
      </c>
      <c r="I7131" s="1" t="s">
        <v>197</v>
      </c>
    </row>
    <row r="7132" spans="1:9" x14ac:dyDescent="0.25">
      <c r="A7132" s="1" t="s">
        <v>28274</v>
      </c>
      <c r="B7132" s="1" t="s">
        <v>28275</v>
      </c>
      <c r="C7132" s="1" t="s">
        <v>28276</v>
      </c>
      <c r="D7132" s="1" t="s">
        <v>28277</v>
      </c>
      <c r="E7132" s="1" t="s">
        <v>3</v>
      </c>
      <c r="F7132" s="1" t="s">
        <v>28278</v>
      </c>
      <c r="G7132" s="1" t="s">
        <v>198</v>
      </c>
      <c r="H7132" s="1" t="s">
        <v>2</v>
      </c>
      <c r="I7132" s="1" t="s">
        <v>197</v>
      </c>
    </row>
    <row r="7133" spans="1:9" x14ac:dyDescent="0.25">
      <c r="A7133" s="1" t="s">
        <v>28279</v>
      </c>
      <c r="B7133" s="1" t="s">
        <v>28280</v>
      </c>
      <c r="C7133" s="1" t="s">
        <v>28281</v>
      </c>
      <c r="D7133" s="1" t="s">
        <v>485</v>
      </c>
      <c r="E7133" s="1" t="s">
        <v>3</v>
      </c>
      <c r="F7133" s="1" t="s">
        <v>486</v>
      </c>
      <c r="G7133" s="1" t="s">
        <v>198</v>
      </c>
      <c r="H7133" s="1" t="s">
        <v>2</v>
      </c>
      <c r="I7133" s="1" t="s">
        <v>197</v>
      </c>
    </row>
    <row r="7134" spans="1:9" x14ac:dyDescent="0.25">
      <c r="A7134" s="1" t="s">
        <v>28282</v>
      </c>
      <c r="B7134" s="1" t="s">
        <v>28283</v>
      </c>
      <c r="C7134" s="1" t="s">
        <v>28284</v>
      </c>
      <c r="D7134" s="1" t="s">
        <v>6124</v>
      </c>
      <c r="E7134" s="1" t="s">
        <v>3</v>
      </c>
      <c r="F7134" s="1" t="s">
        <v>6125</v>
      </c>
      <c r="G7134" s="1" t="s">
        <v>198</v>
      </c>
      <c r="H7134" s="1" t="s">
        <v>2</v>
      </c>
      <c r="I7134" s="1" t="s">
        <v>197</v>
      </c>
    </row>
    <row r="7135" spans="1:9" x14ac:dyDescent="0.25">
      <c r="A7135" s="1" t="s">
        <v>28285</v>
      </c>
      <c r="B7135" s="1" t="s">
        <v>28286</v>
      </c>
      <c r="C7135" s="1" t="s">
        <v>28287</v>
      </c>
      <c r="D7135" s="1" t="s">
        <v>28288</v>
      </c>
      <c r="E7135" s="1" t="s">
        <v>3</v>
      </c>
      <c r="F7135" s="1" t="s">
        <v>28289</v>
      </c>
      <c r="G7135" s="1" t="s">
        <v>198</v>
      </c>
      <c r="H7135" s="1" t="s">
        <v>2</v>
      </c>
      <c r="I7135" s="1" t="s">
        <v>197</v>
      </c>
    </row>
    <row r="7136" spans="1:9" x14ac:dyDescent="0.25">
      <c r="A7136" s="1" t="s">
        <v>28290</v>
      </c>
      <c r="B7136" s="1" t="s">
        <v>28291</v>
      </c>
      <c r="C7136" s="1" t="s">
        <v>28292</v>
      </c>
      <c r="D7136" s="1" t="s">
        <v>28293</v>
      </c>
      <c r="E7136" s="1" t="s">
        <v>3</v>
      </c>
      <c r="F7136" s="1" t="s">
        <v>28294</v>
      </c>
      <c r="G7136" s="1" t="s">
        <v>198</v>
      </c>
      <c r="H7136" s="1" t="s">
        <v>2</v>
      </c>
      <c r="I7136" s="1" t="s">
        <v>197</v>
      </c>
    </row>
    <row r="7137" spans="1:9" x14ac:dyDescent="0.25">
      <c r="A7137" s="1" t="s">
        <v>28295</v>
      </c>
      <c r="B7137" s="1" t="s">
        <v>28296</v>
      </c>
      <c r="C7137" s="1" t="s">
        <v>28297</v>
      </c>
      <c r="D7137" s="1" t="s">
        <v>28298</v>
      </c>
      <c r="E7137" s="1" t="s">
        <v>3</v>
      </c>
      <c r="F7137" s="1" t="s">
        <v>28299</v>
      </c>
      <c r="G7137" s="1" t="s">
        <v>198</v>
      </c>
      <c r="H7137" s="1" t="s">
        <v>2</v>
      </c>
      <c r="I7137" s="1" t="s">
        <v>197</v>
      </c>
    </row>
    <row r="7138" spans="1:9" x14ac:dyDescent="0.25">
      <c r="A7138" s="1" t="s">
        <v>28300</v>
      </c>
      <c r="B7138" s="1" t="s">
        <v>28301</v>
      </c>
      <c r="C7138" s="1" t="s">
        <v>28302</v>
      </c>
      <c r="D7138" s="1" t="s">
        <v>5870</v>
      </c>
      <c r="E7138" s="1" t="s">
        <v>3</v>
      </c>
      <c r="F7138" s="1" t="s">
        <v>5871</v>
      </c>
      <c r="G7138" s="1" t="s">
        <v>198</v>
      </c>
      <c r="H7138" s="1" t="s">
        <v>2</v>
      </c>
      <c r="I7138" s="1" t="s">
        <v>197</v>
      </c>
    </row>
    <row r="7139" spans="1:9" x14ac:dyDescent="0.25">
      <c r="A7139" s="1" t="s">
        <v>28303</v>
      </c>
      <c r="B7139" s="1" t="s">
        <v>28304</v>
      </c>
      <c r="C7139" s="1" t="s">
        <v>28305</v>
      </c>
      <c r="D7139" s="1" t="s">
        <v>28306</v>
      </c>
      <c r="E7139" s="1" t="s">
        <v>3</v>
      </c>
      <c r="F7139" s="1" t="s">
        <v>28307</v>
      </c>
      <c r="G7139" s="1" t="s">
        <v>198</v>
      </c>
      <c r="H7139" s="1" t="s">
        <v>2</v>
      </c>
      <c r="I7139" s="1" t="s">
        <v>197</v>
      </c>
    </row>
    <row r="7140" spans="1:9" x14ac:dyDescent="0.25">
      <c r="A7140" s="1" t="s">
        <v>28308</v>
      </c>
      <c r="B7140" s="1" t="s">
        <v>28309</v>
      </c>
      <c r="C7140" s="1" t="s">
        <v>28310</v>
      </c>
      <c r="D7140" s="1" t="s">
        <v>28311</v>
      </c>
      <c r="E7140" s="1" t="s">
        <v>3</v>
      </c>
      <c r="F7140" s="1" t="s">
        <v>28310</v>
      </c>
      <c r="G7140" s="1" t="s">
        <v>198</v>
      </c>
      <c r="H7140" s="1" t="s">
        <v>2</v>
      </c>
      <c r="I7140" s="1" t="s">
        <v>197</v>
      </c>
    </row>
    <row r="7141" spans="1:9" x14ac:dyDescent="0.25">
      <c r="A7141" s="1" t="s">
        <v>28312</v>
      </c>
      <c r="B7141" s="1" t="s">
        <v>28313</v>
      </c>
      <c r="C7141" s="1" t="s">
        <v>28314</v>
      </c>
      <c r="D7141" s="1" t="s">
        <v>28315</v>
      </c>
      <c r="E7141" s="1" t="s">
        <v>3</v>
      </c>
      <c r="F7141" s="1" t="s">
        <v>28316</v>
      </c>
      <c r="G7141" s="1" t="s">
        <v>198</v>
      </c>
      <c r="H7141" s="1" t="s">
        <v>2</v>
      </c>
      <c r="I7141" s="1" t="s">
        <v>197</v>
      </c>
    </row>
    <row r="7142" spans="1:9" x14ac:dyDescent="0.25">
      <c r="A7142" s="1" t="s">
        <v>28317</v>
      </c>
      <c r="B7142" s="1" t="s">
        <v>28318</v>
      </c>
      <c r="C7142" s="1" t="s">
        <v>28319</v>
      </c>
      <c r="D7142" s="1" t="s">
        <v>28320</v>
      </c>
      <c r="E7142" s="1" t="s">
        <v>3</v>
      </c>
      <c r="F7142" s="1" t="s">
        <v>28321</v>
      </c>
      <c r="G7142" s="1" t="s">
        <v>198</v>
      </c>
      <c r="H7142" s="1" t="s">
        <v>2</v>
      </c>
      <c r="I7142" s="1" t="s">
        <v>197</v>
      </c>
    </row>
    <row r="7143" spans="1:9" x14ac:dyDescent="0.25">
      <c r="A7143" s="1" t="s">
        <v>28322</v>
      </c>
      <c r="B7143" s="1" t="s">
        <v>28323</v>
      </c>
      <c r="C7143" s="1" t="s">
        <v>28324</v>
      </c>
      <c r="D7143" s="1" t="s">
        <v>28325</v>
      </c>
      <c r="E7143" s="1" t="s">
        <v>3</v>
      </c>
      <c r="F7143" s="1" t="s">
        <v>28326</v>
      </c>
      <c r="G7143" s="1" t="s">
        <v>198</v>
      </c>
      <c r="H7143" s="1" t="s">
        <v>2</v>
      </c>
      <c r="I7143" s="1" t="s">
        <v>197</v>
      </c>
    </row>
    <row r="7144" spans="1:9" x14ac:dyDescent="0.25">
      <c r="A7144" s="1" t="s">
        <v>28327</v>
      </c>
      <c r="B7144" s="1" t="s">
        <v>28328</v>
      </c>
      <c r="C7144" s="1" t="s">
        <v>28329</v>
      </c>
      <c r="D7144" s="1" t="s">
        <v>28330</v>
      </c>
      <c r="E7144" s="1" t="s">
        <v>3</v>
      </c>
      <c r="F7144" s="1" t="s">
        <v>28331</v>
      </c>
      <c r="G7144" s="1" t="s">
        <v>198</v>
      </c>
      <c r="H7144" s="1" t="s">
        <v>2</v>
      </c>
      <c r="I7144" s="1" t="s">
        <v>197</v>
      </c>
    </row>
    <row r="7145" spans="1:9" x14ac:dyDescent="0.25">
      <c r="A7145" s="1" t="s">
        <v>28332</v>
      </c>
      <c r="B7145" s="1" t="s">
        <v>28333</v>
      </c>
      <c r="C7145" s="1" t="s">
        <v>28334</v>
      </c>
      <c r="D7145" s="1" t="s">
        <v>28335</v>
      </c>
      <c r="E7145" s="1" t="s">
        <v>3</v>
      </c>
      <c r="F7145" s="1" t="s">
        <v>28336</v>
      </c>
      <c r="G7145" s="1" t="s">
        <v>198</v>
      </c>
      <c r="H7145" s="1" t="s">
        <v>2</v>
      </c>
      <c r="I7145" s="1" t="s">
        <v>197</v>
      </c>
    </row>
    <row r="7146" spans="1:9" x14ac:dyDescent="0.25">
      <c r="A7146" s="1" t="s">
        <v>28337</v>
      </c>
      <c r="B7146" s="1" t="s">
        <v>28338</v>
      </c>
      <c r="C7146" s="1" t="s">
        <v>28339</v>
      </c>
      <c r="D7146" s="1" t="s">
        <v>28340</v>
      </c>
      <c r="E7146" s="1" t="s">
        <v>3</v>
      </c>
      <c r="F7146" s="1" t="s">
        <v>28341</v>
      </c>
      <c r="G7146" s="1" t="s">
        <v>198</v>
      </c>
      <c r="H7146" s="1" t="s">
        <v>2</v>
      </c>
      <c r="I7146" s="1" t="s">
        <v>197</v>
      </c>
    </row>
    <row r="7147" spans="1:9" x14ac:dyDescent="0.25">
      <c r="A7147" s="1" t="s">
        <v>28342</v>
      </c>
      <c r="B7147" s="1" t="s">
        <v>28343</v>
      </c>
      <c r="C7147" s="1" t="s">
        <v>28344</v>
      </c>
      <c r="D7147" s="1" t="s">
        <v>28345</v>
      </c>
      <c r="E7147" s="1" t="s">
        <v>3</v>
      </c>
      <c r="F7147" s="1" t="s">
        <v>28346</v>
      </c>
      <c r="G7147" s="1" t="s">
        <v>198</v>
      </c>
      <c r="H7147" s="1" t="s">
        <v>2</v>
      </c>
      <c r="I7147" s="1" t="s">
        <v>197</v>
      </c>
    </row>
    <row r="7148" spans="1:9" x14ac:dyDescent="0.25">
      <c r="A7148" s="1" t="s">
        <v>28347</v>
      </c>
      <c r="B7148" s="1" t="s">
        <v>28348</v>
      </c>
      <c r="C7148" s="1" t="s">
        <v>28349</v>
      </c>
      <c r="D7148" s="1" t="s">
        <v>28350</v>
      </c>
      <c r="E7148" s="1" t="s">
        <v>3</v>
      </c>
      <c r="F7148" s="1" t="s">
        <v>28351</v>
      </c>
      <c r="G7148" s="1" t="s">
        <v>198</v>
      </c>
      <c r="H7148" s="1" t="s">
        <v>2</v>
      </c>
      <c r="I7148" s="1" t="s">
        <v>197</v>
      </c>
    </row>
    <row r="7149" spans="1:9" x14ac:dyDescent="0.25">
      <c r="A7149" s="1" t="s">
        <v>28352</v>
      </c>
      <c r="B7149" s="1" t="s">
        <v>28353</v>
      </c>
      <c r="C7149" s="1" t="s">
        <v>28354</v>
      </c>
      <c r="D7149" s="1" t="s">
        <v>28355</v>
      </c>
      <c r="E7149" s="1" t="s">
        <v>3</v>
      </c>
      <c r="F7149" s="1" t="s">
        <v>28356</v>
      </c>
      <c r="G7149" s="1" t="s">
        <v>198</v>
      </c>
      <c r="H7149" s="1" t="s">
        <v>2</v>
      </c>
      <c r="I7149" s="1" t="s">
        <v>197</v>
      </c>
    </row>
    <row r="7150" spans="1:9" x14ac:dyDescent="0.25">
      <c r="A7150" s="1" t="s">
        <v>28357</v>
      </c>
      <c r="B7150" s="1" t="s">
        <v>28358</v>
      </c>
      <c r="C7150" s="1" t="s">
        <v>28359</v>
      </c>
      <c r="D7150" s="1" t="s">
        <v>28360</v>
      </c>
      <c r="E7150" s="1" t="s">
        <v>3</v>
      </c>
      <c r="F7150" s="1" t="s">
        <v>28361</v>
      </c>
      <c r="G7150" s="1" t="s">
        <v>198</v>
      </c>
      <c r="H7150" s="1" t="s">
        <v>2</v>
      </c>
      <c r="I7150" s="1" t="s">
        <v>197</v>
      </c>
    </row>
    <row r="7151" spans="1:9" x14ac:dyDescent="0.25">
      <c r="A7151" s="1" t="s">
        <v>28362</v>
      </c>
      <c r="B7151" s="1" t="s">
        <v>28363</v>
      </c>
      <c r="C7151" s="1" t="s">
        <v>28364</v>
      </c>
      <c r="D7151" s="1" t="s">
        <v>28360</v>
      </c>
      <c r="E7151" s="1" t="s">
        <v>3</v>
      </c>
      <c r="F7151" s="1" t="s">
        <v>28361</v>
      </c>
      <c r="G7151" s="1" t="s">
        <v>198</v>
      </c>
      <c r="H7151" s="1" t="s">
        <v>2</v>
      </c>
      <c r="I7151" s="1" t="s">
        <v>197</v>
      </c>
    </row>
    <row r="7152" spans="1:9" x14ac:dyDescent="0.25">
      <c r="A7152" s="1" t="s">
        <v>28365</v>
      </c>
      <c r="B7152" s="1" t="s">
        <v>28366</v>
      </c>
      <c r="C7152" s="1" t="s">
        <v>28367</v>
      </c>
      <c r="D7152" s="1" t="s">
        <v>28360</v>
      </c>
      <c r="E7152" s="1" t="s">
        <v>3</v>
      </c>
      <c r="F7152" s="1" t="s">
        <v>28361</v>
      </c>
      <c r="G7152" s="1" t="s">
        <v>198</v>
      </c>
      <c r="H7152" s="1" t="s">
        <v>2</v>
      </c>
      <c r="I7152" s="1" t="s">
        <v>197</v>
      </c>
    </row>
    <row r="7153" spans="1:9" x14ac:dyDescent="0.25">
      <c r="A7153" s="1" t="s">
        <v>28368</v>
      </c>
      <c r="B7153" s="1" t="s">
        <v>28369</v>
      </c>
      <c r="C7153" s="1" t="s">
        <v>28370</v>
      </c>
      <c r="D7153" s="1" t="s">
        <v>28360</v>
      </c>
      <c r="E7153" s="1" t="s">
        <v>3</v>
      </c>
      <c r="F7153" s="1" t="s">
        <v>28361</v>
      </c>
      <c r="G7153" s="1" t="s">
        <v>198</v>
      </c>
      <c r="H7153" s="1" t="s">
        <v>2</v>
      </c>
      <c r="I7153" s="1" t="s">
        <v>197</v>
      </c>
    </row>
    <row r="7154" spans="1:9" x14ac:dyDescent="0.25">
      <c r="A7154" s="1" t="s">
        <v>28371</v>
      </c>
      <c r="B7154" s="1" t="s">
        <v>28372</v>
      </c>
      <c r="C7154" s="1" t="s">
        <v>28373</v>
      </c>
      <c r="D7154" s="1" t="s">
        <v>28360</v>
      </c>
      <c r="E7154" s="1" t="s">
        <v>3</v>
      </c>
      <c r="F7154" s="1" t="s">
        <v>28361</v>
      </c>
      <c r="G7154" s="1" t="s">
        <v>198</v>
      </c>
      <c r="H7154" s="1" t="s">
        <v>2</v>
      </c>
      <c r="I7154" s="1" t="s">
        <v>197</v>
      </c>
    </row>
    <row r="7155" spans="1:9" x14ac:dyDescent="0.25">
      <c r="A7155" s="1" t="s">
        <v>28374</v>
      </c>
      <c r="B7155" s="1" t="s">
        <v>28375</v>
      </c>
      <c r="C7155" s="1" t="s">
        <v>28376</v>
      </c>
      <c r="D7155" s="1" t="s">
        <v>28360</v>
      </c>
      <c r="E7155" s="1" t="s">
        <v>3</v>
      </c>
      <c r="F7155" s="1" t="s">
        <v>28361</v>
      </c>
      <c r="G7155" s="1" t="s">
        <v>198</v>
      </c>
      <c r="H7155" s="1" t="s">
        <v>2</v>
      </c>
      <c r="I7155" s="1" t="s">
        <v>197</v>
      </c>
    </row>
    <row r="7156" spans="1:9" x14ac:dyDescent="0.25">
      <c r="A7156" s="1" t="s">
        <v>28377</v>
      </c>
      <c r="B7156" s="1" t="s">
        <v>28378</v>
      </c>
      <c r="C7156" s="1" t="s">
        <v>28379</v>
      </c>
      <c r="D7156" s="1" t="s">
        <v>28360</v>
      </c>
      <c r="E7156" s="1" t="s">
        <v>3</v>
      </c>
      <c r="F7156" s="1" t="s">
        <v>28361</v>
      </c>
      <c r="G7156" s="1" t="s">
        <v>198</v>
      </c>
      <c r="H7156" s="1" t="s">
        <v>2</v>
      </c>
      <c r="I7156" s="1" t="s">
        <v>197</v>
      </c>
    </row>
    <row r="7157" spans="1:9" x14ac:dyDescent="0.25">
      <c r="A7157" s="1" t="s">
        <v>28380</v>
      </c>
      <c r="B7157" s="1" t="s">
        <v>28381</v>
      </c>
      <c r="C7157" s="1" t="s">
        <v>28382</v>
      </c>
      <c r="D7157" s="1" t="s">
        <v>28360</v>
      </c>
      <c r="E7157" s="1" t="s">
        <v>3</v>
      </c>
      <c r="F7157" s="1" t="s">
        <v>28361</v>
      </c>
      <c r="G7157" s="1" t="s">
        <v>198</v>
      </c>
      <c r="H7157" s="1" t="s">
        <v>2</v>
      </c>
      <c r="I7157" s="1" t="s">
        <v>197</v>
      </c>
    </row>
    <row r="7158" spans="1:9" x14ac:dyDescent="0.25">
      <c r="A7158" s="1" t="s">
        <v>28383</v>
      </c>
      <c r="B7158" s="1" t="s">
        <v>28384</v>
      </c>
      <c r="C7158" s="1" t="s">
        <v>28385</v>
      </c>
      <c r="D7158" s="1" t="s">
        <v>28360</v>
      </c>
      <c r="E7158" s="1" t="s">
        <v>3</v>
      </c>
      <c r="F7158" s="1" t="s">
        <v>28361</v>
      </c>
      <c r="G7158" s="1" t="s">
        <v>198</v>
      </c>
      <c r="H7158" s="1" t="s">
        <v>2</v>
      </c>
      <c r="I7158" s="1" t="s">
        <v>197</v>
      </c>
    </row>
    <row r="7159" spans="1:9" x14ac:dyDescent="0.25">
      <c r="A7159" s="1" t="s">
        <v>28386</v>
      </c>
      <c r="B7159" s="1" t="s">
        <v>28387</v>
      </c>
      <c r="C7159" s="1" t="s">
        <v>28388</v>
      </c>
      <c r="D7159" s="1" t="s">
        <v>28389</v>
      </c>
      <c r="E7159" s="1" t="s">
        <v>3</v>
      </c>
      <c r="F7159" s="1" t="s">
        <v>28390</v>
      </c>
      <c r="G7159" s="1" t="s">
        <v>198</v>
      </c>
      <c r="H7159" s="1" t="s">
        <v>2</v>
      </c>
      <c r="I7159" s="1" t="s">
        <v>197</v>
      </c>
    </row>
    <row r="7160" spans="1:9" x14ac:dyDescent="0.25">
      <c r="A7160" s="1" t="s">
        <v>28391</v>
      </c>
      <c r="B7160" s="1" t="s">
        <v>28392</v>
      </c>
      <c r="C7160" s="1" t="s">
        <v>28393</v>
      </c>
      <c r="D7160" s="1" t="s">
        <v>28389</v>
      </c>
      <c r="E7160" s="1" t="s">
        <v>3</v>
      </c>
      <c r="F7160" s="1" t="s">
        <v>28390</v>
      </c>
      <c r="G7160" s="1" t="s">
        <v>198</v>
      </c>
      <c r="H7160" s="1" t="s">
        <v>2</v>
      </c>
      <c r="I7160" s="1" t="s">
        <v>197</v>
      </c>
    </row>
    <row r="7161" spans="1:9" x14ac:dyDescent="0.25">
      <c r="A7161" s="1" t="s">
        <v>28394</v>
      </c>
      <c r="B7161" s="1" t="s">
        <v>28395</v>
      </c>
      <c r="C7161" s="1" t="s">
        <v>28396</v>
      </c>
      <c r="D7161" s="1" t="s">
        <v>28389</v>
      </c>
      <c r="E7161" s="1" t="s">
        <v>3</v>
      </c>
      <c r="F7161" s="1" t="s">
        <v>28390</v>
      </c>
      <c r="G7161" s="1" t="s">
        <v>198</v>
      </c>
      <c r="H7161" s="1" t="s">
        <v>2</v>
      </c>
      <c r="I7161" s="1" t="s">
        <v>197</v>
      </c>
    </row>
    <row r="7162" spans="1:9" x14ac:dyDescent="0.25">
      <c r="A7162" s="1" t="s">
        <v>28397</v>
      </c>
      <c r="B7162" s="1" t="s">
        <v>28398</v>
      </c>
      <c r="C7162" s="1" t="s">
        <v>28399</v>
      </c>
      <c r="D7162" s="1" t="s">
        <v>28389</v>
      </c>
      <c r="E7162" s="1" t="s">
        <v>3</v>
      </c>
      <c r="F7162" s="1" t="s">
        <v>28390</v>
      </c>
      <c r="G7162" s="1" t="s">
        <v>198</v>
      </c>
      <c r="H7162" s="1" t="s">
        <v>2</v>
      </c>
      <c r="I7162" s="1" t="s">
        <v>197</v>
      </c>
    </row>
    <row r="7163" spans="1:9" x14ac:dyDescent="0.25">
      <c r="A7163" s="1" t="s">
        <v>28400</v>
      </c>
      <c r="B7163" s="1" t="s">
        <v>28401</v>
      </c>
      <c r="C7163" s="1" t="s">
        <v>28402</v>
      </c>
      <c r="D7163" s="1" t="s">
        <v>28389</v>
      </c>
      <c r="E7163" s="1" t="s">
        <v>3</v>
      </c>
      <c r="F7163" s="1" t="s">
        <v>28390</v>
      </c>
      <c r="G7163" s="1" t="s">
        <v>198</v>
      </c>
      <c r="H7163" s="1" t="s">
        <v>2</v>
      </c>
      <c r="I7163" s="1" t="s">
        <v>197</v>
      </c>
    </row>
    <row r="7164" spans="1:9" x14ac:dyDescent="0.25">
      <c r="A7164" s="1" t="s">
        <v>28403</v>
      </c>
      <c r="B7164" s="1" t="s">
        <v>28404</v>
      </c>
      <c r="C7164" s="1" t="s">
        <v>28405</v>
      </c>
      <c r="D7164" s="1" t="s">
        <v>2568</v>
      </c>
      <c r="E7164" s="1" t="s">
        <v>3</v>
      </c>
      <c r="F7164" s="1" t="s">
        <v>2569</v>
      </c>
      <c r="G7164" s="1" t="s">
        <v>198</v>
      </c>
      <c r="H7164" s="1" t="s">
        <v>2</v>
      </c>
      <c r="I7164" s="1" t="s">
        <v>197</v>
      </c>
    </row>
    <row r="7165" spans="1:9" x14ac:dyDescent="0.25">
      <c r="A7165" s="1" t="s">
        <v>28406</v>
      </c>
      <c r="B7165" s="1" t="s">
        <v>28407</v>
      </c>
      <c r="C7165" s="1" t="s">
        <v>28408</v>
      </c>
      <c r="D7165" s="1" t="s">
        <v>2568</v>
      </c>
      <c r="E7165" s="1" t="s">
        <v>3</v>
      </c>
      <c r="F7165" s="1" t="s">
        <v>2569</v>
      </c>
      <c r="G7165" s="1" t="s">
        <v>198</v>
      </c>
      <c r="H7165" s="1" t="s">
        <v>2</v>
      </c>
      <c r="I7165" s="1" t="s">
        <v>197</v>
      </c>
    </row>
    <row r="7166" spans="1:9" x14ac:dyDescent="0.25">
      <c r="A7166" s="1" t="s">
        <v>28409</v>
      </c>
      <c r="B7166" s="1" t="s">
        <v>28410</v>
      </c>
      <c r="C7166" s="1" t="s">
        <v>28411</v>
      </c>
      <c r="D7166" s="1" t="s">
        <v>2568</v>
      </c>
      <c r="E7166" s="1" t="s">
        <v>3</v>
      </c>
      <c r="F7166" s="1" t="s">
        <v>2569</v>
      </c>
      <c r="G7166" s="1" t="s">
        <v>198</v>
      </c>
      <c r="H7166" s="1" t="s">
        <v>2</v>
      </c>
      <c r="I7166" s="1" t="s">
        <v>197</v>
      </c>
    </row>
    <row r="7167" spans="1:9" x14ac:dyDescent="0.25">
      <c r="A7167" s="1" t="s">
        <v>28412</v>
      </c>
      <c r="B7167" s="1" t="s">
        <v>28413</v>
      </c>
      <c r="C7167" s="1" t="s">
        <v>28414</v>
      </c>
      <c r="D7167" s="1" t="s">
        <v>2568</v>
      </c>
      <c r="E7167" s="1" t="s">
        <v>3</v>
      </c>
      <c r="F7167" s="1" t="s">
        <v>2569</v>
      </c>
      <c r="G7167" s="1" t="s">
        <v>198</v>
      </c>
      <c r="H7167" s="1" t="s">
        <v>2</v>
      </c>
      <c r="I7167" s="1" t="s">
        <v>197</v>
      </c>
    </row>
    <row r="7168" spans="1:9" x14ac:dyDescent="0.25">
      <c r="A7168" s="1" t="s">
        <v>28415</v>
      </c>
      <c r="B7168" s="1" t="s">
        <v>28416</v>
      </c>
      <c r="C7168" s="1" t="s">
        <v>28417</v>
      </c>
      <c r="D7168" s="1" t="s">
        <v>2568</v>
      </c>
      <c r="E7168" s="1" t="s">
        <v>3</v>
      </c>
      <c r="F7168" s="1" t="s">
        <v>2569</v>
      </c>
      <c r="G7168" s="1" t="s">
        <v>198</v>
      </c>
      <c r="H7168" s="1" t="s">
        <v>2</v>
      </c>
      <c r="I7168" s="1" t="s">
        <v>197</v>
      </c>
    </row>
    <row r="7169" spans="1:9" x14ac:dyDescent="0.25">
      <c r="A7169" s="1" t="s">
        <v>28418</v>
      </c>
      <c r="B7169" s="1" t="s">
        <v>28419</v>
      </c>
      <c r="C7169" s="1" t="s">
        <v>28420</v>
      </c>
      <c r="D7169" s="1" t="s">
        <v>2568</v>
      </c>
      <c r="E7169" s="1" t="s">
        <v>3</v>
      </c>
      <c r="F7169" s="1" t="s">
        <v>2569</v>
      </c>
      <c r="G7169" s="1" t="s">
        <v>198</v>
      </c>
      <c r="H7169" s="1" t="s">
        <v>2</v>
      </c>
      <c r="I7169" s="1" t="s">
        <v>197</v>
      </c>
    </row>
    <row r="7170" spans="1:9" x14ac:dyDescent="0.25">
      <c r="A7170" s="1" t="s">
        <v>28421</v>
      </c>
      <c r="B7170" s="1" t="s">
        <v>28422</v>
      </c>
      <c r="C7170" s="1" t="s">
        <v>28423</v>
      </c>
      <c r="D7170" s="1" t="s">
        <v>2568</v>
      </c>
      <c r="E7170" s="1" t="s">
        <v>3</v>
      </c>
      <c r="F7170" s="1" t="s">
        <v>2569</v>
      </c>
      <c r="G7170" s="1" t="s">
        <v>198</v>
      </c>
      <c r="H7170" s="1" t="s">
        <v>2</v>
      </c>
      <c r="I7170" s="1" t="s">
        <v>197</v>
      </c>
    </row>
    <row r="7171" spans="1:9" x14ac:dyDescent="0.25">
      <c r="A7171" s="1" t="s">
        <v>28424</v>
      </c>
      <c r="B7171" s="1" t="s">
        <v>28425</v>
      </c>
      <c r="C7171" s="1" t="s">
        <v>28426</v>
      </c>
      <c r="D7171" s="1" t="s">
        <v>2568</v>
      </c>
      <c r="E7171" s="1" t="s">
        <v>3</v>
      </c>
      <c r="F7171" s="1" t="s">
        <v>2569</v>
      </c>
      <c r="G7171" s="1" t="s">
        <v>198</v>
      </c>
      <c r="H7171" s="1" t="s">
        <v>2</v>
      </c>
      <c r="I7171" s="1" t="s">
        <v>197</v>
      </c>
    </row>
    <row r="7172" spans="1:9" x14ac:dyDescent="0.25">
      <c r="A7172" s="1" t="s">
        <v>28427</v>
      </c>
      <c r="B7172" s="1" t="s">
        <v>28428</v>
      </c>
      <c r="C7172" s="1" t="s">
        <v>28429</v>
      </c>
      <c r="D7172" s="1" t="s">
        <v>2562</v>
      </c>
      <c r="E7172" s="1" t="s">
        <v>3</v>
      </c>
      <c r="F7172" s="1" t="s">
        <v>2563</v>
      </c>
      <c r="G7172" s="1" t="s">
        <v>198</v>
      </c>
      <c r="H7172" s="1" t="s">
        <v>2</v>
      </c>
      <c r="I7172" s="1" t="s">
        <v>197</v>
      </c>
    </row>
    <row r="7173" spans="1:9" x14ac:dyDescent="0.25">
      <c r="A7173" s="1" t="s">
        <v>28430</v>
      </c>
      <c r="B7173" s="1" t="s">
        <v>28431</v>
      </c>
      <c r="C7173" s="1" t="s">
        <v>28432</v>
      </c>
      <c r="D7173" s="1" t="s">
        <v>2562</v>
      </c>
      <c r="E7173" s="1" t="s">
        <v>3</v>
      </c>
      <c r="F7173" s="1" t="s">
        <v>2563</v>
      </c>
      <c r="G7173" s="1" t="s">
        <v>198</v>
      </c>
      <c r="H7173" s="1" t="s">
        <v>2</v>
      </c>
      <c r="I7173" s="1" t="s">
        <v>197</v>
      </c>
    </row>
    <row r="7174" spans="1:9" x14ac:dyDescent="0.25">
      <c r="A7174" s="1" t="s">
        <v>28433</v>
      </c>
      <c r="B7174" s="1" t="s">
        <v>28434</v>
      </c>
      <c r="C7174" s="1" t="s">
        <v>28435</v>
      </c>
      <c r="D7174" s="1" t="s">
        <v>2566</v>
      </c>
      <c r="E7174" s="1" t="s">
        <v>3</v>
      </c>
      <c r="F7174" s="1" t="s">
        <v>2567</v>
      </c>
      <c r="G7174" s="1" t="s">
        <v>198</v>
      </c>
      <c r="H7174" s="1" t="s">
        <v>2</v>
      </c>
      <c r="I7174" s="1" t="s">
        <v>197</v>
      </c>
    </row>
    <row r="7175" spans="1:9" x14ac:dyDescent="0.25">
      <c r="A7175" s="1" t="s">
        <v>28436</v>
      </c>
      <c r="B7175" s="1" t="s">
        <v>28437</v>
      </c>
      <c r="C7175" s="1" t="s">
        <v>28438</v>
      </c>
      <c r="D7175" s="1" t="s">
        <v>2566</v>
      </c>
      <c r="E7175" s="1" t="s">
        <v>3</v>
      </c>
      <c r="F7175" s="1" t="s">
        <v>2567</v>
      </c>
      <c r="G7175" s="1" t="s">
        <v>198</v>
      </c>
      <c r="H7175" s="1" t="s">
        <v>2</v>
      </c>
      <c r="I7175" s="1" t="s">
        <v>197</v>
      </c>
    </row>
    <row r="7176" spans="1:9" x14ac:dyDescent="0.25">
      <c r="A7176" s="1" t="s">
        <v>28439</v>
      </c>
      <c r="B7176" s="1" t="s">
        <v>28440</v>
      </c>
      <c r="C7176" s="1" t="s">
        <v>28441</v>
      </c>
      <c r="D7176" s="1" t="s">
        <v>28442</v>
      </c>
      <c r="E7176" s="1" t="s">
        <v>3</v>
      </c>
      <c r="F7176" s="1" t="s">
        <v>28443</v>
      </c>
      <c r="G7176" s="1" t="s">
        <v>198</v>
      </c>
      <c r="H7176" s="1" t="s">
        <v>2</v>
      </c>
      <c r="I7176" s="1" t="s">
        <v>197</v>
      </c>
    </row>
    <row r="7177" spans="1:9" x14ac:dyDescent="0.25">
      <c r="A7177" s="1" t="s">
        <v>28444</v>
      </c>
      <c r="B7177" s="1" t="s">
        <v>28445</v>
      </c>
      <c r="C7177" s="1" t="s">
        <v>28446</v>
      </c>
      <c r="D7177" s="1" t="s">
        <v>28447</v>
      </c>
      <c r="E7177" s="1" t="s">
        <v>3</v>
      </c>
      <c r="F7177" s="1" t="s">
        <v>28448</v>
      </c>
      <c r="G7177" s="1" t="s">
        <v>198</v>
      </c>
      <c r="H7177" s="1" t="s">
        <v>2</v>
      </c>
      <c r="I7177" s="1" t="s">
        <v>197</v>
      </c>
    </row>
    <row r="7178" spans="1:9" x14ac:dyDescent="0.25">
      <c r="A7178" s="1" t="s">
        <v>28449</v>
      </c>
      <c r="B7178" s="1" t="s">
        <v>28450</v>
      </c>
      <c r="C7178" s="1" t="s">
        <v>28451</v>
      </c>
      <c r="D7178" s="1" t="s">
        <v>28452</v>
      </c>
      <c r="E7178" s="1" t="s">
        <v>3</v>
      </c>
      <c r="F7178" s="1" t="s">
        <v>28451</v>
      </c>
      <c r="G7178" s="1" t="s">
        <v>198</v>
      </c>
      <c r="H7178" s="1" t="s">
        <v>2</v>
      </c>
      <c r="I7178" s="1" t="s">
        <v>197</v>
      </c>
    </row>
    <row r="7179" spans="1:9" x14ac:dyDescent="0.25">
      <c r="A7179" s="1" t="s">
        <v>28453</v>
      </c>
      <c r="B7179" s="1" t="s">
        <v>28454</v>
      </c>
      <c r="C7179" s="1" t="s">
        <v>28455</v>
      </c>
      <c r="D7179" s="1" t="s">
        <v>28456</v>
      </c>
      <c r="E7179" s="1" t="s">
        <v>3</v>
      </c>
      <c r="F7179" s="1" t="s">
        <v>28457</v>
      </c>
      <c r="G7179" s="1" t="s">
        <v>198</v>
      </c>
      <c r="H7179" s="1" t="s">
        <v>2</v>
      </c>
      <c r="I7179" s="1" t="s">
        <v>197</v>
      </c>
    </row>
    <row r="7180" spans="1:9" x14ac:dyDescent="0.25">
      <c r="A7180" s="1" t="s">
        <v>28458</v>
      </c>
      <c r="B7180" s="1" t="s">
        <v>28459</v>
      </c>
      <c r="C7180" s="1" t="s">
        <v>28460</v>
      </c>
      <c r="D7180" s="1" t="s">
        <v>28456</v>
      </c>
      <c r="E7180" s="1" t="s">
        <v>3</v>
      </c>
      <c r="F7180" s="1" t="s">
        <v>28457</v>
      </c>
      <c r="G7180" s="1" t="s">
        <v>198</v>
      </c>
      <c r="H7180" s="1" t="s">
        <v>2</v>
      </c>
      <c r="I7180" s="1" t="s">
        <v>197</v>
      </c>
    </row>
    <row r="7181" spans="1:9" x14ac:dyDescent="0.25">
      <c r="A7181" s="1" t="s">
        <v>28461</v>
      </c>
      <c r="B7181" s="1" t="s">
        <v>28462</v>
      </c>
      <c r="C7181" s="1" t="s">
        <v>28457</v>
      </c>
      <c r="D7181" s="1" t="s">
        <v>28456</v>
      </c>
      <c r="E7181" s="1" t="s">
        <v>3</v>
      </c>
      <c r="F7181" s="1" t="s">
        <v>28457</v>
      </c>
      <c r="G7181" s="1" t="s">
        <v>198</v>
      </c>
      <c r="H7181" s="1" t="s">
        <v>2</v>
      </c>
      <c r="I7181" s="1" t="s">
        <v>197</v>
      </c>
    </row>
    <row r="7182" spans="1:9" x14ac:dyDescent="0.25">
      <c r="A7182" s="1" t="s">
        <v>28463</v>
      </c>
      <c r="B7182" s="1" t="s">
        <v>28464</v>
      </c>
      <c r="C7182" s="1" t="s">
        <v>28465</v>
      </c>
      <c r="D7182" s="1" t="s">
        <v>28456</v>
      </c>
      <c r="E7182" s="1" t="s">
        <v>3</v>
      </c>
      <c r="F7182" s="1" t="s">
        <v>28457</v>
      </c>
      <c r="G7182" s="1" t="s">
        <v>198</v>
      </c>
      <c r="H7182" s="1" t="s">
        <v>2</v>
      </c>
      <c r="I7182" s="1" t="s">
        <v>197</v>
      </c>
    </row>
    <row r="7183" spans="1:9" x14ac:dyDescent="0.25">
      <c r="A7183" s="1" t="s">
        <v>28466</v>
      </c>
      <c r="B7183" s="1" t="s">
        <v>28467</v>
      </c>
      <c r="C7183" s="1" t="s">
        <v>28468</v>
      </c>
      <c r="D7183" s="1" t="s">
        <v>28469</v>
      </c>
      <c r="E7183" s="1" t="s">
        <v>3</v>
      </c>
      <c r="F7183" s="1" t="s">
        <v>28470</v>
      </c>
      <c r="G7183" s="1" t="s">
        <v>198</v>
      </c>
      <c r="H7183" s="1" t="s">
        <v>2</v>
      </c>
      <c r="I7183" s="1" t="s">
        <v>197</v>
      </c>
    </row>
    <row r="7184" spans="1:9" x14ac:dyDescent="0.25">
      <c r="A7184" s="1" t="s">
        <v>28471</v>
      </c>
      <c r="B7184" s="1" t="s">
        <v>28472</v>
      </c>
      <c r="C7184" s="1" t="s">
        <v>28473</v>
      </c>
      <c r="D7184" s="1" t="s">
        <v>28474</v>
      </c>
      <c r="E7184" s="1" t="s">
        <v>3</v>
      </c>
      <c r="F7184" s="1" t="s">
        <v>28475</v>
      </c>
      <c r="G7184" s="1" t="s">
        <v>198</v>
      </c>
      <c r="H7184" s="1" t="s">
        <v>2</v>
      </c>
      <c r="I7184" s="1" t="s">
        <v>197</v>
      </c>
    </row>
    <row r="7185" spans="1:9" x14ac:dyDescent="0.25">
      <c r="A7185" s="1" t="s">
        <v>28476</v>
      </c>
      <c r="B7185" s="1" t="s">
        <v>28477</v>
      </c>
      <c r="C7185" s="1" t="s">
        <v>28478</v>
      </c>
      <c r="D7185" s="1" t="s">
        <v>28479</v>
      </c>
      <c r="E7185" s="1" t="s">
        <v>3</v>
      </c>
      <c r="F7185" s="1" t="s">
        <v>28480</v>
      </c>
      <c r="G7185" s="1" t="s">
        <v>198</v>
      </c>
      <c r="H7185" s="1" t="s">
        <v>2</v>
      </c>
      <c r="I7185" s="1" t="s">
        <v>197</v>
      </c>
    </row>
    <row r="7186" spans="1:9" x14ac:dyDescent="0.25">
      <c r="A7186" s="1" t="s">
        <v>28481</v>
      </c>
      <c r="B7186" s="1" t="s">
        <v>28482</v>
      </c>
      <c r="C7186" s="1" t="s">
        <v>28483</v>
      </c>
      <c r="D7186" s="1" t="s">
        <v>28484</v>
      </c>
      <c r="E7186" s="1" t="s">
        <v>3</v>
      </c>
      <c r="F7186" s="1" t="s">
        <v>28485</v>
      </c>
      <c r="G7186" s="1" t="s">
        <v>198</v>
      </c>
      <c r="H7186" s="1" t="s">
        <v>2</v>
      </c>
      <c r="I7186" s="1" t="s">
        <v>197</v>
      </c>
    </row>
    <row r="7187" spans="1:9" x14ac:dyDescent="0.25">
      <c r="A7187" s="1" t="s">
        <v>28486</v>
      </c>
      <c r="B7187" s="1" t="s">
        <v>28487</v>
      </c>
      <c r="C7187" s="1" t="s">
        <v>28488</v>
      </c>
      <c r="D7187" s="1" t="s">
        <v>28489</v>
      </c>
      <c r="E7187" s="1" t="s">
        <v>3</v>
      </c>
      <c r="F7187" s="1" t="s">
        <v>28490</v>
      </c>
      <c r="G7187" s="1" t="s">
        <v>198</v>
      </c>
      <c r="H7187" s="1" t="s">
        <v>2</v>
      </c>
      <c r="I7187" s="1" t="s">
        <v>197</v>
      </c>
    </row>
    <row r="7188" spans="1:9" x14ac:dyDescent="0.25">
      <c r="A7188" s="1" t="s">
        <v>28491</v>
      </c>
      <c r="B7188" s="1" t="s">
        <v>28492</v>
      </c>
      <c r="C7188" s="1" t="s">
        <v>28493</v>
      </c>
      <c r="D7188" s="1" t="s">
        <v>28489</v>
      </c>
      <c r="E7188" s="1" t="s">
        <v>3</v>
      </c>
      <c r="F7188" s="1" t="s">
        <v>28490</v>
      </c>
      <c r="G7188" s="1" t="s">
        <v>198</v>
      </c>
      <c r="H7188" s="1" t="s">
        <v>2</v>
      </c>
      <c r="I7188" s="1" t="s">
        <v>197</v>
      </c>
    </row>
    <row r="7189" spans="1:9" x14ac:dyDescent="0.25">
      <c r="A7189" s="1" t="s">
        <v>28494</v>
      </c>
      <c r="B7189" s="1" t="s">
        <v>28495</v>
      </c>
      <c r="C7189" s="1" t="s">
        <v>28496</v>
      </c>
      <c r="D7189" s="1" t="s">
        <v>28489</v>
      </c>
      <c r="E7189" s="1" t="s">
        <v>3</v>
      </c>
      <c r="F7189" s="1" t="s">
        <v>28490</v>
      </c>
      <c r="G7189" s="1" t="s">
        <v>198</v>
      </c>
      <c r="H7189" s="1" t="s">
        <v>2</v>
      </c>
      <c r="I7189" s="1" t="s">
        <v>197</v>
      </c>
    </row>
    <row r="7190" spans="1:9" x14ac:dyDescent="0.25">
      <c r="A7190" s="1" t="s">
        <v>28497</v>
      </c>
      <c r="B7190" s="1" t="s">
        <v>28498</v>
      </c>
      <c r="C7190" s="1" t="s">
        <v>28499</v>
      </c>
      <c r="D7190" s="1" t="s">
        <v>28489</v>
      </c>
      <c r="E7190" s="1" t="s">
        <v>3</v>
      </c>
      <c r="F7190" s="1" t="s">
        <v>28490</v>
      </c>
      <c r="G7190" s="1" t="s">
        <v>198</v>
      </c>
      <c r="H7190" s="1" t="s">
        <v>2</v>
      </c>
      <c r="I7190" s="1" t="s">
        <v>197</v>
      </c>
    </row>
    <row r="7191" spans="1:9" x14ac:dyDescent="0.25">
      <c r="A7191" s="1" t="s">
        <v>28500</v>
      </c>
      <c r="B7191" s="1" t="s">
        <v>28501</v>
      </c>
      <c r="C7191" s="1" t="s">
        <v>28502</v>
      </c>
      <c r="D7191" s="1" t="s">
        <v>28489</v>
      </c>
      <c r="E7191" s="1" t="s">
        <v>3</v>
      </c>
      <c r="F7191" s="1" t="s">
        <v>28490</v>
      </c>
      <c r="G7191" s="1" t="s">
        <v>198</v>
      </c>
      <c r="H7191" s="1" t="s">
        <v>2</v>
      </c>
      <c r="I7191" s="1" t="s">
        <v>197</v>
      </c>
    </row>
    <row r="7192" spans="1:9" x14ac:dyDescent="0.25">
      <c r="A7192" s="1" t="s">
        <v>28503</v>
      </c>
      <c r="B7192" s="1" t="s">
        <v>28504</v>
      </c>
      <c r="C7192" s="1" t="s">
        <v>28505</v>
      </c>
      <c r="D7192" s="1" t="s">
        <v>28489</v>
      </c>
      <c r="E7192" s="1" t="s">
        <v>3</v>
      </c>
      <c r="F7192" s="1" t="s">
        <v>28490</v>
      </c>
      <c r="G7192" s="1" t="s">
        <v>198</v>
      </c>
      <c r="H7192" s="1" t="s">
        <v>2</v>
      </c>
      <c r="I7192" s="1" t="s">
        <v>197</v>
      </c>
    </row>
    <row r="7193" spans="1:9" x14ac:dyDescent="0.25">
      <c r="A7193" s="1" t="s">
        <v>28506</v>
      </c>
      <c r="B7193" s="1" t="s">
        <v>28507</v>
      </c>
      <c r="C7193" s="1" t="s">
        <v>28508</v>
      </c>
      <c r="D7193" s="1" t="s">
        <v>279</v>
      </c>
      <c r="E7193" s="1" t="s">
        <v>3</v>
      </c>
      <c r="F7193" s="1" t="s">
        <v>280</v>
      </c>
      <c r="G7193" s="1" t="s">
        <v>198</v>
      </c>
      <c r="H7193" s="1" t="s">
        <v>2</v>
      </c>
      <c r="I7193" s="1" t="s">
        <v>197</v>
      </c>
    </row>
    <row r="7194" spans="1:9" x14ac:dyDescent="0.25">
      <c r="A7194" s="1" t="s">
        <v>28509</v>
      </c>
      <c r="B7194" s="1" t="s">
        <v>28510</v>
      </c>
      <c r="C7194" s="1" t="s">
        <v>28511</v>
      </c>
      <c r="D7194" s="1" t="s">
        <v>279</v>
      </c>
      <c r="E7194" s="1" t="s">
        <v>3</v>
      </c>
      <c r="F7194" s="1" t="s">
        <v>280</v>
      </c>
      <c r="G7194" s="1" t="s">
        <v>198</v>
      </c>
      <c r="H7194" s="1" t="s">
        <v>2</v>
      </c>
      <c r="I7194" s="1" t="s">
        <v>197</v>
      </c>
    </row>
    <row r="7195" spans="1:9" x14ac:dyDescent="0.25">
      <c r="A7195" s="1" t="s">
        <v>28512</v>
      </c>
      <c r="B7195" s="1" t="s">
        <v>28513</v>
      </c>
      <c r="C7195" s="1" t="s">
        <v>28514</v>
      </c>
      <c r="D7195" s="1" t="s">
        <v>279</v>
      </c>
      <c r="E7195" s="1" t="s">
        <v>3</v>
      </c>
      <c r="F7195" s="1" t="s">
        <v>280</v>
      </c>
      <c r="G7195" s="1" t="s">
        <v>198</v>
      </c>
      <c r="H7195" s="1" t="s">
        <v>2</v>
      </c>
      <c r="I7195" s="1" t="s">
        <v>197</v>
      </c>
    </row>
    <row r="7196" spans="1:9" x14ac:dyDescent="0.25">
      <c r="A7196" s="1" t="s">
        <v>28515</v>
      </c>
      <c r="B7196" s="1" t="s">
        <v>28516</v>
      </c>
      <c r="C7196" s="1" t="s">
        <v>28517</v>
      </c>
      <c r="D7196" s="1" t="s">
        <v>28518</v>
      </c>
      <c r="E7196" s="1" t="s">
        <v>3</v>
      </c>
      <c r="F7196" s="1" t="s">
        <v>28519</v>
      </c>
      <c r="G7196" s="1" t="s">
        <v>198</v>
      </c>
      <c r="H7196" s="1" t="s">
        <v>2</v>
      </c>
      <c r="I7196" s="1" t="s">
        <v>197</v>
      </c>
    </row>
    <row r="7197" spans="1:9" x14ac:dyDescent="0.25">
      <c r="A7197" s="1" t="s">
        <v>28520</v>
      </c>
      <c r="B7197" s="1" t="s">
        <v>28521</v>
      </c>
      <c r="C7197" s="1" t="s">
        <v>28522</v>
      </c>
      <c r="D7197" s="1" t="s">
        <v>28523</v>
      </c>
      <c r="E7197" s="1" t="s">
        <v>3</v>
      </c>
      <c r="F7197" s="1" t="s">
        <v>28524</v>
      </c>
      <c r="G7197" s="1" t="s">
        <v>198</v>
      </c>
      <c r="H7197" s="1" t="s">
        <v>2</v>
      </c>
      <c r="I7197" s="1" t="s">
        <v>197</v>
      </c>
    </row>
    <row r="7198" spans="1:9" x14ac:dyDescent="0.25">
      <c r="A7198" s="1" t="s">
        <v>28525</v>
      </c>
      <c r="B7198" s="1" t="s">
        <v>28526</v>
      </c>
      <c r="C7198" s="1" t="s">
        <v>28527</v>
      </c>
      <c r="D7198" s="1" t="s">
        <v>28528</v>
      </c>
      <c r="E7198" s="1" t="s">
        <v>3</v>
      </c>
      <c r="F7198" s="1" t="s">
        <v>28529</v>
      </c>
      <c r="G7198" s="1" t="s">
        <v>198</v>
      </c>
      <c r="H7198" s="1" t="s">
        <v>2</v>
      </c>
      <c r="I7198" s="1" t="s">
        <v>197</v>
      </c>
    </row>
    <row r="7199" spans="1:9" x14ac:dyDescent="0.25">
      <c r="A7199" s="1" t="s">
        <v>28530</v>
      </c>
      <c r="B7199" s="1" t="s">
        <v>28531</v>
      </c>
      <c r="C7199" s="1" t="s">
        <v>28532</v>
      </c>
      <c r="D7199" s="1" t="s">
        <v>28533</v>
      </c>
      <c r="E7199" s="1" t="s">
        <v>3</v>
      </c>
      <c r="F7199" s="1" t="s">
        <v>28534</v>
      </c>
      <c r="G7199" s="1" t="s">
        <v>198</v>
      </c>
      <c r="H7199" s="1" t="s">
        <v>2</v>
      </c>
      <c r="I7199" s="1" t="s">
        <v>197</v>
      </c>
    </row>
    <row r="7200" spans="1:9" x14ac:dyDescent="0.25">
      <c r="A7200" s="1" t="s">
        <v>28535</v>
      </c>
      <c r="B7200" s="1" t="s">
        <v>28536</v>
      </c>
      <c r="C7200" s="1" t="s">
        <v>28537</v>
      </c>
      <c r="D7200" s="1" t="s">
        <v>28538</v>
      </c>
      <c r="E7200" s="1" t="s">
        <v>3</v>
      </c>
      <c r="F7200" s="1" t="s">
        <v>28539</v>
      </c>
      <c r="G7200" s="1" t="s">
        <v>198</v>
      </c>
      <c r="H7200" s="1" t="s">
        <v>2</v>
      </c>
      <c r="I7200" s="1" t="s">
        <v>197</v>
      </c>
    </row>
    <row r="7201" spans="1:9" x14ac:dyDescent="0.25">
      <c r="A7201" s="1" t="s">
        <v>28540</v>
      </c>
      <c r="B7201" s="1" t="s">
        <v>28541</v>
      </c>
      <c r="C7201" s="1" t="s">
        <v>28542</v>
      </c>
      <c r="D7201" s="1" t="s">
        <v>28543</v>
      </c>
      <c r="E7201" s="1" t="s">
        <v>3</v>
      </c>
      <c r="F7201" s="1" t="s">
        <v>28544</v>
      </c>
      <c r="G7201" s="1" t="s">
        <v>198</v>
      </c>
      <c r="H7201" s="1" t="s">
        <v>2</v>
      </c>
      <c r="I7201" s="1" t="s">
        <v>197</v>
      </c>
    </row>
    <row r="7202" spans="1:9" x14ac:dyDescent="0.25">
      <c r="A7202" s="1" t="s">
        <v>28545</v>
      </c>
      <c r="B7202" s="1" t="s">
        <v>28546</v>
      </c>
      <c r="C7202" s="1" t="s">
        <v>28547</v>
      </c>
      <c r="D7202" s="1" t="s">
        <v>28548</v>
      </c>
      <c r="E7202" s="1" t="s">
        <v>3</v>
      </c>
      <c r="F7202" s="1" t="s">
        <v>28549</v>
      </c>
      <c r="G7202" s="1" t="s">
        <v>198</v>
      </c>
      <c r="H7202" s="1" t="s">
        <v>2</v>
      </c>
      <c r="I7202" s="1" t="s">
        <v>197</v>
      </c>
    </row>
    <row r="7203" spans="1:9" x14ac:dyDescent="0.25">
      <c r="A7203" s="1" t="s">
        <v>28550</v>
      </c>
      <c r="B7203" s="1" t="s">
        <v>28551</v>
      </c>
      <c r="C7203" s="1" t="s">
        <v>28552</v>
      </c>
      <c r="D7203" s="1" t="s">
        <v>28553</v>
      </c>
      <c r="E7203" s="1" t="s">
        <v>3</v>
      </c>
      <c r="F7203" s="1" t="s">
        <v>28554</v>
      </c>
      <c r="G7203" s="1" t="s">
        <v>198</v>
      </c>
      <c r="H7203" s="1" t="s">
        <v>2</v>
      </c>
      <c r="I7203" s="1" t="s">
        <v>197</v>
      </c>
    </row>
    <row r="7204" spans="1:9" x14ac:dyDescent="0.25">
      <c r="A7204" s="1" t="s">
        <v>28555</v>
      </c>
      <c r="B7204" s="1" t="s">
        <v>28556</v>
      </c>
      <c r="C7204" s="1" t="s">
        <v>28557</v>
      </c>
      <c r="D7204" s="1" t="s">
        <v>5892</v>
      </c>
      <c r="E7204" s="1" t="s">
        <v>3</v>
      </c>
      <c r="F7204" s="1" t="s">
        <v>5893</v>
      </c>
      <c r="G7204" s="1" t="s">
        <v>198</v>
      </c>
      <c r="H7204" s="1" t="s">
        <v>2</v>
      </c>
      <c r="I7204" s="1" t="s">
        <v>197</v>
      </c>
    </row>
    <row r="7205" spans="1:9" x14ac:dyDescent="0.25">
      <c r="A7205" s="1" t="s">
        <v>28558</v>
      </c>
      <c r="B7205" s="1" t="s">
        <v>28559</v>
      </c>
      <c r="C7205" s="1" t="s">
        <v>28560</v>
      </c>
      <c r="D7205" s="1" t="s">
        <v>295</v>
      </c>
      <c r="E7205" s="1" t="s">
        <v>3</v>
      </c>
      <c r="F7205" s="1" t="s">
        <v>296</v>
      </c>
      <c r="G7205" s="1" t="s">
        <v>198</v>
      </c>
      <c r="H7205" s="1" t="s">
        <v>2</v>
      </c>
      <c r="I7205" s="1" t="s">
        <v>197</v>
      </c>
    </row>
    <row r="7206" spans="1:9" x14ac:dyDescent="0.25">
      <c r="A7206" s="1" t="s">
        <v>28561</v>
      </c>
      <c r="B7206" s="1" t="s">
        <v>28562</v>
      </c>
      <c r="C7206" s="1" t="s">
        <v>28563</v>
      </c>
      <c r="D7206" s="1" t="s">
        <v>28564</v>
      </c>
      <c r="E7206" s="1" t="s">
        <v>3</v>
      </c>
      <c r="F7206" s="1" t="s">
        <v>28565</v>
      </c>
      <c r="G7206" s="1" t="s">
        <v>198</v>
      </c>
      <c r="H7206" s="1" t="s">
        <v>2</v>
      </c>
      <c r="I7206" s="1" t="s">
        <v>197</v>
      </c>
    </row>
    <row r="7207" spans="1:9" x14ac:dyDescent="0.25">
      <c r="A7207" s="1" t="s">
        <v>28566</v>
      </c>
      <c r="B7207" s="1" t="s">
        <v>28567</v>
      </c>
      <c r="C7207" s="1" t="s">
        <v>28568</v>
      </c>
      <c r="D7207" s="1" t="s">
        <v>28569</v>
      </c>
      <c r="E7207" s="1" t="s">
        <v>3</v>
      </c>
      <c r="F7207" s="1" t="s">
        <v>28570</v>
      </c>
      <c r="G7207" s="1" t="s">
        <v>198</v>
      </c>
      <c r="H7207" s="1" t="s">
        <v>2</v>
      </c>
      <c r="I7207" s="1" t="s">
        <v>197</v>
      </c>
    </row>
    <row r="7208" spans="1:9" x14ac:dyDescent="0.25">
      <c r="A7208" s="1" t="s">
        <v>28571</v>
      </c>
      <c r="B7208" s="1" t="s">
        <v>28572</v>
      </c>
      <c r="C7208" s="1" t="s">
        <v>28573</v>
      </c>
      <c r="D7208" s="1" t="s">
        <v>28574</v>
      </c>
      <c r="E7208" s="1" t="s">
        <v>3</v>
      </c>
      <c r="F7208" s="1" t="s">
        <v>28575</v>
      </c>
      <c r="G7208" s="1" t="s">
        <v>198</v>
      </c>
      <c r="H7208" s="1" t="s">
        <v>2</v>
      </c>
      <c r="I7208" s="1" t="s">
        <v>197</v>
      </c>
    </row>
    <row r="7209" spans="1:9" x14ac:dyDescent="0.25">
      <c r="A7209" s="1" t="s">
        <v>28576</v>
      </c>
      <c r="B7209" s="1" t="s">
        <v>28577</v>
      </c>
      <c r="C7209" s="1" t="s">
        <v>28578</v>
      </c>
      <c r="D7209" s="1" t="s">
        <v>28579</v>
      </c>
      <c r="E7209" s="1" t="s">
        <v>3</v>
      </c>
      <c r="F7209" s="1" t="s">
        <v>28580</v>
      </c>
      <c r="G7209" s="1" t="s">
        <v>198</v>
      </c>
      <c r="H7209" s="1" t="s">
        <v>2</v>
      </c>
      <c r="I7209" s="1" t="s">
        <v>197</v>
      </c>
    </row>
    <row r="7210" spans="1:9" x14ac:dyDescent="0.25">
      <c r="A7210" s="1" t="s">
        <v>28581</v>
      </c>
      <c r="B7210" s="1" t="s">
        <v>28582</v>
      </c>
      <c r="C7210" s="1" t="s">
        <v>28583</v>
      </c>
      <c r="D7210" s="1" t="s">
        <v>28584</v>
      </c>
      <c r="E7210" s="1" t="s">
        <v>3</v>
      </c>
      <c r="F7210" s="1" t="s">
        <v>28585</v>
      </c>
      <c r="G7210" s="1" t="s">
        <v>198</v>
      </c>
      <c r="H7210" s="1" t="s">
        <v>2</v>
      </c>
      <c r="I7210" s="1" t="s">
        <v>197</v>
      </c>
    </row>
    <row r="7211" spans="1:9" x14ac:dyDescent="0.25">
      <c r="A7211" s="1" t="s">
        <v>28586</v>
      </c>
      <c r="B7211" s="1" t="s">
        <v>28587</v>
      </c>
      <c r="C7211" s="1" t="s">
        <v>28588</v>
      </c>
      <c r="D7211" s="1" t="s">
        <v>28589</v>
      </c>
      <c r="E7211" s="1" t="s">
        <v>3</v>
      </c>
      <c r="F7211" s="1" t="s">
        <v>28588</v>
      </c>
      <c r="G7211" s="1" t="s">
        <v>198</v>
      </c>
      <c r="H7211" s="1" t="s">
        <v>2</v>
      </c>
      <c r="I7211" s="1" t="s">
        <v>197</v>
      </c>
    </row>
    <row r="7212" spans="1:9" x14ac:dyDescent="0.25">
      <c r="A7212" s="1" t="s">
        <v>28590</v>
      </c>
      <c r="B7212" s="1" t="s">
        <v>28591</v>
      </c>
      <c r="C7212" s="1" t="s">
        <v>28592</v>
      </c>
      <c r="D7212" s="1" t="s">
        <v>28593</v>
      </c>
      <c r="E7212" s="1" t="s">
        <v>3</v>
      </c>
      <c r="F7212" s="1" t="s">
        <v>28594</v>
      </c>
      <c r="G7212" s="1" t="s">
        <v>198</v>
      </c>
      <c r="H7212" s="1" t="s">
        <v>2</v>
      </c>
      <c r="I7212" s="1" t="s">
        <v>197</v>
      </c>
    </row>
    <row r="7213" spans="1:9" x14ac:dyDescent="0.25">
      <c r="A7213" s="1" t="s">
        <v>28595</v>
      </c>
      <c r="B7213" s="1" t="s">
        <v>28596</v>
      </c>
      <c r="C7213" s="1" t="s">
        <v>28597</v>
      </c>
      <c r="D7213" s="1" t="s">
        <v>28598</v>
      </c>
      <c r="E7213" s="1" t="s">
        <v>3</v>
      </c>
      <c r="F7213" s="1" t="s">
        <v>28597</v>
      </c>
      <c r="G7213" s="1" t="s">
        <v>198</v>
      </c>
      <c r="H7213" s="1" t="s">
        <v>2</v>
      </c>
      <c r="I7213" s="1" t="s">
        <v>197</v>
      </c>
    </row>
    <row r="7214" spans="1:9" x14ac:dyDescent="0.25">
      <c r="A7214" s="1" t="s">
        <v>28599</v>
      </c>
      <c r="B7214" s="1" t="s">
        <v>28600</v>
      </c>
      <c r="C7214" s="1" t="s">
        <v>28601</v>
      </c>
      <c r="D7214" s="1" t="s">
        <v>528</v>
      </c>
      <c r="E7214" s="1" t="s">
        <v>3</v>
      </c>
      <c r="F7214" s="1" t="s">
        <v>529</v>
      </c>
      <c r="G7214" s="1" t="s">
        <v>198</v>
      </c>
      <c r="H7214" s="1" t="s">
        <v>2</v>
      </c>
      <c r="I7214" s="1" t="s">
        <v>197</v>
      </c>
    </row>
    <row r="7215" spans="1:9" x14ac:dyDescent="0.25">
      <c r="A7215" s="1" t="s">
        <v>28602</v>
      </c>
      <c r="B7215" s="1" t="s">
        <v>28603</v>
      </c>
      <c r="C7215" s="1" t="s">
        <v>28604</v>
      </c>
      <c r="D7215" s="1" t="s">
        <v>28605</v>
      </c>
      <c r="E7215" s="1" t="s">
        <v>3</v>
      </c>
      <c r="F7215" s="1" t="s">
        <v>28606</v>
      </c>
      <c r="G7215" s="1" t="s">
        <v>198</v>
      </c>
      <c r="H7215" s="1" t="s">
        <v>2</v>
      </c>
      <c r="I7215" s="1" t="s">
        <v>197</v>
      </c>
    </row>
    <row r="7216" spans="1:9" x14ac:dyDescent="0.25">
      <c r="A7216" s="1" t="s">
        <v>28607</v>
      </c>
      <c r="B7216" s="1" t="s">
        <v>28608</v>
      </c>
      <c r="C7216" s="1" t="s">
        <v>28609</v>
      </c>
      <c r="D7216" s="1" t="s">
        <v>28610</v>
      </c>
      <c r="E7216" s="1" t="s">
        <v>3</v>
      </c>
      <c r="F7216" s="1" t="s">
        <v>28611</v>
      </c>
      <c r="G7216" s="1" t="s">
        <v>198</v>
      </c>
      <c r="H7216" s="1" t="s">
        <v>2</v>
      </c>
      <c r="I7216" s="1" t="s">
        <v>197</v>
      </c>
    </row>
    <row r="7217" spans="1:9" x14ac:dyDescent="0.25">
      <c r="A7217" s="1" t="s">
        <v>28612</v>
      </c>
      <c r="B7217" s="1" t="s">
        <v>28613</v>
      </c>
      <c r="C7217" s="1" t="s">
        <v>28614</v>
      </c>
      <c r="D7217" s="1" t="s">
        <v>329</v>
      </c>
      <c r="E7217" s="1" t="s">
        <v>3</v>
      </c>
      <c r="F7217" s="1" t="s">
        <v>330</v>
      </c>
      <c r="G7217" s="1" t="s">
        <v>198</v>
      </c>
      <c r="H7217" s="1" t="s">
        <v>2</v>
      </c>
      <c r="I7217" s="1" t="s">
        <v>197</v>
      </c>
    </row>
    <row r="7218" spans="1:9" x14ac:dyDescent="0.25">
      <c r="A7218" s="1" t="s">
        <v>28615</v>
      </c>
      <c r="B7218" s="1" t="s">
        <v>28616</v>
      </c>
      <c r="C7218" s="1" t="s">
        <v>28617</v>
      </c>
      <c r="D7218" s="1" t="s">
        <v>329</v>
      </c>
      <c r="E7218" s="1" t="s">
        <v>3</v>
      </c>
      <c r="F7218" s="1" t="s">
        <v>330</v>
      </c>
      <c r="G7218" s="1" t="s">
        <v>198</v>
      </c>
      <c r="H7218" s="1" t="s">
        <v>2</v>
      </c>
      <c r="I7218" s="1" t="s">
        <v>197</v>
      </c>
    </row>
    <row r="7219" spans="1:9" x14ac:dyDescent="0.25">
      <c r="A7219" s="1" t="s">
        <v>28618</v>
      </c>
      <c r="B7219" s="1" t="s">
        <v>28619</v>
      </c>
      <c r="C7219" s="1" t="s">
        <v>28620</v>
      </c>
      <c r="D7219" s="1" t="s">
        <v>28621</v>
      </c>
      <c r="E7219" s="1" t="s">
        <v>3</v>
      </c>
      <c r="F7219" s="1" t="s">
        <v>28622</v>
      </c>
      <c r="G7219" s="1" t="s">
        <v>198</v>
      </c>
      <c r="H7219" s="1" t="s">
        <v>2</v>
      </c>
      <c r="I7219" s="1" t="s">
        <v>197</v>
      </c>
    </row>
    <row r="7220" spans="1:9" x14ac:dyDescent="0.25">
      <c r="A7220" s="1" t="s">
        <v>28623</v>
      </c>
      <c r="B7220" s="1" t="s">
        <v>28624</v>
      </c>
      <c r="C7220" s="1" t="s">
        <v>28625</v>
      </c>
      <c r="D7220" s="1" t="s">
        <v>28621</v>
      </c>
      <c r="E7220" s="1" t="s">
        <v>3</v>
      </c>
      <c r="F7220" s="1" t="s">
        <v>28622</v>
      </c>
      <c r="G7220" s="1" t="s">
        <v>198</v>
      </c>
      <c r="H7220" s="1" t="s">
        <v>2</v>
      </c>
      <c r="I7220" s="1" t="s">
        <v>197</v>
      </c>
    </row>
    <row r="7221" spans="1:9" x14ac:dyDescent="0.25">
      <c r="A7221" s="1" t="s">
        <v>28626</v>
      </c>
      <c r="B7221" s="1" t="s">
        <v>28627</v>
      </c>
      <c r="C7221" s="1" t="s">
        <v>28628</v>
      </c>
      <c r="D7221" s="1" t="s">
        <v>28621</v>
      </c>
      <c r="E7221" s="1" t="s">
        <v>3</v>
      </c>
      <c r="F7221" s="1" t="s">
        <v>28622</v>
      </c>
      <c r="G7221" s="1" t="s">
        <v>198</v>
      </c>
      <c r="H7221" s="1" t="s">
        <v>2</v>
      </c>
      <c r="I7221" s="1" t="s">
        <v>197</v>
      </c>
    </row>
    <row r="7222" spans="1:9" x14ac:dyDescent="0.25">
      <c r="A7222" s="1" t="s">
        <v>28629</v>
      </c>
      <c r="B7222" s="1" t="s">
        <v>28630</v>
      </c>
      <c r="C7222" s="1" t="s">
        <v>28631</v>
      </c>
      <c r="D7222" s="1" t="s">
        <v>28621</v>
      </c>
      <c r="E7222" s="1" t="s">
        <v>3</v>
      </c>
      <c r="F7222" s="1" t="s">
        <v>28622</v>
      </c>
      <c r="G7222" s="1" t="s">
        <v>198</v>
      </c>
      <c r="H7222" s="1" t="s">
        <v>2</v>
      </c>
      <c r="I7222" s="1" t="s">
        <v>197</v>
      </c>
    </row>
    <row r="7223" spans="1:9" x14ac:dyDescent="0.25">
      <c r="A7223" s="1" t="s">
        <v>28632</v>
      </c>
      <c r="B7223" s="1" t="s">
        <v>28633</v>
      </c>
      <c r="C7223" s="1" t="s">
        <v>28634</v>
      </c>
      <c r="D7223" s="1" t="s">
        <v>28621</v>
      </c>
      <c r="E7223" s="1" t="s">
        <v>3</v>
      </c>
      <c r="F7223" s="1" t="s">
        <v>28622</v>
      </c>
      <c r="G7223" s="1" t="s">
        <v>198</v>
      </c>
      <c r="H7223" s="1" t="s">
        <v>2</v>
      </c>
      <c r="I7223" s="1" t="s">
        <v>197</v>
      </c>
    </row>
    <row r="7224" spans="1:9" x14ac:dyDescent="0.25">
      <c r="A7224" s="1" t="s">
        <v>28635</v>
      </c>
      <c r="B7224" s="1" t="s">
        <v>28636</v>
      </c>
      <c r="C7224" s="1" t="s">
        <v>28637</v>
      </c>
      <c r="D7224" s="1" t="s">
        <v>28621</v>
      </c>
      <c r="E7224" s="1" t="s">
        <v>3</v>
      </c>
      <c r="F7224" s="1" t="s">
        <v>28622</v>
      </c>
      <c r="G7224" s="1" t="s">
        <v>198</v>
      </c>
      <c r="H7224" s="1" t="s">
        <v>2</v>
      </c>
      <c r="I7224" s="1" t="s">
        <v>197</v>
      </c>
    </row>
    <row r="7225" spans="1:9" x14ac:dyDescent="0.25">
      <c r="A7225" s="1" t="s">
        <v>28638</v>
      </c>
      <c r="B7225" s="1" t="s">
        <v>28639</v>
      </c>
      <c r="C7225" s="1" t="s">
        <v>28640</v>
      </c>
      <c r="D7225" s="1" t="s">
        <v>28641</v>
      </c>
      <c r="E7225" s="1" t="s">
        <v>3</v>
      </c>
      <c r="F7225" s="1" t="s">
        <v>28642</v>
      </c>
      <c r="G7225" s="1" t="s">
        <v>198</v>
      </c>
      <c r="H7225" s="1" t="s">
        <v>2</v>
      </c>
      <c r="I7225" s="1" t="s">
        <v>197</v>
      </c>
    </row>
    <row r="7226" spans="1:9" x14ac:dyDescent="0.25">
      <c r="A7226" s="1" t="s">
        <v>28643</v>
      </c>
      <c r="B7226" s="1" t="s">
        <v>28644</v>
      </c>
      <c r="C7226" s="1" t="s">
        <v>28645</v>
      </c>
      <c r="D7226" s="1" t="s">
        <v>28646</v>
      </c>
      <c r="E7226" s="1" t="s">
        <v>3</v>
      </c>
      <c r="F7226" s="1" t="s">
        <v>28647</v>
      </c>
      <c r="G7226" s="1" t="s">
        <v>198</v>
      </c>
      <c r="H7226" s="1" t="s">
        <v>2</v>
      </c>
      <c r="I7226" s="1" t="s">
        <v>197</v>
      </c>
    </row>
    <row r="7227" spans="1:9" x14ac:dyDescent="0.25">
      <c r="A7227" s="1" t="s">
        <v>28648</v>
      </c>
      <c r="B7227" s="1" t="s">
        <v>28649</v>
      </c>
      <c r="C7227" s="1" t="s">
        <v>28650</v>
      </c>
      <c r="D7227" s="1" t="s">
        <v>28651</v>
      </c>
      <c r="E7227" s="1" t="s">
        <v>3</v>
      </c>
      <c r="F7227" s="1" t="s">
        <v>28652</v>
      </c>
      <c r="G7227" s="1" t="s">
        <v>198</v>
      </c>
      <c r="H7227" s="1" t="s">
        <v>2</v>
      </c>
      <c r="I7227" s="1" t="s">
        <v>197</v>
      </c>
    </row>
    <row r="7228" spans="1:9" x14ac:dyDescent="0.25">
      <c r="A7228" s="1" t="s">
        <v>28653</v>
      </c>
      <c r="B7228" s="1" t="s">
        <v>28654</v>
      </c>
      <c r="C7228" s="1" t="s">
        <v>28655</v>
      </c>
      <c r="D7228" s="1" t="s">
        <v>28651</v>
      </c>
      <c r="E7228" s="1" t="s">
        <v>3</v>
      </c>
      <c r="F7228" s="1" t="s">
        <v>28652</v>
      </c>
      <c r="G7228" s="1" t="s">
        <v>198</v>
      </c>
      <c r="H7228" s="1" t="s">
        <v>2</v>
      </c>
      <c r="I7228" s="1" t="s">
        <v>197</v>
      </c>
    </row>
    <row r="7229" spans="1:9" x14ac:dyDescent="0.25">
      <c r="A7229" s="1" t="s">
        <v>28656</v>
      </c>
      <c r="B7229" s="1" t="s">
        <v>28657</v>
      </c>
      <c r="C7229" s="1" t="s">
        <v>28658</v>
      </c>
      <c r="D7229" s="1" t="s">
        <v>28651</v>
      </c>
      <c r="E7229" s="1" t="s">
        <v>3</v>
      </c>
      <c r="F7229" s="1" t="s">
        <v>28652</v>
      </c>
      <c r="G7229" s="1" t="s">
        <v>198</v>
      </c>
      <c r="H7229" s="1" t="s">
        <v>2</v>
      </c>
      <c r="I7229" s="1" t="s">
        <v>197</v>
      </c>
    </row>
    <row r="7230" spans="1:9" x14ac:dyDescent="0.25">
      <c r="A7230" s="1" t="s">
        <v>28659</v>
      </c>
      <c r="B7230" s="1" t="s">
        <v>28660</v>
      </c>
      <c r="C7230" s="1" t="s">
        <v>28661</v>
      </c>
      <c r="D7230" s="1" t="s">
        <v>28651</v>
      </c>
      <c r="E7230" s="1" t="s">
        <v>3</v>
      </c>
      <c r="F7230" s="1" t="s">
        <v>28652</v>
      </c>
      <c r="G7230" s="1" t="s">
        <v>198</v>
      </c>
      <c r="H7230" s="1" t="s">
        <v>2</v>
      </c>
      <c r="I7230" s="1" t="s">
        <v>197</v>
      </c>
    </row>
    <row r="7231" spans="1:9" x14ac:dyDescent="0.25">
      <c r="A7231" s="1" t="s">
        <v>28662</v>
      </c>
      <c r="B7231" s="1" t="s">
        <v>28663</v>
      </c>
      <c r="C7231" s="1" t="s">
        <v>28664</v>
      </c>
      <c r="D7231" s="1" t="s">
        <v>28651</v>
      </c>
      <c r="E7231" s="1" t="s">
        <v>3</v>
      </c>
      <c r="F7231" s="1" t="s">
        <v>28652</v>
      </c>
      <c r="G7231" s="1" t="s">
        <v>198</v>
      </c>
      <c r="H7231" s="1" t="s">
        <v>2</v>
      </c>
      <c r="I7231" s="1" t="s">
        <v>197</v>
      </c>
    </row>
    <row r="7232" spans="1:9" x14ac:dyDescent="0.25">
      <c r="A7232" s="1" t="s">
        <v>28665</v>
      </c>
      <c r="B7232" s="1" t="s">
        <v>28666</v>
      </c>
      <c r="C7232" s="1" t="s">
        <v>28667</v>
      </c>
      <c r="D7232" s="1" t="s">
        <v>28651</v>
      </c>
      <c r="E7232" s="1" t="s">
        <v>3</v>
      </c>
      <c r="F7232" s="1" t="s">
        <v>28652</v>
      </c>
      <c r="G7232" s="1" t="s">
        <v>198</v>
      </c>
      <c r="H7232" s="1" t="s">
        <v>2</v>
      </c>
      <c r="I7232" s="1" t="s">
        <v>197</v>
      </c>
    </row>
    <row r="7233" spans="1:9" x14ac:dyDescent="0.25">
      <c r="A7233" s="1" t="s">
        <v>28668</v>
      </c>
      <c r="B7233" s="1" t="s">
        <v>28669</v>
      </c>
      <c r="C7233" s="1" t="s">
        <v>28670</v>
      </c>
      <c r="D7233" s="1" t="s">
        <v>402</v>
      </c>
      <c r="E7233" s="1" t="s">
        <v>3</v>
      </c>
      <c r="F7233" s="1" t="s">
        <v>403</v>
      </c>
      <c r="G7233" s="1" t="s">
        <v>198</v>
      </c>
      <c r="H7233" s="1" t="s">
        <v>2</v>
      </c>
      <c r="I7233" s="1" t="s">
        <v>197</v>
      </c>
    </row>
    <row r="7234" spans="1:9" x14ac:dyDescent="0.25">
      <c r="A7234" s="1" t="s">
        <v>28671</v>
      </c>
      <c r="B7234" s="1" t="s">
        <v>28672</v>
      </c>
      <c r="C7234" s="1" t="s">
        <v>28673</v>
      </c>
      <c r="D7234" s="1" t="s">
        <v>28674</v>
      </c>
      <c r="E7234" s="1" t="s">
        <v>3</v>
      </c>
      <c r="F7234" s="1" t="s">
        <v>28675</v>
      </c>
      <c r="G7234" s="1" t="s">
        <v>198</v>
      </c>
      <c r="H7234" s="1" t="s">
        <v>2</v>
      </c>
      <c r="I7234" s="1" t="s">
        <v>197</v>
      </c>
    </row>
    <row r="7235" spans="1:9" x14ac:dyDescent="0.25">
      <c r="A7235" s="1" t="s">
        <v>28676</v>
      </c>
      <c r="B7235" s="1" t="s">
        <v>28677</v>
      </c>
      <c r="C7235" s="1" t="s">
        <v>28678</v>
      </c>
      <c r="D7235" s="1" t="s">
        <v>28674</v>
      </c>
      <c r="E7235" s="1" t="s">
        <v>3</v>
      </c>
      <c r="F7235" s="1" t="s">
        <v>28675</v>
      </c>
      <c r="G7235" s="1" t="s">
        <v>198</v>
      </c>
      <c r="H7235" s="1" t="s">
        <v>2</v>
      </c>
      <c r="I7235" s="1" t="s">
        <v>197</v>
      </c>
    </row>
    <row r="7236" spans="1:9" x14ac:dyDescent="0.25">
      <c r="A7236" s="1" t="s">
        <v>28679</v>
      </c>
      <c r="B7236" s="1" t="s">
        <v>28680</v>
      </c>
      <c r="C7236" s="1" t="s">
        <v>28681</v>
      </c>
      <c r="D7236" s="1" t="s">
        <v>28682</v>
      </c>
      <c r="E7236" s="1" t="s">
        <v>3</v>
      </c>
      <c r="F7236" s="1" t="s">
        <v>28683</v>
      </c>
      <c r="G7236" s="1" t="s">
        <v>198</v>
      </c>
      <c r="H7236" s="1" t="s">
        <v>2</v>
      </c>
      <c r="I7236" s="1" t="s">
        <v>197</v>
      </c>
    </row>
    <row r="7237" spans="1:9" x14ac:dyDescent="0.25">
      <c r="A7237" s="1" t="s">
        <v>28684</v>
      </c>
      <c r="B7237" s="1" t="s">
        <v>28685</v>
      </c>
      <c r="C7237" s="1" t="s">
        <v>28686</v>
      </c>
      <c r="D7237" s="1" t="s">
        <v>28687</v>
      </c>
      <c r="E7237" s="1" t="s">
        <v>3</v>
      </c>
      <c r="F7237" s="1" t="s">
        <v>28688</v>
      </c>
      <c r="G7237" s="1" t="s">
        <v>198</v>
      </c>
      <c r="H7237" s="1" t="s">
        <v>2</v>
      </c>
      <c r="I7237" s="1" t="s">
        <v>197</v>
      </c>
    </row>
    <row r="7238" spans="1:9" x14ac:dyDescent="0.25">
      <c r="A7238" s="1" t="s">
        <v>28689</v>
      </c>
      <c r="B7238" s="1" t="s">
        <v>28690</v>
      </c>
      <c r="C7238" s="1" t="s">
        <v>28691</v>
      </c>
      <c r="D7238" s="1" t="s">
        <v>28692</v>
      </c>
      <c r="E7238" s="1" t="s">
        <v>3</v>
      </c>
      <c r="F7238" s="1" t="s">
        <v>28693</v>
      </c>
      <c r="G7238" s="1" t="s">
        <v>198</v>
      </c>
      <c r="H7238" s="1" t="s">
        <v>2</v>
      </c>
      <c r="I7238" s="1" t="s">
        <v>197</v>
      </c>
    </row>
    <row r="7239" spans="1:9" x14ac:dyDescent="0.25">
      <c r="A7239" s="1" t="s">
        <v>28694</v>
      </c>
      <c r="B7239" s="1" t="s">
        <v>28695</v>
      </c>
      <c r="C7239" s="1" t="s">
        <v>28696</v>
      </c>
      <c r="D7239" s="1" t="s">
        <v>28692</v>
      </c>
      <c r="E7239" s="1" t="s">
        <v>3</v>
      </c>
      <c r="F7239" s="1" t="s">
        <v>28693</v>
      </c>
      <c r="G7239" s="1" t="s">
        <v>198</v>
      </c>
      <c r="H7239" s="1" t="s">
        <v>2</v>
      </c>
      <c r="I7239" s="1" t="s">
        <v>197</v>
      </c>
    </row>
    <row r="7240" spans="1:9" x14ac:dyDescent="0.25">
      <c r="A7240" s="1" t="s">
        <v>28697</v>
      </c>
      <c r="B7240" s="1" t="s">
        <v>28698</v>
      </c>
      <c r="C7240" s="1" t="s">
        <v>28699</v>
      </c>
      <c r="D7240" s="1" t="s">
        <v>5778</v>
      </c>
      <c r="E7240" s="1" t="s">
        <v>3</v>
      </c>
      <c r="F7240" s="1" t="s">
        <v>5779</v>
      </c>
      <c r="G7240" s="1" t="s">
        <v>198</v>
      </c>
      <c r="H7240" s="1" t="s">
        <v>2</v>
      </c>
      <c r="I7240" s="1" t="s">
        <v>197</v>
      </c>
    </row>
    <row r="7241" spans="1:9" x14ac:dyDescent="0.25">
      <c r="A7241" s="1" t="s">
        <v>28700</v>
      </c>
      <c r="B7241" s="1" t="s">
        <v>28701</v>
      </c>
      <c r="C7241" s="1" t="s">
        <v>28702</v>
      </c>
      <c r="D7241" s="1" t="s">
        <v>5778</v>
      </c>
      <c r="E7241" s="1" t="s">
        <v>3</v>
      </c>
      <c r="F7241" s="1" t="s">
        <v>5779</v>
      </c>
      <c r="G7241" s="1" t="s">
        <v>198</v>
      </c>
      <c r="H7241" s="1" t="s">
        <v>2</v>
      </c>
      <c r="I7241" s="1" t="s">
        <v>197</v>
      </c>
    </row>
    <row r="7242" spans="1:9" x14ac:dyDescent="0.25">
      <c r="A7242" s="1" t="s">
        <v>28703</v>
      </c>
      <c r="B7242" s="1" t="s">
        <v>28704</v>
      </c>
      <c r="C7242" s="1" t="s">
        <v>28705</v>
      </c>
      <c r="D7242" s="1" t="s">
        <v>5778</v>
      </c>
      <c r="E7242" s="1" t="s">
        <v>3</v>
      </c>
      <c r="F7242" s="1" t="s">
        <v>5779</v>
      </c>
      <c r="G7242" s="1" t="s">
        <v>198</v>
      </c>
      <c r="H7242" s="1" t="s">
        <v>2</v>
      </c>
      <c r="I7242" s="1" t="s">
        <v>197</v>
      </c>
    </row>
    <row r="7243" spans="1:9" x14ac:dyDescent="0.25">
      <c r="A7243" s="1" t="s">
        <v>28706</v>
      </c>
      <c r="B7243" s="1" t="s">
        <v>28707</v>
      </c>
      <c r="C7243" s="1" t="s">
        <v>28708</v>
      </c>
      <c r="D7243" s="1" t="s">
        <v>28709</v>
      </c>
      <c r="E7243" s="1" t="s">
        <v>3</v>
      </c>
      <c r="F7243" s="1" t="s">
        <v>28710</v>
      </c>
      <c r="G7243" s="1" t="s">
        <v>198</v>
      </c>
      <c r="H7243" s="1" t="s">
        <v>2</v>
      </c>
      <c r="I7243" s="1" t="s">
        <v>197</v>
      </c>
    </row>
    <row r="7244" spans="1:9" x14ac:dyDescent="0.25">
      <c r="A7244" s="1" t="s">
        <v>28711</v>
      </c>
      <c r="B7244" s="1" t="s">
        <v>28712</v>
      </c>
      <c r="C7244" s="1" t="s">
        <v>28713</v>
      </c>
      <c r="D7244" s="1" t="s">
        <v>28714</v>
      </c>
      <c r="E7244" s="1" t="s">
        <v>3</v>
      </c>
      <c r="F7244" s="1" t="s">
        <v>28715</v>
      </c>
      <c r="G7244" s="1" t="s">
        <v>198</v>
      </c>
      <c r="H7244" s="1" t="s">
        <v>2</v>
      </c>
      <c r="I7244" s="1" t="s">
        <v>197</v>
      </c>
    </row>
    <row r="7245" spans="1:9" x14ac:dyDescent="0.25">
      <c r="A7245" s="1" t="s">
        <v>28716</v>
      </c>
      <c r="B7245" s="1" t="s">
        <v>28717</v>
      </c>
      <c r="C7245" s="1" t="s">
        <v>28718</v>
      </c>
      <c r="D7245" s="1" t="s">
        <v>28719</v>
      </c>
      <c r="E7245" s="1" t="s">
        <v>3</v>
      </c>
      <c r="F7245" s="1" t="s">
        <v>28720</v>
      </c>
      <c r="G7245" s="1" t="s">
        <v>198</v>
      </c>
      <c r="H7245" s="1" t="s">
        <v>2</v>
      </c>
      <c r="I7245" s="1" t="s">
        <v>197</v>
      </c>
    </row>
    <row r="7246" spans="1:9" x14ac:dyDescent="0.25">
      <c r="A7246" s="1" t="s">
        <v>28721</v>
      </c>
      <c r="B7246" s="1" t="s">
        <v>28722</v>
      </c>
      <c r="C7246" s="1" t="s">
        <v>28723</v>
      </c>
      <c r="D7246" s="1" t="s">
        <v>28724</v>
      </c>
      <c r="E7246" s="1" t="s">
        <v>3</v>
      </c>
      <c r="F7246" s="1" t="s">
        <v>28725</v>
      </c>
      <c r="G7246" s="1" t="s">
        <v>198</v>
      </c>
      <c r="H7246" s="1" t="s">
        <v>2</v>
      </c>
      <c r="I7246" s="1" t="s">
        <v>197</v>
      </c>
    </row>
    <row r="7247" spans="1:9" x14ac:dyDescent="0.25">
      <c r="A7247" s="1" t="s">
        <v>28726</v>
      </c>
      <c r="B7247" s="1" t="s">
        <v>28727</v>
      </c>
      <c r="C7247" s="1" t="s">
        <v>427</v>
      </c>
      <c r="D7247" s="1" t="s">
        <v>426</v>
      </c>
      <c r="E7247" s="1" t="s">
        <v>3</v>
      </c>
      <c r="F7247" s="1" t="s">
        <v>427</v>
      </c>
      <c r="G7247" s="1" t="s">
        <v>198</v>
      </c>
      <c r="H7247" s="1" t="s">
        <v>2</v>
      </c>
      <c r="I7247" s="1" t="s">
        <v>197</v>
      </c>
    </row>
    <row r="7248" spans="1:9" x14ac:dyDescent="0.25">
      <c r="A7248" s="1" t="s">
        <v>28728</v>
      </c>
      <c r="B7248" s="1" t="s">
        <v>28729</v>
      </c>
      <c r="C7248" s="1" t="s">
        <v>28730</v>
      </c>
      <c r="D7248" s="1" t="s">
        <v>6309</v>
      </c>
      <c r="E7248" s="1" t="s">
        <v>3</v>
      </c>
      <c r="F7248" s="1" t="s">
        <v>6310</v>
      </c>
      <c r="G7248" s="1" t="s">
        <v>198</v>
      </c>
      <c r="H7248" s="1" t="s">
        <v>2</v>
      </c>
      <c r="I7248" s="1" t="s">
        <v>197</v>
      </c>
    </row>
    <row r="7249" spans="1:9" x14ac:dyDescent="0.25">
      <c r="A7249" s="1" t="s">
        <v>28731</v>
      </c>
      <c r="B7249" s="1" t="s">
        <v>28732</v>
      </c>
      <c r="C7249" s="1" t="s">
        <v>28733</v>
      </c>
      <c r="D7249" s="1" t="s">
        <v>28734</v>
      </c>
      <c r="E7249" s="1" t="s">
        <v>3</v>
      </c>
      <c r="F7249" s="1" t="s">
        <v>28735</v>
      </c>
      <c r="G7249" s="1" t="s">
        <v>198</v>
      </c>
      <c r="H7249" s="1" t="s">
        <v>2</v>
      </c>
      <c r="I7249" s="1" t="s">
        <v>197</v>
      </c>
    </row>
    <row r="7250" spans="1:9" x14ac:dyDescent="0.25">
      <c r="A7250" s="1" t="s">
        <v>28736</v>
      </c>
      <c r="B7250" s="1" t="s">
        <v>28737</v>
      </c>
      <c r="C7250" s="1" t="s">
        <v>28738</v>
      </c>
      <c r="D7250" s="1" t="s">
        <v>579</v>
      </c>
      <c r="E7250" s="1" t="s">
        <v>3</v>
      </c>
      <c r="F7250" s="1" t="s">
        <v>580</v>
      </c>
      <c r="G7250" s="1" t="s">
        <v>198</v>
      </c>
      <c r="H7250" s="1" t="s">
        <v>2</v>
      </c>
      <c r="I7250" s="1" t="s">
        <v>197</v>
      </c>
    </row>
    <row r="7251" spans="1:9" x14ac:dyDescent="0.25">
      <c r="A7251" s="1" t="s">
        <v>28739</v>
      </c>
      <c r="B7251" s="1" t="s">
        <v>28740</v>
      </c>
      <c r="C7251" s="1" t="s">
        <v>28741</v>
      </c>
      <c r="D7251" s="1" t="s">
        <v>28742</v>
      </c>
      <c r="E7251" s="1" t="s">
        <v>3</v>
      </c>
      <c r="F7251" s="1" t="s">
        <v>28743</v>
      </c>
      <c r="G7251" s="1" t="s">
        <v>198</v>
      </c>
      <c r="H7251" s="1" t="s">
        <v>2</v>
      </c>
      <c r="I7251" s="1" t="s">
        <v>197</v>
      </c>
    </row>
    <row r="7252" spans="1:9" x14ac:dyDescent="0.25">
      <c r="A7252" s="1" t="s">
        <v>28744</v>
      </c>
      <c r="B7252" s="1" t="s">
        <v>28745</v>
      </c>
      <c r="C7252" s="1" t="s">
        <v>28746</v>
      </c>
      <c r="D7252" s="1" t="s">
        <v>28747</v>
      </c>
      <c r="E7252" s="1" t="s">
        <v>3</v>
      </c>
      <c r="F7252" s="1" t="s">
        <v>28748</v>
      </c>
      <c r="G7252" s="1" t="s">
        <v>198</v>
      </c>
      <c r="H7252" s="1" t="s">
        <v>2</v>
      </c>
      <c r="I7252" s="1" t="s">
        <v>197</v>
      </c>
    </row>
    <row r="7253" spans="1:9" x14ac:dyDescent="0.25">
      <c r="A7253" s="1" t="s">
        <v>28749</v>
      </c>
      <c r="B7253" s="1" t="s">
        <v>28750</v>
      </c>
      <c r="C7253" s="1" t="s">
        <v>28751</v>
      </c>
      <c r="D7253" s="1" t="s">
        <v>28752</v>
      </c>
      <c r="E7253" s="1" t="s">
        <v>3</v>
      </c>
      <c r="F7253" s="1" t="s">
        <v>28753</v>
      </c>
      <c r="G7253" s="1" t="s">
        <v>198</v>
      </c>
      <c r="H7253" s="1" t="s">
        <v>2</v>
      </c>
      <c r="I7253" s="1" t="s">
        <v>197</v>
      </c>
    </row>
    <row r="7254" spans="1:9" x14ac:dyDescent="0.25">
      <c r="A7254" s="1" t="s">
        <v>28754</v>
      </c>
      <c r="B7254" s="1" t="s">
        <v>28755</v>
      </c>
      <c r="C7254" s="1" t="s">
        <v>28756</v>
      </c>
      <c r="D7254" s="1" t="s">
        <v>589</v>
      </c>
      <c r="E7254" s="1" t="s">
        <v>3</v>
      </c>
      <c r="F7254" s="1" t="s">
        <v>590</v>
      </c>
      <c r="G7254" s="1" t="s">
        <v>198</v>
      </c>
      <c r="H7254" s="1" t="s">
        <v>2</v>
      </c>
      <c r="I7254" s="1" t="s">
        <v>197</v>
      </c>
    </row>
    <row r="7255" spans="1:9" x14ac:dyDescent="0.25">
      <c r="A7255" s="1" t="s">
        <v>28757</v>
      </c>
      <c r="B7255" s="1" t="s">
        <v>28758</v>
      </c>
      <c r="C7255" s="1" t="s">
        <v>28759</v>
      </c>
      <c r="D7255" s="1" t="s">
        <v>28760</v>
      </c>
      <c r="E7255" s="1" t="s">
        <v>3</v>
      </c>
      <c r="F7255" s="1" t="s">
        <v>28761</v>
      </c>
      <c r="G7255" s="1" t="s">
        <v>198</v>
      </c>
      <c r="H7255" s="1" t="s">
        <v>2</v>
      </c>
      <c r="I7255" s="1" t="s">
        <v>197</v>
      </c>
    </row>
    <row r="7256" spans="1:9" x14ac:dyDescent="0.25">
      <c r="A7256" s="1" t="s">
        <v>28762</v>
      </c>
      <c r="B7256" s="1" t="s">
        <v>28763</v>
      </c>
      <c r="C7256" s="1" t="s">
        <v>28764</v>
      </c>
      <c r="D7256" s="1" t="s">
        <v>28760</v>
      </c>
      <c r="E7256" s="1" t="s">
        <v>3</v>
      </c>
      <c r="F7256" s="1" t="s">
        <v>28761</v>
      </c>
      <c r="G7256" s="1" t="s">
        <v>198</v>
      </c>
      <c r="H7256" s="1" t="s">
        <v>2</v>
      </c>
      <c r="I7256" s="1" t="s">
        <v>197</v>
      </c>
    </row>
    <row r="7257" spans="1:9" x14ac:dyDescent="0.25">
      <c r="A7257" s="1" t="s">
        <v>28765</v>
      </c>
      <c r="B7257" s="1" t="s">
        <v>28766</v>
      </c>
      <c r="C7257" s="1" t="s">
        <v>28767</v>
      </c>
      <c r="D7257" s="1" t="s">
        <v>6254</v>
      </c>
      <c r="E7257" s="1" t="s">
        <v>3</v>
      </c>
      <c r="F7257" s="1" t="s">
        <v>6255</v>
      </c>
      <c r="G7257" s="1" t="s">
        <v>198</v>
      </c>
      <c r="H7257" s="1" t="s">
        <v>2</v>
      </c>
      <c r="I7257" s="1" t="s">
        <v>197</v>
      </c>
    </row>
    <row r="7258" spans="1:9" x14ac:dyDescent="0.25">
      <c r="A7258" s="1" t="s">
        <v>28768</v>
      </c>
      <c r="B7258" s="1" t="s">
        <v>28769</v>
      </c>
      <c r="C7258" s="1" t="s">
        <v>28770</v>
      </c>
      <c r="D7258" s="1" t="s">
        <v>6254</v>
      </c>
      <c r="E7258" s="1" t="s">
        <v>3</v>
      </c>
      <c r="F7258" s="1" t="s">
        <v>6255</v>
      </c>
      <c r="G7258" s="1" t="s">
        <v>198</v>
      </c>
      <c r="H7258" s="1" t="s">
        <v>2</v>
      </c>
      <c r="I7258" s="1" t="s">
        <v>197</v>
      </c>
    </row>
    <row r="7259" spans="1:9" x14ac:dyDescent="0.25">
      <c r="A7259" s="1" t="s">
        <v>28771</v>
      </c>
      <c r="B7259" s="1" t="s">
        <v>28772</v>
      </c>
      <c r="C7259" s="1" t="s">
        <v>28773</v>
      </c>
      <c r="D7259" s="1" t="s">
        <v>6254</v>
      </c>
      <c r="E7259" s="1" t="s">
        <v>3</v>
      </c>
      <c r="F7259" s="1" t="s">
        <v>6255</v>
      </c>
      <c r="G7259" s="1" t="s">
        <v>198</v>
      </c>
      <c r="H7259" s="1" t="s">
        <v>2</v>
      </c>
      <c r="I7259" s="1" t="s">
        <v>197</v>
      </c>
    </row>
    <row r="7260" spans="1:9" x14ac:dyDescent="0.25">
      <c r="A7260" s="1" t="s">
        <v>28774</v>
      </c>
      <c r="B7260" s="1" t="s">
        <v>28775</v>
      </c>
      <c r="C7260" s="1" t="s">
        <v>28776</v>
      </c>
      <c r="D7260" s="1" t="s">
        <v>6254</v>
      </c>
      <c r="E7260" s="1" t="s">
        <v>3</v>
      </c>
      <c r="F7260" s="1" t="s">
        <v>6255</v>
      </c>
      <c r="G7260" s="1" t="s">
        <v>198</v>
      </c>
      <c r="H7260" s="1" t="s">
        <v>2</v>
      </c>
      <c r="I7260" s="1" t="s">
        <v>197</v>
      </c>
    </row>
    <row r="7261" spans="1:9" x14ac:dyDescent="0.25">
      <c r="A7261" s="1" t="s">
        <v>28777</v>
      </c>
      <c r="B7261" s="1" t="s">
        <v>28778</v>
      </c>
      <c r="C7261" s="1" t="s">
        <v>28779</v>
      </c>
      <c r="D7261" s="1" t="s">
        <v>6254</v>
      </c>
      <c r="E7261" s="1" t="s">
        <v>3</v>
      </c>
      <c r="F7261" s="1" t="s">
        <v>6255</v>
      </c>
      <c r="G7261" s="1" t="s">
        <v>198</v>
      </c>
      <c r="H7261" s="1" t="s">
        <v>2</v>
      </c>
      <c r="I7261" s="1" t="s">
        <v>197</v>
      </c>
    </row>
    <row r="7262" spans="1:9" x14ac:dyDescent="0.25">
      <c r="A7262" s="1" t="s">
        <v>28780</v>
      </c>
      <c r="B7262" s="1" t="s">
        <v>28781</v>
      </c>
      <c r="C7262" s="1" t="s">
        <v>28782</v>
      </c>
      <c r="D7262" s="1" t="s">
        <v>6254</v>
      </c>
      <c r="E7262" s="1" t="s">
        <v>3</v>
      </c>
      <c r="F7262" s="1" t="s">
        <v>6255</v>
      </c>
      <c r="G7262" s="1" t="s">
        <v>198</v>
      </c>
      <c r="H7262" s="1" t="s">
        <v>2</v>
      </c>
      <c r="I7262" s="1" t="s">
        <v>197</v>
      </c>
    </row>
    <row r="7263" spans="1:9" x14ac:dyDescent="0.25">
      <c r="A7263" s="1" t="s">
        <v>28783</v>
      </c>
      <c r="B7263" s="1" t="s">
        <v>28784</v>
      </c>
      <c r="C7263" s="1" t="s">
        <v>28785</v>
      </c>
      <c r="D7263" s="1" t="s">
        <v>6254</v>
      </c>
      <c r="E7263" s="1" t="s">
        <v>3</v>
      </c>
      <c r="F7263" s="1" t="s">
        <v>6255</v>
      </c>
      <c r="G7263" s="1" t="s">
        <v>198</v>
      </c>
      <c r="H7263" s="1" t="s">
        <v>2</v>
      </c>
      <c r="I7263" s="1" t="s">
        <v>197</v>
      </c>
    </row>
    <row r="7264" spans="1:9" x14ac:dyDescent="0.25">
      <c r="A7264" s="1" t="s">
        <v>28786</v>
      </c>
      <c r="B7264" s="1" t="s">
        <v>28787</v>
      </c>
      <c r="C7264" s="1" t="s">
        <v>28788</v>
      </c>
      <c r="D7264" s="1" t="s">
        <v>6254</v>
      </c>
      <c r="E7264" s="1" t="s">
        <v>3</v>
      </c>
      <c r="F7264" s="1" t="s">
        <v>6255</v>
      </c>
      <c r="G7264" s="1" t="s">
        <v>198</v>
      </c>
      <c r="H7264" s="1" t="s">
        <v>2</v>
      </c>
      <c r="I7264" s="1" t="s">
        <v>197</v>
      </c>
    </row>
    <row r="7265" spans="1:9" x14ac:dyDescent="0.25">
      <c r="A7265" s="1" t="s">
        <v>28789</v>
      </c>
      <c r="B7265" s="1" t="s">
        <v>28790</v>
      </c>
      <c r="C7265" s="1" t="s">
        <v>28791</v>
      </c>
      <c r="D7265" s="1" t="s">
        <v>28792</v>
      </c>
      <c r="E7265" s="1" t="s">
        <v>3</v>
      </c>
      <c r="F7265" s="1" t="s">
        <v>28793</v>
      </c>
      <c r="G7265" s="1" t="s">
        <v>198</v>
      </c>
      <c r="H7265" s="1" t="s">
        <v>2</v>
      </c>
      <c r="I7265" s="1" t="s">
        <v>197</v>
      </c>
    </row>
    <row r="7266" spans="1:9" x14ac:dyDescent="0.25">
      <c r="A7266" s="1" t="s">
        <v>28794</v>
      </c>
      <c r="B7266" s="1" t="s">
        <v>28795</v>
      </c>
      <c r="C7266" s="1" t="s">
        <v>28796</v>
      </c>
      <c r="D7266" s="1" t="s">
        <v>28792</v>
      </c>
      <c r="E7266" s="1" t="s">
        <v>3</v>
      </c>
      <c r="F7266" s="1" t="s">
        <v>28793</v>
      </c>
      <c r="G7266" s="1" t="s">
        <v>198</v>
      </c>
      <c r="H7266" s="1" t="s">
        <v>2</v>
      </c>
      <c r="I7266" s="1" t="s">
        <v>197</v>
      </c>
    </row>
    <row r="7267" spans="1:9" x14ac:dyDescent="0.25">
      <c r="A7267" s="1" t="s">
        <v>28797</v>
      </c>
      <c r="B7267" s="1" t="s">
        <v>28798</v>
      </c>
      <c r="C7267" s="1" t="s">
        <v>28799</v>
      </c>
      <c r="D7267" s="1" t="s">
        <v>28800</v>
      </c>
      <c r="E7267" s="1" t="s">
        <v>3</v>
      </c>
      <c r="F7267" s="1" t="s">
        <v>28801</v>
      </c>
      <c r="G7267" s="1" t="s">
        <v>198</v>
      </c>
      <c r="H7267" s="1" t="s">
        <v>2</v>
      </c>
      <c r="I7267" s="1" t="s">
        <v>197</v>
      </c>
    </row>
    <row r="7268" spans="1:9" x14ac:dyDescent="0.25">
      <c r="A7268" s="1" t="s">
        <v>28802</v>
      </c>
      <c r="B7268" s="1" t="s">
        <v>28803</v>
      </c>
      <c r="C7268" s="1" t="s">
        <v>28804</v>
      </c>
      <c r="D7268" s="1" t="s">
        <v>28800</v>
      </c>
      <c r="E7268" s="1" t="s">
        <v>3</v>
      </c>
      <c r="F7268" s="1" t="s">
        <v>28801</v>
      </c>
      <c r="G7268" s="1" t="s">
        <v>198</v>
      </c>
      <c r="H7268" s="1" t="s">
        <v>2</v>
      </c>
      <c r="I7268" s="1" t="s">
        <v>197</v>
      </c>
    </row>
    <row r="7269" spans="1:9" x14ac:dyDescent="0.25">
      <c r="A7269" s="1" t="s">
        <v>28805</v>
      </c>
      <c r="B7269" s="1" t="s">
        <v>28806</v>
      </c>
      <c r="C7269" s="1" t="s">
        <v>28807</v>
      </c>
      <c r="D7269" s="1" t="s">
        <v>28800</v>
      </c>
      <c r="E7269" s="1" t="s">
        <v>3</v>
      </c>
      <c r="F7269" s="1" t="s">
        <v>28801</v>
      </c>
      <c r="G7269" s="1" t="s">
        <v>198</v>
      </c>
      <c r="H7269" s="1" t="s">
        <v>2</v>
      </c>
      <c r="I7269" s="1" t="s">
        <v>197</v>
      </c>
    </row>
    <row r="7270" spans="1:9" x14ac:dyDescent="0.25">
      <c r="A7270" s="1" t="s">
        <v>28808</v>
      </c>
      <c r="B7270" s="1" t="s">
        <v>28809</v>
      </c>
      <c r="C7270" s="1" t="s">
        <v>28810</v>
      </c>
      <c r="D7270" s="1" t="s">
        <v>28811</v>
      </c>
      <c r="E7270" s="1" t="s">
        <v>3</v>
      </c>
      <c r="F7270" s="1" t="s">
        <v>28812</v>
      </c>
      <c r="G7270" s="1" t="s">
        <v>198</v>
      </c>
      <c r="H7270" s="1" t="s">
        <v>2</v>
      </c>
      <c r="I7270" s="1" t="s">
        <v>197</v>
      </c>
    </row>
    <row r="7271" spans="1:9" x14ac:dyDescent="0.25">
      <c r="A7271" s="1" t="s">
        <v>28813</v>
      </c>
      <c r="B7271" s="1" t="s">
        <v>28814</v>
      </c>
      <c r="C7271" s="1" t="s">
        <v>28815</v>
      </c>
      <c r="D7271" s="1" t="s">
        <v>28816</v>
      </c>
      <c r="E7271" s="1" t="s">
        <v>3</v>
      </c>
      <c r="F7271" s="1" t="s">
        <v>28817</v>
      </c>
      <c r="G7271" s="1" t="s">
        <v>198</v>
      </c>
      <c r="H7271" s="1" t="s">
        <v>2</v>
      </c>
      <c r="I7271" s="1" t="s">
        <v>197</v>
      </c>
    </row>
    <row r="7272" spans="1:9" x14ac:dyDescent="0.25">
      <c r="A7272" s="1" t="s">
        <v>28818</v>
      </c>
      <c r="B7272" s="1" t="s">
        <v>28819</v>
      </c>
      <c r="C7272" s="1" t="s">
        <v>28820</v>
      </c>
      <c r="D7272" s="1" t="s">
        <v>28816</v>
      </c>
      <c r="E7272" s="1" t="s">
        <v>3</v>
      </c>
      <c r="F7272" s="1" t="s">
        <v>28817</v>
      </c>
      <c r="G7272" s="1" t="s">
        <v>198</v>
      </c>
      <c r="H7272" s="1" t="s">
        <v>2</v>
      </c>
      <c r="I7272" s="1" t="s">
        <v>197</v>
      </c>
    </row>
    <row r="7273" spans="1:9" x14ac:dyDescent="0.25">
      <c r="A7273" s="1" t="s">
        <v>28821</v>
      </c>
      <c r="B7273" s="1" t="s">
        <v>28822</v>
      </c>
      <c r="C7273" s="1" t="s">
        <v>28823</v>
      </c>
      <c r="D7273" s="1" t="s">
        <v>28824</v>
      </c>
      <c r="E7273" s="1" t="s">
        <v>3</v>
      </c>
      <c r="F7273" s="1" t="s">
        <v>28825</v>
      </c>
      <c r="G7273" s="1" t="s">
        <v>198</v>
      </c>
      <c r="H7273" s="1" t="s">
        <v>2</v>
      </c>
      <c r="I7273" s="1" t="s">
        <v>197</v>
      </c>
    </row>
    <row r="7274" spans="1:9" x14ac:dyDescent="0.25">
      <c r="A7274" s="1" t="s">
        <v>28826</v>
      </c>
      <c r="B7274" s="1" t="s">
        <v>28827</v>
      </c>
      <c r="C7274" s="1" t="s">
        <v>28828</v>
      </c>
      <c r="D7274" s="1" t="s">
        <v>28824</v>
      </c>
      <c r="E7274" s="1" t="s">
        <v>3</v>
      </c>
      <c r="F7274" s="1" t="s">
        <v>28825</v>
      </c>
      <c r="G7274" s="1" t="s">
        <v>198</v>
      </c>
      <c r="H7274" s="1" t="s">
        <v>2</v>
      </c>
      <c r="I7274" s="1" t="s">
        <v>197</v>
      </c>
    </row>
    <row r="7275" spans="1:9" x14ac:dyDescent="0.25">
      <c r="A7275" s="1" t="s">
        <v>28829</v>
      </c>
      <c r="B7275" s="1" t="s">
        <v>28830</v>
      </c>
      <c r="C7275" s="1" t="s">
        <v>28831</v>
      </c>
      <c r="D7275" s="1" t="s">
        <v>28824</v>
      </c>
      <c r="E7275" s="1" t="s">
        <v>3</v>
      </c>
      <c r="F7275" s="1" t="s">
        <v>28825</v>
      </c>
      <c r="G7275" s="1" t="s">
        <v>198</v>
      </c>
      <c r="H7275" s="1" t="s">
        <v>2</v>
      </c>
      <c r="I7275" s="1" t="s">
        <v>197</v>
      </c>
    </row>
    <row r="7276" spans="1:9" x14ac:dyDescent="0.25">
      <c r="A7276" s="1" t="s">
        <v>28832</v>
      </c>
      <c r="B7276" s="1" t="s">
        <v>28833</v>
      </c>
      <c r="C7276" s="1" t="s">
        <v>28834</v>
      </c>
      <c r="D7276" s="1" t="s">
        <v>28824</v>
      </c>
      <c r="E7276" s="1" t="s">
        <v>3</v>
      </c>
      <c r="F7276" s="1" t="s">
        <v>28825</v>
      </c>
      <c r="G7276" s="1" t="s">
        <v>198</v>
      </c>
      <c r="H7276" s="1" t="s">
        <v>2</v>
      </c>
      <c r="I7276" s="1" t="s">
        <v>197</v>
      </c>
    </row>
    <row r="7277" spans="1:9" x14ac:dyDescent="0.25">
      <c r="A7277" s="1" t="s">
        <v>28835</v>
      </c>
      <c r="B7277" s="1" t="s">
        <v>28836</v>
      </c>
      <c r="C7277" s="1" t="s">
        <v>28837</v>
      </c>
      <c r="D7277" s="1" t="s">
        <v>28824</v>
      </c>
      <c r="E7277" s="1" t="s">
        <v>3</v>
      </c>
      <c r="F7277" s="1" t="s">
        <v>28825</v>
      </c>
      <c r="G7277" s="1" t="s">
        <v>198</v>
      </c>
      <c r="H7277" s="1" t="s">
        <v>2</v>
      </c>
      <c r="I7277" s="1" t="s">
        <v>197</v>
      </c>
    </row>
    <row r="7278" spans="1:9" x14ac:dyDescent="0.25">
      <c r="A7278" s="1" t="s">
        <v>28838</v>
      </c>
      <c r="B7278" s="1" t="s">
        <v>28839</v>
      </c>
      <c r="C7278" s="1" t="s">
        <v>28840</v>
      </c>
      <c r="D7278" s="1" t="s">
        <v>28824</v>
      </c>
      <c r="E7278" s="1" t="s">
        <v>3</v>
      </c>
      <c r="F7278" s="1" t="s">
        <v>28825</v>
      </c>
      <c r="G7278" s="1" t="s">
        <v>198</v>
      </c>
      <c r="H7278" s="1" t="s">
        <v>2</v>
      </c>
      <c r="I7278" s="1" t="s">
        <v>197</v>
      </c>
    </row>
    <row r="7279" spans="1:9" x14ac:dyDescent="0.25">
      <c r="A7279" s="1" t="s">
        <v>28841</v>
      </c>
      <c r="B7279" s="1" t="s">
        <v>28842</v>
      </c>
      <c r="C7279" s="1" t="s">
        <v>28843</v>
      </c>
      <c r="D7279" s="1" t="s">
        <v>28844</v>
      </c>
      <c r="E7279" s="1" t="s">
        <v>3</v>
      </c>
      <c r="F7279" s="1" t="s">
        <v>28845</v>
      </c>
      <c r="G7279" s="1" t="s">
        <v>198</v>
      </c>
      <c r="H7279" s="1" t="s">
        <v>2</v>
      </c>
      <c r="I7279" s="1" t="s">
        <v>197</v>
      </c>
    </row>
    <row r="7280" spans="1:9" x14ac:dyDescent="0.25">
      <c r="A7280" s="1" t="s">
        <v>28846</v>
      </c>
      <c r="B7280" s="1" t="s">
        <v>28847</v>
      </c>
      <c r="C7280" s="1" t="s">
        <v>28848</v>
      </c>
      <c r="D7280" s="1" t="s">
        <v>28844</v>
      </c>
      <c r="E7280" s="1" t="s">
        <v>3</v>
      </c>
      <c r="F7280" s="1" t="s">
        <v>28845</v>
      </c>
      <c r="G7280" s="1" t="s">
        <v>198</v>
      </c>
      <c r="H7280" s="1" t="s">
        <v>2</v>
      </c>
      <c r="I7280" s="1" t="s">
        <v>197</v>
      </c>
    </row>
    <row r="7281" spans="1:9" x14ac:dyDescent="0.25">
      <c r="A7281" s="1" t="s">
        <v>28849</v>
      </c>
      <c r="B7281" s="1" t="s">
        <v>28850</v>
      </c>
      <c r="C7281" s="1" t="s">
        <v>28851</v>
      </c>
      <c r="D7281" s="1" t="s">
        <v>373</v>
      </c>
      <c r="E7281" s="1" t="s">
        <v>3</v>
      </c>
      <c r="F7281" s="1" t="s">
        <v>374</v>
      </c>
      <c r="G7281" s="1" t="s">
        <v>198</v>
      </c>
      <c r="H7281" s="1" t="s">
        <v>2</v>
      </c>
      <c r="I7281" s="1" t="s">
        <v>197</v>
      </c>
    </row>
    <row r="7282" spans="1:9" x14ac:dyDescent="0.25">
      <c r="A7282" s="1" t="s">
        <v>28852</v>
      </c>
      <c r="B7282" s="1" t="s">
        <v>28853</v>
      </c>
      <c r="C7282" s="1" t="s">
        <v>28854</v>
      </c>
      <c r="D7282" s="1" t="s">
        <v>342</v>
      </c>
      <c r="E7282" s="1" t="s">
        <v>3</v>
      </c>
      <c r="F7282" s="1" t="s">
        <v>343</v>
      </c>
      <c r="G7282" s="1" t="s">
        <v>198</v>
      </c>
      <c r="H7282" s="1" t="s">
        <v>2</v>
      </c>
      <c r="I7282" s="1" t="s">
        <v>197</v>
      </c>
    </row>
    <row r="7283" spans="1:9" x14ac:dyDescent="0.25">
      <c r="A7283" s="1" t="s">
        <v>28855</v>
      </c>
      <c r="B7283" s="1" t="s">
        <v>28856</v>
      </c>
      <c r="C7283" s="1" t="s">
        <v>449</v>
      </c>
      <c r="D7283" s="1" t="s">
        <v>448</v>
      </c>
      <c r="E7283" s="1" t="s">
        <v>3</v>
      </c>
      <c r="F7283" s="1" t="s">
        <v>449</v>
      </c>
      <c r="G7283" s="1" t="s">
        <v>198</v>
      </c>
      <c r="H7283" s="1" t="s">
        <v>2</v>
      </c>
      <c r="I7283" s="1" t="s">
        <v>197</v>
      </c>
    </row>
    <row r="7284" spans="1:9" x14ac:dyDescent="0.25">
      <c r="A7284" s="1" t="s">
        <v>28857</v>
      </c>
      <c r="B7284" s="1" t="s">
        <v>28858</v>
      </c>
      <c r="C7284" s="1" t="s">
        <v>28859</v>
      </c>
      <c r="D7284" s="1" t="s">
        <v>0</v>
      </c>
      <c r="E7284" s="1" t="s">
        <v>3</v>
      </c>
      <c r="F7284" s="1" t="s">
        <v>1</v>
      </c>
      <c r="G7284" s="1" t="s">
        <v>198</v>
      </c>
      <c r="H7284" s="1" t="s">
        <v>2</v>
      </c>
      <c r="I7284" s="1" t="s">
        <v>197</v>
      </c>
    </row>
    <row r="7285" spans="1:9" x14ac:dyDescent="0.25">
      <c r="A7285" s="1" t="s">
        <v>28860</v>
      </c>
      <c r="B7285" s="1" t="s">
        <v>28861</v>
      </c>
      <c r="C7285" s="1" t="s">
        <v>28862</v>
      </c>
      <c r="D7285" s="1" t="s">
        <v>0</v>
      </c>
      <c r="E7285" s="1" t="s">
        <v>3</v>
      </c>
      <c r="F7285" s="1" t="s">
        <v>1</v>
      </c>
      <c r="G7285" s="1" t="s">
        <v>198</v>
      </c>
      <c r="H7285" s="1" t="s">
        <v>2</v>
      </c>
      <c r="I7285" s="1" t="s">
        <v>197</v>
      </c>
    </row>
    <row r="7286" spans="1:9" x14ac:dyDescent="0.25">
      <c r="A7286" s="1" t="s">
        <v>28863</v>
      </c>
      <c r="B7286" s="1" t="s">
        <v>28864</v>
      </c>
      <c r="C7286" s="1" t="s">
        <v>28865</v>
      </c>
      <c r="D7286" s="1" t="s">
        <v>0</v>
      </c>
      <c r="E7286" s="1" t="s">
        <v>3</v>
      </c>
      <c r="F7286" s="1" t="s">
        <v>1</v>
      </c>
      <c r="G7286" s="1" t="s">
        <v>198</v>
      </c>
      <c r="H7286" s="1" t="s">
        <v>2</v>
      </c>
      <c r="I7286" s="1" t="s">
        <v>197</v>
      </c>
    </row>
    <row r="7287" spans="1:9" x14ac:dyDescent="0.25">
      <c r="A7287" s="1" t="s">
        <v>28866</v>
      </c>
      <c r="B7287" s="1" t="s">
        <v>28867</v>
      </c>
      <c r="C7287" s="1" t="s">
        <v>28868</v>
      </c>
      <c r="D7287" s="1" t="s">
        <v>0</v>
      </c>
      <c r="E7287" s="1" t="s">
        <v>3</v>
      </c>
      <c r="F7287" s="1" t="s">
        <v>1</v>
      </c>
      <c r="G7287" s="1" t="s">
        <v>198</v>
      </c>
      <c r="H7287" s="1" t="s">
        <v>2</v>
      </c>
      <c r="I7287" s="1" t="s">
        <v>197</v>
      </c>
    </row>
    <row r="7288" spans="1:9" x14ac:dyDescent="0.25">
      <c r="A7288" s="1" t="s">
        <v>28869</v>
      </c>
      <c r="B7288" s="1" t="s">
        <v>28870</v>
      </c>
      <c r="C7288" s="1" t="s">
        <v>28871</v>
      </c>
      <c r="D7288" s="1" t="s">
        <v>0</v>
      </c>
      <c r="E7288" s="1" t="s">
        <v>3</v>
      </c>
      <c r="F7288" s="1" t="s">
        <v>1</v>
      </c>
      <c r="G7288" s="1" t="s">
        <v>198</v>
      </c>
      <c r="H7288" s="1" t="s">
        <v>2</v>
      </c>
      <c r="I7288" s="1" t="s">
        <v>197</v>
      </c>
    </row>
    <row r="7289" spans="1:9" x14ac:dyDescent="0.25">
      <c r="A7289" s="1" t="s">
        <v>28872</v>
      </c>
      <c r="B7289" s="1" t="s">
        <v>28873</v>
      </c>
      <c r="C7289" s="1" t="s">
        <v>28874</v>
      </c>
      <c r="D7289" s="1" t="s">
        <v>0</v>
      </c>
      <c r="E7289" s="1" t="s">
        <v>3</v>
      </c>
      <c r="F7289" s="1" t="s">
        <v>1</v>
      </c>
      <c r="G7289" s="1" t="s">
        <v>198</v>
      </c>
      <c r="H7289" s="1" t="s">
        <v>2</v>
      </c>
      <c r="I7289" s="1" t="s">
        <v>197</v>
      </c>
    </row>
    <row r="7290" spans="1:9" x14ac:dyDescent="0.25">
      <c r="A7290" s="1" t="s">
        <v>28875</v>
      </c>
      <c r="B7290" s="1" t="s">
        <v>28876</v>
      </c>
      <c r="C7290" s="1" t="s">
        <v>28877</v>
      </c>
      <c r="D7290" s="1" t="s">
        <v>0</v>
      </c>
      <c r="E7290" s="1" t="s">
        <v>3</v>
      </c>
      <c r="F7290" s="1" t="s">
        <v>1</v>
      </c>
      <c r="G7290" s="1" t="s">
        <v>198</v>
      </c>
      <c r="H7290" s="1" t="s">
        <v>2</v>
      </c>
      <c r="I7290" s="1" t="s">
        <v>197</v>
      </c>
    </row>
    <row r="7291" spans="1:9" x14ac:dyDescent="0.25">
      <c r="A7291" s="1" t="s">
        <v>28878</v>
      </c>
      <c r="B7291" s="1" t="s">
        <v>28879</v>
      </c>
      <c r="C7291" s="1" t="s">
        <v>28880</v>
      </c>
      <c r="D7291" s="1" t="s">
        <v>28881</v>
      </c>
      <c r="E7291" s="1" t="s">
        <v>3</v>
      </c>
      <c r="F7291" s="1" t="s">
        <v>28882</v>
      </c>
      <c r="G7291" s="1" t="s">
        <v>198</v>
      </c>
      <c r="H7291" s="1" t="s">
        <v>2</v>
      </c>
      <c r="I7291" s="1" t="s">
        <v>197</v>
      </c>
    </row>
    <row r="7292" spans="1:9" x14ac:dyDescent="0.25">
      <c r="A7292" s="1" t="s">
        <v>28883</v>
      </c>
      <c r="B7292" s="1" t="s">
        <v>28884</v>
      </c>
      <c r="C7292" s="1" t="s">
        <v>6242</v>
      </c>
      <c r="D7292" s="1" t="s">
        <v>6241</v>
      </c>
      <c r="E7292" s="1" t="s">
        <v>3</v>
      </c>
      <c r="F7292" s="1" t="s">
        <v>6242</v>
      </c>
      <c r="G7292" s="1" t="s">
        <v>198</v>
      </c>
      <c r="H7292" s="1" t="s">
        <v>2</v>
      </c>
      <c r="I7292" s="1" t="s">
        <v>197</v>
      </c>
    </row>
    <row r="7293" spans="1:9" x14ac:dyDescent="0.25">
      <c r="A7293" s="1" t="s">
        <v>28885</v>
      </c>
      <c r="B7293" s="1" t="s">
        <v>28886</v>
      </c>
      <c r="C7293" s="1" t="s">
        <v>28887</v>
      </c>
      <c r="D7293" s="1" t="s">
        <v>28888</v>
      </c>
      <c r="E7293" s="1" t="s">
        <v>3</v>
      </c>
      <c r="F7293" s="1" t="s">
        <v>28889</v>
      </c>
      <c r="G7293" s="1" t="s">
        <v>198</v>
      </c>
      <c r="H7293" s="1" t="s">
        <v>2</v>
      </c>
      <c r="I7293" s="1" t="s">
        <v>197</v>
      </c>
    </row>
    <row r="7294" spans="1:9" x14ac:dyDescent="0.25">
      <c r="A7294" s="1" t="s">
        <v>28890</v>
      </c>
      <c r="B7294" s="1" t="s">
        <v>28891</v>
      </c>
      <c r="C7294" s="1" t="s">
        <v>28892</v>
      </c>
      <c r="D7294" s="1" t="s">
        <v>28893</v>
      </c>
      <c r="E7294" s="1" t="s">
        <v>3</v>
      </c>
      <c r="F7294" s="1" t="s">
        <v>28892</v>
      </c>
      <c r="G7294" s="1" t="s">
        <v>198</v>
      </c>
      <c r="H7294" s="1" t="s">
        <v>2</v>
      </c>
      <c r="I7294" s="1" t="s">
        <v>197</v>
      </c>
    </row>
    <row r="7295" spans="1:9" x14ac:dyDescent="0.25">
      <c r="A7295" s="1" t="s">
        <v>28894</v>
      </c>
      <c r="B7295" s="1" t="s">
        <v>28895</v>
      </c>
      <c r="C7295" s="1" t="s">
        <v>432</v>
      </c>
      <c r="D7295" s="1" t="s">
        <v>431</v>
      </c>
      <c r="E7295" s="1" t="s">
        <v>3</v>
      </c>
      <c r="F7295" s="1" t="s">
        <v>432</v>
      </c>
      <c r="G7295" s="1" t="s">
        <v>198</v>
      </c>
      <c r="H7295" s="1" t="s">
        <v>2</v>
      </c>
      <c r="I7295" s="1" t="s">
        <v>197</v>
      </c>
    </row>
    <row r="7296" spans="1:9" x14ac:dyDescent="0.25">
      <c r="A7296" s="1" t="s">
        <v>28896</v>
      </c>
      <c r="B7296" s="1" t="s">
        <v>28897</v>
      </c>
      <c r="C7296" s="1" t="s">
        <v>28898</v>
      </c>
      <c r="D7296" s="1" t="s">
        <v>360</v>
      </c>
      <c r="E7296" s="1" t="s">
        <v>3</v>
      </c>
      <c r="F7296" s="1" t="s">
        <v>361</v>
      </c>
      <c r="G7296" s="1" t="s">
        <v>198</v>
      </c>
      <c r="H7296" s="1" t="s">
        <v>2</v>
      </c>
      <c r="I7296" s="1" t="s">
        <v>197</v>
      </c>
    </row>
    <row r="7297" spans="1:9" x14ac:dyDescent="0.25">
      <c r="A7297" s="1" t="s">
        <v>28899</v>
      </c>
      <c r="B7297" s="1" t="s">
        <v>28900</v>
      </c>
      <c r="C7297" s="1" t="s">
        <v>28901</v>
      </c>
      <c r="D7297" s="1" t="s">
        <v>360</v>
      </c>
      <c r="E7297" s="1" t="s">
        <v>3</v>
      </c>
      <c r="F7297" s="1" t="s">
        <v>361</v>
      </c>
      <c r="G7297" s="1" t="s">
        <v>198</v>
      </c>
      <c r="H7297" s="1" t="s">
        <v>2</v>
      </c>
      <c r="I7297" s="1" t="s">
        <v>197</v>
      </c>
    </row>
    <row r="7298" spans="1:9" x14ac:dyDescent="0.25">
      <c r="A7298" s="1" t="s">
        <v>28902</v>
      </c>
      <c r="B7298" s="1" t="s">
        <v>28903</v>
      </c>
      <c r="C7298" s="1" t="s">
        <v>28904</v>
      </c>
      <c r="D7298" s="1" t="s">
        <v>360</v>
      </c>
      <c r="E7298" s="1" t="s">
        <v>3</v>
      </c>
      <c r="F7298" s="1" t="s">
        <v>361</v>
      </c>
      <c r="G7298" s="1" t="s">
        <v>198</v>
      </c>
      <c r="H7298" s="1" t="s">
        <v>2</v>
      </c>
      <c r="I7298" s="1" t="s">
        <v>197</v>
      </c>
    </row>
    <row r="7299" spans="1:9" x14ac:dyDescent="0.25">
      <c r="A7299" s="1" t="s">
        <v>28905</v>
      </c>
      <c r="B7299" s="1" t="s">
        <v>28906</v>
      </c>
      <c r="C7299" s="1" t="s">
        <v>28907</v>
      </c>
      <c r="D7299" s="1" t="s">
        <v>360</v>
      </c>
      <c r="E7299" s="1" t="s">
        <v>3</v>
      </c>
      <c r="F7299" s="1" t="s">
        <v>361</v>
      </c>
      <c r="G7299" s="1" t="s">
        <v>198</v>
      </c>
      <c r="H7299" s="1" t="s">
        <v>2</v>
      </c>
      <c r="I7299" s="1" t="s">
        <v>197</v>
      </c>
    </row>
    <row r="7300" spans="1:9" x14ac:dyDescent="0.25">
      <c r="A7300" s="1" t="s">
        <v>28908</v>
      </c>
      <c r="B7300" s="1" t="s">
        <v>28909</v>
      </c>
      <c r="C7300" s="1" t="s">
        <v>28910</v>
      </c>
      <c r="D7300" s="1" t="s">
        <v>360</v>
      </c>
      <c r="E7300" s="1" t="s">
        <v>3</v>
      </c>
      <c r="F7300" s="1" t="s">
        <v>361</v>
      </c>
      <c r="G7300" s="1" t="s">
        <v>198</v>
      </c>
      <c r="H7300" s="1" t="s">
        <v>2</v>
      </c>
      <c r="I7300" s="1" t="s">
        <v>197</v>
      </c>
    </row>
    <row r="7301" spans="1:9" x14ac:dyDescent="0.25">
      <c r="A7301" s="1" t="s">
        <v>28911</v>
      </c>
      <c r="B7301" s="1" t="s">
        <v>28912</v>
      </c>
      <c r="C7301" s="1" t="s">
        <v>28913</v>
      </c>
      <c r="D7301" s="1" t="s">
        <v>360</v>
      </c>
      <c r="E7301" s="1" t="s">
        <v>3</v>
      </c>
      <c r="F7301" s="1" t="s">
        <v>361</v>
      </c>
      <c r="G7301" s="1" t="s">
        <v>198</v>
      </c>
      <c r="H7301" s="1" t="s">
        <v>2</v>
      </c>
      <c r="I7301" s="1" t="s">
        <v>197</v>
      </c>
    </row>
    <row r="7302" spans="1:9" x14ac:dyDescent="0.25">
      <c r="A7302" s="1" t="s">
        <v>28914</v>
      </c>
      <c r="B7302" s="1" t="s">
        <v>28915</v>
      </c>
      <c r="C7302" s="1" t="s">
        <v>28916</v>
      </c>
      <c r="D7302" s="1" t="s">
        <v>360</v>
      </c>
      <c r="E7302" s="1" t="s">
        <v>3</v>
      </c>
      <c r="F7302" s="1" t="s">
        <v>361</v>
      </c>
      <c r="G7302" s="1" t="s">
        <v>198</v>
      </c>
      <c r="H7302" s="1" t="s">
        <v>2</v>
      </c>
      <c r="I7302" s="1" t="s">
        <v>197</v>
      </c>
    </row>
    <row r="7303" spans="1:9" x14ac:dyDescent="0.25">
      <c r="A7303" s="1" t="s">
        <v>28917</v>
      </c>
      <c r="B7303" s="1" t="s">
        <v>28918</v>
      </c>
      <c r="C7303" s="1" t="s">
        <v>28919</v>
      </c>
      <c r="D7303" s="1" t="s">
        <v>360</v>
      </c>
      <c r="E7303" s="1" t="s">
        <v>3</v>
      </c>
      <c r="F7303" s="1" t="s">
        <v>361</v>
      </c>
      <c r="G7303" s="1" t="s">
        <v>198</v>
      </c>
      <c r="H7303" s="1" t="s">
        <v>2</v>
      </c>
      <c r="I7303" s="1" t="s">
        <v>197</v>
      </c>
    </row>
    <row r="7304" spans="1:9" x14ac:dyDescent="0.25">
      <c r="A7304" s="1" t="s">
        <v>28920</v>
      </c>
      <c r="B7304" s="1" t="s">
        <v>28921</v>
      </c>
      <c r="C7304" s="1" t="s">
        <v>28922</v>
      </c>
      <c r="D7304" s="1" t="s">
        <v>360</v>
      </c>
      <c r="E7304" s="1" t="s">
        <v>3</v>
      </c>
      <c r="F7304" s="1" t="s">
        <v>361</v>
      </c>
      <c r="G7304" s="1" t="s">
        <v>198</v>
      </c>
      <c r="H7304" s="1" t="s">
        <v>2</v>
      </c>
      <c r="I7304" s="1" t="s">
        <v>197</v>
      </c>
    </row>
    <row r="7305" spans="1:9" x14ac:dyDescent="0.25">
      <c r="A7305" s="1" t="s">
        <v>28923</v>
      </c>
      <c r="B7305" s="1" t="s">
        <v>28924</v>
      </c>
      <c r="C7305" s="1" t="s">
        <v>28925</v>
      </c>
      <c r="D7305" s="1" t="s">
        <v>28926</v>
      </c>
      <c r="E7305" s="1" t="s">
        <v>3</v>
      </c>
      <c r="F7305" s="1" t="s">
        <v>28925</v>
      </c>
      <c r="G7305" s="1" t="s">
        <v>198</v>
      </c>
      <c r="H7305" s="1" t="s">
        <v>2</v>
      </c>
      <c r="I7305" s="1" t="s">
        <v>197</v>
      </c>
    </row>
    <row r="7306" spans="1:9" x14ac:dyDescent="0.25">
      <c r="A7306" s="1" t="s">
        <v>28927</v>
      </c>
      <c r="B7306" s="1" t="s">
        <v>28928</v>
      </c>
      <c r="C7306" s="1" t="s">
        <v>28929</v>
      </c>
      <c r="D7306" s="1" t="s">
        <v>28930</v>
      </c>
      <c r="E7306" s="1" t="s">
        <v>3</v>
      </c>
      <c r="F7306" s="1" t="s">
        <v>28929</v>
      </c>
      <c r="G7306" s="1" t="s">
        <v>198</v>
      </c>
      <c r="H7306" s="1" t="s">
        <v>2</v>
      </c>
      <c r="I7306" s="1" t="s">
        <v>197</v>
      </c>
    </row>
    <row r="7307" spans="1:9" x14ac:dyDescent="0.25">
      <c r="A7307" s="1" t="s">
        <v>28931</v>
      </c>
      <c r="B7307" s="1" t="s">
        <v>28932</v>
      </c>
      <c r="C7307" s="1" t="s">
        <v>28933</v>
      </c>
      <c r="D7307" s="1" t="s">
        <v>28934</v>
      </c>
      <c r="E7307" s="1" t="s">
        <v>3</v>
      </c>
      <c r="F7307" s="1" t="s">
        <v>28933</v>
      </c>
      <c r="G7307" s="1" t="s">
        <v>198</v>
      </c>
      <c r="H7307" s="1" t="s">
        <v>2</v>
      </c>
      <c r="I7307" s="1" t="s">
        <v>197</v>
      </c>
    </row>
    <row r="7308" spans="1:9" x14ac:dyDescent="0.25">
      <c r="A7308" s="1" t="s">
        <v>28935</v>
      </c>
      <c r="B7308" s="1" t="s">
        <v>28936</v>
      </c>
      <c r="C7308" s="1" t="s">
        <v>28937</v>
      </c>
      <c r="D7308" s="1" t="s">
        <v>28938</v>
      </c>
      <c r="E7308" s="1" t="s">
        <v>3</v>
      </c>
      <c r="F7308" s="1" t="s">
        <v>28939</v>
      </c>
      <c r="G7308" s="1" t="s">
        <v>198</v>
      </c>
      <c r="H7308" s="1" t="s">
        <v>2</v>
      </c>
      <c r="I7308" s="1" t="s">
        <v>197</v>
      </c>
    </row>
    <row r="7309" spans="1:9" x14ac:dyDescent="0.25">
      <c r="A7309" s="1" t="s">
        <v>28940</v>
      </c>
      <c r="B7309" s="1" t="s">
        <v>28941</v>
      </c>
      <c r="C7309" s="1" t="s">
        <v>28942</v>
      </c>
      <c r="D7309" s="1" t="s">
        <v>28943</v>
      </c>
      <c r="E7309" s="1" t="s">
        <v>3</v>
      </c>
      <c r="F7309" s="1" t="s">
        <v>28944</v>
      </c>
      <c r="G7309" s="1" t="s">
        <v>198</v>
      </c>
      <c r="H7309" s="1" t="s">
        <v>2</v>
      </c>
      <c r="I7309" s="1" t="s">
        <v>197</v>
      </c>
    </row>
    <row r="7310" spans="1:9" x14ac:dyDescent="0.25">
      <c r="A7310" s="1" t="s">
        <v>28945</v>
      </c>
      <c r="B7310" s="1" t="s">
        <v>28946</v>
      </c>
      <c r="C7310" s="1" t="s">
        <v>28947</v>
      </c>
      <c r="D7310" s="1" t="s">
        <v>28948</v>
      </c>
      <c r="E7310" s="1" t="s">
        <v>3</v>
      </c>
      <c r="F7310" s="1" t="s">
        <v>28947</v>
      </c>
      <c r="G7310" s="1" t="s">
        <v>198</v>
      </c>
      <c r="H7310" s="1" t="s">
        <v>2</v>
      </c>
      <c r="I7310" s="1" t="s">
        <v>197</v>
      </c>
    </row>
    <row r="7311" spans="1:9" x14ac:dyDescent="0.25">
      <c r="A7311" s="1" t="s">
        <v>28949</v>
      </c>
      <c r="B7311" s="1" t="s">
        <v>28950</v>
      </c>
      <c r="C7311" s="1" t="s">
        <v>28951</v>
      </c>
      <c r="D7311" s="1" t="s">
        <v>28948</v>
      </c>
      <c r="E7311" s="1" t="s">
        <v>3</v>
      </c>
      <c r="F7311" s="1" t="s">
        <v>28947</v>
      </c>
      <c r="G7311" s="1" t="s">
        <v>198</v>
      </c>
      <c r="H7311" s="1" t="s">
        <v>2</v>
      </c>
      <c r="I7311" s="1" t="s">
        <v>197</v>
      </c>
    </row>
    <row r="7312" spans="1:9" x14ac:dyDescent="0.25">
      <c r="A7312" s="1" t="s">
        <v>28952</v>
      </c>
      <c r="B7312" s="1" t="s">
        <v>28953</v>
      </c>
      <c r="C7312" s="1" t="s">
        <v>539</v>
      </c>
      <c r="D7312" s="1" t="s">
        <v>538</v>
      </c>
      <c r="E7312" s="1" t="s">
        <v>3</v>
      </c>
      <c r="F7312" s="1" t="s">
        <v>539</v>
      </c>
      <c r="G7312" s="1" t="s">
        <v>198</v>
      </c>
      <c r="H7312" s="1" t="s">
        <v>2</v>
      </c>
      <c r="I7312" s="1" t="s">
        <v>197</v>
      </c>
    </row>
    <row r="7313" spans="1:9" x14ac:dyDescent="0.25">
      <c r="A7313" s="1" t="s">
        <v>28954</v>
      </c>
      <c r="B7313" s="1" t="s">
        <v>28955</v>
      </c>
      <c r="C7313" s="1" t="s">
        <v>28956</v>
      </c>
      <c r="D7313" s="1" t="s">
        <v>538</v>
      </c>
      <c r="E7313" s="1" t="s">
        <v>3</v>
      </c>
      <c r="F7313" s="1" t="s">
        <v>539</v>
      </c>
      <c r="G7313" s="1" t="s">
        <v>198</v>
      </c>
      <c r="H7313" s="1" t="s">
        <v>2</v>
      </c>
      <c r="I7313" s="1" t="s">
        <v>197</v>
      </c>
    </row>
    <row r="7314" spans="1:9" x14ac:dyDescent="0.25">
      <c r="A7314" s="1" t="s">
        <v>28957</v>
      </c>
      <c r="B7314" s="1" t="s">
        <v>28958</v>
      </c>
      <c r="C7314" s="1" t="s">
        <v>28959</v>
      </c>
      <c r="D7314" s="1" t="s">
        <v>28960</v>
      </c>
      <c r="E7314" s="1" t="s">
        <v>3</v>
      </c>
      <c r="F7314" s="1" t="s">
        <v>28959</v>
      </c>
      <c r="G7314" s="1" t="s">
        <v>198</v>
      </c>
      <c r="H7314" s="1" t="s">
        <v>2</v>
      </c>
      <c r="I7314" s="1" t="s">
        <v>197</v>
      </c>
    </row>
    <row r="7315" spans="1:9" x14ac:dyDescent="0.25">
      <c r="A7315" s="1" t="s">
        <v>28961</v>
      </c>
      <c r="B7315" s="1" t="s">
        <v>28962</v>
      </c>
      <c r="C7315" s="1" t="s">
        <v>28963</v>
      </c>
      <c r="D7315" s="1" t="s">
        <v>28964</v>
      </c>
      <c r="E7315" s="1" t="s">
        <v>3</v>
      </c>
      <c r="F7315" s="1" t="s">
        <v>28963</v>
      </c>
      <c r="G7315" s="1" t="s">
        <v>198</v>
      </c>
      <c r="H7315" s="1" t="s">
        <v>2</v>
      </c>
      <c r="I7315" s="1" t="s">
        <v>197</v>
      </c>
    </row>
    <row r="7316" spans="1:9" x14ac:dyDescent="0.25">
      <c r="A7316" s="1" t="s">
        <v>28965</v>
      </c>
      <c r="B7316" s="1" t="s">
        <v>28966</v>
      </c>
      <c r="C7316" s="1" t="s">
        <v>28967</v>
      </c>
      <c r="D7316" s="1" t="s">
        <v>28968</v>
      </c>
      <c r="E7316" s="1" t="s">
        <v>3</v>
      </c>
      <c r="F7316" s="1" t="s">
        <v>28967</v>
      </c>
      <c r="G7316" s="1" t="s">
        <v>198</v>
      </c>
      <c r="H7316" s="1" t="s">
        <v>2</v>
      </c>
      <c r="I7316" s="1" t="s">
        <v>197</v>
      </c>
    </row>
    <row r="7317" spans="1:9" x14ac:dyDescent="0.25">
      <c r="A7317" s="1" t="s">
        <v>28969</v>
      </c>
      <c r="B7317" s="1" t="s">
        <v>28970</v>
      </c>
      <c r="C7317" s="1" t="s">
        <v>28971</v>
      </c>
      <c r="D7317" s="1" t="s">
        <v>28972</v>
      </c>
      <c r="E7317" s="1" t="s">
        <v>3</v>
      </c>
      <c r="F7317" s="1" t="s">
        <v>28973</v>
      </c>
      <c r="G7317" s="1" t="s">
        <v>198</v>
      </c>
      <c r="H7317" s="1" t="s">
        <v>2</v>
      </c>
      <c r="I7317" s="1" t="s">
        <v>197</v>
      </c>
    </row>
    <row r="7318" spans="1:9" x14ac:dyDescent="0.25">
      <c r="A7318" s="1" t="s">
        <v>28974</v>
      </c>
      <c r="B7318" s="1" t="s">
        <v>28975</v>
      </c>
      <c r="C7318" s="1" t="s">
        <v>28976</v>
      </c>
      <c r="D7318" s="1" t="s">
        <v>28977</v>
      </c>
      <c r="E7318" s="1" t="s">
        <v>3</v>
      </c>
      <c r="F7318" s="1" t="s">
        <v>28978</v>
      </c>
      <c r="G7318" s="1" t="s">
        <v>198</v>
      </c>
      <c r="H7318" s="1" t="s">
        <v>2</v>
      </c>
      <c r="I7318" s="1" t="s">
        <v>197</v>
      </c>
    </row>
    <row r="7319" spans="1:9" x14ac:dyDescent="0.25">
      <c r="A7319" s="1" t="s">
        <v>28979</v>
      </c>
      <c r="B7319" s="1" t="s">
        <v>28980</v>
      </c>
      <c r="C7319" s="1" t="s">
        <v>28981</v>
      </c>
      <c r="D7319" s="1" t="s">
        <v>28982</v>
      </c>
      <c r="E7319" s="1" t="s">
        <v>3</v>
      </c>
      <c r="F7319" s="1" t="s">
        <v>28981</v>
      </c>
      <c r="G7319" s="1" t="s">
        <v>198</v>
      </c>
      <c r="H7319" s="1" t="s">
        <v>2</v>
      </c>
      <c r="I7319" s="1" t="s">
        <v>197</v>
      </c>
    </row>
    <row r="7320" spans="1:9" x14ac:dyDescent="0.25">
      <c r="A7320" s="1" t="s">
        <v>28983</v>
      </c>
      <c r="B7320" s="1" t="s">
        <v>28984</v>
      </c>
      <c r="C7320" s="1" t="s">
        <v>28985</v>
      </c>
      <c r="D7320" s="1" t="s">
        <v>28986</v>
      </c>
      <c r="E7320" s="1" t="s">
        <v>3</v>
      </c>
      <c r="F7320" s="1" t="s">
        <v>28985</v>
      </c>
      <c r="G7320" s="1" t="s">
        <v>198</v>
      </c>
      <c r="H7320" s="1" t="s">
        <v>2</v>
      </c>
      <c r="I7320" s="1" t="s">
        <v>197</v>
      </c>
    </row>
    <row r="7321" spans="1:9" x14ac:dyDescent="0.25">
      <c r="A7321" s="1" t="s">
        <v>28987</v>
      </c>
      <c r="B7321" s="1" t="s">
        <v>28988</v>
      </c>
      <c r="C7321" s="1" t="s">
        <v>28989</v>
      </c>
      <c r="D7321" s="1" t="s">
        <v>28990</v>
      </c>
      <c r="E7321" s="1" t="s">
        <v>3</v>
      </c>
      <c r="F7321" s="1" t="s">
        <v>28989</v>
      </c>
      <c r="G7321" s="1" t="s">
        <v>198</v>
      </c>
      <c r="H7321" s="1" t="s">
        <v>2</v>
      </c>
      <c r="I7321" s="1" t="s">
        <v>197</v>
      </c>
    </row>
    <row r="7322" spans="1:9" x14ac:dyDescent="0.25">
      <c r="A7322" s="1" t="s">
        <v>28991</v>
      </c>
      <c r="B7322" s="1" t="s">
        <v>28992</v>
      </c>
      <c r="C7322" s="1" t="s">
        <v>28993</v>
      </c>
      <c r="D7322" s="1" t="s">
        <v>28994</v>
      </c>
      <c r="E7322" s="1" t="s">
        <v>3</v>
      </c>
      <c r="F7322" s="1" t="s">
        <v>28993</v>
      </c>
      <c r="G7322" s="1" t="s">
        <v>198</v>
      </c>
      <c r="H7322" s="1" t="s">
        <v>2</v>
      </c>
      <c r="I7322" s="1" t="s">
        <v>197</v>
      </c>
    </row>
    <row r="7323" spans="1:9" x14ac:dyDescent="0.25">
      <c r="A7323" s="1" t="s">
        <v>28995</v>
      </c>
      <c r="B7323" s="1" t="s">
        <v>28996</v>
      </c>
      <c r="C7323" s="1" t="s">
        <v>28997</v>
      </c>
      <c r="D7323" s="1" t="s">
        <v>28998</v>
      </c>
      <c r="E7323" s="1" t="s">
        <v>3</v>
      </c>
      <c r="F7323" s="1" t="s">
        <v>28997</v>
      </c>
      <c r="G7323" s="1" t="s">
        <v>198</v>
      </c>
      <c r="H7323" s="1" t="s">
        <v>2</v>
      </c>
      <c r="I7323" s="1" t="s">
        <v>197</v>
      </c>
    </row>
    <row r="7324" spans="1:9" x14ac:dyDescent="0.25">
      <c r="A7324" s="1" t="s">
        <v>28999</v>
      </c>
      <c r="B7324" s="1" t="s">
        <v>29000</v>
      </c>
      <c r="C7324" s="1" t="s">
        <v>29001</v>
      </c>
      <c r="D7324" s="1" t="s">
        <v>29002</v>
      </c>
      <c r="E7324" s="1" t="s">
        <v>3</v>
      </c>
      <c r="F7324" s="1" t="s">
        <v>29001</v>
      </c>
      <c r="G7324" s="1" t="s">
        <v>198</v>
      </c>
      <c r="H7324" s="1" t="s">
        <v>2</v>
      </c>
      <c r="I7324" s="1" t="s">
        <v>197</v>
      </c>
    </row>
    <row r="7325" spans="1:9" x14ac:dyDescent="0.25">
      <c r="A7325" s="1" t="s">
        <v>29003</v>
      </c>
      <c r="B7325" s="1" t="s">
        <v>29004</v>
      </c>
      <c r="C7325" s="1" t="s">
        <v>29005</v>
      </c>
      <c r="D7325" s="1" t="s">
        <v>29006</v>
      </c>
      <c r="E7325" s="1" t="s">
        <v>3</v>
      </c>
      <c r="F7325" s="1" t="s">
        <v>29005</v>
      </c>
      <c r="G7325" s="1" t="s">
        <v>198</v>
      </c>
      <c r="H7325" s="1" t="s">
        <v>2</v>
      </c>
      <c r="I7325" s="1" t="s">
        <v>197</v>
      </c>
    </row>
    <row r="7326" spans="1:9" x14ac:dyDescent="0.25">
      <c r="A7326" s="1" t="s">
        <v>29007</v>
      </c>
      <c r="B7326" s="1" t="s">
        <v>29008</v>
      </c>
      <c r="C7326" s="1" t="s">
        <v>29009</v>
      </c>
      <c r="D7326" s="1" t="s">
        <v>29010</v>
      </c>
      <c r="E7326" s="1" t="s">
        <v>3</v>
      </c>
      <c r="F7326" s="1" t="s">
        <v>29011</v>
      </c>
      <c r="G7326" s="1" t="s">
        <v>198</v>
      </c>
      <c r="H7326" s="1" t="s">
        <v>2</v>
      </c>
      <c r="I7326" s="1" t="s">
        <v>197</v>
      </c>
    </row>
    <row r="7327" spans="1:9" x14ac:dyDescent="0.25">
      <c r="A7327" s="1" t="s">
        <v>29012</v>
      </c>
      <c r="B7327" s="1" t="s">
        <v>29013</v>
      </c>
      <c r="C7327" s="1" t="s">
        <v>29014</v>
      </c>
      <c r="D7327" s="1" t="s">
        <v>29015</v>
      </c>
      <c r="E7327" s="1" t="s">
        <v>3</v>
      </c>
      <c r="F7327" s="1" t="s">
        <v>29014</v>
      </c>
      <c r="G7327" s="1" t="s">
        <v>198</v>
      </c>
      <c r="H7327" s="1" t="s">
        <v>2</v>
      </c>
      <c r="I7327" s="1" t="s">
        <v>197</v>
      </c>
    </row>
    <row r="7328" spans="1:9" x14ac:dyDescent="0.25">
      <c r="A7328" s="1" t="s">
        <v>29016</v>
      </c>
      <c r="B7328" s="1" t="s">
        <v>29017</v>
      </c>
      <c r="C7328" s="1" t="s">
        <v>29018</v>
      </c>
      <c r="D7328" s="1" t="s">
        <v>29019</v>
      </c>
      <c r="E7328" s="1" t="s">
        <v>3</v>
      </c>
      <c r="F7328" s="1" t="s">
        <v>29018</v>
      </c>
      <c r="G7328" s="1" t="s">
        <v>198</v>
      </c>
      <c r="H7328" s="1" t="s">
        <v>2</v>
      </c>
      <c r="I7328" s="1" t="s">
        <v>197</v>
      </c>
    </row>
    <row r="7329" spans="1:9" x14ac:dyDescent="0.25">
      <c r="A7329" s="1" t="s">
        <v>29020</v>
      </c>
      <c r="B7329" s="1" t="s">
        <v>29021</v>
      </c>
      <c r="C7329" s="1" t="s">
        <v>29022</v>
      </c>
      <c r="D7329" s="1" t="s">
        <v>29023</v>
      </c>
      <c r="E7329" s="1" t="s">
        <v>3</v>
      </c>
      <c r="F7329" s="1" t="s">
        <v>29022</v>
      </c>
      <c r="G7329" s="1" t="s">
        <v>198</v>
      </c>
      <c r="H7329" s="1" t="s">
        <v>2</v>
      </c>
      <c r="I7329" s="1" t="s">
        <v>197</v>
      </c>
    </row>
    <row r="7330" spans="1:9" x14ac:dyDescent="0.25">
      <c r="A7330" s="1" t="s">
        <v>29024</v>
      </c>
      <c r="B7330" s="1" t="s">
        <v>29025</v>
      </c>
      <c r="C7330" s="1" t="s">
        <v>29026</v>
      </c>
      <c r="D7330" s="1" t="s">
        <v>29027</v>
      </c>
      <c r="E7330" s="1" t="s">
        <v>3</v>
      </c>
      <c r="F7330" s="1" t="s">
        <v>29026</v>
      </c>
      <c r="G7330" s="1" t="s">
        <v>198</v>
      </c>
      <c r="H7330" s="1" t="s">
        <v>2</v>
      </c>
      <c r="I7330" s="1" t="s">
        <v>197</v>
      </c>
    </row>
    <row r="7331" spans="1:9" x14ac:dyDescent="0.25">
      <c r="A7331" s="1" t="s">
        <v>29028</v>
      </c>
      <c r="B7331" s="1" t="s">
        <v>29029</v>
      </c>
      <c r="C7331" s="1" t="s">
        <v>29030</v>
      </c>
      <c r="D7331" s="1" t="s">
        <v>29031</v>
      </c>
      <c r="E7331" s="1" t="s">
        <v>3</v>
      </c>
      <c r="F7331" s="1" t="s">
        <v>29032</v>
      </c>
      <c r="G7331" s="1" t="s">
        <v>198</v>
      </c>
      <c r="H7331" s="1" t="s">
        <v>2</v>
      </c>
      <c r="I7331" s="1" t="s">
        <v>197</v>
      </c>
    </row>
    <row r="7332" spans="1:9" x14ac:dyDescent="0.25">
      <c r="A7332" s="1" t="s">
        <v>29033</v>
      </c>
      <c r="B7332" s="1" t="s">
        <v>29034</v>
      </c>
      <c r="C7332" s="1" t="s">
        <v>29035</v>
      </c>
      <c r="D7332" s="1" t="s">
        <v>29036</v>
      </c>
      <c r="E7332" s="1" t="s">
        <v>3</v>
      </c>
      <c r="F7332" s="1" t="s">
        <v>29035</v>
      </c>
      <c r="G7332" s="1" t="s">
        <v>198</v>
      </c>
      <c r="H7332" s="1" t="s">
        <v>2</v>
      </c>
      <c r="I7332" s="1" t="s">
        <v>197</v>
      </c>
    </row>
    <row r="7333" spans="1:9" x14ac:dyDescent="0.25">
      <c r="A7333" s="1" t="s">
        <v>29037</v>
      </c>
      <c r="B7333" s="1" t="s">
        <v>29038</v>
      </c>
      <c r="C7333" s="1" t="s">
        <v>29039</v>
      </c>
      <c r="D7333" s="1" t="s">
        <v>29040</v>
      </c>
      <c r="E7333" s="1" t="s">
        <v>3</v>
      </c>
      <c r="F7333" s="1" t="s">
        <v>29041</v>
      </c>
      <c r="G7333" s="1" t="s">
        <v>198</v>
      </c>
      <c r="H7333" s="1" t="s">
        <v>2</v>
      </c>
      <c r="I7333" s="1" t="s">
        <v>197</v>
      </c>
    </row>
    <row r="7334" spans="1:9" x14ac:dyDescent="0.25">
      <c r="A7334" s="1" t="s">
        <v>29042</v>
      </c>
      <c r="B7334" s="1" t="s">
        <v>29043</v>
      </c>
      <c r="C7334" s="1" t="s">
        <v>29044</v>
      </c>
      <c r="D7334" s="1" t="s">
        <v>29045</v>
      </c>
      <c r="E7334" s="1" t="s">
        <v>3</v>
      </c>
      <c r="F7334" s="1" t="s">
        <v>29044</v>
      </c>
      <c r="G7334" s="1" t="s">
        <v>198</v>
      </c>
      <c r="H7334" s="1" t="s">
        <v>2</v>
      </c>
      <c r="I7334" s="1" t="s">
        <v>197</v>
      </c>
    </row>
    <row r="7335" spans="1:9" x14ac:dyDescent="0.25">
      <c r="A7335" s="1" t="s">
        <v>29046</v>
      </c>
      <c r="B7335" s="1" t="s">
        <v>29047</v>
      </c>
      <c r="C7335" s="1" t="s">
        <v>29048</v>
      </c>
      <c r="D7335" s="1" t="s">
        <v>29049</v>
      </c>
      <c r="E7335" s="1" t="s">
        <v>3</v>
      </c>
      <c r="F7335" s="1" t="s">
        <v>29050</v>
      </c>
      <c r="G7335" s="1" t="s">
        <v>198</v>
      </c>
      <c r="H7335" s="1" t="s">
        <v>2</v>
      </c>
      <c r="I7335" s="1" t="s">
        <v>197</v>
      </c>
    </row>
    <row r="7336" spans="1:9" x14ac:dyDescent="0.25">
      <c r="A7336" s="1" t="s">
        <v>29051</v>
      </c>
      <c r="B7336" s="1" t="s">
        <v>29052</v>
      </c>
      <c r="C7336" s="1" t="s">
        <v>29053</v>
      </c>
      <c r="D7336" s="1" t="s">
        <v>29054</v>
      </c>
      <c r="E7336" s="1" t="s">
        <v>3</v>
      </c>
      <c r="F7336" s="1" t="s">
        <v>29055</v>
      </c>
      <c r="G7336" s="1" t="s">
        <v>198</v>
      </c>
      <c r="H7336" s="1" t="s">
        <v>2</v>
      </c>
      <c r="I7336" s="1" t="s">
        <v>197</v>
      </c>
    </row>
    <row r="7337" spans="1:9" x14ac:dyDescent="0.25">
      <c r="A7337" s="1" t="s">
        <v>29056</v>
      </c>
      <c r="B7337" s="1" t="s">
        <v>29057</v>
      </c>
      <c r="C7337" s="1" t="s">
        <v>29058</v>
      </c>
      <c r="D7337" s="1" t="s">
        <v>29059</v>
      </c>
      <c r="E7337" s="1" t="s">
        <v>3</v>
      </c>
      <c r="F7337" s="1" t="s">
        <v>29058</v>
      </c>
      <c r="G7337" s="1" t="s">
        <v>198</v>
      </c>
      <c r="H7337" s="1" t="s">
        <v>2</v>
      </c>
      <c r="I7337" s="1" t="s">
        <v>197</v>
      </c>
    </row>
    <row r="7338" spans="1:9" x14ac:dyDescent="0.25">
      <c r="A7338" s="1" t="s">
        <v>29060</v>
      </c>
      <c r="B7338" s="1" t="s">
        <v>29061</v>
      </c>
      <c r="C7338" s="1" t="s">
        <v>29062</v>
      </c>
      <c r="D7338" s="1" t="s">
        <v>29063</v>
      </c>
      <c r="E7338" s="1" t="s">
        <v>3</v>
      </c>
      <c r="F7338" s="1" t="s">
        <v>29064</v>
      </c>
      <c r="G7338" s="1" t="s">
        <v>198</v>
      </c>
      <c r="H7338" s="1" t="s">
        <v>2</v>
      </c>
      <c r="I7338" s="1" t="s">
        <v>197</v>
      </c>
    </row>
    <row r="7339" spans="1:9" x14ac:dyDescent="0.25">
      <c r="A7339" s="1" t="s">
        <v>29065</v>
      </c>
      <c r="B7339" s="1" t="s">
        <v>29066</v>
      </c>
      <c r="C7339" s="1" t="s">
        <v>29067</v>
      </c>
      <c r="D7339" s="1" t="s">
        <v>29068</v>
      </c>
      <c r="E7339" s="1" t="s">
        <v>3</v>
      </c>
      <c r="F7339" s="1" t="s">
        <v>29069</v>
      </c>
      <c r="G7339" s="1" t="s">
        <v>198</v>
      </c>
      <c r="H7339" s="1" t="s">
        <v>2</v>
      </c>
      <c r="I7339" s="1" t="s">
        <v>197</v>
      </c>
    </row>
    <row r="7340" spans="1:9" x14ac:dyDescent="0.25">
      <c r="A7340" s="1" t="s">
        <v>29070</v>
      </c>
      <c r="B7340" s="1" t="s">
        <v>29071</v>
      </c>
      <c r="C7340" s="1" t="s">
        <v>29072</v>
      </c>
      <c r="D7340" s="1" t="s">
        <v>29073</v>
      </c>
      <c r="E7340" s="1" t="s">
        <v>3</v>
      </c>
      <c r="F7340" s="1" t="s">
        <v>29074</v>
      </c>
      <c r="G7340" s="1" t="s">
        <v>198</v>
      </c>
      <c r="H7340" s="1" t="s">
        <v>2</v>
      </c>
      <c r="I7340" s="1" t="s">
        <v>197</v>
      </c>
    </row>
    <row r="7341" spans="1:9" x14ac:dyDescent="0.25">
      <c r="A7341" s="1" t="s">
        <v>29075</v>
      </c>
      <c r="B7341" s="1" t="s">
        <v>29076</v>
      </c>
      <c r="C7341" s="1" t="s">
        <v>29077</v>
      </c>
      <c r="D7341" s="1" t="s">
        <v>2800</v>
      </c>
      <c r="E7341" s="1" t="s">
        <v>3</v>
      </c>
      <c r="F7341" s="1" t="s">
        <v>2801</v>
      </c>
      <c r="G7341" s="1" t="s">
        <v>198</v>
      </c>
      <c r="H7341" s="1" t="s">
        <v>2</v>
      </c>
      <c r="I7341" s="1" t="s">
        <v>197</v>
      </c>
    </row>
    <row r="7342" spans="1:9" x14ac:dyDescent="0.25">
      <c r="A7342" s="1" t="s">
        <v>29078</v>
      </c>
      <c r="B7342" s="1" t="s">
        <v>29079</v>
      </c>
      <c r="C7342" s="1" t="s">
        <v>29080</v>
      </c>
      <c r="D7342" s="1" t="s">
        <v>2800</v>
      </c>
      <c r="E7342" s="1" t="s">
        <v>3</v>
      </c>
      <c r="F7342" s="1" t="s">
        <v>2801</v>
      </c>
      <c r="G7342" s="1" t="s">
        <v>198</v>
      </c>
      <c r="H7342" s="1" t="s">
        <v>2</v>
      </c>
      <c r="I7342" s="1" t="s">
        <v>197</v>
      </c>
    </row>
    <row r="7343" spans="1:9" x14ac:dyDescent="0.25">
      <c r="A7343" s="1" t="s">
        <v>29081</v>
      </c>
      <c r="B7343" s="1" t="s">
        <v>29082</v>
      </c>
      <c r="C7343" s="1" t="s">
        <v>29083</v>
      </c>
      <c r="D7343" s="1" t="s">
        <v>1279</v>
      </c>
      <c r="E7343" s="1" t="s">
        <v>3</v>
      </c>
      <c r="F7343" s="1" t="s">
        <v>1280</v>
      </c>
      <c r="G7343" s="1" t="s">
        <v>198</v>
      </c>
      <c r="H7343" s="1" t="s">
        <v>2</v>
      </c>
      <c r="I7343" s="1" t="s">
        <v>197</v>
      </c>
    </row>
    <row r="7344" spans="1:9" x14ac:dyDescent="0.25">
      <c r="A7344" s="1" t="s">
        <v>29084</v>
      </c>
      <c r="B7344" s="1" t="s">
        <v>29085</v>
      </c>
      <c r="C7344" s="1" t="s">
        <v>29086</v>
      </c>
      <c r="D7344" s="1" t="s">
        <v>1287</v>
      </c>
      <c r="E7344" s="1" t="s">
        <v>3</v>
      </c>
      <c r="F7344" s="1" t="s">
        <v>1288</v>
      </c>
      <c r="G7344" s="1" t="s">
        <v>198</v>
      </c>
      <c r="H7344" s="1" t="s">
        <v>2</v>
      </c>
      <c r="I7344" s="1" t="s">
        <v>197</v>
      </c>
    </row>
    <row r="7345" spans="1:9" x14ac:dyDescent="0.25">
      <c r="A7345" s="1" t="s">
        <v>29087</v>
      </c>
      <c r="B7345" s="1" t="s">
        <v>29088</v>
      </c>
      <c r="C7345" s="1" t="s">
        <v>29089</v>
      </c>
      <c r="D7345" s="1" t="s">
        <v>29090</v>
      </c>
      <c r="E7345" s="1" t="s">
        <v>3</v>
      </c>
      <c r="F7345" s="1" t="s">
        <v>29089</v>
      </c>
      <c r="G7345" s="1" t="s">
        <v>198</v>
      </c>
      <c r="H7345" s="1" t="s">
        <v>2</v>
      </c>
      <c r="I7345" s="1" t="s">
        <v>197</v>
      </c>
    </row>
    <row r="7346" spans="1:9" x14ac:dyDescent="0.25">
      <c r="A7346" s="1" t="s">
        <v>29091</v>
      </c>
      <c r="B7346" s="1" t="s">
        <v>29092</v>
      </c>
      <c r="C7346" s="1" t="s">
        <v>29093</v>
      </c>
      <c r="D7346" s="1" t="s">
        <v>596</v>
      </c>
      <c r="E7346" s="1" t="s">
        <v>3</v>
      </c>
      <c r="F7346" s="1" t="s">
        <v>597</v>
      </c>
      <c r="G7346" s="1" t="s">
        <v>198</v>
      </c>
      <c r="H7346" s="1" t="s">
        <v>2</v>
      </c>
      <c r="I7346" s="1" t="s">
        <v>197</v>
      </c>
    </row>
    <row r="7347" spans="1:9" x14ac:dyDescent="0.25">
      <c r="A7347" s="1" t="s">
        <v>29094</v>
      </c>
      <c r="B7347" s="1" t="s">
        <v>29095</v>
      </c>
      <c r="C7347" s="1" t="s">
        <v>29096</v>
      </c>
      <c r="D7347" s="1" t="s">
        <v>1539</v>
      </c>
      <c r="E7347" s="1" t="s">
        <v>3</v>
      </c>
      <c r="F7347" s="1" t="s">
        <v>1540</v>
      </c>
      <c r="G7347" s="1" t="s">
        <v>198</v>
      </c>
      <c r="H7347" s="1" t="s">
        <v>2</v>
      </c>
      <c r="I7347" s="1" t="s">
        <v>197</v>
      </c>
    </row>
    <row r="7348" spans="1:9" x14ac:dyDescent="0.25">
      <c r="A7348" s="1" t="s">
        <v>29097</v>
      </c>
      <c r="B7348" s="1" t="s">
        <v>29098</v>
      </c>
      <c r="C7348" s="1" t="s">
        <v>623</v>
      </c>
      <c r="D7348" s="1" t="s">
        <v>622</v>
      </c>
      <c r="E7348" s="1" t="s">
        <v>3</v>
      </c>
      <c r="F7348" s="1" t="s">
        <v>623</v>
      </c>
      <c r="G7348" s="1" t="s">
        <v>198</v>
      </c>
      <c r="H7348" s="1" t="s">
        <v>2</v>
      </c>
      <c r="I7348" s="1" t="s">
        <v>197</v>
      </c>
    </row>
    <row r="7349" spans="1:9" x14ac:dyDescent="0.25">
      <c r="A7349" s="1" t="s">
        <v>29099</v>
      </c>
      <c r="B7349" s="1" t="s">
        <v>29100</v>
      </c>
      <c r="C7349" s="1" t="s">
        <v>29101</v>
      </c>
      <c r="D7349" s="1" t="s">
        <v>622</v>
      </c>
      <c r="E7349" s="1" t="s">
        <v>3</v>
      </c>
      <c r="F7349" s="1" t="s">
        <v>623</v>
      </c>
      <c r="G7349" s="1" t="s">
        <v>198</v>
      </c>
      <c r="H7349" s="1" t="s">
        <v>2</v>
      </c>
      <c r="I7349" s="1" t="s">
        <v>197</v>
      </c>
    </row>
    <row r="7350" spans="1:9" x14ac:dyDescent="0.25">
      <c r="A7350" s="1" t="s">
        <v>29102</v>
      </c>
      <c r="B7350" s="1" t="s">
        <v>29103</v>
      </c>
      <c r="C7350" s="1" t="s">
        <v>914</v>
      </c>
      <c r="D7350" s="1" t="s">
        <v>913</v>
      </c>
      <c r="E7350" s="1" t="s">
        <v>3</v>
      </c>
      <c r="F7350" s="1" t="s">
        <v>914</v>
      </c>
      <c r="G7350" s="1" t="s">
        <v>198</v>
      </c>
      <c r="H7350" s="1" t="s">
        <v>2</v>
      </c>
      <c r="I7350" s="1" t="s">
        <v>197</v>
      </c>
    </row>
    <row r="7351" spans="1:9" x14ac:dyDescent="0.25">
      <c r="A7351" s="1" t="s">
        <v>29104</v>
      </c>
      <c r="B7351" s="1" t="s">
        <v>29105</v>
      </c>
      <c r="C7351" s="1" t="s">
        <v>1965</v>
      </c>
      <c r="D7351" s="1" t="s">
        <v>1964</v>
      </c>
      <c r="E7351" s="1" t="s">
        <v>3</v>
      </c>
      <c r="F7351" s="1" t="s">
        <v>1965</v>
      </c>
      <c r="G7351" s="1" t="s">
        <v>198</v>
      </c>
      <c r="H7351" s="1" t="s">
        <v>2</v>
      </c>
      <c r="I7351" s="1" t="s">
        <v>197</v>
      </c>
    </row>
    <row r="7352" spans="1:9" x14ac:dyDescent="0.25">
      <c r="A7352" s="1" t="s">
        <v>29106</v>
      </c>
      <c r="B7352" s="1" t="s">
        <v>29107</v>
      </c>
      <c r="C7352" s="1" t="s">
        <v>29108</v>
      </c>
      <c r="D7352" s="1" t="s">
        <v>29109</v>
      </c>
      <c r="E7352" s="1" t="s">
        <v>3</v>
      </c>
      <c r="F7352" s="1" t="s">
        <v>29108</v>
      </c>
      <c r="G7352" s="1" t="s">
        <v>198</v>
      </c>
      <c r="H7352" s="1" t="s">
        <v>2</v>
      </c>
      <c r="I7352" s="1" t="s">
        <v>197</v>
      </c>
    </row>
    <row r="7353" spans="1:9" x14ac:dyDescent="0.25">
      <c r="A7353" s="1" t="s">
        <v>29110</v>
      </c>
      <c r="B7353" s="1" t="s">
        <v>29111</v>
      </c>
      <c r="C7353" s="1" t="s">
        <v>29112</v>
      </c>
      <c r="D7353" s="1" t="s">
        <v>29113</v>
      </c>
      <c r="E7353" s="1" t="s">
        <v>3</v>
      </c>
      <c r="F7353" s="1" t="s">
        <v>29112</v>
      </c>
      <c r="G7353" s="1" t="s">
        <v>198</v>
      </c>
      <c r="H7353" s="1" t="s">
        <v>2</v>
      </c>
      <c r="I7353" s="1" t="s">
        <v>197</v>
      </c>
    </row>
    <row r="7354" spans="1:9" x14ac:dyDescent="0.25">
      <c r="A7354" s="1" t="s">
        <v>29114</v>
      </c>
      <c r="B7354" s="1" t="s">
        <v>29115</v>
      </c>
      <c r="C7354" s="1" t="s">
        <v>1133</v>
      </c>
      <c r="D7354" s="1" t="s">
        <v>1132</v>
      </c>
      <c r="E7354" s="1" t="s">
        <v>3</v>
      </c>
      <c r="F7354" s="1" t="s">
        <v>1133</v>
      </c>
      <c r="G7354" s="1" t="s">
        <v>198</v>
      </c>
      <c r="H7354" s="1" t="s">
        <v>2</v>
      </c>
      <c r="I7354" s="1" t="s">
        <v>197</v>
      </c>
    </row>
    <row r="7355" spans="1:9" x14ac:dyDescent="0.25">
      <c r="A7355" s="1" t="s">
        <v>29116</v>
      </c>
      <c r="B7355" s="1" t="s">
        <v>29117</v>
      </c>
      <c r="C7355" s="1" t="s">
        <v>29118</v>
      </c>
      <c r="D7355" s="1" t="s">
        <v>29119</v>
      </c>
      <c r="E7355" s="1" t="s">
        <v>3</v>
      </c>
      <c r="F7355" s="1" t="s">
        <v>29118</v>
      </c>
      <c r="G7355" s="1" t="s">
        <v>198</v>
      </c>
      <c r="H7355" s="1" t="s">
        <v>2</v>
      </c>
      <c r="I7355" s="1" t="s">
        <v>197</v>
      </c>
    </row>
    <row r="7356" spans="1:9" x14ac:dyDescent="0.25">
      <c r="A7356" s="1" t="s">
        <v>29120</v>
      </c>
      <c r="B7356" s="1" t="s">
        <v>29121</v>
      </c>
      <c r="C7356" s="1" t="s">
        <v>1985</v>
      </c>
      <c r="D7356" s="1" t="s">
        <v>1984</v>
      </c>
      <c r="E7356" s="1" t="s">
        <v>3</v>
      </c>
      <c r="F7356" s="1" t="s">
        <v>1985</v>
      </c>
      <c r="G7356" s="1" t="s">
        <v>198</v>
      </c>
      <c r="H7356" s="1" t="s">
        <v>2</v>
      </c>
      <c r="I7356" s="1" t="s">
        <v>197</v>
      </c>
    </row>
    <row r="7357" spans="1:9" x14ac:dyDescent="0.25">
      <c r="A7357" s="1" t="s">
        <v>29122</v>
      </c>
      <c r="B7357" s="1" t="s">
        <v>29123</v>
      </c>
      <c r="C7357" s="1" t="s">
        <v>29124</v>
      </c>
      <c r="D7357" s="1" t="s">
        <v>782</v>
      </c>
      <c r="E7357" s="1" t="s">
        <v>3</v>
      </c>
      <c r="F7357" s="1" t="s">
        <v>783</v>
      </c>
      <c r="G7357" s="1" t="s">
        <v>198</v>
      </c>
      <c r="H7357" s="1" t="s">
        <v>2</v>
      </c>
      <c r="I7357" s="1" t="s">
        <v>197</v>
      </c>
    </row>
    <row r="7358" spans="1:9" x14ac:dyDescent="0.25">
      <c r="A7358" s="1" t="s">
        <v>29125</v>
      </c>
      <c r="B7358" s="1" t="s">
        <v>29126</v>
      </c>
      <c r="C7358" s="1" t="s">
        <v>29127</v>
      </c>
      <c r="D7358" s="1" t="s">
        <v>782</v>
      </c>
      <c r="E7358" s="1" t="s">
        <v>3</v>
      </c>
      <c r="F7358" s="1" t="s">
        <v>783</v>
      </c>
      <c r="G7358" s="1" t="s">
        <v>198</v>
      </c>
      <c r="H7358" s="1" t="s">
        <v>2</v>
      </c>
      <c r="I7358" s="1" t="s">
        <v>197</v>
      </c>
    </row>
    <row r="7359" spans="1:9" x14ac:dyDescent="0.25">
      <c r="A7359" s="1" t="s">
        <v>29128</v>
      </c>
      <c r="B7359" s="1" t="s">
        <v>29129</v>
      </c>
      <c r="C7359" s="1" t="s">
        <v>29130</v>
      </c>
      <c r="D7359" s="1" t="s">
        <v>782</v>
      </c>
      <c r="E7359" s="1" t="s">
        <v>3</v>
      </c>
      <c r="F7359" s="1" t="s">
        <v>783</v>
      </c>
      <c r="G7359" s="1" t="s">
        <v>198</v>
      </c>
      <c r="H7359" s="1" t="s">
        <v>2</v>
      </c>
      <c r="I7359" s="1" t="s">
        <v>197</v>
      </c>
    </row>
    <row r="7360" spans="1:9" x14ac:dyDescent="0.25">
      <c r="A7360" s="1" t="s">
        <v>29131</v>
      </c>
      <c r="B7360" s="1" t="s">
        <v>29132</v>
      </c>
      <c r="C7360" s="1" t="s">
        <v>783</v>
      </c>
      <c r="D7360" s="1" t="s">
        <v>782</v>
      </c>
      <c r="E7360" s="1" t="s">
        <v>3</v>
      </c>
      <c r="F7360" s="1" t="s">
        <v>783</v>
      </c>
      <c r="G7360" s="1" t="s">
        <v>198</v>
      </c>
      <c r="H7360" s="1" t="s">
        <v>2</v>
      </c>
      <c r="I7360" s="1" t="s">
        <v>197</v>
      </c>
    </row>
    <row r="7361" spans="1:9" x14ac:dyDescent="0.25">
      <c r="A7361" s="1" t="s">
        <v>29133</v>
      </c>
      <c r="B7361" s="1" t="s">
        <v>29134</v>
      </c>
      <c r="C7361" s="1" t="s">
        <v>29135</v>
      </c>
      <c r="D7361" s="1" t="s">
        <v>782</v>
      </c>
      <c r="E7361" s="1" t="s">
        <v>3</v>
      </c>
      <c r="F7361" s="1" t="s">
        <v>783</v>
      </c>
      <c r="G7361" s="1" t="s">
        <v>198</v>
      </c>
      <c r="H7361" s="1" t="s">
        <v>2</v>
      </c>
      <c r="I7361" s="1" t="s">
        <v>197</v>
      </c>
    </row>
    <row r="7362" spans="1:9" x14ac:dyDescent="0.25">
      <c r="A7362" s="1" t="s">
        <v>29136</v>
      </c>
      <c r="B7362" s="1" t="s">
        <v>29137</v>
      </c>
      <c r="C7362" s="1" t="s">
        <v>29138</v>
      </c>
      <c r="D7362" s="1" t="s">
        <v>782</v>
      </c>
      <c r="E7362" s="1" t="s">
        <v>3</v>
      </c>
      <c r="F7362" s="1" t="s">
        <v>783</v>
      </c>
      <c r="G7362" s="1" t="s">
        <v>198</v>
      </c>
      <c r="H7362" s="1" t="s">
        <v>2</v>
      </c>
      <c r="I7362" s="1" t="s">
        <v>197</v>
      </c>
    </row>
    <row r="7363" spans="1:9" x14ac:dyDescent="0.25">
      <c r="A7363" s="1" t="s">
        <v>29139</v>
      </c>
      <c r="B7363" s="1" t="s">
        <v>29140</v>
      </c>
      <c r="C7363" s="1" t="s">
        <v>29141</v>
      </c>
      <c r="D7363" s="1" t="s">
        <v>782</v>
      </c>
      <c r="E7363" s="1" t="s">
        <v>3</v>
      </c>
      <c r="F7363" s="1" t="s">
        <v>783</v>
      </c>
      <c r="G7363" s="1" t="s">
        <v>198</v>
      </c>
      <c r="H7363" s="1" t="s">
        <v>2</v>
      </c>
      <c r="I7363" s="1" t="s">
        <v>197</v>
      </c>
    </row>
    <row r="7364" spans="1:9" x14ac:dyDescent="0.25">
      <c r="A7364" s="1" t="s">
        <v>29142</v>
      </c>
      <c r="B7364" s="1" t="s">
        <v>29143</v>
      </c>
      <c r="C7364" s="1" t="s">
        <v>29144</v>
      </c>
      <c r="D7364" s="1" t="s">
        <v>782</v>
      </c>
      <c r="E7364" s="1" t="s">
        <v>3</v>
      </c>
      <c r="F7364" s="1" t="s">
        <v>783</v>
      </c>
      <c r="G7364" s="1" t="s">
        <v>198</v>
      </c>
      <c r="H7364" s="1" t="s">
        <v>2</v>
      </c>
      <c r="I7364" s="1" t="s">
        <v>197</v>
      </c>
    </row>
    <row r="7365" spans="1:9" x14ac:dyDescent="0.25">
      <c r="A7365" s="1" t="s">
        <v>29145</v>
      </c>
      <c r="B7365" s="1" t="s">
        <v>29146</v>
      </c>
      <c r="C7365" s="1" t="s">
        <v>29147</v>
      </c>
      <c r="D7365" s="1" t="s">
        <v>782</v>
      </c>
      <c r="E7365" s="1" t="s">
        <v>3</v>
      </c>
      <c r="F7365" s="1" t="s">
        <v>783</v>
      </c>
      <c r="G7365" s="1" t="s">
        <v>198</v>
      </c>
      <c r="H7365" s="1" t="s">
        <v>2</v>
      </c>
      <c r="I7365" s="1" t="s">
        <v>197</v>
      </c>
    </row>
    <row r="7366" spans="1:9" x14ac:dyDescent="0.25">
      <c r="A7366" s="1" t="s">
        <v>29148</v>
      </c>
      <c r="B7366" s="1" t="s">
        <v>29149</v>
      </c>
      <c r="C7366" s="1" t="s">
        <v>29150</v>
      </c>
      <c r="D7366" s="1" t="s">
        <v>782</v>
      </c>
      <c r="E7366" s="1" t="s">
        <v>3</v>
      </c>
      <c r="F7366" s="1" t="s">
        <v>783</v>
      </c>
      <c r="G7366" s="1" t="s">
        <v>198</v>
      </c>
      <c r="H7366" s="1" t="s">
        <v>2</v>
      </c>
      <c r="I7366" s="1" t="s">
        <v>197</v>
      </c>
    </row>
    <row r="7367" spans="1:9" x14ac:dyDescent="0.25">
      <c r="A7367" s="1" t="s">
        <v>29151</v>
      </c>
      <c r="B7367" s="1" t="s">
        <v>29152</v>
      </c>
      <c r="C7367" s="1" t="s">
        <v>29153</v>
      </c>
      <c r="D7367" s="1" t="s">
        <v>29154</v>
      </c>
      <c r="E7367" s="1" t="s">
        <v>3</v>
      </c>
      <c r="F7367" s="1" t="s">
        <v>29153</v>
      </c>
      <c r="G7367" s="1" t="s">
        <v>198</v>
      </c>
      <c r="H7367" s="1" t="s">
        <v>2</v>
      </c>
      <c r="I7367" s="1" t="s">
        <v>197</v>
      </c>
    </row>
    <row r="7368" spans="1:9" x14ac:dyDescent="0.25">
      <c r="A7368" s="1" t="s">
        <v>29155</v>
      </c>
      <c r="B7368" s="1" t="s">
        <v>29156</v>
      </c>
      <c r="C7368" s="1" t="s">
        <v>29157</v>
      </c>
      <c r="D7368" s="1" t="s">
        <v>29158</v>
      </c>
      <c r="E7368" s="1" t="s">
        <v>3</v>
      </c>
      <c r="F7368" s="1" t="s">
        <v>29157</v>
      </c>
      <c r="G7368" s="1" t="s">
        <v>198</v>
      </c>
      <c r="H7368" s="1" t="s">
        <v>2</v>
      </c>
      <c r="I7368" s="1" t="s">
        <v>197</v>
      </c>
    </row>
    <row r="7369" spans="1:9" x14ac:dyDescent="0.25">
      <c r="A7369" s="1" t="s">
        <v>29159</v>
      </c>
      <c r="B7369" s="1" t="s">
        <v>29160</v>
      </c>
      <c r="C7369" s="1" t="s">
        <v>29161</v>
      </c>
      <c r="D7369" s="1" t="s">
        <v>29162</v>
      </c>
      <c r="E7369" s="1" t="s">
        <v>3</v>
      </c>
      <c r="F7369" s="1" t="s">
        <v>29161</v>
      </c>
      <c r="G7369" s="1" t="s">
        <v>198</v>
      </c>
      <c r="H7369" s="1" t="s">
        <v>2</v>
      </c>
      <c r="I7369" s="1" t="s">
        <v>197</v>
      </c>
    </row>
    <row r="7370" spans="1:9" x14ac:dyDescent="0.25">
      <c r="A7370" s="1" t="s">
        <v>29163</v>
      </c>
      <c r="B7370" s="1" t="s">
        <v>29164</v>
      </c>
      <c r="C7370" s="1" t="s">
        <v>29165</v>
      </c>
      <c r="D7370" s="1" t="s">
        <v>29166</v>
      </c>
      <c r="E7370" s="1" t="s">
        <v>3</v>
      </c>
      <c r="F7370" s="1" t="s">
        <v>29165</v>
      </c>
      <c r="G7370" s="1" t="s">
        <v>198</v>
      </c>
      <c r="H7370" s="1" t="s">
        <v>2</v>
      </c>
      <c r="I7370" s="1" t="s">
        <v>197</v>
      </c>
    </row>
    <row r="7371" spans="1:9" x14ac:dyDescent="0.25">
      <c r="A7371" s="1" t="s">
        <v>29167</v>
      </c>
      <c r="B7371" s="1" t="s">
        <v>29168</v>
      </c>
      <c r="C7371" s="1" t="s">
        <v>29169</v>
      </c>
      <c r="D7371" s="1" t="s">
        <v>29170</v>
      </c>
      <c r="E7371" s="1" t="s">
        <v>3</v>
      </c>
      <c r="F7371" s="1" t="s">
        <v>29169</v>
      </c>
      <c r="G7371" s="1" t="s">
        <v>198</v>
      </c>
      <c r="H7371" s="1" t="s">
        <v>2</v>
      </c>
      <c r="I7371" s="1" t="s">
        <v>197</v>
      </c>
    </row>
    <row r="7372" spans="1:9" x14ac:dyDescent="0.25">
      <c r="A7372" s="1" t="s">
        <v>29171</v>
      </c>
      <c r="B7372" s="1" t="s">
        <v>29172</v>
      </c>
      <c r="C7372" s="1" t="s">
        <v>2019</v>
      </c>
      <c r="D7372" s="1" t="s">
        <v>2018</v>
      </c>
      <c r="E7372" s="1" t="s">
        <v>3</v>
      </c>
      <c r="F7372" s="1" t="s">
        <v>2019</v>
      </c>
      <c r="G7372" s="1" t="s">
        <v>198</v>
      </c>
      <c r="H7372" s="1" t="s">
        <v>2</v>
      </c>
      <c r="I7372" s="1" t="s">
        <v>197</v>
      </c>
    </row>
    <row r="7373" spans="1:9" x14ac:dyDescent="0.25">
      <c r="A7373" s="1" t="s">
        <v>29173</v>
      </c>
      <c r="B7373" s="1" t="s">
        <v>29174</v>
      </c>
      <c r="C7373" s="1" t="s">
        <v>29175</v>
      </c>
      <c r="D7373" s="1" t="s">
        <v>29176</v>
      </c>
      <c r="E7373" s="1" t="s">
        <v>3</v>
      </c>
      <c r="F7373" s="1" t="s">
        <v>29175</v>
      </c>
      <c r="G7373" s="1" t="s">
        <v>198</v>
      </c>
      <c r="H7373" s="1" t="s">
        <v>2</v>
      </c>
      <c r="I7373" s="1" t="s">
        <v>197</v>
      </c>
    </row>
    <row r="7374" spans="1:9" x14ac:dyDescent="0.25">
      <c r="A7374" s="1" t="s">
        <v>29177</v>
      </c>
      <c r="B7374" s="1" t="s">
        <v>29178</v>
      </c>
      <c r="C7374" s="1" t="s">
        <v>29179</v>
      </c>
      <c r="D7374" s="1" t="s">
        <v>29180</v>
      </c>
      <c r="E7374" s="1" t="s">
        <v>3</v>
      </c>
      <c r="F7374" s="1" t="s">
        <v>29179</v>
      </c>
      <c r="G7374" s="1" t="s">
        <v>198</v>
      </c>
      <c r="H7374" s="1" t="s">
        <v>2</v>
      </c>
      <c r="I7374" s="1" t="s">
        <v>197</v>
      </c>
    </row>
    <row r="7375" spans="1:9" x14ac:dyDescent="0.25">
      <c r="A7375" s="1" t="s">
        <v>29181</v>
      </c>
      <c r="B7375" s="1" t="s">
        <v>29182</v>
      </c>
      <c r="C7375" s="1" t="s">
        <v>29183</v>
      </c>
      <c r="D7375" s="1" t="s">
        <v>29184</v>
      </c>
      <c r="E7375" s="1" t="s">
        <v>3</v>
      </c>
      <c r="F7375" s="1" t="s">
        <v>29183</v>
      </c>
      <c r="G7375" s="1" t="s">
        <v>198</v>
      </c>
      <c r="H7375" s="1" t="s">
        <v>2</v>
      </c>
      <c r="I7375" s="1" t="s">
        <v>197</v>
      </c>
    </row>
    <row r="7376" spans="1:9" x14ac:dyDescent="0.25">
      <c r="A7376" s="1" t="s">
        <v>29185</v>
      </c>
      <c r="B7376" s="1" t="s">
        <v>29186</v>
      </c>
      <c r="C7376" s="1" t="s">
        <v>29187</v>
      </c>
      <c r="D7376" s="1" t="s">
        <v>29188</v>
      </c>
      <c r="E7376" s="1" t="s">
        <v>3</v>
      </c>
      <c r="F7376" s="1" t="s">
        <v>29187</v>
      </c>
      <c r="G7376" s="1" t="s">
        <v>198</v>
      </c>
      <c r="H7376" s="1" t="s">
        <v>2</v>
      </c>
      <c r="I7376" s="1" t="s">
        <v>197</v>
      </c>
    </row>
    <row r="7377" spans="1:9" x14ac:dyDescent="0.25">
      <c r="A7377" s="1" t="s">
        <v>29189</v>
      </c>
      <c r="B7377" s="1" t="s">
        <v>29190</v>
      </c>
      <c r="C7377" s="1" t="s">
        <v>29191</v>
      </c>
      <c r="D7377" s="1" t="s">
        <v>29192</v>
      </c>
      <c r="E7377" s="1" t="s">
        <v>3</v>
      </c>
      <c r="F7377" s="1" t="s">
        <v>29191</v>
      </c>
      <c r="G7377" s="1" t="s">
        <v>198</v>
      </c>
      <c r="H7377" s="1" t="s">
        <v>2</v>
      </c>
      <c r="I7377" s="1" t="s">
        <v>197</v>
      </c>
    </row>
    <row r="7378" spans="1:9" x14ac:dyDescent="0.25">
      <c r="A7378" s="1" t="s">
        <v>29193</v>
      </c>
      <c r="B7378" s="1" t="s">
        <v>29194</v>
      </c>
      <c r="C7378" s="1" t="s">
        <v>29195</v>
      </c>
      <c r="D7378" s="1" t="s">
        <v>29196</v>
      </c>
      <c r="E7378" s="1" t="s">
        <v>3</v>
      </c>
      <c r="F7378" s="1" t="s">
        <v>29195</v>
      </c>
      <c r="G7378" s="1" t="s">
        <v>198</v>
      </c>
      <c r="H7378" s="1" t="s">
        <v>2</v>
      </c>
      <c r="I7378" s="1" t="s">
        <v>197</v>
      </c>
    </row>
    <row r="7379" spans="1:9" x14ac:dyDescent="0.25">
      <c r="A7379" s="1" t="s">
        <v>29197</v>
      </c>
      <c r="B7379" s="1" t="s">
        <v>29198</v>
      </c>
      <c r="C7379" s="1" t="s">
        <v>29199</v>
      </c>
      <c r="D7379" s="1" t="s">
        <v>29200</v>
      </c>
      <c r="E7379" s="1" t="s">
        <v>3</v>
      </c>
      <c r="F7379" s="1" t="s">
        <v>29199</v>
      </c>
      <c r="G7379" s="1" t="s">
        <v>198</v>
      </c>
      <c r="H7379" s="1" t="s">
        <v>2</v>
      </c>
      <c r="I7379" s="1" t="s">
        <v>197</v>
      </c>
    </row>
    <row r="7380" spans="1:9" x14ac:dyDescent="0.25">
      <c r="A7380" s="1" t="s">
        <v>29201</v>
      </c>
      <c r="B7380" s="1" t="s">
        <v>29202</v>
      </c>
      <c r="C7380" s="1" t="s">
        <v>29203</v>
      </c>
      <c r="D7380" s="1" t="s">
        <v>29204</v>
      </c>
      <c r="E7380" s="1" t="s">
        <v>3</v>
      </c>
      <c r="F7380" s="1" t="s">
        <v>29203</v>
      </c>
      <c r="G7380" s="1" t="s">
        <v>198</v>
      </c>
      <c r="H7380" s="1" t="s">
        <v>2</v>
      </c>
      <c r="I7380" s="1" t="s">
        <v>197</v>
      </c>
    </row>
    <row r="7381" spans="1:9" x14ac:dyDescent="0.25">
      <c r="A7381" s="1" t="s">
        <v>29205</v>
      </c>
      <c r="B7381" s="1" t="s">
        <v>29206</v>
      </c>
      <c r="C7381" s="1" t="s">
        <v>29207</v>
      </c>
      <c r="D7381" s="1" t="s">
        <v>29208</v>
      </c>
      <c r="E7381" s="1" t="s">
        <v>3</v>
      </c>
      <c r="F7381" s="1" t="s">
        <v>29207</v>
      </c>
      <c r="G7381" s="1" t="s">
        <v>198</v>
      </c>
      <c r="H7381" s="1" t="s">
        <v>2</v>
      </c>
      <c r="I7381" s="1" t="s">
        <v>197</v>
      </c>
    </row>
    <row r="7382" spans="1:9" x14ac:dyDescent="0.25">
      <c r="A7382" s="1" t="s">
        <v>29209</v>
      </c>
      <c r="B7382" s="1" t="s">
        <v>29210</v>
      </c>
      <c r="C7382" s="1" t="s">
        <v>1025</v>
      </c>
      <c r="D7382" s="1" t="s">
        <v>1024</v>
      </c>
      <c r="E7382" s="1" t="s">
        <v>3</v>
      </c>
      <c r="F7382" s="1" t="s">
        <v>1025</v>
      </c>
      <c r="G7382" s="1" t="s">
        <v>198</v>
      </c>
      <c r="H7382" s="1" t="s">
        <v>2</v>
      </c>
      <c r="I7382" s="1" t="s">
        <v>197</v>
      </c>
    </row>
    <row r="7383" spans="1:9" x14ac:dyDescent="0.25">
      <c r="A7383" s="1" t="s">
        <v>29211</v>
      </c>
      <c r="B7383" s="1" t="s">
        <v>29212</v>
      </c>
      <c r="C7383" s="1" t="s">
        <v>29213</v>
      </c>
      <c r="D7383" s="1" t="s">
        <v>29214</v>
      </c>
      <c r="E7383" s="1" t="s">
        <v>3</v>
      </c>
      <c r="F7383" s="1" t="s">
        <v>29213</v>
      </c>
      <c r="G7383" s="1" t="s">
        <v>198</v>
      </c>
      <c r="H7383" s="1" t="s">
        <v>2</v>
      </c>
      <c r="I7383" s="1" t="s">
        <v>197</v>
      </c>
    </row>
    <row r="7384" spans="1:9" x14ac:dyDescent="0.25">
      <c r="A7384" s="1" t="s">
        <v>29215</v>
      </c>
      <c r="B7384" s="1" t="s">
        <v>29216</v>
      </c>
      <c r="C7384" s="1" t="s">
        <v>29217</v>
      </c>
      <c r="D7384" s="1" t="s">
        <v>29218</v>
      </c>
      <c r="E7384" s="1" t="s">
        <v>3</v>
      </c>
      <c r="F7384" s="1" t="s">
        <v>29217</v>
      </c>
      <c r="G7384" s="1" t="s">
        <v>198</v>
      </c>
      <c r="H7384" s="1" t="s">
        <v>2</v>
      </c>
      <c r="I7384" s="1" t="s">
        <v>197</v>
      </c>
    </row>
    <row r="7385" spans="1:9" x14ac:dyDescent="0.25">
      <c r="A7385" s="1" t="s">
        <v>29219</v>
      </c>
      <c r="B7385" s="1" t="s">
        <v>29220</v>
      </c>
      <c r="C7385" s="1" t="s">
        <v>29221</v>
      </c>
      <c r="D7385" s="1" t="s">
        <v>29222</v>
      </c>
      <c r="E7385" s="1" t="s">
        <v>3</v>
      </c>
      <c r="F7385" s="1" t="s">
        <v>29221</v>
      </c>
      <c r="G7385" s="1" t="s">
        <v>198</v>
      </c>
      <c r="H7385" s="1" t="s">
        <v>2</v>
      </c>
      <c r="I7385" s="1" t="s">
        <v>197</v>
      </c>
    </row>
    <row r="7386" spans="1:9" x14ac:dyDescent="0.25">
      <c r="A7386" s="1" t="s">
        <v>29223</v>
      </c>
      <c r="B7386" s="1" t="s">
        <v>29224</v>
      </c>
      <c r="C7386" s="1" t="s">
        <v>29225</v>
      </c>
      <c r="D7386" s="1" t="s">
        <v>29226</v>
      </c>
      <c r="E7386" s="1" t="s">
        <v>3</v>
      </c>
      <c r="F7386" s="1" t="s">
        <v>29225</v>
      </c>
      <c r="G7386" s="1" t="s">
        <v>198</v>
      </c>
      <c r="H7386" s="1" t="s">
        <v>2</v>
      </c>
      <c r="I7386" s="1" t="s">
        <v>197</v>
      </c>
    </row>
    <row r="7387" spans="1:9" x14ac:dyDescent="0.25">
      <c r="A7387" s="1" t="s">
        <v>29227</v>
      </c>
      <c r="B7387" s="1" t="s">
        <v>29228</v>
      </c>
      <c r="C7387" s="1" t="s">
        <v>29229</v>
      </c>
      <c r="D7387" s="1" t="s">
        <v>29230</v>
      </c>
      <c r="E7387" s="1" t="s">
        <v>3</v>
      </c>
      <c r="F7387" s="1" t="s">
        <v>29229</v>
      </c>
      <c r="G7387" s="1" t="s">
        <v>198</v>
      </c>
      <c r="H7387" s="1" t="s">
        <v>2</v>
      </c>
      <c r="I7387" s="1" t="s">
        <v>197</v>
      </c>
    </row>
    <row r="7388" spans="1:9" x14ac:dyDescent="0.25">
      <c r="A7388" s="1" t="s">
        <v>29231</v>
      </c>
      <c r="B7388" s="1" t="s">
        <v>29232</v>
      </c>
      <c r="C7388" s="1" t="s">
        <v>29233</v>
      </c>
      <c r="D7388" s="1" t="s">
        <v>29234</v>
      </c>
      <c r="E7388" s="1" t="s">
        <v>3</v>
      </c>
      <c r="F7388" s="1" t="s">
        <v>29233</v>
      </c>
      <c r="G7388" s="1" t="s">
        <v>198</v>
      </c>
      <c r="H7388" s="1" t="s">
        <v>2</v>
      </c>
      <c r="I7388" s="1" t="s">
        <v>197</v>
      </c>
    </row>
    <row r="7389" spans="1:9" x14ac:dyDescent="0.25">
      <c r="A7389" s="1" t="s">
        <v>29235</v>
      </c>
      <c r="B7389" s="1" t="s">
        <v>29236</v>
      </c>
      <c r="C7389" s="1" t="s">
        <v>29237</v>
      </c>
      <c r="D7389" s="1" t="s">
        <v>29238</v>
      </c>
      <c r="E7389" s="1" t="s">
        <v>3</v>
      </c>
      <c r="F7389" s="1" t="s">
        <v>29237</v>
      </c>
      <c r="G7389" s="1" t="s">
        <v>198</v>
      </c>
      <c r="H7389" s="1" t="s">
        <v>2</v>
      </c>
      <c r="I7389" s="1" t="s">
        <v>197</v>
      </c>
    </row>
    <row r="7390" spans="1:9" x14ac:dyDescent="0.25">
      <c r="A7390" s="1" t="s">
        <v>29239</v>
      </c>
      <c r="B7390" s="1" t="s">
        <v>29240</v>
      </c>
      <c r="C7390" s="1" t="s">
        <v>29241</v>
      </c>
      <c r="D7390" s="1" t="s">
        <v>29242</v>
      </c>
      <c r="E7390" s="1" t="s">
        <v>3</v>
      </c>
      <c r="F7390" s="1" t="s">
        <v>29241</v>
      </c>
      <c r="G7390" s="1" t="s">
        <v>198</v>
      </c>
      <c r="H7390" s="1" t="s">
        <v>2</v>
      </c>
      <c r="I7390" s="1" t="s">
        <v>197</v>
      </c>
    </row>
    <row r="7391" spans="1:9" x14ac:dyDescent="0.25">
      <c r="A7391" s="1" t="s">
        <v>29243</v>
      </c>
      <c r="B7391" s="1" t="s">
        <v>29244</v>
      </c>
      <c r="C7391" s="1" t="s">
        <v>29245</v>
      </c>
      <c r="D7391" s="1" t="s">
        <v>29246</v>
      </c>
      <c r="E7391" s="1" t="s">
        <v>3</v>
      </c>
      <c r="F7391" s="1" t="s">
        <v>29245</v>
      </c>
      <c r="G7391" s="1" t="s">
        <v>198</v>
      </c>
      <c r="H7391" s="1" t="s">
        <v>2</v>
      </c>
      <c r="I7391" s="1" t="s">
        <v>197</v>
      </c>
    </row>
    <row r="7392" spans="1:9" x14ac:dyDescent="0.25">
      <c r="A7392" s="1" t="s">
        <v>29247</v>
      </c>
      <c r="B7392" s="1" t="s">
        <v>29248</v>
      </c>
      <c r="C7392" s="1" t="s">
        <v>29249</v>
      </c>
      <c r="D7392" s="1" t="s">
        <v>29250</v>
      </c>
      <c r="E7392" s="1" t="s">
        <v>3</v>
      </c>
      <c r="F7392" s="1" t="s">
        <v>29249</v>
      </c>
      <c r="G7392" s="1" t="s">
        <v>198</v>
      </c>
      <c r="H7392" s="1" t="s">
        <v>2</v>
      </c>
      <c r="I7392" s="1" t="s">
        <v>197</v>
      </c>
    </row>
    <row r="7393" spans="1:9" x14ac:dyDescent="0.25">
      <c r="A7393" s="1" t="s">
        <v>29251</v>
      </c>
      <c r="B7393" s="1" t="s">
        <v>29252</v>
      </c>
      <c r="C7393" s="1" t="s">
        <v>29253</v>
      </c>
      <c r="D7393" s="1" t="s">
        <v>29254</v>
      </c>
      <c r="E7393" s="1" t="s">
        <v>3</v>
      </c>
      <c r="F7393" s="1" t="s">
        <v>29253</v>
      </c>
      <c r="G7393" s="1" t="s">
        <v>198</v>
      </c>
      <c r="H7393" s="1" t="s">
        <v>2</v>
      </c>
      <c r="I7393" s="1" t="s">
        <v>197</v>
      </c>
    </row>
    <row r="7394" spans="1:9" x14ac:dyDescent="0.25">
      <c r="A7394" s="1" t="s">
        <v>29255</v>
      </c>
      <c r="B7394" s="1" t="s">
        <v>29256</v>
      </c>
      <c r="C7394" s="1" t="s">
        <v>29257</v>
      </c>
      <c r="D7394" s="1" t="s">
        <v>29258</v>
      </c>
      <c r="E7394" s="1" t="s">
        <v>3</v>
      </c>
      <c r="F7394" s="1" t="s">
        <v>29257</v>
      </c>
      <c r="G7394" s="1" t="s">
        <v>198</v>
      </c>
      <c r="H7394" s="1" t="s">
        <v>2</v>
      </c>
      <c r="I7394" s="1" t="s">
        <v>197</v>
      </c>
    </row>
    <row r="7395" spans="1:9" x14ac:dyDescent="0.25">
      <c r="A7395" s="1" t="s">
        <v>29259</v>
      </c>
      <c r="B7395" s="1" t="s">
        <v>29260</v>
      </c>
      <c r="C7395" s="1" t="s">
        <v>29261</v>
      </c>
      <c r="D7395" s="1" t="s">
        <v>29262</v>
      </c>
      <c r="E7395" s="1" t="s">
        <v>3</v>
      </c>
      <c r="F7395" s="1" t="s">
        <v>29261</v>
      </c>
      <c r="G7395" s="1" t="s">
        <v>198</v>
      </c>
      <c r="H7395" s="1" t="s">
        <v>2</v>
      </c>
      <c r="I7395" s="1" t="s">
        <v>197</v>
      </c>
    </row>
    <row r="7396" spans="1:9" x14ac:dyDescent="0.25">
      <c r="A7396" s="1" t="s">
        <v>29263</v>
      </c>
      <c r="B7396" s="1" t="s">
        <v>29264</v>
      </c>
      <c r="C7396" s="1" t="s">
        <v>29265</v>
      </c>
      <c r="D7396" s="1" t="s">
        <v>29266</v>
      </c>
      <c r="E7396" s="1" t="s">
        <v>3</v>
      </c>
      <c r="F7396" s="1" t="s">
        <v>29265</v>
      </c>
      <c r="G7396" s="1" t="s">
        <v>198</v>
      </c>
      <c r="H7396" s="1" t="s">
        <v>2</v>
      </c>
      <c r="I7396" s="1" t="s">
        <v>197</v>
      </c>
    </row>
    <row r="7397" spans="1:9" x14ac:dyDescent="0.25">
      <c r="A7397" s="1" t="s">
        <v>29267</v>
      </c>
      <c r="B7397" s="1" t="s">
        <v>29268</v>
      </c>
      <c r="C7397" s="1" t="s">
        <v>29269</v>
      </c>
      <c r="D7397" s="1" t="s">
        <v>29270</v>
      </c>
      <c r="E7397" s="1" t="s">
        <v>3</v>
      </c>
      <c r="F7397" s="1" t="s">
        <v>29269</v>
      </c>
      <c r="G7397" s="1" t="s">
        <v>198</v>
      </c>
      <c r="H7397" s="1" t="s">
        <v>2</v>
      </c>
      <c r="I7397" s="1" t="s">
        <v>197</v>
      </c>
    </row>
    <row r="7398" spans="1:9" x14ac:dyDescent="0.25">
      <c r="A7398" s="1" t="s">
        <v>29271</v>
      </c>
      <c r="B7398" s="1" t="s">
        <v>29272</v>
      </c>
      <c r="C7398" s="1" t="s">
        <v>29273</v>
      </c>
      <c r="D7398" s="1" t="s">
        <v>29274</v>
      </c>
      <c r="E7398" s="1" t="s">
        <v>3</v>
      </c>
      <c r="F7398" s="1" t="s">
        <v>29273</v>
      </c>
      <c r="G7398" s="1" t="s">
        <v>198</v>
      </c>
      <c r="H7398" s="1" t="s">
        <v>2</v>
      </c>
      <c r="I7398" s="1" t="s">
        <v>197</v>
      </c>
    </row>
    <row r="7399" spans="1:9" x14ac:dyDescent="0.25">
      <c r="A7399" s="1" t="s">
        <v>29275</v>
      </c>
      <c r="B7399" s="1" t="s">
        <v>29276</v>
      </c>
      <c r="C7399" s="1" t="s">
        <v>29277</v>
      </c>
      <c r="D7399" s="1" t="s">
        <v>29278</v>
      </c>
      <c r="E7399" s="1" t="s">
        <v>3</v>
      </c>
      <c r="F7399" s="1" t="s">
        <v>29277</v>
      </c>
      <c r="G7399" s="1" t="s">
        <v>198</v>
      </c>
      <c r="H7399" s="1" t="s">
        <v>2</v>
      </c>
      <c r="I7399" s="1" t="s">
        <v>197</v>
      </c>
    </row>
    <row r="7400" spans="1:9" x14ac:dyDescent="0.25">
      <c r="A7400" s="1" t="s">
        <v>29279</v>
      </c>
      <c r="B7400" s="1" t="s">
        <v>29280</v>
      </c>
      <c r="C7400" s="1" t="s">
        <v>29281</v>
      </c>
      <c r="D7400" s="1" t="s">
        <v>29282</v>
      </c>
      <c r="E7400" s="1" t="s">
        <v>3</v>
      </c>
      <c r="F7400" s="1" t="s">
        <v>29281</v>
      </c>
      <c r="G7400" s="1" t="s">
        <v>198</v>
      </c>
      <c r="H7400" s="1" t="s">
        <v>2</v>
      </c>
      <c r="I7400" s="1" t="s">
        <v>197</v>
      </c>
    </row>
    <row r="7401" spans="1:9" x14ac:dyDescent="0.25">
      <c r="A7401" s="1" t="s">
        <v>29283</v>
      </c>
      <c r="B7401" s="1" t="s">
        <v>29284</v>
      </c>
      <c r="C7401" s="1" t="s">
        <v>29285</v>
      </c>
      <c r="D7401" s="1" t="s">
        <v>29286</v>
      </c>
      <c r="E7401" s="1" t="s">
        <v>3</v>
      </c>
      <c r="F7401" s="1" t="s">
        <v>29285</v>
      </c>
      <c r="G7401" s="1" t="s">
        <v>198</v>
      </c>
      <c r="H7401" s="1" t="s">
        <v>2</v>
      </c>
      <c r="I7401" s="1" t="s">
        <v>197</v>
      </c>
    </row>
    <row r="7402" spans="1:9" x14ac:dyDescent="0.25">
      <c r="A7402" s="1" t="s">
        <v>29287</v>
      </c>
      <c r="B7402" s="1" t="s">
        <v>29288</v>
      </c>
      <c r="C7402" s="1" t="s">
        <v>29289</v>
      </c>
      <c r="D7402" s="1" t="s">
        <v>29290</v>
      </c>
      <c r="E7402" s="1" t="s">
        <v>3</v>
      </c>
      <c r="F7402" s="1" t="s">
        <v>29289</v>
      </c>
      <c r="G7402" s="1" t="s">
        <v>198</v>
      </c>
      <c r="H7402" s="1" t="s">
        <v>2</v>
      </c>
      <c r="I7402" s="1" t="s">
        <v>197</v>
      </c>
    </row>
    <row r="7403" spans="1:9" x14ac:dyDescent="0.25">
      <c r="A7403" s="1" t="s">
        <v>29291</v>
      </c>
      <c r="B7403" s="1" t="s">
        <v>29292</v>
      </c>
      <c r="C7403" s="1" t="s">
        <v>2036</v>
      </c>
      <c r="D7403" s="1" t="s">
        <v>2035</v>
      </c>
      <c r="E7403" s="1" t="s">
        <v>3</v>
      </c>
      <c r="F7403" s="1" t="s">
        <v>2036</v>
      </c>
      <c r="G7403" s="1" t="s">
        <v>198</v>
      </c>
      <c r="H7403" s="1" t="s">
        <v>2</v>
      </c>
      <c r="I7403" s="1" t="s">
        <v>197</v>
      </c>
    </row>
    <row r="7404" spans="1:9" x14ac:dyDescent="0.25">
      <c r="A7404" s="1" t="s">
        <v>29293</v>
      </c>
      <c r="B7404" s="1" t="s">
        <v>29294</v>
      </c>
      <c r="C7404" s="1" t="s">
        <v>1095</v>
      </c>
      <c r="D7404" s="1" t="s">
        <v>1094</v>
      </c>
      <c r="E7404" s="1" t="s">
        <v>3</v>
      </c>
      <c r="F7404" s="1" t="s">
        <v>1095</v>
      </c>
      <c r="G7404" s="1" t="s">
        <v>198</v>
      </c>
      <c r="H7404" s="1" t="s">
        <v>2</v>
      </c>
      <c r="I7404" s="1" t="s">
        <v>197</v>
      </c>
    </row>
    <row r="7405" spans="1:9" x14ac:dyDescent="0.25">
      <c r="A7405" s="1" t="s">
        <v>29295</v>
      </c>
      <c r="B7405" s="1" t="s">
        <v>29296</v>
      </c>
      <c r="C7405" s="1" t="s">
        <v>6761</v>
      </c>
      <c r="D7405" s="1" t="s">
        <v>6760</v>
      </c>
      <c r="E7405" s="1" t="s">
        <v>3</v>
      </c>
      <c r="F7405" s="1" t="s">
        <v>6761</v>
      </c>
      <c r="G7405" s="1" t="s">
        <v>198</v>
      </c>
      <c r="H7405" s="1" t="s">
        <v>2</v>
      </c>
      <c r="I7405" s="1" t="s">
        <v>197</v>
      </c>
    </row>
    <row r="7406" spans="1:9" x14ac:dyDescent="0.25">
      <c r="A7406" s="1" t="s">
        <v>29297</v>
      </c>
      <c r="B7406" s="1" t="s">
        <v>29298</v>
      </c>
      <c r="C7406" s="1" t="s">
        <v>29299</v>
      </c>
      <c r="D7406" s="1" t="s">
        <v>29300</v>
      </c>
      <c r="E7406" s="1" t="s">
        <v>3</v>
      </c>
      <c r="F7406" s="1" t="s">
        <v>29299</v>
      </c>
      <c r="G7406" s="1" t="s">
        <v>198</v>
      </c>
      <c r="H7406" s="1" t="s">
        <v>2</v>
      </c>
      <c r="I7406" s="1" t="s">
        <v>197</v>
      </c>
    </row>
    <row r="7407" spans="1:9" x14ac:dyDescent="0.25">
      <c r="A7407" s="1" t="s">
        <v>29301</v>
      </c>
      <c r="B7407" s="1" t="s">
        <v>29302</v>
      </c>
      <c r="C7407" s="1" t="s">
        <v>29303</v>
      </c>
      <c r="D7407" s="1" t="s">
        <v>29304</v>
      </c>
      <c r="E7407" s="1" t="s">
        <v>3</v>
      </c>
      <c r="F7407" s="1" t="s">
        <v>29303</v>
      </c>
      <c r="G7407" s="1" t="s">
        <v>198</v>
      </c>
      <c r="H7407" s="1" t="s">
        <v>2</v>
      </c>
      <c r="I7407" s="1" t="s">
        <v>197</v>
      </c>
    </row>
    <row r="7408" spans="1:9" x14ac:dyDescent="0.25">
      <c r="A7408" s="1" t="s">
        <v>29305</v>
      </c>
      <c r="B7408" s="1" t="s">
        <v>29306</v>
      </c>
      <c r="C7408" s="1" t="s">
        <v>1171</v>
      </c>
      <c r="D7408" s="1" t="s">
        <v>1170</v>
      </c>
      <c r="E7408" s="1" t="s">
        <v>3</v>
      </c>
      <c r="F7408" s="1" t="s">
        <v>1171</v>
      </c>
      <c r="G7408" s="1" t="s">
        <v>198</v>
      </c>
      <c r="H7408" s="1" t="s">
        <v>2</v>
      </c>
      <c r="I7408" s="1" t="s">
        <v>197</v>
      </c>
    </row>
    <row r="7409" spans="1:9" x14ac:dyDescent="0.25">
      <c r="A7409" s="1" t="s">
        <v>29307</v>
      </c>
      <c r="B7409" s="1" t="s">
        <v>29308</v>
      </c>
      <c r="C7409" s="1" t="s">
        <v>29309</v>
      </c>
      <c r="D7409" s="1" t="s">
        <v>2081</v>
      </c>
      <c r="E7409" s="1" t="s">
        <v>3</v>
      </c>
      <c r="F7409" s="1" t="s">
        <v>2082</v>
      </c>
      <c r="G7409" s="1" t="s">
        <v>198</v>
      </c>
      <c r="H7409" s="1" t="s">
        <v>2</v>
      </c>
      <c r="I7409" s="1" t="s">
        <v>197</v>
      </c>
    </row>
    <row r="7410" spans="1:9" x14ac:dyDescent="0.25">
      <c r="A7410" s="1" t="s">
        <v>29310</v>
      </c>
      <c r="B7410" s="1" t="s">
        <v>29311</v>
      </c>
      <c r="C7410" s="1" t="s">
        <v>29312</v>
      </c>
      <c r="D7410" s="1" t="s">
        <v>29313</v>
      </c>
      <c r="E7410" s="1" t="s">
        <v>3</v>
      </c>
      <c r="F7410" s="1" t="s">
        <v>29312</v>
      </c>
      <c r="G7410" s="1" t="s">
        <v>198</v>
      </c>
      <c r="H7410" s="1" t="s">
        <v>2</v>
      </c>
      <c r="I7410" s="1" t="s">
        <v>197</v>
      </c>
    </row>
    <row r="7411" spans="1:9" x14ac:dyDescent="0.25">
      <c r="A7411" s="1" t="s">
        <v>29314</v>
      </c>
      <c r="B7411" s="1" t="s">
        <v>29315</v>
      </c>
      <c r="C7411" s="1" t="s">
        <v>29316</v>
      </c>
      <c r="D7411" s="1" t="s">
        <v>29317</v>
      </c>
      <c r="E7411" s="1" t="s">
        <v>3</v>
      </c>
      <c r="F7411" s="1" t="s">
        <v>29316</v>
      </c>
      <c r="G7411" s="1" t="s">
        <v>198</v>
      </c>
      <c r="H7411" s="1" t="s">
        <v>2</v>
      </c>
      <c r="I7411" s="1" t="s">
        <v>197</v>
      </c>
    </row>
    <row r="7412" spans="1:9" x14ac:dyDescent="0.25">
      <c r="A7412" s="1" t="s">
        <v>29318</v>
      </c>
      <c r="B7412" s="1" t="s">
        <v>29319</v>
      </c>
      <c r="C7412" s="1" t="s">
        <v>29320</v>
      </c>
      <c r="D7412" s="1" t="s">
        <v>29321</v>
      </c>
      <c r="E7412" s="1" t="s">
        <v>3</v>
      </c>
      <c r="F7412" s="1" t="s">
        <v>29320</v>
      </c>
      <c r="G7412" s="1" t="s">
        <v>198</v>
      </c>
      <c r="H7412" s="1" t="s">
        <v>2</v>
      </c>
      <c r="I7412" s="1" t="s">
        <v>197</v>
      </c>
    </row>
    <row r="7413" spans="1:9" x14ac:dyDescent="0.25">
      <c r="A7413" s="1" t="s">
        <v>29322</v>
      </c>
      <c r="B7413" s="1" t="s">
        <v>29323</v>
      </c>
      <c r="C7413" s="1" t="s">
        <v>29324</v>
      </c>
      <c r="D7413" s="1" t="s">
        <v>29325</v>
      </c>
      <c r="E7413" s="1" t="s">
        <v>3</v>
      </c>
      <c r="F7413" s="1" t="s">
        <v>29324</v>
      </c>
      <c r="G7413" s="1" t="s">
        <v>198</v>
      </c>
      <c r="H7413" s="1" t="s">
        <v>2</v>
      </c>
      <c r="I7413" s="1" t="s">
        <v>197</v>
      </c>
    </row>
    <row r="7414" spans="1:9" x14ac:dyDescent="0.25">
      <c r="A7414" s="1" t="s">
        <v>29326</v>
      </c>
      <c r="B7414" s="1" t="s">
        <v>29327</v>
      </c>
      <c r="C7414" s="1" t="s">
        <v>29328</v>
      </c>
      <c r="D7414" s="1" t="s">
        <v>29329</v>
      </c>
      <c r="E7414" s="1" t="s">
        <v>3</v>
      </c>
      <c r="F7414" s="1" t="s">
        <v>29328</v>
      </c>
      <c r="G7414" s="1" t="s">
        <v>198</v>
      </c>
      <c r="H7414" s="1" t="s">
        <v>2</v>
      </c>
      <c r="I7414" s="1" t="s">
        <v>197</v>
      </c>
    </row>
    <row r="7415" spans="1:9" x14ac:dyDescent="0.25">
      <c r="A7415" s="1" t="s">
        <v>29330</v>
      </c>
      <c r="B7415" s="1" t="s">
        <v>29331</v>
      </c>
      <c r="C7415" s="1" t="s">
        <v>29332</v>
      </c>
      <c r="D7415" s="1" t="s">
        <v>29333</v>
      </c>
      <c r="E7415" s="1" t="s">
        <v>3</v>
      </c>
      <c r="F7415" s="1" t="s">
        <v>29332</v>
      </c>
      <c r="G7415" s="1" t="s">
        <v>198</v>
      </c>
      <c r="H7415" s="1" t="s">
        <v>2</v>
      </c>
      <c r="I7415" s="1" t="s">
        <v>197</v>
      </c>
    </row>
    <row r="7416" spans="1:9" x14ac:dyDescent="0.25">
      <c r="A7416" s="1" t="s">
        <v>29334</v>
      </c>
      <c r="B7416" s="1" t="s">
        <v>29335</v>
      </c>
      <c r="C7416" s="1" t="s">
        <v>29336</v>
      </c>
      <c r="D7416" s="1" t="s">
        <v>29337</v>
      </c>
      <c r="E7416" s="1" t="s">
        <v>3</v>
      </c>
      <c r="F7416" s="1" t="s">
        <v>29336</v>
      </c>
      <c r="G7416" s="1" t="s">
        <v>198</v>
      </c>
      <c r="H7416" s="1" t="s">
        <v>2</v>
      </c>
      <c r="I7416" s="1" t="s">
        <v>197</v>
      </c>
    </row>
    <row r="7417" spans="1:9" x14ac:dyDescent="0.25">
      <c r="A7417" s="1" t="s">
        <v>29338</v>
      </c>
      <c r="B7417" s="1" t="s">
        <v>29339</v>
      </c>
      <c r="C7417" s="1" t="s">
        <v>1144</v>
      </c>
      <c r="D7417" s="1" t="s">
        <v>1143</v>
      </c>
      <c r="E7417" s="1" t="s">
        <v>3</v>
      </c>
      <c r="F7417" s="1" t="s">
        <v>1144</v>
      </c>
      <c r="G7417" s="1" t="s">
        <v>198</v>
      </c>
      <c r="H7417" s="1" t="s">
        <v>2</v>
      </c>
      <c r="I7417" s="1" t="s">
        <v>197</v>
      </c>
    </row>
    <row r="7418" spans="1:9" x14ac:dyDescent="0.25">
      <c r="A7418" s="1" t="s">
        <v>29340</v>
      </c>
      <c r="B7418" s="1" t="s">
        <v>29341</v>
      </c>
      <c r="C7418" s="1" t="s">
        <v>29342</v>
      </c>
      <c r="D7418" s="1" t="s">
        <v>29343</v>
      </c>
      <c r="E7418" s="1" t="s">
        <v>3</v>
      </c>
      <c r="F7418" s="1" t="s">
        <v>29342</v>
      </c>
      <c r="G7418" s="1" t="s">
        <v>198</v>
      </c>
      <c r="H7418" s="1" t="s">
        <v>2</v>
      </c>
      <c r="I7418" s="1" t="s">
        <v>197</v>
      </c>
    </row>
    <row r="7419" spans="1:9" x14ac:dyDescent="0.25">
      <c r="A7419" s="1" t="s">
        <v>29344</v>
      </c>
      <c r="B7419" s="1" t="s">
        <v>29345</v>
      </c>
      <c r="C7419" s="1" t="s">
        <v>29346</v>
      </c>
      <c r="D7419" s="1" t="s">
        <v>29347</v>
      </c>
      <c r="E7419" s="1" t="s">
        <v>3</v>
      </c>
      <c r="F7419" s="1" t="s">
        <v>29348</v>
      </c>
      <c r="G7419" s="1" t="s">
        <v>198</v>
      </c>
      <c r="H7419" s="1" t="s">
        <v>2</v>
      </c>
      <c r="I7419" s="1" t="s">
        <v>197</v>
      </c>
    </row>
    <row r="7420" spans="1:9" x14ac:dyDescent="0.25">
      <c r="A7420" s="1" t="s">
        <v>29349</v>
      </c>
      <c r="B7420" s="1" t="s">
        <v>29350</v>
      </c>
      <c r="C7420" s="1" t="s">
        <v>29351</v>
      </c>
      <c r="D7420" s="1" t="s">
        <v>29352</v>
      </c>
      <c r="E7420" s="1" t="s">
        <v>3</v>
      </c>
      <c r="F7420" s="1" t="s">
        <v>29351</v>
      </c>
      <c r="G7420" s="1" t="s">
        <v>198</v>
      </c>
      <c r="H7420" s="1" t="s">
        <v>2</v>
      </c>
      <c r="I7420" s="1" t="s">
        <v>197</v>
      </c>
    </row>
    <row r="7421" spans="1:9" x14ac:dyDescent="0.25">
      <c r="A7421" s="1" t="s">
        <v>29353</v>
      </c>
      <c r="B7421" s="1" t="s">
        <v>29354</v>
      </c>
      <c r="C7421" s="1" t="s">
        <v>29355</v>
      </c>
      <c r="D7421" s="1" t="s">
        <v>29356</v>
      </c>
      <c r="E7421" s="1" t="s">
        <v>3</v>
      </c>
      <c r="F7421" s="1" t="s">
        <v>29355</v>
      </c>
      <c r="G7421" s="1" t="s">
        <v>198</v>
      </c>
      <c r="H7421" s="1" t="s">
        <v>2</v>
      </c>
      <c r="I7421" s="1" t="s">
        <v>197</v>
      </c>
    </row>
    <row r="7422" spans="1:9" x14ac:dyDescent="0.25">
      <c r="A7422" s="1" t="s">
        <v>29357</v>
      </c>
      <c r="B7422" s="1" t="s">
        <v>29358</v>
      </c>
      <c r="C7422" s="1" t="s">
        <v>29359</v>
      </c>
      <c r="D7422" s="1" t="s">
        <v>29360</v>
      </c>
      <c r="E7422" s="1" t="s">
        <v>3</v>
      </c>
      <c r="F7422" s="1" t="s">
        <v>29359</v>
      </c>
      <c r="G7422" s="1" t="s">
        <v>198</v>
      </c>
      <c r="H7422" s="1" t="s">
        <v>2</v>
      </c>
      <c r="I7422" s="1" t="s">
        <v>197</v>
      </c>
    </row>
    <row r="7423" spans="1:9" x14ac:dyDescent="0.25">
      <c r="A7423" s="1" t="s">
        <v>29361</v>
      </c>
      <c r="B7423" s="1" t="s">
        <v>29362</v>
      </c>
      <c r="C7423" s="1" t="s">
        <v>2135</v>
      </c>
      <c r="D7423" s="1" t="s">
        <v>2134</v>
      </c>
      <c r="E7423" s="1" t="s">
        <v>3</v>
      </c>
      <c r="F7423" s="1" t="s">
        <v>2135</v>
      </c>
      <c r="G7423" s="1" t="s">
        <v>198</v>
      </c>
      <c r="H7423" s="1" t="s">
        <v>2</v>
      </c>
      <c r="I7423" s="1" t="s">
        <v>197</v>
      </c>
    </row>
    <row r="7424" spans="1:9" x14ac:dyDescent="0.25">
      <c r="A7424" s="1" t="s">
        <v>29363</v>
      </c>
      <c r="B7424" s="1" t="s">
        <v>29364</v>
      </c>
      <c r="C7424" s="1" t="s">
        <v>29365</v>
      </c>
      <c r="D7424" s="1" t="s">
        <v>29366</v>
      </c>
      <c r="E7424" s="1" t="s">
        <v>3</v>
      </c>
      <c r="F7424" s="1" t="s">
        <v>29365</v>
      </c>
      <c r="G7424" s="1" t="s">
        <v>198</v>
      </c>
      <c r="H7424" s="1" t="s">
        <v>2</v>
      </c>
      <c r="I7424" s="1" t="s">
        <v>197</v>
      </c>
    </row>
    <row r="7425" spans="1:9" x14ac:dyDescent="0.25">
      <c r="A7425" s="1" t="s">
        <v>29367</v>
      </c>
      <c r="B7425" s="1" t="s">
        <v>29368</v>
      </c>
      <c r="C7425" s="1" t="s">
        <v>29369</v>
      </c>
      <c r="D7425" s="1" t="s">
        <v>29370</v>
      </c>
      <c r="E7425" s="1" t="s">
        <v>3</v>
      </c>
      <c r="F7425" s="1" t="s">
        <v>29369</v>
      </c>
      <c r="G7425" s="1" t="s">
        <v>198</v>
      </c>
      <c r="H7425" s="1" t="s">
        <v>2</v>
      </c>
      <c r="I7425" s="1" t="s">
        <v>197</v>
      </c>
    </row>
    <row r="7426" spans="1:9" x14ac:dyDescent="0.25">
      <c r="A7426" s="1" t="s">
        <v>29371</v>
      </c>
      <c r="B7426" s="1" t="s">
        <v>29372</v>
      </c>
      <c r="C7426" s="1" t="s">
        <v>29373</v>
      </c>
      <c r="D7426" s="1" t="s">
        <v>29374</v>
      </c>
      <c r="E7426" s="1" t="s">
        <v>3</v>
      </c>
      <c r="F7426" s="1" t="s">
        <v>29373</v>
      </c>
      <c r="G7426" s="1" t="s">
        <v>198</v>
      </c>
      <c r="H7426" s="1" t="s">
        <v>2</v>
      </c>
      <c r="I7426" s="1" t="s">
        <v>197</v>
      </c>
    </row>
    <row r="7427" spans="1:9" x14ac:dyDescent="0.25">
      <c r="A7427" s="1" t="s">
        <v>29375</v>
      </c>
      <c r="B7427" s="1" t="s">
        <v>29376</v>
      </c>
      <c r="C7427" s="1" t="s">
        <v>29377</v>
      </c>
      <c r="D7427" s="1" t="s">
        <v>29378</v>
      </c>
      <c r="E7427" s="1" t="s">
        <v>3</v>
      </c>
      <c r="F7427" s="1" t="s">
        <v>29377</v>
      </c>
      <c r="G7427" s="1" t="s">
        <v>198</v>
      </c>
      <c r="H7427" s="1" t="s">
        <v>2</v>
      </c>
      <c r="I7427" s="1" t="s">
        <v>197</v>
      </c>
    </row>
    <row r="7428" spans="1:9" x14ac:dyDescent="0.25">
      <c r="A7428" s="1" t="s">
        <v>29379</v>
      </c>
      <c r="B7428" s="1" t="s">
        <v>29380</v>
      </c>
      <c r="C7428" s="1" t="s">
        <v>29381</v>
      </c>
      <c r="D7428" s="1" t="s">
        <v>29382</v>
      </c>
      <c r="E7428" s="1" t="s">
        <v>3</v>
      </c>
      <c r="F7428" s="1" t="s">
        <v>29381</v>
      </c>
      <c r="G7428" s="1" t="s">
        <v>198</v>
      </c>
      <c r="H7428" s="1" t="s">
        <v>2</v>
      </c>
      <c r="I7428" s="1" t="s">
        <v>197</v>
      </c>
    </row>
    <row r="7429" spans="1:9" x14ac:dyDescent="0.25">
      <c r="A7429" s="1" t="s">
        <v>29383</v>
      </c>
      <c r="B7429" s="1" t="s">
        <v>29384</v>
      </c>
      <c r="C7429" s="1" t="s">
        <v>1176</v>
      </c>
      <c r="D7429" s="1" t="s">
        <v>1175</v>
      </c>
      <c r="E7429" s="1" t="s">
        <v>3</v>
      </c>
      <c r="F7429" s="1" t="s">
        <v>1176</v>
      </c>
      <c r="G7429" s="1" t="s">
        <v>198</v>
      </c>
      <c r="H7429" s="1" t="s">
        <v>2</v>
      </c>
      <c r="I7429" s="1" t="s">
        <v>197</v>
      </c>
    </row>
    <row r="7430" spans="1:9" x14ac:dyDescent="0.25">
      <c r="A7430" s="1" t="s">
        <v>29385</v>
      </c>
      <c r="B7430" s="1" t="s">
        <v>29386</v>
      </c>
      <c r="C7430" s="1" t="s">
        <v>29387</v>
      </c>
      <c r="D7430" s="1" t="s">
        <v>29388</v>
      </c>
      <c r="E7430" s="1" t="s">
        <v>3</v>
      </c>
      <c r="F7430" s="1" t="s">
        <v>29387</v>
      </c>
      <c r="G7430" s="1" t="s">
        <v>198</v>
      </c>
      <c r="H7430" s="1" t="s">
        <v>2</v>
      </c>
      <c r="I7430" s="1" t="s">
        <v>197</v>
      </c>
    </row>
    <row r="7431" spans="1:9" x14ac:dyDescent="0.25">
      <c r="A7431" s="1" t="s">
        <v>29389</v>
      </c>
      <c r="B7431" s="1" t="s">
        <v>29390</v>
      </c>
      <c r="C7431" s="1" t="s">
        <v>29391</v>
      </c>
      <c r="D7431" s="1" t="s">
        <v>29392</v>
      </c>
      <c r="E7431" s="1" t="s">
        <v>3</v>
      </c>
      <c r="F7431" s="1" t="s">
        <v>29391</v>
      </c>
      <c r="G7431" s="1" t="s">
        <v>198</v>
      </c>
      <c r="H7431" s="1" t="s">
        <v>2</v>
      </c>
      <c r="I7431" s="1" t="s">
        <v>197</v>
      </c>
    </row>
    <row r="7432" spans="1:9" x14ac:dyDescent="0.25">
      <c r="A7432" s="1" t="s">
        <v>29393</v>
      </c>
      <c r="B7432" s="1" t="s">
        <v>29394</v>
      </c>
      <c r="C7432" s="1" t="s">
        <v>29395</v>
      </c>
      <c r="D7432" s="1" t="s">
        <v>29396</v>
      </c>
      <c r="E7432" s="1" t="s">
        <v>3</v>
      </c>
      <c r="F7432" s="1" t="s">
        <v>29395</v>
      </c>
      <c r="G7432" s="1" t="s">
        <v>198</v>
      </c>
      <c r="H7432" s="1" t="s">
        <v>2</v>
      </c>
      <c r="I7432" s="1" t="s">
        <v>197</v>
      </c>
    </row>
    <row r="7433" spans="1:9" x14ac:dyDescent="0.25">
      <c r="A7433" s="1" t="s">
        <v>29397</v>
      </c>
      <c r="B7433" s="1" t="s">
        <v>29398</v>
      </c>
      <c r="C7433" s="1" t="s">
        <v>29399</v>
      </c>
      <c r="D7433" s="1" t="s">
        <v>29400</v>
      </c>
      <c r="E7433" s="1" t="s">
        <v>3</v>
      </c>
      <c r="F7433" s="1" t="s">
        <v>29399</v>
      </c>
      <c r="G7433" s="1" t="s">
        <v>198</v>
      </c>
      <c r="H7433" s="1" t="s">
        <v>2</v>
      </c>
      <c r="I7433" s="1" t="s">
        <v>197</v>
      </c>
    </row>
    <row r="7434" spans="1:9" x14ac:dyDescent="0.25">
      <c r="A7434" s="1" t="s">
        <v>29401</v>
      </c>
      <c r="B7434" s="1" t="s">
        <v>29402</v>
      </c>
      <c r="C7434" s="1" t="s">
        <v>1181</v>
      </c>
      <c r="D7434" s="1" t="s">
        <v>1180</v>
      </c>
      <c r="E7434" s="1" t="s">
        <v>3</v>
      </c>
      <c r="F7434" s="1" t="s">
        <v>1181</v>
      </c>
      <c r="G7434" s="1" t="s">
        <v>198</v>
      </c>
      <c r="H7434" s="1" t="s">
        <v>2</v>
      </c>
      <c r="I7434" s="1" t="s">
        <v>197</v>
      </c>
    </row>
    <row r="7435" spans="1:9" x14ac:dyDescent="0.25">
      <c r="A7435" s="1" t="s">
        <v>29403</v>
      </c>
      <c r="B7435" s="1" t="s">
        <v>29404</v>
      </c>
      <c r="C7435" s="1" t="s">
        <v>1186</v>
      </c>
      <c r="D7435" s="1" t="s">
        <v>1185</v>
      </c>
      <c r="E7435" s="1" t="s">
        <v>3</v>
      </c>
      <c r="F7435" s="1" t="s">
        <v>1186</v>
      </c>
      <c r="G7435" s="1" t="s">
        <v>198</v>
      </c>
      <c r="H7435" s="1" t="s">
        <v>2</v>
      </c>
      <c r="I7435" s="1" t="s">
        <v>197</v>
      </c>
    </row>
    <row r="7436" spans="1:9" x14ac:dyDescent="0.25">
      <c r="A7436" s="1" t="s">
        <v>29405</v>
      </c>
      <c r="B7436" s="1" t="s">
        <v>29406</v>
      </c>
      <c r="C7436" s="1" t="s">
        <v>29407</v>
      </c>
      <c r="D7436" s="1" t="s">
        <v>29408</v>
      </c>
      <c r="E7436" s="1" t="s">
        <v>3</v>
      </c>
      <c r="F7436" s="1" t="s">
        <v>29407</v>
      </c>
      <c r="G7436" s="1" t="s">
        <v>198</v>
      </c>
      <c r="H7436" s="1" t="s">
        <v>2</v>
      </c>
      <c r="I7436" s="1" t="s">
        <v>197</v>
      </c>
    </row>
    <row r="7437" spans="1:9" x14ac:dyDescent="0.25">
      <c r="A7437" s="1" t="s">
        <v>29409</v>
      </c>
      <c r="B7437" s="1" t="s">
        <v>29410</v>
      </c>
      <c r="C7437" s="1" t="s">
        <v>29411</v>
      </c>
      <c r="D7437" s="1" t="s">
        <v>29412</v>
      </c>
      <c r="E7437" s="1" t="s">
        <v>3</v>
      </c>
      <c r="F7437" s="1" t="s">
        <v>29411</v>
      </c>
      <c r="G7437" s="1" t="s">
        <v>198</v>
      </c>
      <c r="H7437" s="1" t="s">
        <v>2</v>
      </c>
      <c r="I7437" s="1" t="s">
        <v>197</v>
      </c>
    </row>
    <row r="7438" spans="1:9" x14ac:dyDescent="0.25">
      <c r="A7438" s="1" t="s">
        <v>29413</v>
      </c>
      <c r="B7438" s="1" t="s">
        <v>29414</v>
      </c>
      <c r="C7438" s="1" t="s">
        <v>1191</v>
      </c>
      <c r="D7438" s="1" t="s">
        <v>1190</v>
      </c>
      <c r="E7438" s="1" t="s">
        <v>3</v>
      </c>
      <c r="F7438" s="1" t="s">
        <v>1191</v>
      </c>
      <c r="G7438" s="1" t="s">
        <v>198</v>
      </c>
      <c r="H7438" s="1" t="s">
        <v>2</v>
      </c>
      <c r="I7438" s="1" t="s">
        <v>197</v>
      </c>
    </row>
    <row r="7439" spans="1:9" x14ac:dyDescent="0.25">
      <c r="A7439" s="1" t="s">
        <v>29415</v>
      </c>
      <c r="B7439" s="1" t="s">
        <v>29416</v>
      </c>
      <c r="C7439" s="1" t="s">
        <v>29417</v>
      </c>
      <c r="D7439" s="1" t="s">
        <v>29418</v>
      </c>
      <c r="E7439" s="1" t="s">
        <v>3</v>
      </c>
      <c r="F7439" s="1" t="s">
        <v>29417</v>
      </c>
      <c r="G7439" s="1" t="s">
        <v>198</v>
      </c>
      <c r="H7439" s="1" t="s">
        <v>2</v>
      </c>
      <c r="I7439" s="1" t="s">
        <v>197</v>
      </c>
    </row>
    <row r="7440" spans="1:9" x14ac:dyDescent="0.25">
      <c r="A7440" s="1" t="s">
        <v>29419</v>
      </c>
      <c r="B7440" s="1" t="s">
        <v>29420</v>
      </c>
      <c r="C7440" s="1" t="s">
        <v>29421</v>
      </c>
      <c r="D7440" s="1" t="s">
        <v>29422</v>
      </c>
      <c r="E7440" s="1" t="s">
        <v>3</v>
      </c>
      <c r="F7440" s="1" t="s">
        <v>29421</v>
      </c>
      <c r="G7440" s="1" t="s">
        <v>198</v>
      </c>
      <c r="H7440" s="1" t="s">
        <v>2</v>
      </c>
      <c r="I7440" s="1" t="s">
        <v>197</v>
      </c>
    </row>
    <row r="7441" spans="1:9" x14ac:dyDescent="0.25">
      <c r="A7441" s="1" t="s">
        <v>29423</v>
      </c>
      <c r="B7441" s="1" t="s">
        <v>29424</v>
      </c>
      <c r="C7441" s="1" t="s">
        <v>29425</v>
      </c>
      <c r="D7441" s="1" t="s">
        <v>29426</v>
      </c>
      <c r="E7441" s="1" t="s">
        <v>3</v>
      </c>
      <c r="F7441" s="1" t="s">
        <v>29425</v>
      </c>
      <c r="G7441" s="1" t="s">
        <v>198</v>
      </c>
      <c r="H7441" s="1" t="s">
        <v>2</v>
      </c>
      <c r="I7441" s="1" t="s">
        <v>197</v>
      </c>
    </row>
    <row r="7442" spans="1:9" x14ac:dyDescent="0.25">
      <c r="A7442" s="1" t="s">
        <v>29427</v>
      </c>
      <c r="B7442" s="1" t="s">
        <v>29428</v>
      </c>
      <c r="C7442" s="1" t="s">
        <v>29429</v>
      </c>
      <c r="D7442" s="1" t="s">
        <v>29430</v>
      </c>
      <c r="E7442" s="1" t="s">
        <v>3</v>
      </c>
      <c r="F7442" s="1" t="s">
        <v>29429</v>
      </c>
      <c r="G7442" s="1" t="s">
        <v>198</v>
      </c>
      <c r="H7442" s="1" t="s">
        <v>2</v>
      </c>
      <c r="I7442" s="1" t="s">
        <v>197</v>
      </c>
    </row>
    <row r="7443" spans="1:9" x14ac:dyDescent="0.25">
      <c r="A7443" s="1" t="s">
        <v>29431</v>
      </c>
      <c r="B7443" s="1" t="s">
        <v>29432</v>
      </c>
      <c r="C7443" s="1" t="s">
        <v>1196</v>
      </c>
      <c r="D7443" s="1" t="s">
        <v>1195</v>
      </c>
      <c r="E7443" s="1" t="s">
        <v>3</v>
      </c>
      <c r="F7443" s="1" t="s">
        <v>1196</v>
      </c>
      <c r="G7443" s="1" t="s">
        <v>198</v>
      </c>
      <c r="H7443" s="1" t="s">
        <v>2</v>
      </c>
      <c r="I7443" s="1" t="s">
        <v>197</v>
      </c>
    </row>
    <row r="7444" spans="1:9" x14ac:dyDescent="0.25">
      <c r="A7444" s="1" t="s">
        <v>29433</v>
      </c>
      <c r="B7444" s="1" t="s">
        <v>29434</v>
      </c>
      <c r="C7444" s="1" t="s">
        <v>29435</v>
      </c>
      <c r="D7444" s="1" t="s">
        <v>29436</v>
      </c>
      <c r="E7444" s="1" t="s">
        <v>3</v>
      </c>
      <c r="F7444" s="1" t="s">
        <v>29435</v>
      </c>
      <c r="G7444" s="1" t="s">
        <v>198</v>
      </c>
      <c r="H7444" s="1" t="s">
        <v>2</v>
      </c>
      <c r="I7444" s="1" t="s">
        <v>197</v>
      </c>
    </row>
    <row r="7445" spans="1:9" x14ac:dyDescent="0.25">
      <c r="A7445" s="1" t="s">
        <v>29437</v>
      </c>
      <c r="B7445" s="1" t="s">
        <v>29438</v>
      </c>
      <c r="C7445" s="1" t="s">
        <v>29439</v>
      </c>
      <c r="D7445" s="1" t="s">
        <v>29440</v>
      </c>
      <c r="E7445" s="1" t="s">
        <v>3</v>
      </c>
      <c r="F7445" s="1" t="s">
        <v>29439</v>
      </c>
      <c r="G7445" s="1" t="s">
        <v>198</v>
      </c>
      <c r="H7445" s="1" t="s">
        <v>2</v>
      </c>
      <c r="I7445" s="1" t="s">
        <v>197</v>
      </c>
    </row>
    <row r="7446" spans="1:9" x14ac:dyDescent="0.25">
      <c r="A7446" s="1" t="s">
        <v>29441</v>
      </c>
      <c r="B7446" s="1" t="s">
        <v>29442</v>
      </c>
      <c r="C7446" s="1" t="s">
        <v>29443</v>
      </c>
      <c r="D7446" s="1" t="s">
        <v>29444</v>
      </c>
      <c r="E7446" s="1" t="s">
        <v>3</v>
      </c>
      <c r="F7446" s="1" t="s">
        <v>29443</v>
      </c>
      <c r="G7446" s="1" t="s">
        <v>198</v>
      </c>
      <c r="H7446" s="1" t="s">
        <v>2</v>
      </c>
      <c r="I7446" s="1" t="s">
        <v>197</v>
      </c>
    </row>
    <row r="7447" spans="1:9" x14ac:dyDescent="0.25">
      <c r="A7447" s="1" t="s">
        <v>29445</v>
      </c>
      <c r="B7447" s="1" t="s">
        <v>29446</v>
      </c>
      <c r="C7447" s="1" t="s">
        <v>29447</v>
      </c>
      <c r="D7447" s="1" t="s">
        <v>29448</v>
      </c>
      <c r="E7447" s="1" t="s">
        <v>3</v>
      </c>
      <c r="F7447" s="1" t="s">
        <v>29447</v>
      </c>
      <c r="G7447" s="1" t="s">
        <v>198</v>
      </c>
      <c r="H7447" s="1" t="s">
        <v>2</v>
      </c>
      <c r="I7447" s="1" t="s">
        <v>197</v>
      </c>
    </row>
    <row r="7448" spans="1:9" x14ac:dyDescent="0.25">
      <c r="A7448" s="1" t="s">
        <v>29449</v>
      </c>
      <c r="B7448" s="1" t="s">
        <v>29450</v>
      </c>
      <c r="C7448" s="1" t="s">
        <v>29451</v>
      </c>
      <c r="D7448" s="1" t="s">
        <v>29452</v>
      </c>
      <c r="E7448" s="1" t="s">
        <v>3</v>
      </c>
      <c r="F7448" s="1" t="s">
        <v>29451</v>
      </c>
      <c r="G7448" s="1" t="s">
        <v>198</v>
      </c>
      <c r="H7448" s="1" t="s">
        <v>2</v>
      </c>
      <c r="I7448" s="1" t="s">
        <v>197</v>
      </c>
    </row>
    <row r="7449" spans="1:9" x14ac:dyDescent="0.25">
      <c r="A7449" s="1" t="s">
        <v>29453</v>
      </c>
      <c r="B7449" s="1" t="s">
        <v>29454</v>
      </c>
      <c r="C7449" s="1" t="s">
        <v>29455</v>
      </c>
      <c r="D7449" s="1" t="s">
        <v>29456</v>
      </c>
      <c r="E7449" s="1" t="s">
        <v>3</v>
      </c>
      <c r="F7449" s="1" t="s">
        <v>29455</v>
      </c>
      <c r="G7449" s="1" t="s">
        <v>198</v>
      </c>
      <c r="H7449" s="1" t="s">
        <v>2</v>
      </c>
      <c r="I7449" s="1" t="s">
        <v>197</v>
      </c>
    </row>
    <row r="7450" spans="1:9" x14ac:dyDescent="0.25">
      <c r="A7450" s="1" t="s">
        <v>29457</v>
      </c>
      <c r="B7450" s="1" t="s">
        <v>29458</v>
      </c>
      <c r="C7450" s="1" t="s">
        <v>29459</v>
      </c>
      <c r="D7450" s="1" t="s">
        <v>29460</v>
      </c>
      <c r="E7450" s="1" t="s">
        <v>3</v>
      </c>
      <c r="F7450" s="1" t="s">
        <v>29459</v>
      </c>
      <c r="G7450" s="1" t="s">
        <v>198</v>
      </c>
      <c r="H7450" s="1" t="s">
        <v>2</v>
      </c>
      <c r="I7450" s="1" t="s">
        <v>197</v>
      </c>
    </row>
    <row r="7451" spans="1:9" x14ac:dyDescent="0.25">
      <c r="A7451" s="1" t="s">
        <v>29461</v>
      </c>
      <c r="B7451" s="1" t="s">
        <v>29462</v>
      </c>
      <c r="C7451" s="1" t="s">
        <v>29463</v>
      </c>
      <c r="D7451" s="1" t="s">
        <v>29464</v>
      </c>
      <c r="E7451" s="1" t="s">
        <v>3</v>
      </c>
      <c r="F7451" s="1" t="s">
        <v>29463</v>
      </c>
      <c r="G7451" s="1" t="s">
        <v>198</v>
      </c>
      <c r="H7451" s="1" t="s">
        <v>2</v>
      </c>
      <c r="I7451" s="1" t="s">
        <v>197</v>
      </c>
    </row>
    <row r="7452" spans="1:9" x14ac:dyDescent="0.25">
      <c r="A7452" s="1" t="s">
        <v>29465</v>
      </c>
      <c r="B7452" s="1" t="s">
        <v>29466</v>
      </c>
      <c r="C7452" s="1" t="s">
        <v>29467</v>
      </c>
      <c r="D7452" s="1" t="s">
        <v>29468</v>
      </c>
      <c r="E7452" s="1" t="s">
        <v>3</v>
      </c>
      <c r="F7452" s="1" t="s">
        <v>29467</v>
      </c>
      <c r="G7452" s="1" t="s">
        <v>198</v>
      </c>
      <c r="H7452" s="1" t="s">
        <v>2</v>
      </c>
      <c r="I7452" s="1" t="s">
        <v>197</v>
      </c>
    </row>
    <row r="7453" spans="1:9" x14ac:dyDescent="0.25">
      <c r="A7453" s="1" t="s">
        <v>29469</v>
      </c>
      <c r="B7453" s="1" t="s">
        <v>29470</v>
      </c>
      <c r="C7453" s="1" t="s">
        <v>29471</v>
      </c>
      <c r="D7453" s="1" t="s">
        <v>29472</v>
      </c>
      <c r="E7453" s="1" t="s">
        <v>3</v>
      </c>
      <c r="F7453" s="1" t="s">
        <v>29471</v>
      </c>
      <c r="G7453" s="1" t="s">
        <v>198</v>
      </c>
      <c r="H7453" s="1" t="s">
        <v>2</v>
      </c>
      <c r="I7453" s="1" t="s">
        <v>197</v>
      </c>
    </row>
    <row r="7454" spans="1:9" x14ac:dyDescent="0.25">
      <c r="A7454" s="1" t="s">
        <v>29473</v>
      </c>
      <c r="B7454" s="1" t="s">
        <v>29474</v>
      </c>
      <c r="C7454" s="1" t="s">
        <v>29475</v>
      </c>
      <c r="D7454" s="1" t="s">
        <v>29476</v>
      </c>
      <c r="E7454" s="1" t="s">
        <v>3</v>
      </c>
      <c r="F7454" s="1" t="s">
        <v>29475</v>
      </c>
      <c r="G7454" s="1" t="s">
        <v>198</v>
      </c>
      <c r="H7454" s="1" t="s">
        <v>2</v>
      </c>
      <c r="I7454" s="1" t="s">
        <v>197</v>
      </c>
    </row>
    <row r="7455" spans="1:9" x14ac:dyDescent="0.25">
      <c r="A7455" s="1" t="s">
        <v>29477</v>
      </c>
      <c r="B7455" s="1" t="s">
        <v>29478</v>
      </c>
      <c r="C7455" s="1" t="s">
        <v>29479</v>
      </c>
      <c r="D7455" s="1" t="s">
        <v>29480</v>
      </c>
      <c r="E7455" s="1" t="s">
        <v>3</v>
      </c>
      <c r="F7455" s="1" t="s">
        <v>29479</v>
      </c>
      <c r="G7455" s="1" t="s">
        <v>198</v>
      </c>
      <c r="H7455" s="1" t="s">
        <v>2</v>
      </c>
      <c r="I7455" s="1" t="s">
        <v>197</v>
      </c>
    </row>
    <row r="7456" spans="1:9" x14ac:dyDescent="0.25">
      <c r="A7456" s="1" t="s">
        <v>29481</v>
      </c>
      <c r="B7456" s="1" t="s">
        <v>29482</v>
      </c>
      <c r="C7456" s="1" t="s">
        <v>29483</v>
      </c>
      <c r="D7456" s="1" t="s">
        <v>29484</v>
      </c>
      <c r="E7456" s="1" t="s">
        <v>3</v>
      </c>
      <c r="F7456" s="1" t="s">
        <v>29483</v>
      </c>
      <c r="G7456" s="1" t="s">
        <v>198</v>
      </c>
      <c r="H7456" s="1" t="s">
        <v>2</v>
      </c>
      <c r="I7456" s="1" t="s">
        <v>197</v>
      </c>
    </row>
    <row r="7457" spans="1:9" x14ac:dyDescent="0.25">
      <c r="A7457" s="1" t="s">
        <v>29485</v>
      </c>
      <c r="B7457" s="1" t="s">
        <v>29486</v>
      </c>
      <c r="C7457" s="1" t="s">
        <v>6778</v>
      </c>
      <c r="D7457" s="1" t="s">
        <v>6777</v>
      </c>
      <c r="E7457" s="1" t="s">
        <v>3</v>
      </c>
      <c r="F7457" s="1" t="s">
        <v>6778</v>
      </c>
      <c r="G7457" s="1" t="s">
        <v>198</v>
      </c>
      <c r="H7457" s="1" t="s">
        <v>2</v>
      </c>
      <c r="I7457" s="1" t="s">
        <v>197</v>
      </c>
    </row>
    <row r="7458" spans="1:9" x14ac:dyDescent="0.25">
      <c r="A7458" s="1" t="s">
        <v>29487</v>
      </c>
      <c r="B7458" s="1" t="s">
        <v>29488</v>
      </c>
      <c r="C7458" s="1" t="s">
        <v>844</v>
      </c>
      <c r="D7458" s="1" t="s">
        <v>843</v>
      </c>
      <c r="E7458" s="1" t="s">
        <v>3</v>
      </c>
      <c r="F7458" s="1" t="s">
        <v>844</v>
      </c>
      <c r="G7458" s="1" t="s">
        <v>198</v>
      </c>
      <c r="H7458" s="1" t="s">
        <v>2</v>
      </c>
      <c r="I7458" s="1" t="s">
        <v>197</v>
      </c>
    </row>
    <row r="7459" spans="1:9" x14ac:dyDescent="0.25">
      <c r="A7459" s="1" t="s">
        <v>29489</v>
      </c>
      <c r="B7459" s="1" t="s">
        <v>29490</v>
      </c>
      <c r="C7459" s="1" t="s">
        <v>29491</v>
      </c>
      <c r="D7459" s="1" t="s">
        <v>29492</v>
      </c>
      <c r="E7459" s="1" t="s">
        <v>3</v>
      </c>
      <c r="F7459" s="1" t="s">
        <v>29491</v>
      </c>
      <c r="G7459" s="1" t="s">
        <v>198</v>
      </c>
      <c r="H7459" s="1" t="s">
        <v>2</v>
      </c>
      <c r="I7459" s="1" t="s">
        <v>197</v>
      </c>
    </row>
    <row r="7460" spans="1:9" x14ac:dyDescent="0.25">
      <c r="A7460" s="1" t="s">
        <v>29493</v>
      </c>
      <c r="B7460" s="1" t="s">
        <v>29494</v>
      </c>
      <c r="C7460" s="1" t="s">
        <v>29495</v>
      </c>
      <c r="D7460" s="1" t="s">
        <v>29496</v>
      </c>
      <c r="E7460" s="1" t="s">
        <v>3</v>
      </c>
      <c r="F7460" s="1" t="s">
        <v>29495</v>
      </c>
      <c r="G7460" s="1" t="s">
        <v>198</v>
      </c>
      <c r="H7460" s="1" t="s">
        <v>2</v>
      </c>
      <c r="I7460" s="1" t="s">
        <v>197</v>
      </c>
    </row>
    <row r="7461" spans="1:9" x14ac:dyDescent="0.25">
      <c r="A7461" s="1" t="s">
        <v>29497</v>
      </c>
      <c r="B7461" s="1" t="s">
        <v>29498</v>
      </c>
      <c r="C7461" s="1" t="s">
        <v>29499</v>
      </c>
      <c r="D7461" s="1" t="s">
        <v>29500</v>
      </c>
      <c r="E7461" s="1" t="s">
        <v>3</v>
      </c>
      <c r="F7461" s="1" t="s">
        <v>29499</v>
      </c>
      <c r="G7461" s="1" t="s">
        <v>198</v>
      </c>
      <c r="H7461" s="1" t="s">
        <v>2</v>
      </c>
      <c r="I7461" s="1" t="s">
        <v>197</v>
      </c>
    </row>
    <row r="7462" spans="1:9" x14ac:dyDescent="0.25">
      <c r="A7462" s="1" t="s">
        <v>29501</v>
      </c>
      <c r="B7462" s="1" t="s">
        <v>29502</v>
      </c>
      <c r="C7462" s="1" t="s">
        <v>29503</v>
      </c>
      <c r="D7462" s="1" t="s">
        <v>29504</v>
      </c>
      <c r="E7462" s="1" t="s">
        <v>3</v>
      </c>
      <c r="F7462" s="1" t="s">
        <v>29503</v>
      </c>
      <c r="G7462" s="1" t="s">
        <v>198</v>
      </c>
      <c r="H7462" s="1" t="s">
        <v>2</v>
      </c>
      <c r="I7462" s="1" t="s">
        <v>197</v>
      </c>
    </row>
    <row r="7463" spans="1:9" x14ac:dyDescent="0.25">
      <c r="A7463" s="1" t="s">
        <v>29505</v>
      </c>
      <c r="B7463" s="1" t="s">
        <v>29506</v>
      </c>
      <c r="C7463" s="1" t="s">
        <v>29507</v>
      </c>
      <c r="D7463" s="1" t="s">
        <v>29508</v>
      </c>
      <c r="E7463" s="1" t="s">
        <v>3</v>
      </c>
      <c r="F7463" s="1" t="s">
        <v>29507</v>
      </c>
      <c r="G7463" s="1" t="s">
        <v>198</v>
      </c>
      <c r="H7463" s="1" t="s">
        <v>2</v>
      </c>
      <c r="I7463" s="1" t="s">
        <v>197</v>
      </c>
    </row>
    <row r="7464" spans="1:9" x14ac:dyDescent="0.25">
      <c r="A7464" s="1" t="s">
        <v>29509</v>
      </c>
      <c r="B7464" s="1" t="s">
        <v>29510</v>
      </c>
      <c r="C7464" s="1" t="s">
        <v>29511</v>
      </c>
      <c r="D7464" s="1" t="s">
        <v>29512</v>
      </c>
      <c r="E7464" s="1" t="s">
        <v>3</v>
      </c>
      <c r="F7464" s="1" t="s">
        <v>29511</v>
      </c>
      <c r="G7464" s="1" t="s">
        <v>198</v>
      </c>
      <c r="H7464" s="1" t="s">
        <v>2</v>
      </c>
      <c r="I7464" s="1" t="s">
        <v>197</v>
      </c>
    </row>
    <row r="7465" spans="1:9" x14ac:dyDescent="0.25">
      <c r="A7465" s="1" t="s">
        <v>29513</v>
      </c>
      <c r="B7465" s="1" t="s">
        <v>29514</v>
      </c>
      <c r="C7465" s="1" t="s">
        <v>29515</v>
      </c>
      <c r="D7465" s="1" t="s">
        <v>29516</v>
      </c>
      <c r="E7465" s="1" t="s">
        <v>3</v>
      </c>
      <c r="F7465" s="1" t="s">
        <v>29515</v>
      </c>
      <c r="G7465" s="1" t="s">
        <v>198</v>
      </c>
      <c r="H7465" s="1" t="s">
        <v>2</v>
      </c>
      <c r="I7465" s="1" t="s">
        <v>197</v>
      </c>
    </row>
    <row r="7466" spans="1:9" x14ac:dyDescent="0.25">
      <c r="A7466" s="1" t="s">
        <v>29517</v>
      </c>
      <c r="B7466" s="1" t="s">
        <v>29518</v>
      </c>
      <c r="C7466" s="1" t="s">
        <v>29519</v>
      </c>
      <c r="D7466" s="1" t="s">
        <v>29520</v>
      </c>
      <c r="E7466" s="1" t="s">
        <v>3</v>
      </c>
      <c r="F7466" s="1" t="s">
        <v>29519</v>
      </c>
      <c r="G7466" s="1" t="s">
        <v>198</v>
      </c>
      <c r="H7466" s="1" t="s">
        <v>2</v>
      </c>
      <c r="I7466" s="1" t="s">
        <v>197</v>
      </c>
    </row>
    <row r="7467" spans="1:9" x14ac:dyDescent="0.25">
      <c r="A7467" s="1" t="s">
        <v>29521</v>
      </c>
      <c r="B7467" s="1" t="s">
        <v>29522</v>
      </c>
      <c r="C7467" s="1" t="s">
        <v>29523</v>
      </c>
      <c r="D7467" s="1" t="s">
        <v>29524</v>
      </c>
      <c r="E7467" s="1" t="s">
        <v>3</v>
      </c>
      <c r="F7467" s="1" t="s">
        <v>29523</v>
      </c>
      <c r="G7467" s="1" t="s">
        <v>198</v>
      </c>
      <c r="H7467" s="1" t="s">
        <v>2</v>
      </c>
      <c r="I7467" s="1" t="s">
        <v>197</v>
      </c>
    </row>
    <row r="7468" spans="1:9" x14ac:dyDescent="0.25">
      <c r="A7468" s="1" t="s">
        <v>29525</v>
      </c>
      <c r="B7468" s="1" t="s">
        <v>29526</v>
      </c>
      <c r="C7468" s="1" t="s">
        <v>29527</v>
      </c>
      <c r="D7468" s="1" t="s">
        <v>29528</v>
      </c>
      <c r="E7468" s="1" t="s">
        <v>3</v>
      </c>
      <c r="F7468" s="1" t="s">
        <v>29527</v>
      </c>
      <c r="G7468" s="1" t="s">
        <v>198</v>
      </c>
      <c r="H7468" s="1" t="s">
        <v>2</v>
      </c>
      <c r="I7468" s="1" t="s">
        <v>197</v>
      </c>
    </row>
    <row r="7469" spans="1:9" x14ac:dyDescent="0.25">
      <c r="A7469" s="1" t="s">
        <v>29529</v>
      </c>
      <c r="B7469" s="1" t="s">
        <v>29530</v>
      </c>
      <c r="C7469" s="1" t="s">
        <v>29531</v>
      </c>
      <c r="D7469" s="1" t="s">
        <v>29532</v>
      </c>
      <c r="E7469" s="1" t="s">
        <v>3</v>
      </c>
      <c r="F7469" s="1" t="s">
        <v>29531</v>
      </c>
      <c r="G7469" s="1" t="s">
        <v>198</v>
      </c>
      <c r="H7469" s="1" t="s">
        <v>2</v>
      </c>
      <c r="I7469" s="1" t="s">
        <v>197</v>
      </c>
    </row>
    <row r="7470" spans="1:9" x14ac:dyDescent="0.25">
      <c r="A7470" s="1" t="s">
        <v>29533</v>
      </c>
      <c r="B7470" s="1" t="s">
        <v>29534</v>
      </c>
      <c r="C7470" s="1" t="s">
        <v>29535</v>
      </c>
      <c r="D7470" s="1" t="s">
        <v>29536</v>
      </c>
      <c r="E7470" s="1" t="s">
        <v>3</v>
      </c>
      <c r="F7470" s="1" t="s">
        <v>29535</v>
      </c>
      <c r="G7470" s="1" t="s">
        <v>198</v>
      </c>
      <c r="H7470" s="1" t="s">
        <v>2</v>
      </c>
      <c r="I7470" s="1" t="s">
        <v>197</v>
      </c>
    </row>
    <row r="7471" spans="1:9" x14ac:dyDescent="0.25">
      <c r="A7471" s="1" t="s">
        <v>29537</v>
      </c>
      <c r="B7471" s="1" t="s">
        <v>29538</v>
      </c>
      <c r="C7471" s="1" t="s">
        <v>29539</v>
      </c>
      <c r="D7471" s="1" t="s">
        <v>29540</v>
      </c>
      <c r="E7471" s="1" t="s">
        <v>3</v>
      </c>
      <c r="F7471" s="1" t="s">
        <v>29539</v>
      </c>
      <c r="G7471" s="1" t="s">
        <v>198</v>
      </c>
      <c r="H7471" s="1" t="s">
        <v>2</v>
      </c>
      <c r="I7471" s="1" t="s">
        <v>197</v>
      </c>
    </row>
    <row r="7472" spans="1:9" x14ac:dyDescent="0.25">
      <c r="A7472" s="1" t="s">
        <v>29541</v>
      </c>
      <c r="B7472" s="1" t="s">
        <v>29542</v>
      </c>
      <c r="C7472" s="1" t="s">
        <v>29543</v>
      </c>
      <c r="D7472" s="1" t="s">
        <v>29544</v>
      </c>
      <c r="E7472" s="1" t="s">
        <v>3</v>
      </c>
      <c r="F7472" s="1" t="s">
        <v>29543</v>
      </c>
      <c r="G7472" s="1" t="s">
        <v>198</v>
      </c>
      <c r="H7472" s="1" t="s">
        <v>2</v>
      </c>
      <c r="I7472" s="1" t="s">
        <v>197</v>
      </c>
    </row>
    <row r="7473" spans="1:9" x14ac:dyDescent="0.25">
      <c r="A7473" s="1" t="s">
        <v>29545</v>
      </c>
      <c r="B7473" s="1" t="s">
        <v>29546</v>
      </c>
      <c r="C7473" s="1" t="s">
        <v>29547</v>
      </c>
      <c r="D7473" s="1" t="s">
        <v>29548</v>
      </c>
      <c r="E7473" s="1" t="s">
        <v>3</v>
      </c>
      <c r="F7473" s="1" t="s">
        <v>29547</v>
      </c>
      <c r="G7473" s="1" t="s">
        <v>198</v>
      </c>
      <c r="H7473" s="1" t="s">
        <v>2</v>
      </c>
      <c r="I7473" s="1" t="s">
        <v>197</v>
      </c>
    </row>
    <row r="7474" spans="1:9" x14ac:dyDescent="0.25">
      <c r="A7474" s="1" t="s">
        <v>29549</v>
      </c>
      <c r="B7474" s="1" t="s">
        <v>29550</v>
      </c>
      <c r="C7474" s="1" t="s">
        <v>29551</v>
      </c>
      <c r="D7474" s="1" t="s">
        <v>29552</v>
      </c>
      <c r="E7474" s="1" t="s">
        <v>3</v>
      </c>
      <c r="F7474" s="1" t="s">
        <v>29551</v>
      </c>
      <c r="G7474" s="1" t="s">
        <v>198</v>
      </c>
      <c r="H7474" s="1" t="s">
        <v>2</v>
      </c>
      <c r="I7474" s="1" t="s">
        <v>197</v>
      </c>
    </row>
    <row r="7475" spans="1:9" x14ac:dyDescent="0.25">
      <c r="A7475" s="1" t="s">
        <v>29555</v>
      </c>
      <c r="B7475" s="1" t="s">
        <v>29556</v>
      </c>
      <c r="C7475" s="1" t="s">
        <v>852</v>
      </c>
      <c r="D7475" s="1" t="s">
        <v>851</v>
      </c>
      <c r="E7475" s="1" t="s">
        <v>3</v>
      </c>
      <c r="F7475" s="1" t="s">
        <v>852</v>
      </c>
      <c r="G7475" s="1" t="s">
        <v>198</v>
      </c>
      <c r="H7475" s="1" t="s">
        <v>2</v>
      </c>
      <c r="I7475" s="1" t="s">
        <v>197</v>
      </c>
    </row>
    <row r="7476" spans="1:9" x14ac:dyDescent="0.25">
      <c r="A7476" s="1" t="s">
        <v>29557</v>
      </c>
      <c r="B7476" s="1" t="s">
        <v>29558</v>
      </c>
      <c r="C7476" s="1" t="s">
        <v>29559</v>
      </c>
      <c r="D7476" s="1" t="s">
        <v>29560</v>
      </c>
      <c r="E7476" s="1" t="s">
        <v>3</v>
      </c>
      <c r="F7476" s="1" t="s">
        <v>29559</v>
      </c>
      <c r="G7476" s="1" t="s">
        <v>198</v>
      </c>
      <c r="H7476" s="1" t="s">
        <v>2</v>
      </c>
      <c r="I7476" s="1" t="s">
        <v>197</v>
      </c>
    </row>
    <row r="7477" spans="1:9" x14ac:dyDescent="0.25">
      <c r="A7477" s="1" t="s">
        <v>29561</v>
      </c>
      <c r="B7477" s="1" t="s">
        <v>29562</v>
      </c>
      <c r="C7477" s="1" t="s">
        <v>29563</v>
      </c>
      <c r="D7477" s="1" t="s">
        <v>29564</v>
      </c>
      <c r="E7477" s="1" t="s">
        <v>3</v>
      </c>
      <c r="F7477" s="1" t="s">
        <v>29563</v>
      </c>
      <c r="G7477" s="1" t="s">
        <v>198</v>
      </c>
      <c r="H7477" s="1" t="s">
        <v>2</v>
      </c>
      <c r="I7477" s="1" t="s">
        <v>197</v>
      </c>
    </row>
    <row r="7478" spans="1:9" x14ac:dyDescent="0.25">
      <c r="A7478" s="1" t="s">
        <v>29565</v>
      </c>
      <c r="B7478" s="1" t="s">
        <v>29566</v>
      </c>
      <c r="C7478" s="1" t="s">
        <v>29567</v>
      </c>
      <c r="D7478" s="1" t="s">
        <v>29568</v>
      </c>
      <c r="E7478" s="1" t="s">
        <v>3</v>
      </c>
      <c r="F7478" s="1" t="s">
        <v>29567</v>
      </c>
      <c r="G7478" s="1" t="s">
        <v>198</v>
      </c>
      <c r="H7478" s="1" t="s">
        <v>2</v>
      </c>
      <c r="I7478" s="1" t="s">
        <v>197</v>
      </c>
    </row>
    <row r="7479" spans="1:9" x14ac:dyDescent="0.25">
      <c r="A7479" s="1" t="s">
        <v>29569</v>
      </c>
      <c r="B7479" s="1" t="s">
        <v>29570</v>
      </c>
      <c r="C7479" s="1" t="s">
        <v>830</v>
      </c>
      <c r="D7479" s="1" t="s">
        <v>829</v>
      </c>
      <c r="E7479" s="1" t="s">
        <v>3</v>
      </c>
      <c r="F7479" s="1" t="s">
        <v>830</v>
      </c>
      <c r="G7479" s="1" t="s">
        <v>198</v>
      </c>
      <c r="H7479" s="1" t="s">
        <v>2</v>
      </c>
      <c r="I7479" s="1" t="s">
        <v>197</v>
      </c>
    </row>
    <row r="7480" spans="1:9" x14ac:dyDescent="0.25">
      <c r="A7480" s="1" t="s">
        <v>29571</v>
      </c>
      <c r="B7480" s="1" t="s">
        <v>29572</v>
      </c>
      <c r="C7480" s="1" t="s">
        <v>29573</v>
      </c>
      <c r="D7480" s="1" t="s">
        <v>29574</v>
      </c>
      <c r="E7480" s="1" t="s">
        <v>3</v>
      </c>
      <c r="F7480" s="1" t="s">
        <v>29573</v>
      </c>
      <c r="G7480" s="1" t="s">
        <v>198</v>
      </c>
      <c r="H7480" s="1" t="s">
        <v>2</v>
      </c>
      <c r="I7480" s="1" t="s">
        <v>197</v>
      </c>
    </row>
    <row r="7481" spans="1:9" x14ac:dyDescent="0.25">
      <c r="A7481" s="1" t="s">
        <v>29575</v>
      </c>
      <c r="B7481" s="1" t="s">
        <v>29576</v>
      </c>
      <c r="C7481" s="1" t="s">
        <v>29577</v>
      </c>
      <c r="D7481" s="1" t="s">
        <v>29578</v>
      </c>
      <c r="E7481" s="1" t="s">
        <v>3</v>
      </c>
      <c r="F7481" s="1" t="s">
        <v>29577</v>
      </c>
      <c r="G7481" s="1" t="s">
        <v>198</v>
      </c>
      <c r="H7481" s="1" t="s">
        <v>2</v>
      </c>
      <c r="I7481" s="1" t="s">
        <v>197</v>
      </c>
    </row>
    <row r="7482" spans="1:9" x14ac:dyDescent="0.25">
      <c r="A7482" s="1" t="s">
        <v>29579</v>
      </c>
      <c r="B7482" s="1" t="s">
        <v>29580</v>
      </c>
      <c r="C7482" s="1" t="s">
        <v>29581</v>
      </c>
      <c r="D7482" s="1" t="s">
        <v>29582</v>
      </c>
      <c r="E7482" s="1" t="s">
        <v>3</v>
      </c>
      <c r="F7482" s="1" t="s">
        <v>29581</v>
      </c>
      <c r="G7482" s="1" t="s">
        <v>198</v>
      </c>
      <c r="H7482" s="1" t="s">
        <v>2</v>
      </c>
      <c r="I7482" s="1" t="s">
        <v>197</v>
      </c>
    </row>
    <row r="7483" spans="1:9" x14ac:dyDescent="0.25">
      <c r="A7483" s="1" t="s">
        <v>29583</v>
      </c>
      <c r="B7483" s="1" t="s">
        <v>29584</v>
      </c>
      <c r="C7483" s="1" t="s">
        <v>29585</v>
      </c>
      <c r="D7483" s="1" t="s">
        <v>29586</v>
      </c>
      <c r="E7483" s="1" t="s">
        <v>3</v>
      </c>
      <c r="F7483" s="1" t="s">
        <v>29585</v>
      </c>
      <c r="G7483" s="1" t="s">
        <v>198</v>
      </c>
      <c r="H7483" s="1" t="s">
        <v>2</v>
      </c>
      <c r="I7483" s="1" t="s">
        <v>197</v>
      </c>
    </row>
    <row r="7484" spans="1:9" x14ac:dyDescent="0.25">
      <c r="A7484" s="1" t="s">
        <v>29587</v>
      </c>
      <c r="B7484" s="1" t="s">
        <v>29588</v>
      </c>
      <c r="C7484" s="1" t="s">
        <v>29589</v>
      </c>
      <c r="D7484" s="1" t="s">
        <v>29590</v>
      </c>
      <c r="E7484" s="1" t="s">
        <v>3</v>
      </c>
      <c r="F7484" s="1" t="s">
        <v>29589</v>
      </c>
      <c r="G7484" s="1" t="s">
        <v>198</v>
      </c>
      <c r="H7484" s="1" t="s">
        <v>2</v>
      </c>
      <c r="I7484" s="1" t="s">
        <v>197</v>
      </c>
    </row>
    <row r="7485" spans="1:9" x14ac:dyDescent="0.25">
      <c r="A7485" s="1" t="s">
        <v>29591</v>
      </c>
      <c r="B7485" s="1" t="s">
        <v>29592</v>
      </c>
      <c r="C7485" s="1" t="s">
        <v>6783</v>
      </c>
      <c r="D7485" s="1" t="s">
        <v>6782</v>
      </c>
      <c r="E7485" s="1" t="s">
        <v>3</v>
      </c>
      <c r="F7485" s="1" t="s">
        <v>6783</v>
      </c>
      <c r="G7485" s="1" t="s">
        <v>198</v>
      </c>
      <c r="H7485" s="1" t="s">
        <v>2</v>
      </c>
      <c r="I7485" s="1" t="s">
        <v>197</v>
      </c>
    </row>
    <row r="7486" spans="1:9" x14ac:dyDescent="0.25">
      <c r="A7486" s="1" t="s">
        <v>29593</v>
      </c>
      <c r="B7486" s="1" t="s">
        <v>29594</v>
      </c>
      <c r="C7486" s="1" t="s">
        <v>29595</v>
      </c>
      <c r="D7486" s="1" t="s">
        <v>29596</v>
      </c>
      <c r="E7486" s="1" t="s">
        <v>3</v>
      </c>
      <c r="F7486" s="1" t="s">
        <v>29595</v>
      </c>
      <c r="G7486" s="1" t="s">
        <v>198</v>
      </c>
      <c r="H7486" s="1" t="s">
        <v>2</v>
      </c>
      <c r="I7486" s="1" t="s">
        <v>197</v>
      </c>
    </row>
    <row r="7487" spans="1:9" x14ac:dyDescent="0.25">
      <c r="A7487" s="1" t="s">
        <v>29597</v>
      </c>
      <c r="B7487" s="1" t="s">
        <v>29598</v>
      </c>
      <c r="C7487" s="1" t="s">
        <v>29599</v>
      </c>
      <c r="D7487" s="1" t="s">
        <v>29600</v>
      </c>
      <c r="E7487" s="1" t="s">
        <v>3</v>
      </c>
      <c r="F7487" s="1" t="s">
        <v>29599</v>
      </c>
      <c r="G7487" s="1" t="s">
        <v>198</v>
      </c>
      <c r="H7487" s="1" t="s">
        <v>2</v>
      </c>
      <c r="I7487" s="1" t="s">
        <v>197</v>
      </c>
    </row>
    <row r="7488" spans="1:9" x14ac:dyDescent="0.25">
      <c r="A7488" s="1" t="s">
        <v>29601</v>
      </c>
      <c r="B7488" s="1" t="s">
        <v>29602</v>
      </c>
      <c r="C7488" s="1" t="s">
        <v>29603</v>
      </c>
      <c r="D7488" s="1" t="s">
        <v>29604</v>
      </c>
      <c r="E7488" s="1" t="s">
        <v>3</v>
      </c>
      <c r="F7488" s="1" t="s">
        <v>29603</v>
      </c>
      <c r="G7488" s="1" t="s">
        <v>198</v>
      </c>
      <c r="H7488" s="1" t="s">
        <v>2</v>
      </c>
      <c r="I7488" s="1" t="s">
        <v>197</v>
      </c>
    </row>
    <row r="7489" spans="1:9" x14ac:dyDescent="0.25">
      <c r="A7489" s="1" t="s">
        <v>29605</v>
      </c>
      <c r="B7489" s="1" t="s">
        <v>29606</v>
      </c>
      <c r="C7489" s="1" t="s">
        <v>29607</v>
      </c>
      <c r="D7489" s="1" t="s">
        <v>29608</v>
      </c>
      <c r="E7489" s="1" t="s">
        <v>3</v>
      </c>
      <c r="F7489" s="1" t="s">
        <v>29607</v>
      </c>
      <c r="G7489" s="1" t="s">
        <v>198</v>
      </c>
      <c r="H7489" s="1" t="s">
        <v>2</v>
      </c>
      <c r="I7489" s="1" t="s">
        <v>197</v>
      </c>
    </row>
    <row r="7490" spans="1:9" x14ac:dyDescent="0.25">
      <c r="A7490" s="1" t="s">
        <v>29609</v>
      </c>
      <c r="B7490" s="1" t="s">
        <v>29610</v>
      </c>
      <c r="C7490" s="1" t="s">
        <v>29611</v>
      </c>
      <c r="D7490" s="1" t="s">
        <v>29612</v>
      </c>
      <c r="E7490" s="1" t="s">
        <v>3</v>
      </c>
      <c r="F7490" s="1" t="s">
        <v>29611</v>
      </c>
      <c r="G7490" s="1" t="s">
        <v>198</v>
      </c>
      <c r="H7490" s="1" t="s">
        <v>2</v>
      </c>
      <c r="I7490" s="1" t="s">
        <v>197</v>
      </c>
    </row>
    <row r="7491" spans="1:9" x14ac:dyDescent="0.25">
      <c r="A7491" s="1" t="s">
        <v>29613</v>
      </c>
      <c r="B7491" s="1" t="s">
        <v>29614</v>
      </c>
      <c r="C7491" s="1" t="s">
        <v>29615</v>
      </c>
      <c r="D7491" s="1" t="s">
        <v>29616</v>
      </c>
      <c r="E7491" s="1" t="s">
        <v>3</v>
      </c>
      <c r="F7491" s="1" t="s">
        <v>29615</v>
      </c>
      <c r="G7491" s="1" t="s">
        <v>198</v>
      </c>
      <c r="H7491" s="1" t="s">
        <v>2</v>
      </c>
      <c r="I7491" s="1" t="s">
        <v>197</v>
      </c>
    </row>
    <row r="7492" spans="1:9" x14ac:dyDescent="0.25">
      <c r="A7492" s="1" t="s">
        <v>29617</v>
      </c>
      <c r="B7492" s="1" t="s">
        <v>29618</v>
      </c>
      <c r="C7492" s="1" t="s">
        <v>29619</v>
      </c>
      <c r="D7492" s="1" t="s">
        <v>29620</v>
      </c>
      <c r="E7492" s="1" t="s">
        <v>3</v>
      </c>
      <c r="F7492" s="1" t="s">
        <v>29619</v>
      </c>
      <c r="G7492" s="1" t="s">
        <v>198</v>
      </c>
      <c r="H7492" s="1" t="s">
        <v>2</v>
      </c>
      <c r="I7492" s="1" t="s">
        <v>197</v>
      </c>
    </row>
    <row r="7493" spans="1:9" x14ac:dyDescent="0.25">
      <c r="A7493" s="1" t="s">
        <v>29621</v>
      </c>
      <c r="B7493" s="1" t="s">
        <v>29622</v>
      </c>
      <c r="C7493" s="1" t="s">
        <v>29623</v>
      </c>
      <c r="D7493" s="1" t="s">
        <v>29624</v>
      </c>
      <c r="E7493" s="1" t="s">
        <v>3</v>
      </c>
      <c r="F7493" s="1" t="s">
        <v>29623</v>
      </c>
      <c r="G7493" s="1" t="s">
        <v>198</v>
      </c>
      <c r="H7493" s="1" t="s">
        <v>2</v>
      </c>
      <c r="I7493" s="1" t="s">
        <v>197</v>
      </c>
    </row>
    <row r="7494" spans="1:9" x14ac:dyDescent="0.25">
      <c r="A7494" s="1" t="s">
        <v>29625</v>
      </c>
      <c r="B7494" s="1" t="s">
        <v>29626</v>
      </c>
      <c r="C7494" s="1" t="s">
        <v>29627</v>
      </c>
      <c r="D7494" s="1" t="s">
        <v>29628</v>
      </c>
      <c r="E7494" s="1" t="s">
        <v>3</v>
      </c>
      <c r="F7494" s="1" t="s">
        <v>29627</v>
      </c>
      <c r="G7494" s="1" t="s">
        <v>198</v>
      </c>
      <c r="H7494" s="1" t="s">
        <v>2</v>
      </c>
      <c r="I7494" s="1" t="s">
        <v>197</v>
      </c>
    </row>
    <row r="7495" spans="1:9" x14ac:dyDescent="0.25">
      <c r="A7495" s="1" t="s">
        <v>29629</v>
      </c>
      <c r="B7495" s="1" t="s">
        <v>29630</v>
      </c>
      <c r="C7495" s="1" t="s">
        <v>29631</v>
      </c>
      <c r="D7495" s="1" t="s">
        <v>29632</v>
      </c>
      <c r="E7495" s="1" t="s">
        <v>3</v>
      </c>
      <c r="F7495" s="1" t="s">
        <v>29631</v>
      </c>
      <c r="G7495" s="1" t="s">
        <v>198</v>
      </c>
      <c r="H7495" s="1" t="s">
        <v>2</v>
      </c>
      <c r="I7495" s="1" t="s">
        <v>197</v>
      </c>
    </row>
    <row r="7496" spans="1:9" x14ac:dyDescent="0.25">
      <c r="A7496" s="1" t="s">
        <v>29633</v>
      </c>
      <c r="B7496" s="1" t="s">
        <v>29634</v>
      </c>
      <c r="C7496" s="1" t="s">
        <v>29635</v>
      </c>
      <c r="D7496" s="1" t="s">
        <v>29636</v>
      </c>
      <c r="E7496" s="1" t="s">
        <v>3</v>
      </c>
      <c r="F7496" s="1" t="s">
        <v>29635</v>
      </c>
      <c r="G7496" s="1" t="s">
        <v>198</v>
      </c>
      <c r="H7496" s="1" t="s">
        <v>2</v>
      </c>
      <c r="I7496" s="1" t="s">
        <v>197</v>
      </c>
    </row>
    <row r="7497" spans="1:9" x14ac:dyDescent="0.25">
      <c r="A7497" s="1" t="s">
        <v>29637</v>
      </c>
      <c r="B7497" s="1" t="s">
        <v>29638</v>
      </c>
      <c r="C7497" s="1" t="s">
        <v>2262</v>
      </c>
      <c r="D7497" s="1" t="s">
        <v>2261</v>
      </c>
      <c r="E7497" s="1" t="s">
        <v>3</v>
      </c>
      <c r="F7497" s="1" t="s">
        <v>2262</v>
      </c>
      <c r="G7497" s="1" t="s">
        <v>198</v>
      </c>
      <c r="H7497" s="1" t="s">
        <v>2</v>
      </c>
      <c r="I7497" s="1" t="s">
        <v>197</v>
      </c>
    </row>
    <row r="7498" spans="1:9" x14ac:dyDescent="0.25">
      <c r="A7498" s="1" t="s">
        <v>29639</v>
      </c>
      <c r="B7498" s="1" t="s">
        <v>29640</v>
      </c>
      <c r="C7498" s="1" t="s">
        <v>29641</v>
      </c>
      <c r="D7498" s="1" t="s">
        <v>29642</v>
      </c>
      <c r="E7498" s="1" t="s">
        <v>3</v>
      </c>
      <c r="F7498" s="1" t="s">
        <v>29641</v>
      </c>
      <c r="G7498" s="1" t="s">
        <v>198</v>
      </c>
      <c r="H7498" s="1" t="s">
        <v>2</v>
      </c>
      <c r="I7498" s="1" t="s">
        <v>197</v>
      </c>
    </row>
    <row r="7499" spans="1:9" x14ac:dyDescent="0.25">
      <c r="A7499" s="1" t="s">
        <v>29643</v>
      </c>
      <c r="B7499" s="1" t="s">
        <v>29644</v>
      </c>
      <c r="C7499" s="1" t="s">
        <v>29645</v>
      </c>
      <c r="D7499" s="1" t="s">
        <v>29646</v>
      </c>
      <c r="E7499" s="1" t="s">
        <v>3</v>
      </c>
      <c r="F7499" s="1" t="s">
        <v>29645</v>
      </c>
      <c r="G7499" s="1" t="s">
        <v>198</v>
      </c>
      <c r="H7499" s="1" t="s">
        <v>2</v>
      </c>
      <c r="I7499" s="1" t="s">
        <v>197</v>
      </c>
    </row>
    <row r="7500" spans="1:9" x14ac:dyDescent="0.25">
      <c r="A7500" s="1" t="s">
        <v>29647</v>
      </c>
      <c r="B7500" s="1" t="s">
        <v>29648</v>
      </c>
      <c r="C7500" s="1" t="s">
        <v>29649</v>
      </c>
      <c r="D7500" s="1" t="s">
        <v>29650</v>
      </c>
      <c r="E7500" s="1" t="s">
        <v>3</v>
      </c>
      <c r="F7500" s="1" t="s">
        <v>29649</v>
      </c>
      <c r="G7500" s="1" t="s">
        <v>198</v>
      </c>
      <c r="H7500" s="1" t="s">
        <v>2</v>
      </c>
      <c r="I7500" s="1" t="s">
        <v>197</v>
      </c>
    </row>
    <row r="7501" spans="1:9" x14ac:dyDescent="0.25">
      <c r="A7501" s="1" t="s">
        <v>29651</v>
      </c>
      <c r="B7501" s="1" t="s">
        <v>29652</v>
      </c>
      <c r="C7501" s="1" t="s">
        <v>29653</v>
      </c>
      <c r="D7501" s="1" t="s">
        <v>29654</v>
      </c>
      <c r="E7501" s="1" t="s">
        <v>3</v>
      </c>
      <c r="F7501" s="1" t="s">
        <v>29653</v>
      </c>
      <c r="G7501" s="1" t="s">
        <v>198</v>
      </c>
      <c r="H7501" s="1" t="s">
        <v>2</v>
      </c>
      <c r="I7501" s="1" t="s">
        <v>197</v>
      </c>
    </row>
    <row r="7502" spans="1:9" x14ac:dyDescent="0.25">
      <c r="A7502" s="1" t="s">
        <v>29655</v>
      </c>
      <c r="B7502" s="1" t="s">
        <v>29656</v>
      </c>
      <c r="C7502" s="1" t="s">
        <v>29657</v>
      </c>
      <c r="D7502" s="1" t="s">
        <v>29658</v>
      </c>
      <c r="E7502" s="1" t="s">
        <v>3</v>
      </c>
      <c r="F7502" s="1" t="s">
        <v>29657</v>
      </c>
      <c r="G7502" s="1" t="s">
        <v>198</v>
      </c>
      <c r="H7502" s="1" t="s">
        <v>2</v>
      </c>
      <c r="I7502" s="1" t="s">
        <v>197</v>
      </c>
    </row>
    <row r="7503" spans="1:9" x14ac:dyDescent="0.25">
      <c r="A7503" s="1" t="s">
        <v>29659</v>
      </c>
      <c r="B7503" s="1" t="s">
        <v>29660</v>
      </c>
      <c r="C7503" s="1" t="s">
        <v>1216</v>
      </c>
      <c r="D7503" s="1" t="s">
        <v>1215</v>
      </c>
      <c r="E7503" s="1" t="s">
        <v>3</v>
      </c>
      <c r="F7503" s="1" t="s">
        <v>1216</v>
      </c>
      <c r="G7503" s="1" t="s">
        <v>198</v>
      </c>
      <c r="H7503" s="1" t="s">
        <v>2</v>
      </c>
      <c r="I7503" s="1" t="s">
        <v>197</v>
      </c>
    </row>
    <row r="7504" spans="1:9" x14ac:dyDescent="0.25">
      <c r="A7504" s="1" t="s">
        <v>29661</v>
      </c>
      <c r="B7504" s="1" t="s">
        <v>29662</v>
      </c>
      <c r="C7504" s="1" t="s">
        <v>29663</v>
      </c>
      <c r="D7504" s="1" t="s">
        <v>29664</v>
      </c>
      <c r="E7504" s="1" t="s">
        <v>3</v>
      </c>
      <c r="F7504" s="1" t="s">
        <v>29663</v>
      </c>
      <c r="G7504" s="1" t="s">
        <v>198</v>
      </c>
      <c r="H7504" s="1" t="s">
        <v>2</v>
      </c>
      <c r="I7504" s="1" t="s">
        <v>197</v>
      </c>
    </row>
    <row r="7505" spans="1:9" x14ac:dyDescent="0.25">
      <c r="A7505" s="1" t="s">
        <v>29665</v>
      </c>
      <c r="B7505" s="1" t="s">
        <v>29666</v>
      </c>
      <c r="C7505" s="1" t="s">
        <v>29667</v>
      </c>
      <c r="D7505" s="1" t="s">
        <v>29668</v>
      </c>
      <c r="E7505" s="1" t="s">
        <v>3</v>
      </c>
      <c r="F7505" s="1" t="s">
        <v>29667</v>
      </c>
      <c r="G7505" s="1" t="s">
        <v>198</v>
      </c>
      <c r="H7505" s="1" t="s">
        <v>2</v>
      </c>
      <c r="I7505" s="1" t="s">
        <v>197</v>
      </c>
    </row>
    <row r="7506" spans="1:9" x14ac:dyDescent="0.25">
      <c r="A7506" s="1" t="s">
        <v>29669</v>
      </c>
      <c r="B7506" s="1" t="s">
        <v>29670</v>
      </c>
      <c r="C7506" s="1" t="s">
        <v>29671</v>
      </c>
      <c r="D7506" s="1" t="s">
        <v>29672</v>
      </c>
      <c r="E7506" s="1" t="s">
        <v>3</v>
      </c>
      <c r="F7506" s="1" t="s">
        <v>29671</v>
      </c>
      <c r="G7506" s="1" t="s">
        <v>198</v>
      </c>
      <c r="H7506" s="1" t="s">
        <v>2</v>
      </c>
      <c r="I7506" s="1" t="s">
        <v>197</v>
      </c>
    </row>
    <row r="7507" spans="1:9" x14ac:dyDescent="0.25">
      <c r="A7507" s="1" t="s">
        <v>29673</v>
      </c>
      <c r="B7507" s="1" t="s">
        <v>29674</v>
      </c>
      <c r="C7507" s="1" t="s">
        <v>2293</v>
      </c>
      <c r="D7507" s="1" t="s">
        <v>2292</v>
      </c>
      <c r="E7507" s="1" t="s">
        <v>3</v>
      </c>
      <c r="F7507" s="1" t="s">
        <v>2293</v>
      </c>
      <c r="G7507" s="1" t="s">
        <v>198</v>
      </c>
      <c r="H7507" s="1" t="s">
        <v>2</v>
      </c>
      <c r="I7507" s="1" t="s">
        <v>197</v>
      </c>
    </row>
    <row r="7508" spans="1:9" x14ac:dyDescent="0.25">
      <c r="A7508" s="1" t="s">
        <v>29675</v>
      </c>
      <c r="B7508" s="1" t="s">
        <v>29676</v>
      </c>
      <c r="C7508" s="1" t="s">
        <v>2304</v>
      </c>
      <c r="D7508" s="1" t="s">
        <v>2303</v>
      </c>
      <c r="E7508" s="1" t="s">
        <v>3</v>
      </c>
      <c r="F7508" s="1" t="s">
        <v>2304</v>
      </c>
      <c r="G7508" s="1" t="s">
        <v>198</v>
      </c>
      <c r="H7508" s="1" t="s">
        <v>2</v>
      </c>
      <c r="I7508" s="1" t="s">
        <v>197</v>
      </c>
    </row>
    <row r="7509" spans="1:9" x14ac:dyDescent="0.25">
      <c r="A7509" s="1" t="s">
        <v>29677</v>
      </c>
      <c r="B7509" s="1" t="s">
        <v>29678</v>
      </c>
      <c r="C7509" s="1" t="s">
        <v>29679</v>
      </c>
      <c r="D7509" s="1" t="s">
        <v>29680</v>
      </c>
      <c r="E7509" s="1" t="s">
        <v>3</v>
      </c>
      <c r="F7509" s="1" t="s">
        <v>29679</v>
      </c>
      <c r="G7509" s="1" t="s">
        <v>198</v>
      </c>
      <c r="H7509" s="1" t="s">
        <v>2</v>
      </c>
      <c r="I7509" s="1" t="s">
        <v>197</v>
      </c>
    </row>
    <row r="7510" spans="1:9" x14ac:dyDescent="0.25">
      <c r="A7510" s="1" t="s">
        <v>29681</v>
      </c>
      <c r="B7510" s="1" t="s">
        <v>29682</v>
      </c>
      <c r="C7510" s="1" t="s">
        <v>29683</v>
      </c>
      <c r="D7510" s="1" t="s">
        <v>29684</v>
      </c>
      <c r="E7510" s="1" t="s">
        <v>3</v>
      </c>
      <c r="F7510" s="1" t="s">
        <v>29683</v>
      </c>
      <c r="G7510" s="1" t="s">
        <v>198</v>
      </c>
      <c r="H7510" s="1" t="s">
        <v>2</v>
      </c>
      <c r="I7510" s="1" t="s">
        <v>197</v>
      </c>
    </row>
    <row r="7511" spans="1:9" x14ac:dyDescent="0.25">
      <c r="A7511" s="1" t="s">
        <v>29685</v>
      </c>
      <c r="B7511" s="1" t="s">
        <v>29686</v>
      </c>
      <c r="C7511" s="1" t="s">
        <v>2309</v>
      </c>
      <c r="D7511" s="1" t="s">
        <v>2308</v>
      </c>
      <c r="E7511" s="1" t="s">
        <v>3</v>
      </c>
      <c r="F7511" s="1" t="s">
        <v>2309</v>
      </c>
      <c r="G7511" s="1" t="s">
        <v>198</v>
      </c>
      <c r="H7511" s="1" t="s">
        <v>2</v>
      </c>
      <c r="I7511" s="1" t="s">
        <v>197</v>
      </c>
    </row>
    <row r="7512" spans="1:9" x14ac:dyDescent="0.25">
      <c r="A7512" s="1" t="s">
        <v>29687</v>
      </c>
      <c r="B7512" s="1" t="s">
        <v>29688</v>
      </c>
      <c r="C7512" s="1" t="s">
        <v>29689</v>
      </c>
      <c r="D7512" s="1" t="s">
        <v>29690</v>
      </c>
      <c r="E7512" s="1" t="s">
        <v>3</v>
      </c>
      <c r="F7512" s="1" t="s">
        <v>29689</v>
      </c>
      <c r="G7512" s="1" t="s">
        <v>198</v>
      </c>
      <c r="H7512" s="1" t="s">
        <v>2</v>
      </c>
      <c r="I7512" s="1" t="s">
        <v>197</v>
      </c>
    </row>
    <row r="7513" spans="1:9" x14ac:dyDescent="0.25">
      <c r="A7513" s="1" t="s">
        <v>29691</v>
      </c>
      <c r="B7513" s="1" t="s">
        <v>29692</v>
      </c>
      <c r="C7513" s="1" t="s">
        <v>2314</v>
      </c>
      <c r="D7513" s="1" t="s">
        <v>2313</v>
      </c>
      <c r="E7513" s="1" t="s">
        <v>3</v>
      </c>
      <c r="F7513" s="1" t="s">
        <v>2314</v>
      </c>
      <c r="G7513" s="1" t="s">
        <v>198</v>
      </c>
      <c r="H7513" s="1" t="s">
        <v>2</v>
      </c>
      <c r="I7513" s="1" t="s">
        <v>197</v>
      </c>
    </row>
    <row r="7514" spans="1:9" x14ac:dyDescent="0.25">
      <c r="A7514" s="1" t="s">
        <v>29693</v>
      </c>
      <c r="B7514" s="1" t="s">
        <v>29694</v>
      </c>
      <c r="C7514" s="1" t="s">
        <v>2335</v>
      </c>
      <c r="D7514" s="1" t="s">
        <v>2334</v>
      </c>
      <c r="E7514" s="1" t="s">
        <v>3</v>
      </c>
      <c r="F7514" s="1" t="s">
        <v>2335</v>
      </c>
      <c r="G7514" s="1" t="s">
        <v>198</v>
      </c>
      <c r="H7514" s="1" t="s">
        <v>2</v>
      </c>
      <c r="I7514" s="1" t="s">
        <v>197</v>
      </c>
    </row>
    <row r="7515" spans="1:9" x14ac:dyDescent="0.25">
      <c r="A7515" s="1" t="s">
        <v>29695</v>
      </c>
      <c r="B7515" s="1" t="s">
        <v>29696</v>
      </c>
      <c r="C7515" s="1" t="s">
        <v>29697</v>
      </c>
      <c r="D7515" s="1" t="s">
        <v>29698</v>
      </c>
      <c r="E7515" s="1" t="s">
        <v>3</v>
      </c>
      <c r="F7515" s="1" t="s">
        <v>29697</v>
      </c>
      <c r="G7515" s="1" t="s">
        <v>198</v>
      </c>
      <c r="H7515" s="1" t="s">
        <v>2</v>
      </c>
      <c r="I7515" s="1" t="s">
        <v>197</v>
      </c>
    </row>
    <row r="7516" spans="1:9" x14ac:dyDescent="0.25">
      <c r="A7516" s="1" t="s">
        <v>29699</v>
      </c>
      <c r="B7516" s="1" t="s">
        <v>29700</v>
      </c>
      <c r="C7516" s="1" t="s">
        <v>1245</v>
      </c>
      <c r="D7516" s="1" t="s">
        <v>1244</v>
      </c>
      <c r="E7516" s="1" t="s">
        <v>3</v>
      </c>
      <c r="F7516" s="1" t="s">
        <v>1245</v>
      </c>
      <c r="G7516" s="1" t="s">
        <v>198</v>
      </c>
      <c r="H7516" s="1" t="s">
        <v>2</v>
      </c>
      <c r="I7516" s="1" t="s">
        <v>197</v>
      </c>
    </row>
    <row r="7517" spans="1:9" x14ac:dyDescent="0.25">
      <c r="A7517" s="1" t="s">
        <v>29701</v>
      </c>
      <c r="B7517" s="1" t="s">
        <v>29702</v>
      </c>
      <c r="C7517" s="1" t="s">
        <v>29703</v>
      </c>
      <c r="D7517" s="1" t="s">
        <v>29704</v>
      </c>
      <c r="E7517" s="1" t="s">
        <v>3</v>
      </c>
      <c r="F7517" s="1" t="s">
        <v>29703</v>
      </c>
      <c r="G7517" s="1" t="s">
        <v>198</v>
      </c>
      <c r="H7517" s="1" t="s">
        <v>2</v>
      </c>
      <c r="I7517" s="1" t="s">
        <v>197</v>
      </c>
    </row>
    <row r="7518" spans="1:9" x14ac:dyDescent="0.25">
      <c r="A7518" s="1" t="s">
        <v>29705</v>
      </c>
      <c r="B7518" s="1" t="s">
        <v>29706</v>
      </c>
      <c r="C7518" s="1" t="s">
        <v>29707</v>
      </c>
      <c r="D7518" s="1" t="s">
        <v>29708</v>
      </c>
      <c r="E7518" s="1" t="s">
        <v>3</v>
      </c>
      <c r="F7518" s="1" t="s">
        <v>29707</v>
      </c>
      <c r="G7518" s="1" t="s">
        <v>198</v>
      </c>
      <c r="H7518" s="1" t="s">
        <v>2</v>
      </c>
      <c r="I7518" s="1" t="s">
        <v>197</v>
      </c>
    </row>
    <row r="7519" spans="1:9" x14ac:dyDescent="0.25">
      <c r="A7519" s="1" t="s">
        <v>29709</v>
      </c>
      <c r="B7519" s="1" t="s">
        <v>29710</v>
      </c>
      <c r="C7519" s="1" t="s">
        <v>29711</v>
      </c>
      <c r="D7519" s="1" t="s">
        <v>29712</v>
      </c>
      <c r="E7519" s="1" t="s">
        <v>3</v>
      </c>
      <c r="F7519" s="1" t="s">
        <v>29711</v>
      </c>
      <c r="G7519" s="1" t="s">
        <v>198</v>
      </c>
      <c r="H7519" s="1" t="s">
        <v>2</v>
      </c>
      <c r="I7519" s="1" t="s">
        <v>197</v>
      </c>
    </row>
    <row r="7520" spans="1:9" x14ac:dyDescent="0.25">
      <c r="A7520" s="1" t="s">
        <v>29713</v>
      </c>
      <c r="B7520" s="1" t="s">
        <v>29714</v>
      </c>
      <c r="C7520" s="1" t="s">
        <v>29715</v>
      </c>
      <c r="D7520" s="1" t="s">
        <v>29716</v>
      </c>
      <c r="E7520" s="1" t="s">
        <v>3</v>
      </c>
      <c r="F7520" s="1" t="s">
        <v>29715</v>
      </c>
      <c r="G7520" s="1" t="s">
        <v>198</v>
      </c>
      <c r="H7520" s="1" t="s">
        <v>2</v>
      </c>
      <c r="I7520" s="1" t="s">
        <v>197</v>
      </c>
    </row>
    <row r="7521" spans="1:9" x14ac:dyDescent="0.25">
      <c r="A7521" s="1" t="s">
        <v>29717</v>
      </c>
      <c r="B7521" s="1" t="s">
        <v>29718</v>
      </c>
      <c r="C7521" s="1" t="s">
        <v>29719</v>
      </c>
      <c r="D7521" s="1" t="s">
        <v>29720</v>
      </c>
      <c r="E7521" s="1" t="s">
        <v>3</v>
      </c>
      <c r="F7521" s="1" t="s">
        <v>29719</v>
      </c>
      <c r="G7521" s="1" t="s">
        <v>198</v>
      </c>
      <c r="H7521" s="1" t="s">
        <v>2</v>
      </c>
      <c r="I7521" s="1" t="s">
        <v>197</v>
      </c>
    </row>
    <row r="7522" spans="1:9" x14ac:dyDescent="0.25">
      <c r="A7522" s="1" t="s">
        <v>29721</v>
      </c>
      <c r="B7522" s="1" t="s">
        <v>29722</v>
      </c>
      <c r="C7522" s="1" t="s">
        <v>29723</v>
      </c>
      <c r="D7522" s="1" t="s">
        <v>29724</v>
      </c>
      <c r="E7522" s="1" t="s">
        <v>3</v>
      </c>
      <c r="F7522" s="1" t="s">
        <v>29723</v>
      </c>
      <c r="G7522" s="1" t="s">
        <v>198</v>
      </c>
      <c r="H7522" s="1" t="s">
        <v>2</v>
      </c>
      <c r="I7522" s="1" t="s">
        <v>197</v>
      </c>
    </row>
    <row r="7523" spans="1:9" x14ac:dyDescent="0.25">
      <c r="A7523" s="1" t="s">
        <v>29725</v>
      </c>
      <c r="B7523" s="1" t="s">
        <v>29726</v>
      </c>
      <c r="C7523" s="1" t="s">
        <v>29727</v>
      </c>
      <c r="D7523" s="1" t="s">
        <v>29728</v>
      </c>
      <c r="E7523" s="1" t="s">
        <v>3</v>
      </c>
      <c r="F7523" s="1" t="s">
        <v>29727</v>
      </c>
      <c r="G7523" s="1" t="s">
        <v>198</v>
      </c>
      <c r="H7523" s="1" t="s">
        <v>2</v>
      </c>
      <c r="I7523" s="1" t="s">
        <v>197</v>
      </c>
    </row>
    <row r="7524" spans="1:9" x14ac:dyDescent="0.25">
      <c r="A7524" s="1" t="s">
        <v>29729</v>
      </c>
      <c r="B7524" s="1" t="s">
        <v>29730</v>
      </c>
      <c r="C7524" s="1" t="s">
        <v>29731</v>
      </c>
      <c r="D7524" s="1" t="s">
        <v>29732</v>
      </c>
      <c r="E7524" s="1" t="s">
        <v>3</v>
      </c>
      <c r="F7524" s="1" t="s">
        <v>29731</v>
      </c>
      <c r="G7524" s="1" t="s">
        <v>198</v>
      </c>
      <c r="H7524" s="1" t="s">
        <v>2</v>
      </c>
      <c r="I7524" s="1" t="s">
        <v>197</v>
      </c>
    </row>
    <row r="7525" spans="1:9" x14ac:dyDescent="0.25">
      <c r="A7525" s="1" t="s">
        <v>29733</v>
      </c>
      <c r="B7525" s="1" t="s">
        <v>29734</v>
      </c>
      <c r="C7525" s="1" t="s">
        <v>29735</v>
      </c>
      <c r="D7525" s="1" t="s">
        <v>29736</v>
      </c>
      <c r="E7525" s="1" t="s">
        <v>3</v>
      </c>
      <c r="F7525" s="1" t="s">
        <v>29735</v>
      </c>
      <c r="G7525" s="1" t="s">
        <v>198</v>
      </c>
      <c r="H7525" s="1" t="s">
        <v>2</v>
      </c>
      <c r="I7525" s="1" t="s">
        <v>197</v>
      </c>
    </row>
    <row r="7526" spans="1:9" x14ac:dyDescent="0.25">
      <c r="A7526" s="1" t="s">
        <v>29737</v>
      </c>
      <c r="B7526" s="1" t="s">
        <v>29738</v>
      </c>
      <c r="C7526" s="1" t="s">
        <v>29739</v>
      </c>
      <c r="D7526" s="1" t="s">
        <v>29740</v>
      </c>
      <c r="E7526" s="1" t="s">
        <v>3</v>
      </c>
      <c r="F7526" s="1" t="s">
        <v>29739</v>
      </c>
      <c r="G7526" s="1" t="s">
        <v>198</v>
      </c>
      <c r="H7526" s="1" t="s">
        <v>2</v>
      </c>
      <c r="I7526" s="1" t="s">
        <v>197</v>
      </c>
    </row>
    <row r="7527" spans="1:9" x14ac:dyDescent="0.25">
      <c r="A7527" s="1" t="s">
        <v>29741</v>
      </c>
      <c r="B7527" s="1" t="s">
        <v>29742</v>
      </c>
      <c r="C7527" s="1" t="s">
        <v>29743</v>
      </c>
      <c r="D7527" s="1" t="s">
        <v>29744</v>
      </c>
      <c r="E7527" s="1" t="s">
        <v>3</v>
      </c>
      <c r="F7527" s="1" t="s">
        <v>29743</v>
      </c>
      <c r="G7527" s="1" t="s">
        <v>198</v>
      </c>
      <c r="H7527" s="1" t="s">
        <v>2</v>
      </c>
      <c r="I7527" s="1" t="s">
        <v>197</v>
      </c>
    </row>
    <row r="7528" spans="1:9" x14ac:dyDescent="0.25">
      <c r="A7528" s="1" t="s">
        <v>29745</v>
      </c>
      <c r="B7528" s="1" t="s">
        <v>29746</v>
      </c>
      <c r="C7528" s="1" t="s">
        <v>1237</v>
      </c>
      <c r="D7528" s="1" t="s">
        <v>1236</v>
      </c>
      <c r="E7528" s="1" t="s">
        <v>3</v>
      </c>
      <c r="F7528" s="1" t="s">
        <v>1237</v>
      </c>
      <c r="G7528" s="1" t="s">
        <v>198</v>
      </c>
      <c r="H7528" s="1" t="s">
        <v>2</v>
      </c>
      <c r="I7528" s="1" t="s">
        <v>197</v>
      </c>
    </row>
    <row r="7529" spans="1:9" x14ac:dyDescent="0.25">
      <c r="A7529" s="1" t="s">
        <v>29747</v>
      </c>
      <c r="B7529" s="1" t="s">
        <v>29748</v>
      </c>
      <c r="C7529" s="1" t="s">
        <v>29749</v>
      </c>
      <c r="D7529" s="1" t="s">
        <v>29750</v>
      </c>
      <c r="E7529" s="1" t="s">
        <v>3</v>
      </c>
      <c r="F7529" s="1" t="s">
        <v>29749</v>
      </c>
      <c r="G7529" s="1" t="s">
        <v>198</v>
      </c>
      <c r="H7529" s="1" t="s">
        <v>2</v>
      </c>
      <c r="I7529" s="1" t="s">
        <v>197</v>
      </c>
    </row>
    <row r="7530" spans="1:9" x14ac:dyDescent="0.25">
      <c r="A7530" s="1" t="s">
        <v>29751</v>
      </c>
      <c r="B7530" s="1" t="s">
        <v>29752</v>
      </c>
      <c r="C7530" s="1" t="s">
        <v>29753</v>
      </c>
      <c r="D7530" s="1" t="s">
        <v>29754</v>
      </c>
      <c r="E7530" s="1" t="s">
        <v>3</v>
      </c>
      <c r="F7530" s="1" t="s">
        <v>29755</v>
      </c>
      <c r="G7530" s="1" t="s">
        <v>198</v>
      </c>
      <c r="H7530" s="1" t="s">
        <v>2</v>
      </c>
      <c r="I7530" s="1" t="s">
        <v>197</v>
      </c>
    </row>
    <row r="7531" spans="1:9" x14ac:dyDescent="0.25">
      <c r="A7531" s="1" t="s">
        <v>29758</v>
      </c>
      <c r="B7531" s="1" t="s">
        <v>29759</v>
      </c>
      <c r="C7531" s="1" t="s">
        <v>29760</v>
      </c>
      <c r="D7531" s="1" t="s">
        <v>29761</v>
      </c>
      <c r="E7531" s="1" t="s">
        <v>3</v>
      </c>
      <c r="F7531" s="1" t="s">
        <v>29760</v>
      </c>
      <c r="G7531" s="1" t="s">
        <v>198</v>
      </c>
      <c r="H7531" s="1" t="s">
        <v>2</v>
      </c>
      <c r="I7531" s="1" t="s">
        <v>197</v>
      </c>
    </row>
    <row r="7532" spans="1:9" x14ac:dyDescent="0.25">
      <c r="A7532" s="1" t="s">
        <v>29762</v>
      </c>
      <c r="B7532" s="1" t="s">
        <v>29763</v>
      </c>
      <c r="C7532" s="1" t="s">
        <v>29764</v>
      </c>
      <c r="D7532" s="1" t="s">
        <v>29765</v>
      </c>
      <c r="E7532" s="1" t="s">
        <v>3</v>
      </c>
      <c r="F7532" s="1" t="s">
        <v>29766</v>
      </c>
      <c r="G7532" s="1" t="s">
        <v>198</v>
      </c>
      <c r="H7532" s="1" t="s">
        <v>2</v>
      </c>
      <c r="I7532" s="1" t="s">
        <v>197</v>
      </c>
    </row>
    <row r="7533" spans="1:9" x14ac:dyDescent="0.25">
      <c r="A7533" s="1" t="s">
        <v>29767</v>
      </c>
      <c r="B7533" s="1" t="s">
        <v>29768</v>
      </c>
      <c r="C7533" s="1" t="s">
        <v>29769</v>
      </c>
      <c r="D7533" s="1" t="s">
        <v>29770</v>
      </c>
      <c r="E7533" s="1" t="s">
        <v>3</v>
      </c>
      <c r="F7533" s="1" t="s">
        <v>29769</v>
      </c>
      <c r="G7533" s="1" t="s">
        <v>198</v>
      </c>
      <c r="H7533" s="1" t="s">
        <v>2</v>
      </c>
      <c r="I7533" s="1" t="s">
        <v>197</v>
      </c>
    </row>
    <row r="7534" spans="1:9" x14ac:dyDescent="0.25">
      <c r="A7534" s="1" t="s">
        <v>29771</v>
      </c>
      <c r="B7534" s="1" t="s">
        <v>29772</v>
      </c>
      <c r="C7534" s="1" t="s">
        <v>29773</v>
      </c>
      <c r="D7534" s="1" t="s">
        <v>29774</v>
      </c>
      <c r="E7534" s="1" t="s">
        <v>3</v>
      </c>
      <c r="F7534" s="1" t="s">
        <v>29775</v>
      </c>
      <c r="G7534" s="1" t="s">
        <v>198</v>
      </c>
      <c r="H7534" s="1" t="s">
        <v>2</v>
      </c>
      <c r="I7534" s="1" t="s">
        <v>197</v>
      </c>
    </row>
    <row r="7535" spans="1:9" x14ac:dyDescent="0.25">
      <c r="A7535" s="1" t="s">
        <v>29776</v>
      </c>
      <c r="B7535" s="1" t="s">
        <v>29777</v>
      </c>
      <c r="C7535" s="1" t="s">
        <v>29778</v>
      </c>
      <c r="D7535" s="1" t="s">
        <v>29779</v>
      </c>
      <c r="E7535" s="1" t="s">
        <v>3</v>
      </c>
      <c r="F7535" s="1" t="s">
        <v>29778</v>
      </c>
      <c r="G7535" s="1" t="s">
        <v>198</v>
      </c>
      <c r="H7535" s="1" t="s">
        <v>2</v>
      </c>
      <c r="I7535" s="1" t="s">
        <v>197</v>
      </c>
    </row>
    <row r="7536" spans="1:9" x14ac:dyDescent="0.25">
      <c r="A7536" s="1" t="s">
        <v>29780</v>
      </c>
      <c r="B7536" s="1" t="s">
        <v>29781</v>
      </c>
      <c r="C7536" s="1" t="s">
        <v>29782</v>
      </c>
      <c r="D7536" s="1" t="s">
        <v>29783</v>
      </c>
      <c r="E7536" s="1" t="s">
        <v>3</v>
      </c>
      <c r="F7536" s="1" t="s">
        <v>29782</v>
      </c>
      <c r="G7536" s="1" t="s">
        <v>198</v>
      </c>
      <c r="H7536" s="1" t="s">
        <v>2</v>
      </c>
      <c r="I7536" s="1" t="s">
        <v>197</v>
      </c>
    </row>
    <row r="7537" spans="1:9" x14ac:dyDescent="0.25">
      <c r="A7537" s="1" t="s">
        <v>29784</v>
      </c>
      <c r="B7537" s="1" t="s">
        <v>29785</v>
      </c>
      <c r="C7537" s="1" t="s">
        <v>29786</v>
      </c>
      <c r="D7537" s="1" t="s">
        <v>29783</v>
      </c>
      <c r="E7537" s="1" t="s">
        <v>3</v>
      </c>
      <c r="F7537" s="1" t="s">
        <v>29782</v>
      </c>
      <c r="G7537" s="1" t="s">
        <v>198</v>
      </c>
      <c r="H7537" s="1" t="s">
        <v>2</v>
      </c>
      <c r="I7537" s="1" t="s">
        <v>197</v>
      </c>
    </row>
    <row r="7538" spans="1:9" x14ac:dyDescent="0.25">
      <c r="A7538" s="1" t="s">
        <v>29787</v>
      </c>
      <c r="B7538" s="1" t="s">
        <v>29788</v>
      </c>
      <c r="C7538" s="1" t="s">
        <v>29789</v>
      </c>
      <c r="D7538" s="1" t="s">
        <v>29790</v>
      </c>
      <c r="E7538" s="1" t="s">
        <v>3</v>
      </c>
      <c r="F7538" s="1" t="s">
        <v>29789</v>
      </c>
      <c r="G7538" s="1" t="s">
        <v>198</v>
      </c>
      <c r="H7538" s="1" t="s">
        <v>2</v>
      </c>
      <c r="I7538" s="1" t="s">
        <v>197</v>
      </c>
    </row>
    <row r="7539" spans="1:9" x14ac:dyDescent="0.25">
      <c r="A7539" s="1" t="s">
        <v>29791</v>
      </c>
      <c r="B7539" s="1" t="s">
        <v>29792</v>
      </c>
      <c r="C7539" s="1" t="s">
        <v>29793</v>
      </c>
      <c r="D7539" s="1" t="s">
        <v>29794</v>
      </c>
      <c r="E7539" s="1" t="s">
        <v>3</v>
      </c>
      <c r="F7539" s="1" t="s">
        <v>29795</v>
      </c>
      <c r="G7539" s="1" t="s">
        <v>198</v>
      </c>
      <c r="H7539" s="1" t="s">
        <v>2</v>
      </c>
      <c r="I7539" s="1" t="s">
        <v>197</v>
      </c>
    </row>
    <row r="7540" spans="1:9" x14ac:dyDescent="0.25">
      <c r="A7540" s="1" t="s">
        <v>29796</v>
      </c>
      <c r="B7540" s="1" t="s">
        <v>29797</v>
      </c>
      <c r="C7540" s="1" t="s">
        <v>29795</v>
      </c>
      <c r="D7540" s="1" t="s">
        <v>29794</v>
      </c>
      <c r="E7540" s="1" t="s">
        <v>3</v>
      </c>
      <c r="F7540" s="1" t="s">
        <v>29795</v>
      </c>
      <c r="G7540" s="1" t="s">
        <v>198</v>
      </c>
      <c r="H7540" s="1" t="s">
        <v>2</v>
      </c>
      <c r="I7540" s="1" t="s">
        <v>197</v>
      </c>
    </row>
    <row r="7541" spans="1:9" x14ac:dyDescent="0.25">
      <c r="A7541" s="1" t="s">
        <v>29798</v>
      </c>
      <c r="B7541" s="1" t="s">
        <v>29799</v>
      </c>
      <c r="C7541" s="1" t="s">
        <v>29800</v>
      </c>
      <c r="D7541" s="1" t="s">
        <v>29801</v>
      </c>
      <c r="E7541" s="1" t="s">
        <v>3</v>
      </c>
      <c r="F7541" s="1" t="s">
        <v>29802</v>
      </c>
      <c r="G7541" s="1" t="s">
        <v>198</v>
      </c>
      <c r="H7541" s="1" t="s">
        <v>2</v>
      </c>
      <c r="I7541" s="1" t="s">
        <v>197</v>
      </c>
    </row>
    <row r="7542" spans="1:9" x14ac:dyDescent="0.25">
      <c r="A7542" s="1" t="s">
        <v>29803</v>
      </c>
      <c r="B7542" s="1" t="s">
        <v>29804</v>
      </c>
      <c r="C7542" s="1" t="s">
        <v>29805</v>
      </c>
      <c r="D7542" s="1" t="s">
        <v>29801</v>
      </c>
      <c r="E7542" s="1" t="s">
        <v>3</v>
      </c>
      <c r="F7542" s="1" t="s">
        <v>29802</v>
      </c>
      <c r="G7542" s="1" t="s">
        <v>198</v>
      </c>
      <c r="H7542" s="1" t="s">
        <v>2</v>
      </c>
      <c r="I7542" s="1" t="s">
        <v>197</v>
      </c>
    </row>
    <row r="7543" spans="1:9" x14ac:dyDescent="0.25">
      <c r="A7543" s="1" t="s">
        <v>29806</v>
      </c>
      <c r="B7543" s="1" t="s">
        <v>29807</v>
      </c>
      <c r="C7543" s="1" t="s">
        <v>29808</v>
      </c>
      <c r="D7543" s="1" t="s">
        <v>29809</v>
      </c>
      <c r="E7543" s="1" t="s">
        <v>3</v>
      </c>
      <c r="F7543" s="1" t="s">
        <v>29810</v>
      </c>
      <c r="G7543" s="1" t="s">
        <v>198</v>
      </c>
      <c r="H7543" s="1" t="s">
        <v>2</v>
      </c>
      <c r="I7543" s="1" t="s">
        <v>197</v>
      </c>
    </row>
    <row r="7544" spans="1:9" x14ac:dyDescent="0.25">
      <c r="A7544" s="1" t="s">
        <v>29811</v>
      </c>
      <c r="B7544" s="1" t="s">
        <v>29812</v>
      </c>
      <c r="C7544" s="1" t="s">
        <v>29813</v>
      </c>
      <c r="D7544" s="1" t="s">
        <v>29809</v>
      </c>
      <c r="E7544" s="1" t="s">
        <v>3</v>
      </c>
      <c r="F7544" s="1" t="s">
        <v>29810</v>
      </c>
      <c r="G7544" s="1" t="s">
        <v>198</v>
      </c>
      <c r="H7544" s="1" t="s">
        <v>2</v>
      </c>
      <c r="I7544" s="1" t="s">
        <v>197</v>
      </c>
    </row>
    <row r="7545" spans="1:9" x14ac:dyDescent="0.25">
      <c r="A7545" s="1" t="s">
        <v>29814</v>
      </c>
      <c r="B7545" s="1" t="s">
        <v>29815</v>
      </c>
      <c r="C7545" s="1" t="s">
        <v>29816</v>
      </c>
      <c r="D7545" s="1" t="s">
        <v>29817</v>
      </c>
      <c r="E7545" s="1" t="s">
        <v>3</v>
      </c>
      <c r="F7545" s="1" t="s">
        <v>29818</v>
      </c>
      <c r="G7545" s="1" t="s">
        <v>198</v>
      </c>
      <c r="H7545" s="1" t="s">
        <v>2</v>
      </c>
      <c r="I7545" s="1" t="s">
        <v>197</v>
      </c>
    </row>
    <row r="7546" spans="1:9" x14ac:dyDescent="0.25">
      <c r="A7546" s="1" t="s">
        <v>29819</v>
      </c>
      <c r="B7546" s="1" t="s">
        <v>29820</v>
      </c>
      <c r="C7546" s="1" t="s">
        <v>29821</v>
      </c>
      <c r="D7546" s="1" t="s">
        <v>29822</v>
      </c>
      <c r="E7546" s="1" t="s">
        <v>3</v>
      </c>
      <c r="F7546" s="1" t="s">
        <v>29821</v>
      </c>
      <c r="G7546" s="1" t="s">
        <v>198</v>
      </c>
      <c r="H7546" s="1" t="s">
        <v>2</v>
      </c>
      <c r="I7546" s="1" t="s">
        <v>197</v>
      </c>
    </row>
    <row r="7547" spans="1:9" x14ac:dyDescent="0.25">
      <c r="A7547" s="1" t="s">
        <v>29823</v>
      </c>
      <c r="B7547" s="1" t="s">
        <v>29824</v>
      </c>
      <c r="C7547" s="1" t="s">
        <v>29825</v>
      </c>
      <c r="D7547" s="1" t="s">
        <v>29826</v>
      </c>
      <c r="E7547" s="1" t="s">
        <v>3</v>
      </c>
      <c r="F7547" s="1" t="s">
        <v>29827</v>
      </c>
      <c r="G7547" s="1" t="s">
        <v>198</v>
      </c>
      <c r="H7547" s="1" t="s">
        <v>2</v>
      </c>
      <c r="I7547" s="1" t="s">
        <v>197</v>
      </c>
    </row>
    <row r="7548" spans="1:9" x14ac:dyDescent="0.25">
      <c r="A7548" s="1" t="s">
        <v>29828</v>
      </c>
      <c r="B7548" s="1" t="s">
        <v>29829</v>
      </c>
      <c r="C7548" s="1" t="s">
        <v>29830</v>
      </c>
      <c r="D7548" s="1" t="s">
        <v>29831</v>
      </c>
      <c r="E7548" s="1" t="s">
        <v>3</v>
      </c>
      <c r="F7548" s="1" t="s">
        <v>29832</v>
      </c>
      <c r="G7548" s="1" t="s">
        <v>198</v>
      </c>
      <c r="H7548" s="1" t="s">
        <v>2</v>
      </c>
      <c r="I7548" s="1" t="s">
        <v>197</v>
      </c>
    </row>
    <row r="7549" spans="1:9" x14ac:dyDescent="0.25">
      <c r="A7549" s="1" t="s">
        <v>29833</v>
      </c>
      <c r="B7549" s="1" t="s">
        <v>29834</v>
      </c>
      <c r="C7549" s="1" t="s">
        <v>29835</v>
      </c>
      <c r="D7549" s="1" t="s">
        <v>29836</v>
      </c>
      <c r="E7549" s="1" t="s">
        <v>3</v>
      </c>
      <c r="F7549" s="1" t="s">
        <v>29837</v>
      </c>
      <c r="G7549" s="1" t="s">
        <v>198</v>
      </c>
      <c r="H7549" s="1" t="s">
        <v>2</v>
      </c>
      <c r="I7549" s="1" t="s">
        <v>197</v>
      </c>
    </row>
    <row r="7550" spans="1:9" x14ac:dyDescent="0.25">
      <c r="A7550" s="1" t="s">
        <v>29838</v>
      </c>
      <c r="B7550" s="1" t="s">
        <v>29839</v>
      </c>
      <c r="C7550" s="1" t="s">
        <v>29840</v>
      </c>
      <c r="D7550" s="1" t="s">
        <v>29841</v>
      </c>
      <c r="E7550" s="1" t="s">
        <v>3</v>
      </c>
      <c r="F7550" s="1" t="s">
        <v>29842</v>
      </c>
      <c r="G7550" s="1" t="s">
        <v>198</v>
      </c>
      <c r="H7550" s="1" t="s">
        <v>2</v>
      </c>
      <c r="I7550" s="1" t="s">
        <v>197</v>
      </c>
    </row>
    <row r="7551" spans="1:9" x14ac:dyDescent="0.25">
      <c r="A7551" s="1" t="s">
        <v>29843</v>
      </c>
      <c r="B7551" s="1" t="s">
        <v>29844</v>
      </c>
      <c r="C7551" s="1" t="s">
        <v>6347</v>
      </c>
      <c r="D7551" s="1" t="s">
        <v>6346</v>
      </c>
      <c r="E7551" s="1" t="s">
        <v>3</v>
      </c>
      <c r="F7551" s="1" t="s">
        <v>6347</v>
      </c>
      <c r="G7551" s="1" t="s">
        <v>198</v>
      </c>
      <c r="H7551" s="1" t="s">
        <v>2</v>
      </c>
      <c r="I7551" s="1" t="s">
        <v>197</v>
      </c>
    </row>
    <row r="7552" spans="1:9" x14ac:dyDescent="0.25">
      <c r="A7552" s="1" t="s">
        <v>29845</v>
      </c>
      <c r="B7552" s="1" t="s">
        <v>29846</v>
      </c>
      <c r="C7552" s="1" t="s">
        <v>29847</v>
      </c>
      <c r="D7552" s="1" t="s">
        <v>29848</v>
      </c>
      <c r="E7552" s="1" t="s">
        <v>3</v>
      </c>
      <c r="F7552" s="1" t="s">
        <v>29849</v>
      </c>
      <c r="G7552" s="1" t="s">
        <v>198</v>
      </c>
      <c r="H7552" s="1" t="s">
        <v>2</v>
      </c>
      <c r="I7552" s="1" t="s">
        <v>197</v>
      </c>
    </row>
    <row r="7553" spans="1:9" x14ac:dyDescent="0.25">
      <c r="A7553" s="1" t="s">
        <v>29850</v>
      </c>
      <c r="B7553" s="1" t="s">
        <v>29851</v>
      </c>
      <c r="C7553" s="1" t="s">
        <v>29852</v>
      </c>
      <c r="D7553" s="1" t="s">
        <v>29853</v>
      </c>
      <c r="E7553" s="1" t="s">
        <v>3</v>
      </c>
      <c r="F7553" s="1" t="s">
        <v>29854</v>
      </c>
      <c r="G7553" s="1" t="s">
        <v>198</v>
      </c>
      <c r="H7553" s="1" t="s">
        <v>2</v>
      </c>
      <c r="I7553" s="1" t="s">
        <v>197</v>
      </c>
    </row>
    <row r="7554" spans="1:9" x14ac:dyDescent="0.25">
      <c r="A7554" s="1" t="s">
        <v>29855</v>
      </c>
      <c r="B7554" s="1" t="s">
        <v>29856</v>
      </c>
      <c r="C7554" s="1" t="s">
        <v>29857</v>
      </c>
      <c r="D7554" s="1" t="s">
        <v>29858</v>
      </c>
      <c r="E7554" s="1" t="s">
        <v>3</v>
      </c>
      <c r="F7554" s="1" t="s">
        <v>29857</v>
      </c>
      <c r="G7554" s="1" t="s">
        <v>198</v>
      </c>
      <c r="H7554" s="1" t="s">
        <v>2</v>
      </c>
      <c r="I7554" s="1" t="s">
        <v>197</v>
      </c>
    </row>
    <row r="7555" spans="1:9" x14ac:dyDescent="0.25">
      <c r="A7555" s="1" t="s">
        <v>29859</v>
      </c>
      <c r="B7555" s="1" t="s">
        <v>29860</v>
      </c>
      <c r="C7555" s="1" t="s">
        <v>29861</v>
      </c>
      <c r="D7555" s="1" t="s">
        <v>29862</v>
      </c>
      <c r="E7555" s="1" t="s">
        <v>3</v>
      </c>
      <c r="F7555" s="1" t="s">
        <v>29861</v>
      </c>
      <c r="G7555" s="1" t="s">
        <v>198</v>
      </c>
      <c r="H7555" s="1" t="s">
        <v>2</v>
      </c>
      <c r="I7555" s="1" t="s">
        <v>197</v>
      </c>
    </row>
    <row r="7556" spans="1:9" x14ac:dyDescent="0.25">
      <c r="A7556" s="1" t="s">
        <v>29863</v>
      </c>
      <c r="B7556" s="1" t="s">
        <v>29864</v>
      </c>
      <c r="C7556" s="1" t="s">
        <v>29865</v>
      </c>
      <c r="D7556" s="1" t="s">
        <v>29866</v>
      </c>
      <c r="E7556" s="1" t="s">
        <v>3</v>
      </c>
      <c r="F7556" s="1" t="s">
        <v>29867</v>
      </c>
      <c r="G7556" s="1" t="s">
        <v>198</v>
      </c>
      <c r="H7556" s="1" t="s">
        <v>2</v>
      </c>
      <c r="I7556" s="1" t="s">
        <v>197</v>
      </c>
    </row>
    <row r="7557" spans="1:9" x14ac:dyDescent="0.25">
      <c r="A7557" s="1" t="s">
        <v>29868</v>
      </c>
      <c r="B7557" s="1" t="s">
        <v>29869</v>
      </c>
      <c r="C7557" s="1" t="s">
        <v>29867</v>
      </c>
      <c r="D7557" s="1" t="s">
        <v>29866</v>
      </c>
      <c r="E7557" s="1" t="s">
        <v>3</v>
      </c>
      <c r="F7557" s="1" t="s">
        <v>29867</v>
      </c>
      <c r="G7557" s="1" t="s">
        <v>198</v>
      </c>
      <c r="H7557" s="1" t="s">
        <v>2</v>
      </c>
      <c r="I7557" s="1" t="s">
        <v>197</v>
      </c>
    </row>
    <row r="7558" spans="1:9" x14ac:dyDescent="0.25">
      <c r="A7558" s="1" t="s">
        <v>29870</v>
      </c>
      <c r="B7558" s="1" t="s">
        <v>29871</v>
      </c>
      <c r="C7558" s="1" t="s">
        <v>29872</v>
      </c>
      <c r="D7558" s="1" t="s">
        <v>6354</v>
      </c>
      <c r="E7558" s="1" t="s">
        <v>3</v>
      </c>
      <c r="F7558" s="1" t="s">
        <v>6355</v>
      </c>
      <c r="G7558" s="1" t="s">
        <v>198</v>
      </c>
      <c r="H7558" s="1" t="s">
        <v>2</v>
      </c>
      <c r="I7558" s="1" t="s">
        <v>197</v>
      </c>
    </row>
    <row r="7559" spans="1:9" x14ac:dyDescent="0.25">
      <c r="A7559" s="1" t="s">
        <v>29873</v>
      </c>
      <c r="B7559" s="1" t="s">
        <v>29874</v>
      </c>
      <c r="C7559" s="1" t="s">
        <v>29875</v>
      </c>
      <c r="D7559" s="1" t="s">
        <v>6354</v>
      </c>
      <c r="E7559" s="1" t="s">
        <v>3</v>
      </c>
      <c r="F7559" s="1" t="s">
        <v>6355</v>
      </c>
      <c r="G7559" s="1" t="s">
        <v>198</v>
      </c>
      <c r="H7559" s="1" t="s">
        <v>2</v>
      </c>
      <c r="I7559" s="1" t="s">
        <v>197</v>
      </c>
    </row>
    <row r="7560" spans="1:9" x14ac:dyDescent="0.25">
      <c r="A7560" s="1" t="s">
        <v>29876</v>
      </c>
      <c r="B7560" s="1" t="s">
        <v>29877</v>
      </c>
      <c r="C7560" s="1" t="s">
        <v>29878</v>
      </c>
      <c r="D7560" s="1" t="s">
        <v>6354</v>
      </c>
      <c r="E7560" s="1" t="s">
        <v>3</v>
      </c>
      <c r="F7560" s="1" t="s">
        <v>6355</v>
      </c>
      <c r="G7560" s="1" t="s">
        <v>198</v>
      </c>
      <c r="H7560" s="1" t="s">
        <v>2</v>
      </c>
      <c r="I7560" s="1" t="s">
        <v>197</v>
      </c>
    </row>
    <row r="7561" spans="1:9" x14ac:dyDescent="0.25">
      <c r="A7561" s="1" t="s">
        <v>29879</v>
      </c>
      <c r="B7561" s="1" t="s">
        <v>29880</v>
      </c>
      <c r="C7561" s="1" t="s">
        <v>29881</v>
      </c>
      <c r="D7561" s="1" t="s">
        <v>6354</v>
      </c>
      <c r="E7561" s="1" t="s">
        <v>3</v>
      </c>
      <c r="F7561" s="1" t="s">
        <v>6355</v>
      </c>
      <c r="G7561" s="1" t="s">
        <v>198</v>
      </c>
      <c r="H7561" s="1" t="s">
        <v>2</v>
      </c>
      <c r="I7561" s="1" t="s">
        <v>197</v>
      </c>
    </row>
    <row r="7562" spans="1:9" x14ac:dyDescent="0.25">
      <c r="A7562" s="1" t="s">
        <v>29882</v>
      </c>
      <c r="B7562" s="1" t="s">
        <v>29883</v>
      </c>
      <c r="C7562" s="1" t="s">
        <v>29884</v>
      </c>
      <c r="D7562" s="1" t="s">
        <v>29885</v>
      </c>
      <c r="E7562" s="1" t="s">
        <v>3</v>
      </c>
      <c r="F7562" s="1" t="s">
        <v>29886</v>
      </c>
      <c r="G7562" s="1" t="s">
        <v>198</v>
      </c>
      <c r="H7562" s="1" t="s">
        <v>2</v>
      </c>
      <c r="I7562" s="1" t="s">
        <v>197</v>
      </c>
    </row>
    <row r="7563" spans="1:9" x14ac:dyDescent="0.25">
      <c r="A7563" s="1" t="s">
        <v>29887</v>
      </c>
      <c r="B7563" s="1" t="s">
        <v>29888</v>
      </c>
      <c r="C7563" s="1" t="s">
        <v>29889</v>
      </c>
      <c r="D7563" s="1" t="s">
        <v>29890</v>
      </c>
      <c r="E7563" s="1" t="s">
        <v>3</v>
      </c>
      <c r="F7563" s="1" t="s">
        <v>29891</v>
      </c>
      <c r="G7563" s="1" t="s">
        <v>198</v>
      </c>
      <c r="H7563" s="1" t="s">
        <v>2</v>
      </c>
      <c r="I7563" s="1" t="s">
        <v>197</v>
      </c>
    </row>
    <row r="7564" spans="1:9" x14ac:dyDescent="0.25">
      <c r="A7564" s="1" t="s">
        <v>29892</v>
      </c>
      <c r="B7564" s="1" t="s">
        <v>29893</v>
      </c>
      <c r="C7564" s="1" t="s">
        <v>29894</v>
      </c>
      <c r="D7564" s="1" t="s">
        <v>29895</v>
      </c>
      <c r="E7564" s="1" t="s">
        <v>3</v>
      </c>
      <c r="F7564" s="1" t="s">
        <v>29896</v>
      </c>
      <c r="G7564" s="1" t="s">
        <v>198</v>
      </c>
      <c r="H7564" s="1" t="s">
        <v>2</v>
      </c>
      <c r="I7564" s="1" t="s">
        <v>197</v>
      </c>
    </row>
    <row r="7565" spans="1:9" x14ac:dyDescent="0.25">
      <c r="A7565" s="1" t="s">
        <v>29897</v>
      </c>
      <c r="B7565" s="1" t="s">
        <v>29898</v>
      </c>
      <c r="C7565" s="1" t="s">
        <v>29899</v>
      </c>
      <c r="D7565" s="1" t="s">
        <v>29900</v>
      </c>
      <c r="E7565" s="1" t="s">
        <v>3</v>
      </c>
      <c r="F7565" s="1" t="s">
        <v>29901</v>
      </c>
      <c r="G7565" s="1" t="s">
        <v>198</v>
      </c>
      <c r="H7565" s="1" t="s">
        <v>2</v>
      </c>
      <c r="I7565" s="1" t="s">
        <v>197</v>
      </c>
    </row>
    <row r="7566" spans="1:9" x14ac:dyDescent="0.25">
      <c r="A7566" s="1" t="s">
        <v>29902</v>
      </c>
      <c r="B7566" s="1" t="s">
        <v>29903</v>
      </c>
      <c r="C7566" s="1" t="s">
        <v>29904</v>
      </c>
      <c r="D7566" s="1" t="s">
        <v>29905</v>
      </c>
      <c r="E7566" s="1" t="s">
        <v>3</v>
      </c>
      <c r="F7566" s="1" t="s">
        <v>29906</v>
      </c>
      <c r="G7566" s="1" t="s">
        <v>198</v>
      </c>
      <c r="H7566" s="1" t="s">
        <v>2</v>
      </c>
      <c r="I7566" s="1" t="s">
        <v>197</v>
      </c>
    </row>
    <row r="7567" spans="1:9" x14ac:dyDescent="0.25">
      <c r="A7567" s="1" t="s">
        <v>29907</v>
      </c>
      <c r="B7567" s="1" t="s">
        <v>29908</v>
      </c>
      <c r="C7567" s="1" t="s">
        <v>29909</v>
      </c>
      <c r="D7567" s="1" t="s">
        <v>29910</v>
      </c>
      <c r="E7567" s="1" t="s">
        <v>3</v>
      </c>
      <c r="F7567" s="1" t="s">
        <v>29911</v>
      </c>
      <c r="G7567" s="1" t="s">
        <v>198</v>
      </c>
      <c r="H7567" s="1" t="s">
        <v>2</v>
      </c>
      <c r="I7567" s="1" t="s">
        <v>197</v>
      </c>
    </row>
    <row r="7568" spans="1:9" x14ac:dyDescent="0.25">
      <c r="A7568" s="1" t="s">
        <v>29912</v>
      </c>
      <c r="B7568" s="1" t="s">
        <v>29913</v>
      </c>
      <c r="C7568" s="1" t="s">
        <v>29914</v>
      </c>
      <c r="D7568" s="1" t="s">
        <v>29915</v>
      </c>
      <c r="E7568" s="1" t="s">
        <v>3</v>
      </c>
      <c r="F7568" s="1" t="s">
        <v>29916</v>
      </c>
      <c r="G7568" s="1" t="s">
        <v>198</v>
      </c>
      <c r="H7568" s="1" t="s">
        <v>2</v>
      </c>
      <c r="I7568" s="1" t="s">
        <v>197</v>
      </c>
    </row>
    <row r="7569" spans="1:9" x14ac:dyDescent="0.25">
      <c r="A7569" s="1" t="s">
        <v>29917</v>
      </c>
      <c r="B7569" s="1" t="s">
        <v>29918</v>
      </c>
      <c r="C7569" s="1" t="s">
        <v>29919</v>
      </c>
      <c r="D7569" s="1" t="s">
        <v>29920</v>
      </c>
      <c r="E7569" s="1" t="s">
        <v>3</v>
      </c>
      <c r="F7569" s="1" t="s">
        <v>29921</v>
      </c>
      <c r="G7569" s="1" t="s">
        <v>198</v>
      </c>
      <c r="H7569" s="1" t="s">
        <v>2</v>
      </c>
      <c r="I7569" s="1" t="s">
        <v>197</v>
      </c>
    </row>
    <row r="7570" spans="1:9" x14ac:dyDescent="0.25">
      <c r="A7570" s="1" t="s">
        <v>29922</v>
      </c>
      <c r="B7570" s="1" t="s">
        <v>29923</v>
      </c>
      <c r="C7570" s="1" t="s">
        <v>29924</v>
      </c>
      <c r="D7570" s="1" t="s">
        <v>29925</v>
      </c>
      <c r="E7570" s="1" t="s">
        <v>3</v>
      </c>
      <c r="F7570" s="1" t="s">
        <v>29926</v>
      </c>
      <c r="G7570" s="1" t="s">
        <v>198</v>
      </c>
      <c r="H7570" s="1" t="s">
        <v>2</v>
      </c>
      <c r="I7570" s="1" t="s">
        <v>197</v>
      </c>
    </row>
    <row r="7571" spans="1:9" x14ac:dyDescent="0.25">
      <c r="A7571" s="1" t="s">
        <v>29927</v>
      </c>
      <c r="B7571" s="1" t="s">
        <v>29928</v>
      </c>
      <c r="C7571" s="1" t="s">
        <v>29929</v>
      </c>
      <c r="D7571" s="1" t="s">
        <v>4641</v>
      </c>
      <c r="E7571" s="1" t="s">
        <v>3</v>
      </c>
      <c r="F7571" s="1" t="s">
        <v>4642</v>
      </c>
      <c r="G7571" s="1" t="s">
        <v>198</v>
      </c>
      <c r="H7571" s="1" t="s">
        <v>2</v>
      </c>
      <c r="I7571" s="1" t="s">
        <v>197</v>
      </c>
    </row>
    <row r="7572" spans="1:9" x14ac:dyDescent="0.25">
      <c r="A7572" s="1" t="s">
        <v>29930</v>
      </c>
      <c r="B7572" s="1" t="s">
        <v>29931</v>
      </c>
      <c r="C7572" s="1" t="s">
        <v>29932</v>
      </c>
      <c r="D7572" s="1" t="s">
        <v>4641</v>
      </c>
      <c r="E7572" s="1" t="s">
        <v>3</v>
      </c>
      <c r="F7572" s="1" t="s">
        <v>4642</v>
      </c>
      <c r="G7572" s="1" t="s">
        <v>198</v>
      </c>
      <c r="H7572" s="1" t="s">
        <v>2</v>
      </c>
      <c r="I7572" s="1" t="s">
        <v>197</v>
      </c>
    </row>
    <row r="7573" spans="1:9" x14ac:dyDescent="0.25">
      <c r="A7573" s="1" t="s">
        <v>29933</v>
      </c>
      <c r="B7573" s="1" t="s">
        <v>29934</v>
      </c>
      <c r="C7573" s="1" t="s">
        <v>29935</v>
      </c>
      <c r="D7573" s="1" t="s">
        <v>4641</v>
      </c>
      <c r="E7573" s="1" t="s">
        <v>3</v>
      </c>
      <c r="F7573" s="1" t="s">
        <v>4642</v>
      </c>
      <c r="G7573" s="1" t="s">
        <v>198</v>
      </c>
      <c r="H7573" s="1" t="s">
        <v>2</v>
      </c>
      <c r="I7573" s="1" t="s">
        <v>197</v>
      </c>
    </row>
    <row r="7574" spans="1:9" x14ac:dyDescent="0.25">
      <c r="A7574" s="1" t="s">
        <v>29936</v>
      </c>
      <c r="B7574" s="1" t="s">
        <v>29937</v>
      </c>
      <c r="C7574" s="1" t="s">
        <v>29938</v>
      </c>
      <c r="D7574" s="1" t="s">
        <v>4641</v>
      </c>
      <c r="E7574" s="1" t="s">
        <v>3</v>
      </c>
      <c r="F7574" s="1" t="s">
        <v>4642</v>
      </c>
      <c r="G7574" s="1" t="s">
        <v>198</v>
      </c>
      <c r="H7574" s="1" t="s">
        <v>2</v>
      </c>
      <c r="I7574" s="1" t="s">
        <v>197</v>
      </c>
    </row>
    <row r="7575" spans="1:9" x14ac:dyDescent="0.25">
      <c r="A7575" s="1" t="s">
        <v>29939</v>
      </c>
      <c r="B7575" s="1" t="s">
        <v>29940</v>
      </c>
      <c r="C7575" s="1" t="s">
        <v>29941</v>
      </c>
      <c r="D7575" s="1" t="s">
        <v>4641</v>
      </c>
      <c r="E7575" s="1" t="s">
        <v>3</v>
      </c>
      <c r="F7575" s="1" t="s">
        <v>4642</v>
      </c>
      <c r="G7575" s="1" t="s">
        <v>198</v>
      </c>
      <c r="H7575" s="1" t="s">
        <v>2</v>
      </c>
      <c r="I7575" s="1" t="s">
        <v>197</v>
      </c>
    </row>
    <row r="7576" spans="1:9" x14ac:dyDescent="0.25">
      <c r="A7576" s="1" t="s">
        <v>29942</v>
      </c>
      <c r="B7576" s="1" t="s">
        <v>29943</v>
      </c>
      <c r="C7576" s="1" t="s">
        <v>29944</v>
      </c>
      <c r="D7576" s="1" t="s">
        <v>4641</v>
      </c>
      <c r="E7576" s="1" t="s">
        <v>3</v>
      </c>
      <c r="F7576" s="1" t="s">
        <v>4642</v>
      </c>
      <c r="G7576" s="1" t="s">
        <v>198</v>
      </c>
      <c r="H7576" s="1" t="s">
        <v>2</v>
      </c>
      <c r="I7576" s="1" t="s">
        <v>197</v>
      </c>
    </row>
    <row r="7577" spans="1:9" x14ac:dyDescent="0.25">
      <c r="A7577" s="1" t="s">
        <v>29945</v>
      </c>
      <c r="B7577" s="1" t="s">
        <v>29946</v>
      </c>
      <c r="C7577" s="1" t="s">
        <v>29947</v>
      </c>
      <c r="D7577" s="1" t="s">
        <v>4641</v>
      </c>
      <c r="E7577" s="1" t="s">
        <v>3</v>
      </c>
      <c r="F7577" s="1" t="s">
        <v>4642</v>
      </c>
      <c r="G7577" s="1" t="s">
        <v>198</v>
      </c>
      <c r="H7577" s="1" t="s">
        <v>2</v>
      </c>
      <c r="I7577" s="1" t="s">
        <v>197</v>
      </c>
    </row>
    <row r="7578" spans="1:9" x14ac:dyDescent="0.25">
      <c r="A7578" s="1" t="s">
        <v>29948</v>
      </c>
      <c r="B7578" s="1" t="s">
        <v>29949</v>
      </c>
      <c r="C7578" s="1" t="s">
        <v>29950</v>
      </c>
      <c r="D7578" s="1" t="s">
        <v>4641</v>
      </c>
      <c r="E7578" s="1" t="s">
        <v>3</v>
      </c>
      <c r="F7578" s="1" t="s">
        <v>4642</v>
      </c>
      <c r="G7578" s="1" t="s">
        <v>198</v>
      </c>
      <c r="H7578" s="1" t="s">
        <v>2</v>
      </c>
      <c r="I7578" s="1" t="s">
        <v>197</v>
      </c>
    </row>
    <row r="7579" spans="1:9" x14ac:dyDescent="0.25">
      <c r="A7579" s="1" t="s">
        <v>29951</v>
      </c>
      <c r="B7579" s="1" t="s">
        <v>29952</v>
      </c>
      <c r="C7579" s="1" t="s">
        <v>29953</v>
      </c>
      <c r="D7579" s="1" t="s">
        <v>29954</v>
      </c>
      <c r="E7579" s="1" t="s">
        <v>3</v>
      </c>
      <c r="F7579" s="1" t="s">
        <v>29955</v>
      </c>
      <c r="G7579" s="1" t="s">
        <v>198</v>
      </c>
      <c r="H7579" s="1" t="s">
        <v>2</v>
      </c>
      <c r="I7579" s="1" t="s">
        <v>197</v>
      </c>
    </row>
    <row r="7580" spans="1:9" x14ac:dyDescent="0.25">
      <c r="A7580" s="1" t="s">
        <v>29956</v>
      </c>
      <c r="B7580" s="1" t="s">
        <v>29957</v>
      </c>
      <c r="C7580" s="1" t="s">
        <v>29958</v>
      </c>
      <c r="D7580" s="1" t="s">
        <v>6596</v>
      </c>
      <c r="E7580" s="1" t="s">
        <v>3</v>
      </c>
      <c r="F7580" s="1" t="s">
        <v>6597</v>
      </c>
      <c r="G7580" s="1" t="s">
        <v>198</v>
      </c>
      <c r="H7580" s="1" t="s">
        <v>2</v>
      </c>
      <c r="I7580" s="1" t="s">
        <v>197</v>
      </c>
    </row>
    <row r="7581" spans="1:9" x14ac:dyDescent="0.25">
      <c r="A7581" s="1" t="s">
        <v>29959</v>
      </c>
      <c r="B7581" s="1" t="s">
        <v>29960</v>
      </c>
      <c r="C7581" s="1" t="s">
        <v>29961</v>
      </c>
      <c r="D7581" s="1" t="s">
        <v>6596</v>
      </c>
      <c r="E7581" s="1" t="s">
        <v>3</v>
      </c>
      <c r="F7581" s="1" t="s">
        <v>6597</v>
      </c>
      <c r="G7581" s="1" t="s">
        <v>198</v>
      </c>
      <c r="H7581" s="1" t="s">
        <v>2</v>
      </c>
      <c r="I7581" s="1" t="s">
        <v>197</v>
      </c>
    </row>
    <row r="7582" spans="1:9" x14ac:dyDescent="0.25">
      <c r="A7582" s="1" t="s">
        <v>29962</v>
      </c>
      <c r="B7582" s="1" t="s">
        <v>29963</v>
      </c>
      <c r="C7582" s="1" t="s">
        <v>29964</v>
      </c>
      <c r="D7582" s="1" t="s">
        <v>6596</v>
      </c>
      <c r="E7582" s="1" t="s">
        <v>3</v>
      </c>
      <c r="F7582" s="1" t="s">
        <v>6597</v>
      </c>
      <c r="G7582" s="1" t="s">
        <v>198</v>
      </c>
      <c r="H7582" s="1" t="s">
        <v>2</v>
      </c>
      <c r="I7582" s="1" t="s">
        <v>197</v>
      </c>
    </row>
    <row r="7583" spans="1:9" x14ac:dyDescent="0.25">
      <c r="A7583" s="1" t="s">
        <v>29965</v>
      </c>
      <c r="B7583" s="1" t="s">
        <v>29966</v>
      </c>
      <c r="C7583" s="1" t="s">
        <v>29967</v>
      </c>
      <c r="D7583" s="1" t="s">
        <v>6596</v>
      </c>
      <c r="E7583" s="1" t="s">
        <v>3</v>
      </c>
      <c r="F7583" s="1" t="s">
        <v>6597</v>
      </c>
      <c r="G7583" s="1" t="s">
        <v>198</v>
      </c>
      <c r="H7583" s="1" t="s">
        <v>2</v>
      </c>
      <c r="I7583" s="1" t="s">
        <v>197</v>
      </c>
    </row>
    <row r="7584" spans="1:9" x14ac:dyDescent="0.25">
      <c r="A7584" s="1" t="s">
        <v>29968</v>
      </c>
      <c r="B7584" s="1" t="s">
        <v>29969</v>
      </c>
      <c r="C7584" s="1" t="s">
        <v>29970</v>
      </c>
      <c r="D7584" s="1" t="s">
        <v>6596</v>
      </c>
      <c r="E7584" s="1" t="s">
        <v>3</v>
      </c>
      <c r="F7584" s="1" t="s">
        <v>6597</v>
      </c>
      <c r="G7584" s="1" t="s">
        <v>198</v>
      </c>
      <c r="H7584" s="1" t="s">
        <v>2</v>
      </c>
      <c r="I7584" s="1" t="s">
        <v>197</v>
      </c>
    </row>
    <row r="7585" spans="1:9" x14ac:dyDescent="0.25">
      <c r="A7585" s="1" t="s">
        <v>29971</v>
      </c>
      <c r="B7585" s="1" t="s">
        <v>29972</v>
      </c>
      <c r="C7585" s="1" t="s">
        <v>29973</v>
      </c>
      <c r="D7585" s="1" t="s">
        <v>6596</v>
      </c>
      <c r="E7585" s="1" t="s">
        <v>3</v>
      </c>
      <c r="F7585" s="1" t="s">
        <v>6597</v>
      </c>
      <c r="G7585" s="1" t="s">
        <v>198</v>
      </c>
      <c r="H7585" s="1" t="s">
        <v>2</v>
      </c>
      <c r="I7585" s="1" t="s">
        <v>197</v>
      </c>
    </row>
    <row r="7586" spans="1:9" x14ac:dyDescent="0.25">
      <c r="A7586" s="1" t="s">
        <v>29974</v>
      </c>
      <c r="B7586" s="1" t="s">
        <v>29975</v>
      </c>
      <c r="C7586" s="1" t="s">
        <v>29976</v>
      </c>
      <c r="D7586" s="1" t="s">
        <v>6596</v>
      </c>
      <c r="E7586" s="1" t="s">
        <v>3</v>
      </c>
      <c r="F7586" s="1" t="s">
        <v>6597</v>
      </c>
      <c r="G7586" s="1" t="s">
        <v>198</v>
      </c>
      <c r="H7586" s="1" t="s">
        <v>2</v>
      </c>
      <c r="I7586" s="1" t="s">
        <v>197</v>
      </c>
    </row>
    <row r="7587" spans="1:9" x14ac:dyDescent="0.25">
      <c r="A7587" s="1" t="s">
        <v>29977</v>
      </c>
      <c r="B7587" s="1" t="s">
        <v>29978</v>
      </c>
      <c r="C7587" s="1" t="s">
        <v>29979</v>
      </c>
      <c r="D7587" s="1" t="s">
        <v>6596</v>
      </c>
      <c r="E7587" s="1" t="s">
        <v>3</v>
      </c>
      <c r="F7587" s="1" t="s">
        <v>6597</v>
      </c>
      <c r="G7587" s="1" t="s">
        <v>198</v>
      </c>
      <c r="H7587" s="1" t="s">
        <v>2</v>
      </c>
      <c r="I7587" s="1" t="s">
        <v>197</v>
      </c>
    </row>
    <row r="7588" spans="1:9" x14ac:dyDescent="0.25">
      <c r="A7588" s="1" t="s">
        <v>29980</v>
      </c>
      <c r="B7588" s="1" t="s">
        <v>29981</v>
      </c>
      <c r="C7588" s="1" t="s">
        <v>29982</v>
      </c>
      <c r="D7588" s="1" t="s">
        <v>6596</v>
      </c>
      <c r="E7588" s="1" t="s">
        <v>3</v>
      </c>
      <c r="F7588" s="1" t="s">
        <v>6597</v>
      </c>
      <c r="G7588" s="1" t="s">
        <v>198</v>
      </c>
      <c r="H7588" s="1" t="s">
        <v>2</v>
      </c>
      <c r="I7588" s="1" t="s">
        <v>197</v>
      </c>
    </row>
    <row r="7589" spans="1:9" x14ac:dyDescent="0.25">
      <c r="A7589" s="1" t="s">
        <v>29983</v>
      </c>
      <c r="B7589" s="1" t="s">
        <v>29984</v>
      </c>
      <c r="C7589" s="1" t="s">
        <v>29985</v>
      </c>
      <c r="D7589" s="1" t="s">
        <v>6596</v>
      </c>
      <c r="E7589" s="1" t="s">
        <v>3</v>
      </c>
      <c r="F7589" s="1" t="s">
        <v>6597</v>
      </c>
      <c r="G7589" s="1" t="s">
        <v>198</v>
      </c>
      <c r="H7589" s="1" t="s">
        <v>2</v>
      </c>
      <c r="I7589" s="1" t="s">
        <v>197</v>
      </c>
    </row>
    <row r="7590" spans="1:9" x14ac:dyDescent="0.25">
      <c r="A7590" s="1" t="s">
        <v>29986</v>
      </c>
      <c r="B7590" s="1" t="s">
        <v>29987</v>
      </c>
      <c r="C7590" s="1" t="s">
        <v>29988</v>
      </c>
      <c r="D7590" s="1" t="s">
        <v>6596</v>
      </c>
      <c r="E7590" s="1" t="s">
        <v>3</v>
      </c>
      <c r="F7590" s="1" t="s">
        <v>6597</v>
      </c>
      <c r="G7590" s="1" t="s">
        <v>198</v>
      </c>
      <c r="H7590" s="1" t="s">
        <v>2</v>
      </c>
      <c r="I7590" s="1" t="s">
        <v>197</v>
      </c>
    </row>
    <row r="7591" spans="1:9" x14ac:dyDescent="0.25">
      <c r="A7591" s="1" t="s">
        <v>29989</v>
      </c>
      <c r="B7591" s="1" t="s">
        <v>29990</v>
      </c>
      <c r="C7591" s="1" t="s">
        <v>29991</v>
      </c>
      <c r="D7591" s="1" t="s">
        <v>6596</v>
      </c>
      <c r="E7591" s="1" t="s">
        <v>3</v>
      </c>
      <c r="F7591" s="1" t="s">
        <v>6597</v>
      </c>
      <c r="G7591" s="1" t="s">
        <v>198</v>
      </c>
      <c r="H7591" s="1" t="s">
        <v>2</v>
      </c>
      <c r="I7591" s="1" t="s">
        <v>197</v>
      </c>
    </row>
    <row r="7592" spans="1:9" x14ac:dyDescent="0.25">
      <c r="A7592" s="1" t="s">
        <v>29992</v>
      </c>
      <c r="B7592" s="1" t="s">
        <v>29993</v>
      </c>
      <c r="C7592" s="1" t="s">
        <v>29994</v>
      </c>
      <c r="D7592" s="1" t="s">
        <v>6596</v>
      </c>
      <c r="E7592" s="1" t="s">
        <v>3</v>
      </c>
      <c r="F7592" s="1" t="s">
        <v>6597</v>
      </c>
      <c r="G7592" s="1" t="s">
        <v>198</v>
      </c>
      <c r="H7592" s="1" t="s">
        <v>2</v>
      </c>
      <c r="I7592" s="1" t="s">
        <v>197</v>
      </c>
    </row>
    <row r="7593" spans="1:9" x14ac:dyDescent="0.25">
      <c r="A7593" s="1" t="s">
        <v>29995</v>
      </c>
      <c r="B7593" s="1" t="s">
        <v>29996</v>
      </c>
      <c r="C7593" s="1" t="s">
        <v>29997</v>
      </c>
      <c r="D7593" s="1" t="s">
        <v>6596</v>
      </c>
      <c r="E7593" s="1" t="s">
        <v>3</v>
      </c>
      <c r="F7593" s="1" t="s">
        <v>6597</v>
      </c>
      <c r="G7593" s="1" t="s">
        <v>198</v>
      </c>
      <c r="H7593" s="1" t="s">
        <v>2</v>
      </c>
      <c r="I7593" s="1" t="s">
        <v>197</v>
      </c>
    </row>
    <row r="7594" spans="1:9" x14ac:dyDescent="0.25">
      <c r="A7594" s="1" t="s">
        <v>29998</v>
      </c>
      <c r="B7594" s="1" t="s">
        <v>29999</v>
      </c>
      <c r="C7594" s="1" t="s">
        <v>30000</v>
      </c>
      <c r="D7594" s="1" t="s">
        <v>6596</v>
      </c>
      <c r="E7594" s="1" t="s">
        <v>3</v>
      </c>
      <c r="F7594" s="1" t="s">
        <v>6597</v>
      </c>
      <c r="G7594" s="1" t="s">
        <v>198</v>
      </c>
      <c r="H7594" s="1" t="s">
        <v>2</v>
      </c>
      <c r="I7594" s="1" t="s">
        <v>197</v>
      </c>
    </row>
    <row r="7595" spans="1:9" x14ac:dyDescent="0.25">
      <c r="A7595" s="1" t="s">
        <v>30001</v>
      </c>
      <c r="B7595" s="1" t="s">
        <v>30002</v>
      </c>
      <c r="C7595" s="1" t="s">
        <v>30003</v>
      </c>
      <c r="D7595" s="1" t="s">
        <v>6596</v>
      </c>
      <c r="E7595" s="1" t="s">
        <v>3</v>
      </c>
      <c r="F7595" s="1" t="s">
        <v>6597</v>
      </c>
      <c r="G7595" s="1" t="s">
        <v>198</v>
      </c>
      <c r="H7595" s="1" t="s">
        <v>2</v>
      </c>
      <c r="I7595" s="1" t="s">
        <v>197</v>
      </c>
    </row>
    <row r="7596" spans="1:9" x14ac:dyDescent="0.25">
      <c r="A7596" s="1" t="s">
        <v>30004</v>
      </c>
      <c r="B7596" s="1" t="s">
        <v>30005</v>
      </c>
      <c r="C7596" s="1" t="s">
        <v>30006</v>
      </c>
      <c r="D7596" s="1" t="s">
        <v>6596</v>
      </c>
      <c r="E7596" s="1" t="s">
        <v>3</v>
      </c>
      <c r="F7596" s="1" t="s">
        <v>6597</v>
      </c>
      <c r="G7596" s="1" t="s">
        <v>198</v>
      </c>
      <c r="H7596" s="1" t="s">
        <v>2</v>
      </c>
      <c r="I7596" s="1" t="s">
        <v>197</v>
      </c>
    </row>
    <row r="7597" spans="1:9" x14ac:dyDescent="0.25">
      <c r="A7597" s="1" t="s">
        <v>30007</v>
      </c>
      <c r="B7597" s="1" t="s">
        <v>30008</v>
      </c>
      <c r="C7597" s="1" t="s">
        <v>30009</v>
      </c>
      <c r="D7597" s="1" t="s">
        <v>6596</v>
      </c>
      <c r="E7597" s="1" t="s">
        <v>3</v>
      </c>
      <c r="F7597" s="1" t="s">
        <v>6597</v>
      </c>
      <c r="G7597" s="1" t="s">
        <v>198</v>
      </c>
      <c r="H7597" s="1" t="s">
        <v>2</v>
      </c>
      <c r="I7597" s="1" t="s">
        <v>197</v>
      </c>
    </row>
    <row r="7598" spans="1:9" x14ac:dyDescent="0.25">
      <c r="A7598" s="1" t="s">
        <v>30010</v>
      </c>
      <c r="B7598" s="1" t="s">
        <v>30011</v>
      </c>
      <c r="C7598" s="1" t="s">
        <v>30012</v>
      </c>
      <c r="D7598" s="1" t="s">
        <v>47</v>
      </c>
      <c r="E7598" s="1" t="s">
        <v>3</v>
      </c>
      <c r="F7598" s="1" t="s">
        <v>48</v>
      </c>
      <c r="G7598" s="1" t="s">
        <v>198</v>
      </c>
      <c r="H7598" s="1" t="s">
        <v>2</v>
      </c>
      <c r="I7598" s="1" t="s">
        <v>197</v>
      </c>
    </row>
    <row r="7599" spans="1:9" x14ac:dyDescent="0.25">
      <c r="A7599" s="1" t="s">
        <v>30013</v>
      </c>
      <c r="B7599" s="1" t="s">
        <v>30014</v>
      </c>
      <c r="C7599" s="1" t="s">
        <v>30015</v>
      </c>
      <c r="D7599" s="1" t="s">
        <v>47</v>
      </c>
      <c r="E7599" s="1" t="s">
        <v>3</v>
      </c>
      <c r="F7599" s="1" t="s">
        <v>48</v>
      </c>
      <c r="G7599" s="1" t="s">
        <v>198</v>
      </c>
      <c r="H7599" s="1" t="s">
        <v>2</v>
      </c>
      <c r="I7599" s="1" t="s">
        <v>197</v>
      </c>
    </row>
    <row r="7600" spans="1:9" x14ac:dyDescent="0.25">
      <c r="A7600" s="1" t="s">
        <v>30016</v>
      </c>
      <c r="B7600" s="1" t="s">
        <v>30017</v>
      </c>
      <c r="C7600" s="1" t="s">
        <v>30018</v>
      </c>
      <c r="D7600" s="1" t="s">
        <v>30019</v>
      </c>
      <c r="E7600" s="1" t="s">
        <v>3</v>
      </c>
      <c r="F7600" s="1" t="s">
        <v>30020</v>
      </c>
      <c r="G7600" s="1" t="s">
        <v>198</v>
      </c>
      <c r="H7600" s="1" t="s">
        <v>2</v>
      </c>
      <c r="I7600" s="1" t="s">
        <v>197</v>
      </c>
    </row>
    <row r="7601" spans="1:9" x14ac:dyDescent="0.25">
      <c r="A7601" s="1" t="s">
        <v>30021</v>
      </c>
      <c r="B7601" s="1" t="s">
        <v>30022</v>
      </c>
      <c r="C7601" s="1" t="s">
        <v>30023</v>
      </c>
      <c r="D7601" s="1" t="s">
        <v>30024</v>
      </c>
      <c r="E7601" s="1" t="s">
        <v>3</v>
      </c>
      <c r="F7601" s="1" t="s">
        <v>30025</v>
      </c>
      <c r="G7601" s="1" t="s">
        <v>198</v>
      </c>
      <c r="H7601" s="1" t="s">
        <v>2</v>
      </c>
      <c r="I7601" s="1" t="s">
        <v>197</v>
      </c>
    </row>
    <row r="7602" spans="1:9" x14ac:dyDescent="0.25">
      <c r="A7602" s="1" t="s">
        <v>30026</v>
      </c>
      <c r="B7602" s="1" t="s">
        <v>30027</v>
      </c>
      <c r="C7602" s="1" t="s">
        <v>30028</v>
      </c>
      <c r="D7602" s="1" t="s">
        <v>30029</v>
      </c>
      <c r="E7602" s="1" t="s">
        <v>3</v>
      </c>
      <c r="F7602" s="1" t="s">
        <v>30030</v>
      </c>
      <c r="G7602" s="1" t="s">
        <v>198</v>
      </c>
      <c r="H7602" s="1" t="s">
        <v>2</v>
      </c>
      <c r="I7602" s="1" t="s">
        <v>197</v>
      </c>
    </row>
    <row r="7603" spans="1:9" x14ac:dyDescent="0.25">
      <c r="A7603" s="1" t="s">
        <v>30031</v>
      </c>
      <c r="B7603" s="1" t="s">
        <v>30032</v>
      </c>
      <c r="C7603" s="1" t="s">
        <v>30033</v>
      </c>
      <c r="D7603" s="1" t="s">
        <v>6700</v>
      </c>
      <c r="E7603" s="1" t="s">
        <v>3</v>
      </c>
      <c r="F7603" s="1" t="s">
        <v>6701</v>
      </c>
      <c r="G7603" s="1" t="s">
        <v>198</v>
      </c>
      <c r="H7603" s="1" t="s">
        <v>2</v>
      </c>
      <c r="I7603" s="1" t="s">
        <v>197</v>
      </c>
    </row>
    <row r="7604" spans="1:9" x14ac:dyDescent="0.25">
      <c r="A7604" s="1" t="s">
        <v>30034</v>
      </c>
      <c r="B7604" s="1" t="s">
        <v>30035</v>
      </c>
      <c r="C7604" s="1" t="s">
        <v>30036</v>
      </c>
      <c r="D7604" s="1" t="s">
        <v>6700</v>
      </c>
      <c r="E7604" s="1" t="s">
        <v>3</v>
      </c>
      <c r="F7604" s="1" t="s">
        <v>6701</v>
      </c>
      <c r="G7604" s="1" t="s">
        <v>198</v>
      </c>
      <c r="H7604" s="1" t="s">
        <v>2</v>
      </c>
      <c r="I7604" s="1" t="s">
        <v>197</v>
      </c>
    </row>
    <row r="7605" spans="1:9" x14ac:dyDescent="0.25">
      <c r="A7605" s="1" t="s">
        <v>30037</v>
      </c>
      <c r="B7605" s="1" t="s">
        <v>30038</v>
      </c>
      <c r="C7605" s="1" t="s">
        <v>30039</v>
      </c>
      <c r="D7605" s="1" t="s">
        <v>6700</v>
      </c>
      <c r="E7605" s="1" t="s">
        <v>3</v>
      </c>
      <c r="F7605" s="1" t="s">
        <v>6701</v>
      </c>
      <c r="G7605" s="1" t="s">
        <v>198</v>
      </c>
      <c r="H7605" s="1" t="s">
        <v>2</v>
      </c>
      <c r="I7605" s="1" t="s">
        <v>197</v>
      </c>
    </row>
    <row r="7606" spans="1:9" x14ac:dyDescent="0.25">
      <c r="A7606" s="1" t="s">
        <v>30040</v>
      </c>
      <c r="B7606" s="1" t="s">
        <v>30041</v>
      </c>
      <c r="C7606" s="1" t="s">
        <v>30042</v>
      </c>
      <c r="D7606" s="1" t="s">
        <v>6700</v>
      </c>
      <c r="E7606" s="1" t="s">
        <v>3</v>
      </c>
      <c r="F7606" s="1" t="s">
        <v>6701</v>
      </c>
      <c r="G7606" s="1" t="s">
        <v>198</v>
      </c>
      <c r="H7606" s="1" t="s">
        <v>2</v>
      </c>
      <c r="I7606" s="1" t="s">
        <v>197</v>
      </c>
    </row>
    <row r="7607" spans="1:9" x14ac:dyDescent="0.25">
      <c r="A7607" s="1" t="s">
        <v>30043</v>
      </c>
      <c r="B7607" s="1" t="s">
        <v>30044</v>
      </c>
      <c r="C7607" s="1" t="s">
        <v>30045</v>
      </c>
      <c r="D7607" s="1" t="s">
        <v>6700</v>
      </c>
      <c r="E7607" s="1" t="s">
        <v>3</v>
      </c>
      <c r="F7607" s="1" t="s">
        <v>6701</v>
      </c>
      <c r="G7607" s="1" t="s">
        <v>198</v>
      </c>
      <c r="H7607" s="1" t="s">
        <v>2</v>
      </c>
      <c r="I7607" s="1" t="s">
        <v>197</v>
      </c>
    </row>
    <row r="7608" spans="1:9" x14ac:dyDescent="0.25">
      <c r="A7608" s="1" t="s">
        <v>30046</v>
      </c>
      <c r="B7608" s="1" t="s">
        <v>30047</v>
      </c>
      <c r="C7608" s="1" t="s">
        <v>30048</v>
      </c>
      <c r="D7608" s="1" t="s">
        <v>334</v>
      </c>
      <c r="E7608" s="1" t="s">
        <v>3</v>
      </c>
      <c r="F7608" s="1" t="s">
        <v>335</v>
      </c>
      <c r="G7608" s="1" t="s">
        <v>198</v>
      </c>
      <c r="H7608" s="1" t="s">
        <v>2</v>
      </c>
      <c r="I7608" s="1" t="s">
        <v>197</v>
      </c>
    </row>
    <row r="7609" spans="1:9" x14ac:dyDescent="0.25">
      <c r="A7609" s="1" t="s">
        <v>30049</v>
      </c>
      <c r="B7609" s="1" t="s">
        <v>30050</v>
      </c>
      <c r="C7609" s="1" t="s">
        <v>30051</v>
      </c>
      <c r="D7609" s="1" t="s">
        <v>334</v>
      </c>
      <c r="E7609" s="1" t="s">
        <v>3</v>
      </c>
      <c r="F7609" s="1" t="s">
        <v>335</v>
      </c>
      <c r="G7609" s="1" t="s">
        <v>198</v>
      </c>
      <c r="H7609" s="1" t="s">
        <v>2</v>
      </c>
      <c r="I7609" s="1" t="s">
        <v>197</v>
      </c>
    </row>
    <row r="7610" spans="1:9" x14ac:dyDescent="0.25">
      <c r="A7610" s="1" t="s">
        <v>30052</v>
      </c>
      <c r="B7610" s="1" t="s">
        <v>30053</v>
      </c>
      <c r="C7610" s="1" t="s">
        <v>30054</v>
      </c>
      <c r="D7610" s="1" t="s">
        <v>334</v>
      </c>
      <c r="E7610" s="1" t="s">
        <v>3</v>
      </c>
      <c r="F7610" s="1" t="s">
        <v>335</v>
      </c>
      <c r="G7610" s="1" t="s">
        <v>198</v>
      </c>
      <c r="H7610" s="1" t="s">
        <v>2</v>
      </c>
      <c r="I7610" s="1" t="s">
        <v>197</v>
      </c>
    </row>
    <row r="7611" spans="1:9" x14ac:dyDescent="0.25">
      <c r="A7611" s="1" t="s">
        <v>30055</v>
      </c>
      <c r="B7611" s="1" t="s">
        <v>30056</v>
      </c>
      <c r="C7611" s="1" t="s">
        <v>30057</v>
      </c>
      <c r="D7611" s="1" t="s">
        <v>334</v>
      </c>
      <c r="E7611" s="1" t="s">
        <v>3</v>
      </c>
      <c r="F7611" s="1" t="s">
        <v>335</v>
      </c>
      <c r="G7611" s="1" t="s">
        <v>198</v>
      </c>
      <c r="H7611" s="1" t="s">
        <v>2</v>
      </c>
      <c r="I7611" s="1" t="s">
        <v>197</v>
      </c>
    </row>
    <row r="7612" spans="1:9" x14ac:dyDescent="0.25">
      <c r="A7612" s="1" t="s">
        <v>30058</v>
      </c>
      <c r="B7612" s="1" t="s">
        <v>30059</v>
      </c>
      <c r="C7612" s="1" t="s">
        <v>30060</v>
      </c>
      <c r="D7612" s="1" t="s">
        <v>334</v>
      </c>
      <c r="E7612" s="1" t="s">
        <v>3</v>
      </c>
      <c r="F7612" s="1" t="s">
        <v>335</v>
      </c>
      <c r="G7612" s="1" t="s">
        <v>198</v>
      </c>
      <c r="H7612" s="1" t="s">
        <v>2</v>
      </c>
      <c r="I7612" s="1" t="s">
        <v>197</v>
      </c>
    </row>
    <row r="7613" spans="1:9" x14ac:dyDescent="0.25">
      <c r="A7613" s="1" t="s">
        <v>30061</v>
      </c>
      <c r="B7613" s="1" t="s">
        <v>30062</v>
      </c>
      <c r="C7613" s="1" t="s">
        <v>30063</v>
      </c>
      <c r="D7613" s="1" t="s">
        <v>334</v>
      </c>
      <c r="E7613" s="1" t="s">
        <v>3</v>
      </c>
      <c r="F7613" s="1" t="s">
        <v>335</v>
      </c>
      <c r="G7613" s="1" t="s">
        <v>198</v>
      </c>
      <c r="H7613" s="1" t="s">
        <v>2</v>
      </c>
      <c r="I7613" s="1" t="s">
        <v>197</v>
      </c>
    </row>
    <row r="7614" spans="1:9" x14ac:dyDescent="0.25">
      <c r="A7614" s="1" t="s">
        <v>30064</v>
      </c>
      <c r="B7614" s="1" t="s">
        <v>30065</v>
      </c>
      <c r="C7614" s="1" t="s">
        <v>30066</v>
      </c>
      <c r="D7614" s="1" t="s">
        <v>334</v>
      </c>
      <c r="E7614" s="1" t="s">
        <v>3</v>
      </c>
      <c r="F7614" s="1" t="s">
        <v>335</v>
      </c>
      <c r="G7614" s="1" t="s">
        <v>198</v>
      </c>
      <c r="H7614" s="1" t="s">
        <v>2</v>
      </c>
      <c r="I7614" s="1" t="s">
        <v>197</v>
      </c>
    </row>
    <row r="7615" spans="1:9" x14ac:dyDescent="0.25">
      <c r="A7615" s="1" t="s">
        <v>30067</v>
      </c>
      <c r="B7615" s="1" t="s">
        <v>30068</v>
      </c>
      <c r="C7615" s="1" t="s">
        <v>30069</v>
      </c>
      <c r="D7615" s="1" t="s">
        <v>334</v>
      </c>
      <c r="E7615" s="1" t="s">
        <v>3</v>
      </c>
      <c r="F7615" s="1" t="s">
        <v>335</v>
      </c>
      <c r="G7615" s="1" t="s">
        <v>198</v>
      </c>
      <c r="H7615" s="1" t="s">
        <v>2</v>
      </c>
      <c r="I7615" s="1" t="s">
        <v>197</v>
      </c>
    </row>
    <row r="7616" spans="1:9" x14ac:dyDescent="0.25">
      <c r="A7616" s="1" t="s">
        <v>30070</v>
      </c>
      <c r="B7616" s="1" t="s">
        <v>30071</v>
      </c>
      <c r="C7616" s="1" t="s">
        <v>30072</v>
      </c>
      <c r="D7616" s="1" t="s">
        <v>334</v>
      </c>
      <c r="E7616" s="1" t="s">
        <v>3</v>
      </c>
      <c r="F7616" s="1" t="s">
        <v>335</v>
      </c>
      <c r="G7616" s="1" t="s">
        <v>198</v>
      </c>
      <c r="H7616" s="1" t="s">
        <v>2</v>
      </c>
      <c r="I7616" s="1" t="s">
        <v>197</v>
      </c>
    </row>
    <row r="7617" spans="1:9" x14ac:dyDescent="0.25">
      <c r="A7617" s="1" t="s">
        <v>30073</v>
      </c>
      <c r="B7617" s="1" t="s">
        <v>30074</v>
      </c>
      <c r="C7617" s="1" t="s">
        <v>30075</v>
      </c>
      <c r="D7617" s="1" t="s">
        <v>334</v>
      </c>
      <c r="E7617" s="1" t="s">
        <v>3</v>
      </c>
      <c r="F7617" s="1" t="s">
        <v>335</v>
      </c>
      <c r="G7617" s="1" t="s">
        <v>198</v>
      </c>
      <c r="H7617" s="1" t="s">
        <v>2</v>
      </c>
      <c r="I7617" s="1" t="s">
        <v>197</v>
      </c>
    </row>
    <row r="7618" spans="1:9" x14ac:dyDescent="0.25">
      <c r="A7618" s="1" t="s">
        <v>30076</v>
      </c>
      <c r="B7618" s="1" t="s">
        <v>30077</v>
      </c>
      <c r="C7618" s="1" t="s">
        <v>30078</v>
      </c>
      <c r="D7618" s="1" t="s">
        <v>334</v>
      </c>
      <c r="E7618" s="1" t="s">
        <v>3</v>
      </c>
      <c r="F7618" s="1" t="s">
        <v>335</v>
      </c>
      <c r="G7618" s="1" t="s">
        <v>198</v>
      </c>
      <c r="H7618" s="1" t="s">
        <v>2</v>
      </c>
      <c r="I7618" s="1" t="s">
        <v>197</v>
      </c>
    </row>
    <row r="7619" spans="1:9" x14ac:dyDescent="0.25">
      <c r="A7619" s="1" t="s">
        <v>30079</v>
      </c>
      <c r="B7619" s="1" t="s">
        <v>30080</v>
      </c>
      <c r="C7619" s="1" t="s">
        <v>30081</v>
      </c>
      <c r="D7619" s="1" t="s">
        <v>30082</v>
      </c>
      <c r="E7619" s="1" t="s">
        <v>3</v>
      </c>
      <c r="F7619" s="1" t="s">
        <v>30083</v>
      </c>
      <c r="G7619" s="1" t="s">
        <v>198</v>
      </c>
      <c r="H7619" s="1" t="s">
        <v>2</v>
      </c>
      <c r="I7619" s="1" t="s">
        <v>197</v>
      </c>
    </row>
    <row r="7620" spans="1:9" x14ac:dyDescent="0.25">
      <c r="A7620" s="1" t="s">
        <v>30084</v>
      </c>
      <c r="B7620" s="1" t="s">
        <v>30085</v>
      </c>
      <c r="C7620" s="1" t="s">
        <v>30086</v>
      </c>
      <c r="D7620" s="1" t="s">
        <v>30082</v>
      </c>
      <c r="E7620" s="1" t="s">
        <v>3</v>
      </c>
      <c r="F7620" s="1" t="s">
        <v>30083</v>
      </c>
      <c r="G7620" s="1" t="s">
        <v>198</v>
      </c>
      <c r="H7620" s="1" t="s">
        <v>2</v>
      </c>
      <c r="I7620" s="1" t="s">
        <v>197</v>
      </c>
    </row>
    <row r="7621" spans="1:9" x14ac:dyDescent="0.25">
      <c r="A7621" s="1" t="s">
        <v>30087</v>
      </c>
      <c r="B7621" s="1" t="s">
        <v>30088</v>
      </c>
      <c r="C7621" s="1" t="s">
        <v>30089</v>
      </c>
      <c r="D7621" s="1" t="s">
        <v>30082</v>
      </c>
      <c r="E7621" s="1" t="s">
        <v>3</v>
      </c>
      <c r="F7621" s="1" t="s">
        <v>30083</v>
      </c>
      <c r="G7621" s="1" t="s">
        <v>198</v>
      </c>
      <c r="H7621" s="1" t="s">
        <v>2</v>
      </c>
      <c r="I7621" s="1" t="s">
        <v>197</v>
      </c>
    </row>
    <row r="7622" spans="1:9" x14ac:dyDescent="0.25">
      <c r="A7622" s="1" t="s">
        <v>30090</v>
      </c>
      <c r="B7622" s="1" t="s">
        <v>30091</v>
      </c>
      <c r="C7622" s="1" t="s">
        <v>30092</v>
      </c>
      <c r="D7622" s="1" t="s">
        <v>30082</v>
      </c>
      <c r="E7622" s="1" t="s">
        <v>3</v>
      </c>
      <c r="F7622" s="1" t="s">
        <v>30083</v>
      </c>
      <c r="G7622" s="1" t="s">
        <v>198</v>
      </c>
      <c r="H7622" s="1" t="s">
        <v>2</v>
      </c>
      <c r="I7622" s="1" t="s">
        <v>197</v>
      </c>
    </row>
    <row r="7623" spans="1:9" x14ac:dyDescent="0.25">
      <c r="A7623" s="1" t="s">
        <v>30093</v>
      </c>
      <c r="B7623" s="1" t="s">
        <v>30094</v>
      </c>
      <c r="C7623" s="1" t="s">
        <v>30095</v>
      </c>
      <c r="D7623" s="1" t="s">
        <v>30082</v>
      </c>
      <c r="E7623" s="1" t="s">
        <v>3</v>
      </c>
      <c r="F7623" s="1" t="s">
        <v>30083</v>
      </c>
      <c r="G7623" s="1" t="s">
        <v>198</v>
      </c>
      <c r="H7623" s="1" t="s">
        <v>2</v>
      </c>
      <c r="I7623" s="1" t="s">
        <v>197</v>
      </c>
    </row>
    <row r="7624" spans="1:9" x14ac:dyDescent="0.25">
      <c r="A7624" s="1" t="s">
        <v>30096</v>
      </c>
      <c r="B7624" s="1" t="s">
        <v>30097</v>
      </c>
      <c r="C7624" s="1" t="s">
        <v>30098</v>
      </c>
      <c r="D7624" s="1" t="s">
        <v>30082</v>
      </c>
      <c r="E7624" s="1" t="s">
        <v>3</v>
      </c>
      <c r="F7624" s="1" t="s">
        <v>30083</v>
      </c>
      <c r="G7624" s="1" t="s">
        <v>198</v>
      </c>
      <c r="H7624" s="1" t="s">
        <v>2</v>
      </c>
      <c r="I7624" s="1" t="s">
        <v>197</v>
      </c>
    </row>
    <row r="7625" spans="1:9" x14ac:dyDescent="0.25">
      <c r="A7625" s="1" t="s">
        <v>30099</v>
      </c>
      <c r="B7625" s="1" t="s">
        <v>30100</v>
      </c>
      <c r="C7625" s="1" t="s">
        <v>30101</v>
      </c>
      <c r="D7625" s="1" t="s">
        <v>30082</v>
      </c>
      <c r="E7625" s="1" t="s">
        <v>3</v>
      </c>
      <c r="F7625" s="1" t="s">
        <v>30083</v>
      </c>
      <c r="G7625" s="1" t="s">
        <v>198</v>
      </c>
      <c r="H7625" s="1" t="s">
        <v>2</v>
      </c>
      <c r="I7625" s="1" t="s">
        <v>197</v>
      </c>
    </row>
    <row r="7626" spans="1:9" x14ac:dyDescent="0.25">
      <c r="A7626" s="1" t="s">
        <v>30102</v>
      </c>
      <c r="B7626" s="1" t="s">
        <v>30103</v>
      </c>
      <c r="C7626" s="1" t="s">
        <v>30104</v>
      </c>
      <c r="D7626" s="1" t="s">
        <v>30082</v>
      </c>
      <c r="E7626" s="1" t="s">
        <v>3</v>
      </c>
      <c r="F7626" s="1" t="s">
        <v>30083</v>
      </c>
      <c r="G7626" s="1" t="s">
        <v>198</v>
      </c>
      <c r="H7626" s="1" t="s">
        <v>2</v>
      </c>
      <c r="I7626" s="1" t="s">
        <v>197</v>
      </c>
    </row>
    <row r="7627" spans="1:9" x14ac:dyDescent="0.25">
      <c r="A7627" s="1" t="s">
        <v>30105</v>
      </c>
      <c r="B7627" s="1" t="s">
        <v>30106</v>
      </c>
      <c r="C7627" s="1" t="s">
        <v>30107</v>
      </c>
      <c r="D7627" s="1" t="s">
        <v>30082</v>
      </c>
      <c r="E7627" s="1" t="s">
        <v>3</v>
      </c>
      <c r="F7627" s="1" t="s">
        <v>30083</v>
      </c>
      <c r="G7627" s="1" t="s">
        <v>198</v>
      </c>
      <c r="H7627" s="1" t="s">
        <v>2</v>
      </c>
      <c r="I7627" s="1" t="s">
        <v>197</v>
      </c>
    </row>
    <row r="7628" spans="1:9" x14ac:dyDescent="0.25">
      <c r="A7628" s="1" t="s">
        <v>30108</v>
      </c>
      <c r="B7628" s="1" t="s">
        <v>30109</v>
      </c>
      <c r="C7628" s="1" t="s">
        <v>30110</v>
      </c>
      <c r="D7628" s="1" t="s">
        <v>30082</v>
      </c>
      <c r="E7628" s="1" t="s">
        <v>3</v>
      </c>
      <c r="F7628" s="1" t="s">
        <v>30083</v>
      </c>
      <c r="G7628" s="1" t="s">
        <v>198</v>
      </c>
      <c r="H7628" s="1" t="s">
        <v>2</v>
      </c>
      <c r="I7628" s="1" t="s">
        <v>197</v>
      </c>
    </row>
    <row r="7629" spans="1:9" x14ac:dyDescent="0.25">
      <c r="A7629" s="1" t="s">
        <v>30111</v>
      </c>
      <c r="B7629" s="1" t="s">
        <v>30112</v>
      </c>
      <c r="C7629" s="1" t="s">
        <v>30113</v>
      </c>
      <c r="D7629" s="1" t="s">
        <v>30082</v>
      </c>
      <c r="E7629" s="1" t="s">
        <v>3</v>
      </c>
      <c r="F7629" s="1" t="s">
        <v>30083</v>
      </c>
      <c r="G7629" s="1" t="s">
        <v>198</v>
      </c>
      <c r="H7629" s="1" t="s">
        <v>2</v>
      </c>
      <c r="I7629" s="1" t="s">
        <v>197</v>
      </c>
    </row>
    <row r="7630" spans="1:9" x14ac:dyDescent="0.25">
      <c r="A7630" s="1" t="s">
        <v>30114</v>
      </c>
      <c r="B7630" s="1" t="s">
        <v>30115</v>
      </c>
      <c r="C7630" s="1" t="s">
        <v>30116</v>
      </c>
      <c r="D7630" s="1" t="s">
        <v>30082</v>
      </c>
      <c r="E7630" s="1" t="s">
        <v>3</v>
      </c>
      <c r="F7630" s="1" t="s">
        <v>30083</v>
      </c>
      <c r="G7630" s="1" t="s">
        <v>198</v>
      </c>
      <c r="H7630" s="1" t="s">
        <v>2</v>
      </c>
      <c r="I7630" s="1" t="s">
        <v>197</v>
      </c>
    </row>
    <row r="7631" spans="1:9" x14ac:dyDescent="0.25">
      <c r="A7631" s="1" t="s">
        <v>30117</v>
      </c>
      <c r="B7631" s="1" t="s">
        <v>30118</v>
      </c>
      <c r="C7631" s="1" t="s">
        <v>30119</v>
      </c>
      <c r="D7631" s="1" t="s">
        <v>30082</v>
      </c>
      <c r="E7631" s="1" t="s">
        <v>3</v>
      </c>
      <c r="F7631" s="1" t="s">
        <v>30083</v>
      </c>
      <c r="G7631" s="1" t="s">
        <v>198</v>
      </c>
      <c r="H7631" s="1" t="s">
        <v>2</v>
      </c>
      <c r="I7631" s="1" t="s">
        <v>197</v>
      </c>
    </row>
    <row r="7632" spans="1:9" x14ac:dyDescent="0.25">
      <c r="A7632" s="1" t="s">
        <v>30120</v>
      </c>
      <c r="B7632" s="1" t="s">
        <v>30121</v>
      </c>
      <c r="C7632" s="1" t="s">
        <v>30122</v>
      </c>
      <c r="D7632" s="1" t="s">
        <v>30082</v>
      </c>
      <c r="E7632" s="1" t="s">
        <v>3</v>
      </c>
      <c r="F7632" s="1" t="s">
        <v>30083</v>
      </c>
      <c r="G7632" s="1" t="s">
        <v>198</v>
      </c>
      <c r="H7632" s="1" t="s">
        <v>2</v>
      </c>
      <c r="I7632" s="1" t="s">
        <v>197</v>
      </c>
    </row>
    <row r="7633" spans="1:9" x14ac:dyDescent="0.25">
      <c r="A7633" s="1" t="s">
        <v>30123</v>
      </c>
      <c r="B7633" s="1" t="s">
        <v>30124</v>
      </c>
      <c r="C7633" s="1" t="s">
        <v>30125</v>
      </c>
      <c r="D7633" s="1" t="s">
        <v>30082</v>
      </c>
      <c r="E7633" s="1" t="s">
        <v>3</v>
      </c>
      <c r="F7633" s="1" t="s">
        <v>30083</v>
      </c>
      <c r="G7633" s="1" t="s">
        <v>198</v>
      </c>
      <c r="H7633" s="1" t="s">
        <v>2</v>
      </c>
      <c r="I7633" s="1" t="s">
        <v>197</v>
      </c>
    </row>
    <row r="7634" spans="1:9" x14ac:dyDescent="0.25">
      <c r="A7634" s="1" t="s">
        <v>30126</v>
      </c>
      <c r="B7634" s="1" t="s">
        <v>30127</v>
      </c>
      <c r="C7634" s="1" t="s">
        <v>30128</v>
      </c>
      <c r="D7634" s="1" t="s">
        <v>30082</v>
      </c>
      <c r="E7634" s="1" t="s">
        <v>3</v>
      </c>
      <c r="F7634" s="1" t="s">
        <v>30083</v>
      </c>
      <c r="G7634" s="1" t="s">
        <v>198</v>
      </c>
      <c r="H7634" s="1" t="s">
        <v>2</v>
      </c>
      <c r="I7634" s="1" t="s">
        <v>197</v>
      </c>
    </row>
    <row r="7635" spans="1:9" x14ac:dyDescent="0.25">
      <c r="A7635" s="1" t="s">
        <v>30129</v>
      </c>
      <c r="B7635" s="1" t="s">
        <v>30130</v>
      </c>
      <c r="C7635" s="1" t="s">
        <v>30131</v>
      </c>
      <c r="D7635" s="1" t="s">
        <v>30082</v>
      </c>
      <c r="E7635" s="1" t="s">
        <v>3</v>
      </c>
      <c r="F7635" s="1" t="s">
        <v>30083</v>
      </c>
      <c r="G7635" s="1" t="s">
        <v>198</v>
      </c>
      <c r="H7635" s="1" t="s">
        <v>2</v>
      </c>
      <c r="I7635" s="1" t="s">
        <v>197</v>
      </c>
    </row>
    <row r="7636" spans="1:9" x14ac:dyDescent="0.25">
      <c r="A7636" s="1" t="s">
        <v>30132</v>
      </c>
      <c r="B7636" s="1" t="s">
        <v>30133</v>
      </c>
      <c r="C7636" s="1" t="s">
        <v>30134</v>
      </c>
      <c r="D7636" s="1" t="s">
        <v>30082</v>
      </c>
      <c r="E7636" s="1" t="s">
        <v>3</v>
      </c>
      <c r="F7636" s="1" t="s">
        <v>30083</v>
      </c>
      <c r="G7636" s="1" t="s">
        <v>198</v>
      </c>
      <c r="H7636" s="1" t="s">
        <v>2</v>
      </c>
      <c r="I7636" s="1" t="s">
        <v>197</v>
      </c>
    </row>
    <row r="7637" spans="1:9" x14ac:dyDescent="0.25">
      <c r="A7637" s="1" t="s">
        <v>30135</v>
      </c>
      <c r="B7637" s="1" t="s">
        <v>30136</v>
      </c>
      <c r="C7637" s="1" t="s">
        <v>30137</v>
      </c>
      <c r="D7637" s="1" t="s">
        <v>30082</v>
      </c>
      <c r="E7637" s="1" t="s">
        <v>3</v>
      </c>
      <c r="F7637" s="1" t="s">
        <v>30083</v>
      </c>
      <c r="G7637" s="1" t="s">
        <v>198</v>
      </c>
      <c r="H7637" s="1" t="s">
        <v>2</v>
      </c>
      <c r="I7637" s="1" t="s">
        <v>197</v>
      </c>
    </row>
    <row r="7638" spans="1:9" x14ac:dyDescent="0.25">
      <c r="A7638" s="1" t="s">
        <v>30138</v>
      </c>
      <c r="B7638" s="1" t="s">
        <v>30139</v>
      </c>
      <c r="C7638" s="1" t="s">
        <v>30140</v>
      </c>
      <c r="D7638" s="1" t="s">
        <v>30082</v>
      </c>
      <c r="E7638" s="1" t="s">
        <v>3</v>
      </c>
      <c r="F7638" s="1" t="s">
        <v>30083</v>
      </c>
      <c r="G7638" s="1" t="s">
        <v>198</v>
      </c>
      <c r="H7638" s="1" t="s">
        <v>2</v>
      </c>
      <c r="I7638" s="1" t="s">
        <v>197</v>
      </c>
    </row>
    <row r="7639" spans="1:9" x14ac:dyDescent="0.25">
      <c r="A7639" s="1" t="s">
        <v>30141</v>
      </c>
      <c r="B7639" s="1" t="s">
        <v>30142</v>
      </c>
      <c r="C7639" s="1" t="s">
        <v>30143</v>
      </c>
      <c r="D7639" s="1" t="s">
        <v>30082</v>
      </c>
      <c r="E7639" s="1" t="s">
        <v>3</v>
      </c>
      <c r="F7639" s="1" t="s">
        <v>30083</v>
      </c>
      <c r="G7639" s="1" t="s">
        <v>198</v>
      </c>
      <c r="H7639" s="1" t="s">
        <v>2</v>
      </c>
      <c r="I7639" s="1" t="s">
        <v>197</v>
      </c>
    </row>
    <row r="7640" spans="1:9" x14ac:dyDescent="0.25">
      <c r="A7640" s="1" t="s">
        <v>30144</v>
      </c>
      <c r="B7640" s="1" t="s">
        <v>30145</v>
      </c>
      <c r="C7640" s="1" t="s">
        <v>30146</v>
      </c>
      <c r="D7640" s="1" t="s">
        <v>30082</v>
      </c>
      <c r="E7640" s="1" t="s">
        <v>3</v>
      </c>
      <c r="F7640" s="1" t="s">
        <v>30083</v>
      </c>
      <c r="G7640" s="1" t="s">
        <v>198</v>
      </c>
      <c r="H7640" s="1" t="s">
        <v>2</v>
      </c>
      <c r="I7640" s="1" t="s">
        <v>197</v>
      </c>
    </row>
    <row r="7641" spans="1:9" x14ac:dyDescent="0.25">
      <c r="A7641" s="1" t="s">
        <v>30147</v>
      </c>
      <c r="B7641" s="1" t="s">
        <v>30148</v>
      </c>
      <c r="C7641" s="1" t="s">
        <v>30149</v>
      </c>
      <c r="D7641" s="1" t="s">
        <v>30082</v>
      </c>
      <c r="E7641" s="1" t="s">
        <v>3</v>
      </c>
      <c r="F7641" s="1" t="s">
        <v>30083</v>
      </c>
      <c r="G7641" s="1" t="s">
        <v>198</v>
      </c>
      <c r="H7641" s="1" t="s">
        <v>2</v>
      </c>
      <c r="I7641" s="1" t="s">
        <v>197</v>
      </c>
    </row>
    <row r="7642" spans="1:9" x14ac:dyDescent="0.25">
      <c r="A7642" s="1" t="s">
        <v>30150</v>
      </c>
      <c r="B7642" s="1" t="s">
        <v>30151</v>
      </c>
      <c r="C7642" s="1" t="s">
        <v>30152</v>
      </c>
      <c r="D7642" s="1" t="s">
        <v>30082</v>
      </c>
      <c r="E7642" s="1" t="s">
        <v>3</v>
      </c>
      <c r="F7642" s="1" t="s">
        <v>30083</v>
      </c>
      <c r="G7642" s="1" t="s">
        <v>198</v>
      </c>
      <c r="H7642" s="1" t="s">
        <v>2</v>
      </c>
      <c r="I7642" s="1" t="s">
        <v>197</v>
      </c>
    </row>
    <row r="7643" spans="1:9" x14ac:dyDescent="0.25">
      <c r="A7643" s="1" t="s">
        <v>30153</v>
      </c>
      <c r="B7643" s="1" t="s">
        <v>30154</v>
      </c>
      <c r="C7643" s="1" t="s">
        <v>30155</v>
      </c>
      <c r="D7643" s="1" t="s">
        <v>30082</v>
      </c>
      <c r="E7643" s="1" t="s">
        <v>3</v>
      </c>
      <c r="F7643" s="1" t="s">
        <v>30083</v>
      </c>
      <c r="G7643" s="1" t="s">
        <v>198</v>
      </c>
      <c r="H7643" s="1" t="s">
        <v>2</v>
      </c>
      <c r="I7643" s="1" t="s">
        <v>197</v>
      </c>
    </row>
    <row r="7644" spans="1:9" x14ac:dyDescent="0.25">
      <c r="A7644" s="1" t="s">
        <v>30156</v>
      </c>
      <c r="B7644" s="1" t="s">
        <v>30157</v>
      </c>
      <c r="C7644" s="1" t="s">
        <v>30158</v>
      </c>
      <c r="D7644" s="1" t="s">
        <v>30082</v>
      </c>
      <c r="E7644" s="1" t="s">
        <v>3</v>
      </c>
      <c r="F7644" s="1" t="s">
        <v>30083</v>
      </c>
      <c r="G7644" s="1" t="s">
        <v>198</v>
      </c>
      <c r="H7644" s="1" t="s">
        <v>2</v>
      </c>
      <c r="I7644" s="1" t="s">
        <v>197</v>
      </c>
    </row>
    <row r="7645" spans="1:9" x14ac:dyDescent="0.25">
      <c r="A7645" s="1" t="s">
        <v>30159</v>
      </c>
      <c r="B7645" s="1" t="s">
        <v>30160</v>
      </c>
      <c r="C7645" s="1" t="s">
        <v>30161</v>
      </c>
      <c r="D7645" s="1" t="s">
        <v>30082</v>
      </c>
      <c r="E7645" s="1" t="s">
        <v>3</v>
      </c>
      <c r="F7645" s="1" t="s">
        <v>30083</v>
      </c>
      <c r="G7645" s="1" t="s">
        <v>198</v>
      </c>
      <c r="H7645" s="1" t="s">
        <v>2</v>
      </c>
      <c r="I7645" s="1" t="s">
        <v>197</v>
      </c>
    </row>
    <row r="7646" spans="1:9" x14ac:dyDescent="0.25">
      <c r="A7646" s="1" t="s">
        <v>30162</v>
      </c>
      <c r="B7646" s="1" t="s">
        <v>30163</v>
      </c>
      <c r="C7646" s="1" t="s">
        <v>30164</v>
      </c>
      <c r="D7646" s="1" t="s">
        <v>30082</v>
      </c>
      <c r="E7646" s="1" t="s">
        <v>3</v>
      </c>
      <c r="F7646" s="1" t="s">
        <v>30083</v>
      </c>
      <c r="G7646" s="1" t="s">
        <v>198</v>
      </c>
      <c r="H7646" s="1" t="s">
        <v>2</v>
      </c>
      <c r="I7646" s="1" t="s">
        <v>197</v>
      </c>
    </row>
    <row r="7647" spans="1:9" x14ac:dyDescent="0.25">
      <c r="A7647" s="1" t="s">
        <v>30165</v>
      </c>
      <c r="B7647" s="1" t="s">
        <v>30166</v>
      </c>
      <c r="C7647" s="1" t="s">
        <v>30167</v>
      </c>
      <c r="D7647" s="1" t="s">
        <v>30082</v>
      </c>
      <c r="E7647" s="1" t="s">
        <v>3</v>
      </c>
      <c r="F7647" s="1" t="s">
        <v>30083</v>
      </c>
      <c r="G7647" s="1" t="s">
        <v>198</v>
      </c>
      <c r="H7647" s="1" t="s">
        <v>2</v>
      </c>
      <c r="I7647" s="1" t="s">
        <v>197</v>
      </c>
    </row>
    <row r="7648" spans="1:9" x14ac:dyDescent="0.25">
      <c r="A7648" s="1" t="s">
        <v>30168</v>
      </c>
      <c r="B7648" s="1" t="s">
        <v>30169</v>
      </c>
      <c r="C7648" s="1" t="s">
        <v>30170</v>
      </c>
      <c r="D7648" s="1" t="s">
        <v>30082</v>
      </c>
      <c r="E7648" s="1" t="s">
        <v>3</v>
      </c>
      <c r="F7648" s="1" t="s">
        <v>30083</v>
      </c>
      <c r="G7648" s="1" t="s">
        <v>198</v>
      </c>
      <c r="H7648" s="1" t="s">
        <v>2</v>
      </c>
      <c r="I7648" s="1" t="s">
        <v>197</v>
      </c>
    </row>
    <row r="7649" spans="1:9" x14ac:dyDescent="0.25">
      <c r="A7649" s="1" t="s">
        <v>30171</v>
      </c>
      <c r="B7649" s="1" t="s">
        <v>30172</v>
      </c>
      <c r="C7649" s="1" t="s">
        <v>30173</v>
      </c>
      <c r="D7649" s="1" t="s">
        <v>30082</v>
      </c>
      <c r="E7649" s="1" t="s">
        <v>3</v>
      </c>
      <c r="F7649" s="1" t="s">
        <v>30083</v>
      </c>
      <c r="G7649" s="1" t="s">
        <v>198</v>
      </c>
      <c r="H7649" s="1" t="s">
        <v>2</v>
      </c>
      <c r="I7649" s="1" t="s">
        <v>197</v>
      </c>
    </row>
    <row r="7650" spans="1:9" x14ac:dyDescent="0.25">
      <c r="A7650" s="1" t="s">
        <v>30174</v>
      </c>
      <c r="B7650" s="1" t="s">
        <v>30175</v>
      </c>
      <c r="C7650" s="1" t="s">
        <v>30176</v>
      </c>
      <c r="D7650" s="1" t="s">
        <v>30082</v>
      </c>
      <c r="E7650" s="1" t="s">
        <v>3</v>
      </c>
      <c r="F7650" s="1" t="s">
        <v>30083</v>
      </c>
      <c r="G7650" s="1" t="s">
        <v>198</v>
      </c>
      <c r="H7650" s="1" t="s">
        <v>2</v>
      </c>
      <c r="I7650" s="1" t="s">
        <v>197</v>
      </c>
    </row>
    <row r="7651" spans="1:9" x14ac:dyDescent="0.25">
      <c r="A7651" s="1" t="s">
        <v>30177</v>
      </c>
      <c r="B7651" s="1" t="s">
        <v>30178</v>
      </c>
      <c r="C7651" s="1" t="s">
        <v>30179</v>
      </c>
      <c r="D7651" s="1" t="s">
        <v>30082</v>
      </c>
      <c r="E7651" s="1" t="s">
        <v>3</v>
      </c>
      <c r="F7651" s="1" t="s">
        <v>30083</v>
      </c>
      <c r="G7651" s="1" t="s">
        <v>198</v>
      </c>
      <c r="H7651" s="1" t="s">
        <v>2</v>
      </c>
      <c r="I7651" s="1" t="s">
        <v>197</v>
      </c>
    </row>
    <row r="7652" spans="1:9" x14ac:dyDescent="0.25">
      <c r="A7652" s="1" t="s">
        <v>30180</v>
      </c>
      <c r="B7652" s="1" t="s">
        <v>30181</v>
      </c>
      <c r="C7652" s="1" t="s">
        <v>30182</v>
      </c>
      <c r="D7652" s="1" t="s">
        <v>30082</v>
      </c>
      <c r="E7652" s="1" t="s">
        <v>3</v>
      </c>
      <c r="F7652" s="1" t="s">
        <v>30083</v>
      </c>
      <c r="G7652" s="1" t="s">
        <v>198</v>
      </c>
      <c r="H7652" s="1" t="s">
        <v>2</v>
      </c>
      <c r="I7652" s="1" t="s">
        <v>197</v>
      </c>
    </row>
    <row r="7653" spans="1:9" x14ac:dyDescent="0.25">
      <c r="A7653" s="1" t="s">
        <v>30183</v>
      </c>
      <c r="B7653" s="1" t="s">
        <v>30184</v>
      </c>
      <c r="C7653" s="1" t="s">
        <v>30185</v>
      </c>
      <c r="D7653" s="1" t="s">
        <v>30082</v>
      </c>
      <c r="E7653" s="1" t="s">
        <v>3</v>
      </c>
      <c r="F7653" s="1" t="s">
        <v>30083</v>
      </c>
      <c r="G7653" s="1" t="s">
        <v>198</v>
      </c>
      <c r="H7653" s="1" t="s">
        <v>2</v>
      </c>
      <c r="I7653" s="1" t="s">
        <v>197</v>
      </c>
    </row>
    <row r="7654" spans="1:9" x14ac:dyDescent="0.25">
      <c r="A7654" s="1" t="s">
        <v>30186</v>
      </c>
      <c r="B7654" s="1" t="s">
        <v>30187</v>
      </c>
      <c r="C7654" s="1" t="s">
        <v>30188</v>
      </c>
      <c r="D7654" s="1" t="s">
        <v>30082</v>
      </c>
      <c r="E7654" s="1" t="s">
        <v>3</v>
      </c>
      <c r="F7654" s="1" t="s">
        <v>30083</v>
      </c>
      <c r="G7654" s="1" t="s">
        <v>198</v>
      </c>
      <c r="H7654" s="1" t="s">
        <v>2</v>
      </c>
      <c r="I7654" s="1" t="s">
        <v>197</v>
      </c>
    </row>
    <row r="7655" spans="1:9" x14ac:dyDescent="0.25">
      <c r="A7655" s="1" t="s">
        <v>30189</v>
      </c>
      <c r="B7655" s="1" t="s">
        <v>30190</v>
      </c>
      <c r="C7655" s="1" t="s">
        <v>30191</v>
      </c>
      <c r="D7655" s="1" t="s">
        <v>30082</v>
      </c>
      <c r="E7655" s="1" t="s">
        <v>3</v>
      </c>
      <c r="F7655" s="1" t="s">
        <v>30083</v>
      </c>
      <c r="G7655" s="1" t="s">
        <v>198</v>
      </c>
      <c r="H7655" s="1" t="s">
        <v>2</v>
      </c>
      <c r="I7655" s="1" t="s">
        <v>197</v>
      </c>
    </row>
    <row r="7656" spans="1:9" x14ac:dyDescent="0.25">
      <c r="A7656" s="1" t="s">
        <v>30192</v>
      </c>
      <c r="B7656" s="1" t="s">
        <v>30193</v>
      </c>
      <c r="C7656" s="1" t="s">
        <v>30194</v>
      </c>
      <c r="D7656" s="1" t="s">
        <v>30082</v>
      </c>
      <c r="E7656" s="1" t="s">
        <v>3</v>
      </c>
      <c r="F7656" s="1" t="s">
        <v>30083</v>
      </c>
      <c r="G7656" s="1" t="s">
        <v>198</v>
      </c>
      <c r="H7656" s="1" t="s">
        <v>2</v>
      </c>
      <c r="I7656" s="1" t="s">
        <v>197</v>
      </c>
    </row>
    <row r="7657" spans="1:9" x14ac:dyDescent="0.25">
      <c r="A7657" s="1" t="s">
        <v>30195</v>
      </c>
      <c r="B7657" s="1" t="s">
        <v>30196</v>
      </c>
      <c r="C7657" s="1" t="s">
        <v>30197</v>
      </c>
      <c r="D7657" s="1" t="s">
        <v>30082</v>
      </c>
      <c r="E7657" s="1" t="s">
        <v>3</v>
      </c>
      <c r="F7657" s="1" t="s">
        <v>30083</v>
      </c>
      <c r="G7657" s="1" t="s">
        <v>198</v>
      </c>
      <c r="H7657" s="1" t="s">
        <v>2</v>
      </c>
      <c r="I7657" s="1" t="s">
        <v>197</v>
      </c>
    </row>
    <row r="7658" spans="1:9" x14ac:dyDescent="0.25">
      <c r="A7658" s="1" t="s">
        <v>30198</v>
      </c>
      <c r="B7658" s="1" t="s">
        <v>30199</v>
      </c>
      <c r="C7658" s="1" t="s">
        <v>30200</v>
      </c>
      <c r="D7658" s="1" t="s">
        <v>30082</v>
      </c>
      <c r="E7658" s="1" t="s">
        <v>3</v>
      </c>
      <c r="F7658" s="1" t="s">
        <v>30083</v>
      </c>
      <c r="G7658" s="1" t="s">
        <v>198</v>
      </c>
      <c r="H7658" s="1" t="s">
        <v>2</v>
      </c>
      <c r="I7658" s="1" t="s">
        <v>197</v>
      </c>
    </row>
    <row r="7659" spans="1:9" x14ac:dyDescent="0.25">
      <c r="A7659" s="1" t="s">
        <v>30201</v>
      </c>
      <c r="B7659" s="1" t="s">
        <v>30202</v>
      </c>
      <c r="C7659" s="1" t="s">
        <v>30203</v>
      </c>
      <c r="D7659" s="1" t="s">
        <v>30082</v>
      </c>
      <c r="E7659" s="1" t="s">
        <v>3</v>
      </c>
      <c r="F7659" s="1" t="s">
        <v>30083</v>
      </c>
      <c r="G7659" s="1" t="s">
        <v>198</v>
      </c>
      <c r="H7659" s="1" t="s">
        <v>2</v>
      </c>
      <c r="I7659" s="1" t="s">
        <v>197</v>
      </c>
    </row>
    <row r="7660" spans="1:9" x14ac:dyDescent="0.25">
      <c r="A7660" s="1" t="s">
        <v>30204</v>
      </c>
      <c r="B7660" s="1" t="s">
        <v>30205</v>
      </c>
      <c r="C7660" s="1" t="s">
        <v>30206</v>
      </c>
      <c r="D7660" s="1" t="s">
        <v>30082</v>
      </c>
      <c r="E7660" s="1" t="s">
        <v>3</v>
      </c>
      <c r="F7660" s="1" t="s">
        <v>30083</v>
      </c>
      <c r="G7660" s="1" t="s">
        <v>198</v>
      </c>
      <c r="H7660" s="1" t="s">
        <v>2</v>
      </c>
      <c r="I7660" s="1" t="s">
        <v>197</v>
      </c>
    </row>
    <row r="7661" spans="1:9" x14ac:dyDescent="0.25">
      <c r="A7661" s="1" t="s">
        <v>30207</v>
      </c>
      <c r="B7661" s="1" t="s">
        <v>30208</v>
      </c>
      <c r="C7661" s="1" t="s">
        <v>30209</v>
      </c>
      <c r="D7661" s="1" t="s">
        <v>30082</v>
      </c>
      <c r="E7661" s="1" t="s">
        <v>3</v>
      </c>
      <c r="F7661" s="1" t="s">
        <v>30083</v>
      </c>
      <c r="G7661" s="1" t="s">
        <v>198</v>
      </c>
      <c r="H7661" s="1" t="s">
        <v>2</v>
      </c>
      <c r="I7661" s="1" t="s">
        <v>197</v>
      </c>
    </row>
    <row r="7662" spans="1:9" x14ac:dyDescent="0.25">
      <c r="A7662" s="1" t="s">
        <v>30210</v>
      </c>
      <c r="B7662" s="1" t="s">
        <v>30211</v>
      </c>
      <c r="C7662" s="1" t="s">
        <v>30212</v>
      </c>
      <c r="D7662" s="1" t="s">
        <v>30082</v>
      </c>
      <c r="E7662" s="1" t="s">
        <v>3</v>
      </c>
      <c r="F7662" s="1" t="s">
        <v>30083</v>
      </c>
      <c r="G7662" s="1" t="s">
        <v>198</v>
      </c>
      <c r="H7662" s="1" t="s">
        <v>2</v>
      </c>
      <c r="I7662" s="1" t="s">
        <v>197</v>
      </c>
    </row>
    <row r="7663" spans="1:9" x14ac:dyDescent="0.25">
      <c r="A7663" s="1" t="s">
        <v>30213</v>
      </c>
      <c r="B7663" s="1" t="s">
        <v>30214</v>
      </c>
      <c r="C7663" s="1" t="s">
        <v>30215</v>
      </c>
      <c r="D7663" s="1" t="s">
        <v>30082</v>
      </c>
      <c r="E7663" s="1" t="s">
        <v>3</v>
      </c>
      <c r="F7663" s="1" t="s">
        <v>30083</v>
      </c>
      <c r="G7663" s="1" t="s">
        <v>198</v>
      </c>
      <c r="H7663" s="1" t="s">
        <v>2</v>
      </c>
      <c r="I7663" s="1" t="s">
        <v>197</v>
      </c>
    </row>
    <row r="7664" spans="1:9" x14ac:dyDescent="0.25">
      <c r="A7664" s="1" t="s">
        <v>30216</v>
      </c>
      <c r="B7664" s="1" t="s">
        <v>30217</v>
      </c>
      <c r="C7664" s="1" t="s">
        <v>30218</v>
      </c>
      <c r="D7664" s="1" t="s">
        <v>30082</v>
      </c>
      <c r="E7664" s="1" t="s">
        <v>3</v>
      </c>
      <c r="F7664" s="1" t="s">
        <v>30083</v>
      </c>
      <c r="G7664" s="1" t="s">
        <v>198</v>
      </c>
      <c r="H7664" s="1" t="s">
        <v>2</v>
      </c>
      <c r="I7664" s="1" t="s">
        <v>197</v>
      </c>
    </row>
    <row r="7665" spans="1:9" x14ac:dyDescent="0.25">
      <c r="A7665" s="1" t="s">
        <v>30219</v>
      </c>
      <c r="B7665" s="1" t="s">
        <v>30220</v>
      </c>
      <c r="C7665" s="1" t="s">
        <v>30221</v>
      </c>
      <c r="D7665" s="1" t="s">
        <v>30082</v>
      </c>
      <c r="E7665" s="1" t="s">
        <v>3</v>
      </c>
      <c r="F7665" s="1" t="s">
        <v>30083</v>
      </c>
      <c r="G7665" s="1" t="s">
        <v>198</v>
      </c>
      <c r="H7665" s="1" t="s">
        <v>2</v>
      </c>
      <c r="I7665" s="1" t="s">
        <v>197</v>
      </c>
    </row>
    <row r="7666" spans="1:9" x14ac:dyDescent="0.25">
      <c r="A7666" s="1" t="s">
        <v>30222</v>
      </c>
      <c r="B7666" s="1" t="s">
        <v>30223</v>
      </c>
      <c r="C7666" s="1" t="s">
        <v>30224</v>
      </c>
      <c r="D7666" s="1" t="s">
        <v>30082</v>
      </c>
      <c r="E7666" s="1" t="s">
        <v>3</v>
      </c>
      <c r="F7666" s="1" t="s">
        <v>30083</v>
      </c>
      <c r="G7666" s="1" t="s">
        <v>198</v>
      </c>
      <c r="H7666" s="1" t="s">
        <v>2</v>
      </c>
      <c r="I7666" s="1" t="s">
        <v>197</v>
      </c>
    </row>
    <row r="7667" spans="1:9" x14ac:dyDescent="0.25">
      <c r="A7667" s="1" t="s">
        <v>30225</v>
      </c>
      <c r="B7667" s="1" t="s">
        <v>30226</v>
      </c>
      <c r="C7667" s="1" t="s">
        <v>30227</v>
      </c>
      <c r="D7667" s="1" t="s">
        <v>30082</v>
      </c>
      <c r="E7667" s="1" t="s">
        <v>3</v>
      </c>
      <c r="F7667" s="1" t="s">
        <v>30083</v>
      </c>
      <c r="G7667" s="1" t="s">
        <v>198</v>
      </c>
      <c r="H7667" s="1" t="s">
        <v>2</v>
      </c>
      <c r="I7667" s="1" t="s">
        <v>197</v>
      </c>
    </row>
    <row r="7668" spans="1:9" x14ac:dyDescent="0.25">
      <c r="A7668" s="1" t="s">
        <v>30228</v>
      </c>
      <c r="B7668" s="1" t="s">
        <v>30229</v>
      </c>
      <c r="C7668" s="1" t="s">
        <v>30230</v>
      </c>
      <c r="D7668" s="1" t="s">
        <v>30082</v>
      </c>
      <c r="E7668" s="1" t="s">
        <v>3</v>
      </c>
      <c r="F7668" s="1" t="s">
        <v>30083</v>
      </c>
      <c r="G7668" s="1" t="s">
        <v>198</v>
      </c>
      <c r="H7668" s="1" t="s">
        <v>2</v>
      </c>
      <c r="I7668" s="1" t="s">
        <v>197</v>
      </c>
    </row>
    <row r="7669" spans="1:9" x14ac:dyDescent="0.25">
      <c r="A7669" s="1" t="s">
        <v>30231</v>
      </c>
      <c r="B7669" s="1" t="s">
        <v>30232</v>
      </c>
      <c r="C7669" s="1" t="s">
        <v>30233</v>
      </c>
      <c r="D7669" s="1" t="s">
        <v>30082</v>
      </c>
      <c r="E7669" s="1" t="s">
        <v>3</v>
      </c>
      <c r="F7669" s="1" t="s">
        <v>30083</v>
      </c>
      <c r="G7669" s="1" t="s">
        <v>198</v>
      </c>
      <c r="H7669" s="1" t="s">
        <v>2</v>
      </c>
      <c r="I7669" s="1" t="s">
        <v>197</v>
      </c>
    </row>
    <row r="7670" spans="1:9" x14ac:dyDescent="0.25">
      <c r="A7670" s="1" t="s">
        <v>30234</v>
      </c>
      <c r="B7670" s="1" t="s">
        <v>30235</v>
      </c>
      <c r="C7670" s="1" t="s">
        <v>30236</v>
      </c>
      <c r="D7670" s="1" t="s">
        <v>30082</v>
      </c>
      <c r="E7670" s="1" t="s">
        <v>3</v>
      </c>
      <c r="F7670" s="1" t="s">
        <v>30083</v>
      </c>
      <c r="G7670" s="1" t="s">
        <v>198</v>
      </c>
      <c r="H7670" s="1" t="s">
        <v>2</v>
      </c>
      <c r="I7670" s="1" t="s">
        <v>197</v>
      </c>
    </row>
    <row r="7671" spans="1:9" x14ac:dyDescent="0.25">
      <c r="A7671" s="1" t="s">
        <v>30237</v>
      </c>
      <c r="B7671" s="1" t="s">
        <v>30238</v>
      </c>
      <c r="C7671" s="1" t="s">
        <v>30239</v>
      </c>
      <c r="D7671" s="1" t="s">
        <v>30082</v>
      </c>
      <c r="E7671" s="1" t="s">
        <v>3</v>
      </c>
      <c r="F7671" s="1" t="s">
        <v>30083</v>
      </c>
      <c r="G7671" s="1" t="s">
        <v>198</v>
      </c>
      <c r="H7671" s="1" t="s">
        <v>2</v>
      </c>
      <c r="I7671" s="1" t="s">
        <v>197</v>
      </c>
    </row>
    <row r="7672" spans="1:9" x14ac:dyDescent="0.25">
      <c r="A7672" s="1" t="s">
        <v>30240</v>
      </c>
      <c r="B7672" s="1" t="s">
        <v>30241</v>
      </c>
      <c r="C7672" s="1" t="s">
        <v>30242</v>
      </c>
      <c r="D7672" s="1" t="s">
        <v>30082</v>
      </c>
      <c r="E7672" s="1" t="s">
        <v>3</v>
      </c>
      <c r="F7672" s="1" t="s">
        <v>30083</v>
      </c>
      <c r="G7672" s="1" t="s">
        <v>198</v>
      </c>
      <c r="H7672" s="1" t="s">
        <v>2</v>
      </c>
      <c r="I7672" s="1" t="s">
        <v>197</v>
      </c>
    </row>
    <row r="7673" spans="1:9" x14ac:dyDescent="0.25">
      <c r="A7673" s="1" t="s">
        <v>30243</v>
      </c>
      <c r="B7673" s="1" t="s">
        <v>30244</v>
      </c>
      <c r="C7673" s="1" t="s">
        <v>30245</v>
      </c>
      <c r="D7673" s="1" t="s">
        <v>30082</v>
      </c>
      <c r="E7673" s="1" t="s">
        <v>3</v>
      </c>
      <c r="F7673" s="1" t="s">
        <v>30083</v>
      </c>
      <c r="G7673" s="1" t="s">
        <v>198</v>
      </c>
      <c r="H7673" s="1" t="s">
        <v>2</v>
      </c>
      <c r="I7673" s="1" t="s">
        <v>197</v>
      </c>
    </row>
    <row r="7674" spans="1:9" x14ac:dyDescent="0.25">
      <c r="A7674" s="1" t="s">
        <v>30246</v>
      </c>
      <c r="B7674" s="1" t="s">
        <v>30247</v>
      </c>
      <c r="C7674" s="1" t="s">
        <v>30248</v>
      </c>
      <c r="D7674" s="1" t="s">
        <v>30082</v>
      </c>
      <c r="E7674" s="1" t="s">
        <v>3</v>
      </c>
      <c r="F7674" s="1" t="s">
        <v>30083</v>
      </c>
      <c r="G7674" s="1" t="s">
        <v>198</v>
      </c>
      <c r="H7674" s="1" t="s">
        <v>2</v>
      </c>
      <c r="I7674" s="1" t="s">
        <v>197</v>
      </c>
    </row>
    <row r="7675" spans="1:9" x14ac:dyDescent="0.25">
      <c r="A7675" s="1" t="s">
        <v>30249</v>
      </c>
      <c r="B7675" s="1" t="s">
        <v>30250</v>
      </c>
      <c r="C7675" s="1" t="s">
        <v>30251</v>
      </c>
      <c r="D7675" s="1" t="s">
        <v>30082</v>
      </c>
      <c r="E7675" s="1" t="s">
        <v>3</v>
      </c>
      <c r="F7675" s="1" t="s">
        <v>30083</v>
      </c>
      <c r="G7675" s="1" t="s">
        <v>198</v>
      </c>
      <c r="H7675" s="1" t="s">
        <v>2</v>
      </c>
      <c r="I7675" s="1" t="s">
        <v>197</v>
      </c>
    </row>
    <row r="7676" spans="1:9" x14ac:dyDescent="0.25">
      <c r="A7676" s="1" t="s">
        <v>30252</v>
      </c>
      <c r="B7676" s="1" t="s">
        <v>30253</v>
      </c>
      <c r="C7676" s="1" t="s">
        <v>30254</v>
      </c>
      <c r="D7676" s="1" t="s">
        <v>30082</v>
      </c>
      <c r="E7676" s="1" t="s">
        <v>3</v>
      </c>
      <c r="F7676" s="1" t="s">
        <v>30083</v>
      </c>
      <c r="G7676" s="1" t="s">
        <v>198</v>
      </c>
      <c r="H7676" s="1" t="s">
        <v>2</v>
      </c>
      <c r="I7676" s="1" t="s">
        <v>197</v>
      </c>
    </row>
    <row r="7677" spans="1:9" x14ac:dyDescent="0.25">
      <c r="A7677" s="1" t="s">
        <v>30255</v>
      </c>
      <c r="B7677" s="1" t="s">
        <v>30256</v>
      </c>
      <c r="C7677" s="1" t="s">
        <v>30257</v>
      </c>
      <c r="D7677" s="1" t="s">
        <v>30082</v>
      </c>
      <c r="E7677" s="1" t="s">
        <v>3</v>
      </c>
      <c r="F7677" s="1" t="s">
        <v>30083</v>
      </c>
      <c r="G7677" s="1" t="s">
        <v>198</v>
      </c>
      <c r="H7677" s="1" t="s">
        <v>2</v>
      </c>
      <c r="I7677" s="1" t="s">
        <v>197</v>
      </c>
    </row>
    <row r="7678" spans="1:9" x14ac:dyDescent="0.25">
      <c r="A7678" s="1" t="s">
        <v>30258</v>
      </c>
      <c r="B7678" s="1" t="s">
        <v>30259</v>
      </c>
      <c r="C7678" s="1" t="s">
        <v>30260</v>
      </c>
      <c r="D7678" s="1" t="s">
        <v>30082</v>
      </c>
      <c r="E7678" s="1" t="s">
        <v>3</v>
      </c>
      <c r="F7678" s="1" t="s">
        <v>30083</v>
      </c>
      <c r="G7678" s="1" t="s">
        <v>198</v>
      </c>
      <c r="H7678" s="1" t="s">
        <v>2</v>
      </c>
      <c r="I7678" s="1" t="s">
        <v>197</v>
      </c>
    </row>
    <row r="7679" spans="1:9" x14ac:dyDescent="0.25">
      <c r="A7679" s="1" t="s">
        <v>30261</v>
      </c>
      <c r="B7679" s="1" t="s">
        <v>30262</v>
      </c>
      <c r="C7679" s="1" t="s">
        <v>30263</v>
      </c>
      <c r="D7679" s="1" t="s">
        <v>30082</v>
      </c>
      <c r="E7679" s="1" t="s">
        <v>3</v>
      </c>
      <c r="F7679" s="1" t="s">
        <v>30083</v>
      </c>
      <c r="G7679" s="1" t="s">
        <v>198</v>
      </c>
      <c r="H7679" s="1" t="s">
        <v>2</v>
      </c>
      <c r="I7679" s="1" t="s">
        <v>197</v>
      </c>
    </row>
    <row r="7680" spans="1:9" x14ac:dyDescent="0.25">
      <c r="A7680" s="1" t="s">
        <v>30264</v>
      </c>
      <c r="B7680" s="1" t="s">
        <v>30265</v>
      </c>
      <c r="C7680" s="1" t="s">
        <v>30266</v>
      </c>
      <c r="D7680" s="1" t="s">
        <v>30082</v>
      </c>
      <c r="E7680" s="1" t="s">
        <v>3</v>
      </c>
      <c r="F7680" s="1" t="s">
        <v>30083</v>
      </c>
      <c r="G7680" s="1" t="s">
        <v>198</v>
      </c>
      <c r="H7680" s="1" t="s">
        <v>2</v>
      </c>
      <c r="I7680" s="1" t="s">
        <v>197</v>
      </c>
    </row>
    <row r="7681" spans="1:9" x14ac:dyDescent="0.25">
      <c r="A7681" s="1" t="s">
        <v>30267</v>
      </c>
      <c r="B7681" s="1" t="s">
        <v>30268</v>
      </c>
      <c r="C7681" s="1" t="s">
        <v>30269</v>
      </c>
      <c r="D7681" s="1" t="s">
        <v>30082</v>
      </c>
      <c r="E7681" s="1" t="s">
        <v>3</v>
      </c>
      <c r="F7681" s="1" t="s">
        <v>30083</v>
      </c>
      <c r="G7681" s="1" t="s">
        <v>198</v>
      </c>
      <c r="H7681" s="1" t="s">
        <v>2</v>
      </c>
      <c r="I7681" s="1" t="s">
        <v>197</v>
      </c>
    </row>
    <row r="7682" spans="1:9" x14ac:dyDescent="0.25">
      <c r="A7682" s="1" t="s">
        <v>30270</v>
      </c>
      <c r="B7682" s="1" t="s">
        <v>30271</v>
      </c>
      <c r="C7682" s="1" t="s">
        <v>30272</v>
      </c>
      <c r="D7682" s="1" t="s">
        <v>30082</v>
      </c>
      <c r="E7682" s="1" t="s">
        <v>3</v>
      </c>
      <c r="F7682" s="1" t="s">
        <v>30083</v>
      </c>
      <c r="G7682" s="1" t="s">
        <v>198</v>
      </c>
      <c r="H7682" s="1" t="s">
        <v>2</v>
      </c>
      <c r="I7682" s="1" t="s">
        <v>197</v>
      </c>
    </row>
    <row r="7683" spans="1:9" x14ac:dyDescent="0.25">
      <c r="A7683" s="1" t="s">
        <v>30273</v>
      </c>
      <c r="B7683" s="1" t="s">
        <v>30274</v>
      </c>
      <c r="C7683" s="1" t="s">
        <v>30275</v>
      </c>
      <c r="D7683" s="1" t="s">
        <v>30082</v>
      </c>
      <c r="E7683" s="1" t="s">
        <v>3</v>
      </c>
      <c r="F7683" s="1" t="s">
        <v>30083</v>
      </c>
      <c r="G7683" s="1" t="s">
        <v>198</v>
      </c>
      <c r="H7683" s="1" t="s">
        <v>2</v>
      </c>
      <c r="I7683" s="1" t="s">
        <v>197</v>
      </c>
    </row>
    <row r="7684" spans="1:9" x14ac:dyDescent="0.25">
      <c r="A7684" s="1" t="s">
        <v>30276</v>
      </c>
      <c r="B7684" s="1" t="s">
        <v>30277</v>
      </c>
      <c r="C7684" s="1" t="s">
        <v>30278</v>
      </c>
      <c r="D7684" s="1" t="s">
        <v>30082</v>
      </c>
      <c r="E7684" s="1" t="s">
        <v>3</v>
      </c>
      <c r="F7684" s="1" t="s">
        <v>30083</v>
      </c>
      <c r="G7684" s="1" t="s">
        <v>198</v>
      </c>
      <c r="H7684" s="1" t="s">
        <v>2</v>
      </c>
      <c r="I7684" s="1" t="s">
        <v>197</v>
      </c>
    </row>
    <row r="7685" spans="1:9" x14ac:dyDescent="0.25">
      <c r="A7685" s="1" t="s">
        <v>30279</v>
      </c>
      <c r="B7685" s="1" t="s">
        <v>30280</v>
      </c>
      <c r="C7685" s="1" t="s">
        <v>30281</v>
      </c>
      <c r="D7685" s="1" t="s">
        <v>30082</v>
      </c>
      <c r="E7685" s="1" t="s">
        <v>3</v>
      </c>
      <c r="F7685" s="1" t="s">
        <v>30083</v>
      </c>
      <c r="G7685" s="1" t="s">
        <v>198</v>
      </c>
      <c r="H7685" s="1" t="s">
        <v>2</v>
      </c>
      <c r="I7685" s="1" t="s">
        <v>197</v>
      </c>
    </row>
    <row r="7686" spans="1:9" x14ac:dyDescent="0.25">
      <c r="A7686" s="1" t="s">
        <v>30282</v>
      </c>
      <c r="B7686" s="1" t="s">
        <v>30283</v>
      </c>
      <c r="C7686" s="1" t="s">
        <v>30284</v>
      </c>
      <c r="D7686" s="1" t="s">
        <v>30082</v>
      </c>
      <c r="E7686" s="1" t="s">
        <v>3</v>
      </c>
      <c r="F7686" s="1" t="s">
        <v>30083</v>
      </c>
      <c r="G7686" s="1" t="s">
        <v>198</v>
      </c>
      <c r="H7686" s="1" t="s">
        <v>2</v>
      </c>
      <c r="I7686" s="1" t="s">
        <v>197</v>
      </c>
    </row>
    <row r="7687" spans="1:9" x14ac:dyDescent="0.25">
      <c r="A7687" s="1" t="s">
        <v>30285</v>
      </c>
      <c r="B7687" s="1" t="s">
        <v>30286</v>
      </c>
      <c r="C7687" s="1" t="s">
        <v>30287</v>
      </c>
      <c r="D7687" s="1" t="s">
        <v>30082</v>
      </c>
      <c r="E7687" s="1" t="s">
        <v>3</v>
      </c>
      <c r="F7687" s="1" t="s">
        <v>30083</v>
      </c>
      <c r="G7687" s="1" t="s">
        <v>198</v>
      </c>
      <c r="H7687" s="1" t="s">
        <v>2</v>
      </c>
      <c r="I7687" s="1" t="s">
        <v>197</v>
      </c>
    </row>
    <row r="7688" spans="1:9" x14ac:dyDescent="0.25">
      <c r="A7688" s="1" t="s">
        <v>30288</v>
      </c>
      <c r="B7688" s="1" t="s">
        <v>30289</v>
      </c>
      <c r="C7688" s="1" t="s">
        <v>30290</v>
      </c>
      <c r="D7688" s="1" t="s">
        <v>30082</v>
      </c>
      <c r="E7688" s="1" t="s">
        <v>3</v>
      </c>
      <c r="F7688" s="1" t="s">
        <v>30083</v>
      </c>
      <c r="G7688" s="1" t="s">
        <v>198</v>
      </c>
      <c r="H7688" s="1" t="s">
        <v>2</v>
      </c>
      <c r="I7688" s="1" t="s">
        <v>197</v>
      </c>
    </row>
    <row r="7689" spans="1:9" x14ac:dyDescent="0.25">
      <c r="A7689" s="1" t="s">
        <v>30291</v>
      </c>
      <c r="B7689" s="1" t="s">
        <v>30292</v>
      </c>
      <c r="C7689" s="1" t="s">
        <v>30293</v>
      </c>
      <c r="D7689" s="1" t="s">
        <v>30082</v>
      </c>
      <c r="E7689" s="1" t="s">
        <v>3</v>
      </c>
      <c r="F7689" s="1" t="s">
        <v>30083</v>
      </c>
      <c r="G7689" s="1" t="s">
        <v>198</v>
      </c>
      <c r="H7689" s="1" t="s">
        <v>2</v>
      </c>
      <c r="I7689" s="1" t="s">
        <v>197</v>
      </c>
    </row>
    <row r="7690" spans="1:9" x14ac:dyDescent="0.25">
      <c r="A7690" s="1" t="s">
        <v>30294</v>
      </c>
      <c r="B7690" s="1" t="s">
        <v>30295</v>
      </c>
      <c r="C7690" s="1" t="s">
        <v>30296</v>
      </c>
      <c r="D7690" s="1" t="s">
        <v>30297</v>
      </c>
      <c r="E7690" s="1" t="s">
        <v>3</v>
      </c>
      <c r="F7690" s="1" t="s">
        <v>30298</v>
      </c>
      <c r="G7690" s="1" t="s">
        <v>198</v>
      </c>
      <c r="H7690" s="1" t="s">
        <v>2</v>
      </c>
      <c r="I7690" s="1" t="s">
        <v>197</v>
      </c>
    </row>
    <row r="7691" spans="1:9" x14ac:dyDescent="0.25">
      <c r="A7691" s="1" t="s">
        <v>30299</v>
      </c>
      <c r="B7691" s="1" t="s">
        <v>30300</v>
      </c>
      <c r="C7691" s="1" t="s">
        <v>30301</v>
      </c>
      <c r="D7691" s="1" t="s">
        <v>30302</v>
      </c>
      <c r="E7691" s="1" t="s">
        <v>3</v>
      </c>
      <c r="F7691" s="1" t="s">
        <v>30303</v>
      </c>
      <c r="G7691" s="1" t="s">
        <v>198</v>
      </c>
      <c r="H7691" s="1" t="s">
        <v>2</v>
      </c>
      <c r="I7691" s="1" t="s">
        <v>197</v>
      </c>
    </row>
    <row r="7692" spans="1:9" x14ac:dyDescent="0.25">
      <c r="A7692" s="1" t="s">
        <v>30304</v>
      </c>
      <c r="B7692" s="1" t="s">
        <v>30305</v>
      </c>
      <c r="C7692" s="1" t="s">
        <v>30306</v>
      </c>
      <c r="D7692" s="1" t="s">
        <v>30302</v>
      </c>
      <c r="E7692" s="1" t="s">
        <v>3</v>
      </c>
      <c r="F7692" s="1" t="s">
        <v>30303</v>
      </c>
      <c r="G7692" s="1" t="s">
        <v>198</v>
      </c>
      <c r="H7692" s="1" t="s">
        <v>2</v>
      </c>
      <c r="I7692" s="1" t="s">
        <v>197</v>
      </c>
    </row>
    <row r="7693" spans="1:9" x14ac:dyDescent="0.25">
      <c r="A7693" s="1" t="s">
        <v>30307</v>
      </c>
      <c r="B7693" s="1" t="s">
        <v>30308</v>
      </c>
      <c r="C7693" s="1" t="s">
        <v>30309</v>
      </c>
      <c r="D7693" s="1" t="s">
        <v>30302</v>
      </c>
      <c r="E7693" s="1" t="s">
        <v>3</v>
      </c>
      <c r="F7693" s="1" t="s">
        <v>30303</v>
      </c>
      <c r="G7693" s="1" t="s">
        <v>198</v>
      </c>
      <c r="H7693" s="1" t="s">
        <v>2</v>
      </c>
      <c r="I7693" s="1" t="s">
        <v>197</v>
      </c>
    </row>
    <row r="7694" spans="1:9" x14ac:dyDescent="0.25">
      <c r="A7694" s="1" t="s">
        <v>30310</v>
      </c>
      <c r="B7694" s="1" t="s">
        <v>30311</v>
      </c>
      <c r="C7694" s="1" t="s">
        <v>30312</v>
      </c>
      <c r="D7694" s="1" t="s">
        <v>30302</v>
      </c>
      <c r="E7694" s="1" t="s">
        <v>3</v>
      </c>
      <c r="F7694" s="1" t="s">
        <v>30303</v>
      </c>
      <c r="G7694" s="1" t="s">
        <v>198</v>
      </c>
      <c r="H7694" s="1" t="s">
        <v>2</v>
      </c>
      <c r="I7694" s="1" t="s">
        <v>197</v>
      </c>
    </row>
    <row r="7695" spans="1:9" x14ac:dyDescent="0.25">
      <c r="A7695" s="1" t="s">
        <v>30313</v>
      </c>
      <c r="B7695" s="1" t="s">
        <v>30314</v>
      </c>
      <c r="C7695" s="1" t="s">
        <v>30315</v>
      </c>
      <c r="D7695" s="1" t="s">
        <v>30316</v>
      </c>
      <c r="E7695" s="1" t="s">
        <v>3</v>
      </c>
      <c r="F7695" s="1" t="s">
        <v>30317</v>
      </c>
      <c r="G7695" s="1" t="s">
        <v>198</v>
      </c>
      <c r="H7695" s="1" t="s">
        <v>2</v>
      </c>
      <c r="I7695" s="1" t="s">
        <v>197</v>
      </c>
    </row>
    <row r="7696" spans="1:9" x14ac:dyDescent="0.25">
      <c r="A7696" s="1" t="s">
        <v>30318</v>
      </c>
      <c r="B7696" s="1" t="s">
        <v>30319</v>
      </c>
      <c r="C7696" s="1" t="s">
        <v>30320</v>
      </c>
      <c r="D7696" s="1" t="s">
        <v>30316</v>
      </c>
      <c r="E7696" s="1" t="s">
        <v>3</v>
      </c>
      <c r="F7696" s="1" t="s">
        <v>30317</v>
      </c>
      <c r="G7696" s="1" t="s">
        <v>198</v>
      </c>
      <c r="H7696" s="1" t="s">
        <v>2</v>
      </c>
      <c r="I7696" s="1" t="s">
        <v>197</v>
      </c>
    </row>
    <row r="7697" spans="1:9" x14ac:dyDescent="0.25">
      <c r="A7697" s="1" t="s">
        <v>30321</v>
      </c>
      <c r="B7697" s="1" t="s">
        <v>30322</v>
      </c>
      <c r="C7697" s="1" t="s">
        <v>30323</v>
      </c>
      <c r="D7697" s="1" t="s">
        <v>30324</v>
      </c>
      <c r="E7697" s="1" t="s">
        <v>3</v>
      </c>
      <c r="F7697" s="1" t="s">
        <v>30325</v>
      </c>
      <c r="G7697" s="1" t="s">
        <v>198</v>
      </c>
      <c r="H7697" s="1" t="s">
        <v>2</v>
      </c>
      <c r="I7697" s="1" t="s">
        <v>197</v>
      </c>
    </row>
    <row r="7698" spans="1:9" x14ac:dyDescent="0.25">
      <c r="A7698" s="1" t="s">
        <v>30326</v>
      </c>
      <c r="B7698" s="1" t="s">
        <v>30327</v>
      </c>
      <c r="C7698" s="1" t="s">
        <v>30328</v>
      </c>
      <c r="D7698" s="1" t="s">
        <v>782</v>
      </c>
      <c r="E7698" s="1" t="s">
        <v>3</v>
      </c>
      <c r="F7698" s="1" t="s">
        <v>783</v>
      </c>
      <c r="G7698" s="1" t="s">
        <v>198</v>
      </c>
      <c r="H7698" s="1" t="s">
        <v>2</v>
      </c>
      <c r="I7698" s="1" t="s">
        <v>197</v>
      </c>
    </row>
    <row r="7699" spans="1:9" x14ac:dyDescent="0.25">
      <c r="A7699" s="1" t="s">
        <v>30329</v>
      </c>
      <c r="B7699" s="1" t="s">
        <v>30330</v>
      </c>
      <c r="C7699" s="1" t="s">
        <v>30331</v>
      </c>
      <c r="D7699" s="1" t="s">
        <v>1148</v>
      </c>
      <c r="E7699" s="1" t="s">
        <v>3</v>
      </c>
      <c r="F7699" s="1" t="s">
        <v>1149</v>
      </c>
      <c r="G7699" s="1" t="s">
        <v>198</v>
      </c>
      <c r="H7699" s="1" t="s">
        <v>2</v>
      </c>
      <c r="I7699" s="1" t="s">
        <v>197</v>
      </c>
    </row>
    <row r="7700" spans="1:9" x14ac:dyDescent="0.25">
      <c r="A7700" s="1" t="s">
        <v>30332</v>
      </c>
      <c r="B7700" s="1" t="s">
        <v>30333</v>
      </c>
      <c r="C7700" s="1" t="s">
        <v>30334</v>
      </c>
      <c r="D7700" s="1" t="s">
        <v>1148</v>
      </c>
      <c r="E7700" s="1" t="s">
        <v>3</v>
      </c>
      <c r="F7700" s="1" t="s">
        <v>1149</v>
      </c>
      <c r="G7700" s="1" t="s">
        <v>198</v>
      </c>
      <c r="H7700" s="1" t="s">
        <v>2</v>
      </c>
      <c r="I7700" s="1" t="s">
        <v>197</v>
      </c>
    </row>
    <row r="7701" spans="1:9" x14ac:dyDescent="0.25">
      <c r="A7701" s="1" t="s">
        <v>30335</v>
      </c>
      <c r="B7701" s="1" t="s">
        <v>30336</v>
      </c>
      <c r="C7701" s="1" t="s">
        <v>30337</v>
      </c>
      <c r="D7701" s="1" t="s">
        <v>1016</v>
      </c>
      <c r="E7701" s="1" t="s">
        <v>3</v>
      </c>
      <c r="F7701" s="1" t="s">
        <v>1017</v>
      </c>
      <c r="G7701" s="1" t="s">
        <v>198</v>
      </c>
      <c r="H7701" s="1" t="s">
        <v>2</v>
      </c>
      <c r="I7701" s="1" t="s">
        <v>197</v>
      </c>
    </row>
    <row r="7702" spans="1:9" x14ac:dyDescent="0.25">
      <c r="A7702" s="1" t="s">
        <v>30338</v>
      </c>
      <c r="B7702" s="1" t="s">
        <v>30339</v>
      </c>
      <c r="C7702" s="1" t="s">
        <v>30340</v>
      </c>
      <c r="D7702" s="1" t="s">
        <v>2134</v>
      </c>
      <c r="E7702" s="1" t="s">
        <v>3</v>
      </c>
      <c r="F7702" s="1" t="s">
        <v>2135</v>
      </c>
      <c r="G7702" s="1" t="s">
        <v>198</v>
      </c>
      <c r="H7702" s="1" t="s">
        <v>2</v>
      </c>
      <c r="I7702" s="1" t="s">
        <v>197</v>
      </c>
    </row>
    <row r="7703" spans="1:9" x14ac:dyDescent="0.25">
      <c r="A7703" s="1" t="s">
        <v>30341</v>
      </c>
      <c r="B7703" s="1" t="s">
        <v>30342</v>
      </c>
      <c r="C7703" s="1" t="s">
        <v>30343</v>
      </c>
      <c r="D7703" s="1" t="s">
        <v>29412</v>
      </c>
      <c r="E7703" s="1" t="s">
        <v>3</v>
      </c>
      <c r="F7703" s="1" t="s">
        <v>29411</v>
      </c>
      <c r="G7703" s="1" t="s">
        <v>198</v>
      </c>
      <c r="H7703" s="1" t="s">
        <v>2</v>
      </c>
      <c r="I7703" s="1" t="s">
        <v>197</v>
      </c>
    </row>
    <row r="7704" spans="1:9" x14ac:dyDescent="0.25">
      <c r="A7704" s="1" t="s">
        <v>30344</v>
      </c>
      <c r="B7704" s="1" t="s">
        <v>30345</v>
      </c>
      <c r="C7704" s="1" t="s">
        <v>30346</v>
      </c>
      <c r="D7704" s="1" t="s">
        <v>29430</v>
      </c>
      <c r="E7704" s="1" t="s">
        <v>3</v>
      </c>
      <c r="F7704" s="1" t="s">
        <v>29429</v>
      </c>
      <c r="G7704" s="1" t="s">
        <v>198</v>
      </c>
      <c r="H7704" s="1" t="s">
        <v>2</v>
      </c>
      <c r="I7704" s="1" t="s">
        <v>197</v>
      </c>
    </row>
    <row r="7705" spans="1:9" x14ac:dyDescent="0.25">
      <c r="A7705" s="1" t="s">
        <v>30347</v>
      </c>
      <c r="B7705" s="1" t="s">
        <v>30348</v>
      </c>
      <c r="C7705" s="1" t="s">
        <v>30349</v>
      </c>
      <c r="D7705" s="1" t="s">
        <v>29422</v>
      </c>
      <c r="E7705" s="1" t="s">
        <v>3</v>
      </c>
      <c r="F7705" s="1" t="s">
        <v>29421</v>
      </c>
      <c r="G7705" s="1" t="s">
        <v>198</v>
      </c>
      <c r="H7705" s="1" t="s">
        <v>2</v>
      </c>
      <c r="I7705" s="1" t="s">
        <v>197</v>
      </c>
    </row>
    <row r="7706" spans="1:9" x14ac:dyDescent="0.25">
      <c r="A7706" s="1" t="s">
        <v>30350</v>
      </c>
      <c r="B7706" s="1" t="s">
        <v>30351</v>
      </c>
      <c r="C7706" s="1" t="s">
        <v>30352</v>
      </c>
      <c r="D7706" s="1" t="s">
        <v>29400</v>
      </c>
      <c r="E7706" s="1" t="s">
        <v>3</v>
      </c>
      <c r="F7706" s="1" t="s">
        <v>29399</v>
      </c>
      <c r="G7706" s="1" t="s">
        <v>198</v>
      </c>
      <c r="H7706" s="1" t="s">
        <v>2</v>
      </c>
      <c r="I7706" s="1" t="s">
        <v>197</v>
      </c>
    </row>
    <row r="7707" spans="1:9" x14ac:dyDescent="0.25">
      <c r="A7707" s="1" t="s">
        <v>30353</v>
      </c>
      <c r="B7707" s="1" t="s">
        <v>30354</v>
      </c>
      <c r="C7707" s="1" t="s">
        <v>30355</v>
      </c>
      <c r="D7707" s="1" t="s">
        <v>29430</v>
      </c>
      <c r="E7707" s="1" t="s">
        <v>3</v>
      </c>
      <c r="F7707" s="1" t="s">
        <v>29429</v>
      </c>
      <c r="G7707" s="1" t="s">
        <v>198</v>
      </c>
      <c r="H7707" s="1" t="s">
        <v>2</v>
      </c>
      <c r="I7707" s="1" t="s">
        <v>197</v>
      </c>
    </row>
    <row r="7708" spans="1:9" x14ac:dyDescent="0.25">
      <c r="A7708" s="1" t="s">
        <v>30360</v>
      </c>
      <c r="B7708" s="1" t="s">
        <v>30361</v>
      </c>
      <c r="C7708" s="1" t="s">
        <v>30362</v>
      </c>
      <c r="D7708" s="1" t="s">
        <v>30363</v>
      </c>
      <c r="E7708" s="1" t="s">
        <v>3</v>
      </c>
      <c r="F7708" s="1" t="s">
        <v>30364</v>
      </c>
      <c r="G7708" s="1" t="s">
        <v>198</v>
      </c>
      <c r="H7708" s="1" t="s">
        <v>2</v>
      </c>
      <c r="I7708" s="1" t="s">
        <v>197</v>
      </c>
    </row>
    <row r="7709" spans="1:9" x14ac:dyDescent="0.25">
      <c r="A7709" s="1" t="s">
        <v>30365</v>
      </c>
      <c r="B7709" s="1" t="s">
        <v>30366</v>
      </c>
      <c r="C7709" s="1" t="s">
        <v>30367</v>
      </c>
      <c r="D7709" s="1" t="s">
        <v>30358</v>
      </c>
      <c r="E7709" s="1" t="s">
        <v>3</v>
      </c>
      <c r="F7709" s="1" t="s">
        <v>30359</v>
      </c>
      <c r="G7709" s="1" t="s">
        <v>198</v>
      </c>
      <c r="H7709" s="1" t="s">
        <v>2</v>
      </c>
      <c r="I7709" s="1" t="s">
        <v>197</v>
      </c>
    </row>
    <row r="7710" spans="1:9" x14ac:dyDescent="0.25">
      <c r="A7710" s="1" t="s">
        <v>30368</v>
      </c>
      <c r="B7710" s="1" t="s">
        <v>30369</v>
      </c>
      <c r="C7710" s="1" t="s">
        <v>30370</v>
      </c>
      <c r="D7710" s="1" t="s">
        <v>6333</v>
      </c>
      <c r="E7710" s="1" t="s">
        <v>3</v>
      </c>
      <c r="F7710" s="1" t="s">
        <v>6334</v>
      </c>
      <c r="G7710" s="1" t="s">
        <v>198</v>
      </c>
      <c r="H7710" s="1" t="s">
        <v>2</v>
      </c>
      <c r="I7710" s="1" t="s">
        <v>197</v>
      </c>
    </row>
    <row r="7711" spans="1:9" x14ac:dyDescent="0.25">
      <c r="A7711" s="1" t="s">
        <v>30371</v>
      </c>
      <c r="B7711" s="1" t="s">
        <v>30372</v>
      </c>
      <c r="C7711" s="1" t="s">
        <v>30373</v>
      </c>
      <c r="D7711" s="1" t="s">
        <v>30374</v>
      </c>
      <c r="E7711" s="1" t="s">
        <v>3</v>
      </c>
      <c r="F7711" s="1" t="s">
        <v>30375</v>
      </c>
      <c r="G7711" s="1" t="s">
        <v>198</v>
      </c>
      <c r="H7711" s="1" t="s">
        <v>2</v>
      </c>
      <c r="I7711" s="1" t="s">
        <v>197</v>
      </c>
    </row>
    <row r="7712" spans="1:9" x14ac:dyDescent="0.25">
      <c r="A7712" s="1" t="s">
        <v>30382</v>
      </c>
      <c r="B7712" s="1" t="s">
        <v>30383</v>
      </c>
      <c r="C7712" s="1" t="s">
        <v>30384</v>
      </c>
      <c r="D7712" s="1" t="s">
        <v>5305</v>
      </c>
      <c r="E7712" s="1" t="s">
        <v>3</v>
      </c>
      <c r="F7712" s="1" t="s">
        <v>5306</v>
      </c>
      <c r="G7712" s="1" t="s">
        <v>198</v>
      </c>
      <c r="H7712" s="1" t="s">
        <v>2</v>
      </c>
      <c r="I7712" s="1" t="s">
        <v>197</v>
      </c>
    </row>
    <row r="7713" spans="1:9" x14ac:dyDescent="0.25">
      <c r="A7713" s="1" t="s">
        <v>30385</v>
      </c>
      <c r="B7713" s="1" t="s">
        <v>30386</v>
      </c>
      <c r="C7713" s="1" t="s">
        <v>30387</v>
      </c>
      <c r="D7713" s="1" t="s">
        <v>6333</v>
      </c>
      <c r="E7713" s="1" t="s">
        <v>3</v>
      </c>
      <c r="F7713" s="1" t="s">
        <v>6334</v>
      </c>
      <c r="G7713" s="1" t="s">
        <v>198</v>
      </c>
      <c r="H7713" s="1" t="s">
        <v>2</v>
      </c>
      <c r="I7713" s="1" t="s">
        <v>197</v>
      </c>
    </row>
    <row r="7714" spans="1:9" x14ac:dyDescent="0.25">
      <c r="A7714" s="1" t="s">
        <v>30392</v>
      </c>
      <c r="B7714" s="1" t="s">
        <v>30393</v>
      </c>
      <c r="C7714" s="1" t="s">
        <v>30394</v>
      </c>
      <c r="D7714" s="1" t="s">
        <v>5650</v>
      </c>
      <c r="E7714" s="1" t="s">
        <v>3</v>
      </c>
      <c r="F7714" s="1" t="s">
        <v>5651</v>
      </c>
      <c r="G7714" s="1" t="s">
        <v>198</v>
      </c>
      <c r="H7714" s="1" t="s">
        <v>2</v>
      </c>
      <c r="I7714" s="1" t="s">
        <v>197</v>
      </c>
    </row>
    <row r="7715" spans="1:9" x14ac:dyDescent="0.25">
      <c r="A7715" s="1" t="s">
        <v>30397</v>
      </c>
      <c r="B7715" s="1" t="s">
        <v>30398</v>
      </c>
      <c r="C7715" s="1" t="s">
        <v>30399</v>
      </c>
      <c r="D7715" s="1" t="s">
        <v>5650</v>
      </c>
      <c r="E7715" s="1" t="s">
        <v>3</v>
      </c>
      <c r="F7715" s="1" t="s">
        <v>5651</v>
      </c>
      <c r="G7715" s="1" t="s">
        <v>198</v>
      </c>
      <c r="H7715" s="1" t="s">
        <v>2</v>
      </c>
      <c r="I7715" s="1" t="s">
        <v>197</v>
      </c>
    </row>
    <row r="7716" spans="1:9" x14ac:dyDescent="0.25">
      <c r="A7716" s="1" t="s">
        <v>30400</v>
      </c>
      <c r="B7716" s="1" t="s">
        <v>30401</v>
      </c>
      <c r="C7716" s="1" t="s">
        <v>30402</v>
      </c>
      <c r="D7716" s="1" t="s">
        <v>30403</v>
      </c>
      <c r="E7716" s="1" t="s">
        <v>3</v>
      </c>
      <c r="F7716" s="1" t="s">
        <v>30404</v>
      </c>
      <c r="G7716" s="1" t="s">
        <v>198</v>
      </c>
      <c r="H7716" s="1" t="s">
        <v>2</v>
      </c>
      <c r="I7716" s="1" t="s">
        <v>197</v>
      </c>
    </row>
    <row r="7717" spans="1:9" x14ac:dyDescent="0.25">
      <c r="A7717" s="1" t="s">
        <v>30405</v>
      </c>
      <c r="B7717" s="1" t="s">
        <v>30406</v>
      </c>
      <c r="C7717" s="1" t="s">
        <v>30407</v>
      </c>
      <c r="D7717" s="1" t="s">
        <v>4200</v>
      </c>
      <c r="E7717" s="1" t="s">
        <v>3</v>
      </c>
      <c r="F7717" s="1" t="s">
        <v>4201</v>
      </c>
      <c r="G7717" s="1" t="s">
        <v>198</v>
      </c>
      <c r="H7717" s="1" t="s">
        <v>2</v>
      </c>
      <c r="I7717" s="1" t="s">
        <v>197</v>
      </c>
    </row>
    <row r="7718" spans="1:9" x14ac:dyDescent="0.25">
      <c r="A7718" s="1" t="s">
        <v>30412</v>
      </c>
      <c r="B7718" s="1" t="s">
        <v>30413</v>
      </c>
      <c r="C7718" s="1" t="s">
        <v>30414</v>
      </c>
      <c r="D7718" s="1" t="s">
        <v>4200</v>
      </c>
      <c r="E7718" s="1" t="s">
        <v>3</v>
      </c>
      <c r="F7718" s="1" t="s">
        <v>4201</v>
      </c>
      <c r="G7718" s="1" t="s">
        <v>198</v>
      </c>
      <c r="H7718" s="1" t="s">
        <v>2</v>
      </c>
      <c r="I7718" s="1" t="s">
        <v>197</v>
      </c>
    </row>
    <row r="7719" spans="1:9" x14ac:dyDescent="0.25">
      <c r="A7719" s="1" t="s">
        <v>30415</v>
      </c>
      <c r="B7719" s="1" t="s">
        <v>30416</v>
      </c>
      <c r="C7719" s="1" t="s">
        <v>30417</v>
      </c>
      <c r="D7719" s="1" t="s">
        <v>30418</v>
      </c>
      <c r="E7719" s="1" t="s">
        <v>3</v>
      </c>
      <c r="F7719" s="1" t="s">
        <v>30419</v>
      </c>
      <c r="G7719" s="1" t="s">
        <v>198</v>
      </c>
      <c r="H7719" s="1" t="s">
        <v>2</v>
      </c>
      <c r="I7719" s="1" t="s">
        <v>197</v>
      </c>
    </row>
    <row r="7720" spans="1:9" x14ac:dyDescent="0.25">
      <c r="A7720" s="1" t="s">
        <v>30420</v>
      </c>
      <c r="B7720" s="1" t="s">
        <v>30421</v>
      </c>
      <c r="C7720" s="1" t="s">
        <v>30422</v>
      </c>
      <c r="D7720" s="1" t="s">
        <v>4200</v>
      </c>
      <c r="E7720" s="1" t="s">
        <v>3</v>
      </c>
      <c r="F7720" s="1" t="s">
        <v>4201</v>
      </c>
      <c r="G7720" s="1" t="s">
        <v>198</v>
      </c>
      <c r="H7720" s="1" t="s">
        <v>2</v>
      </c>
      <c r="I7720" s="1" t="s">
        <v>197</v>
      </c>
    </row>
    <row r="7721" spans="1:9" x14ac:dyDescent="0.25">
      <c r="A7721" s="1" t="s">
        <v>30425</v>
      </c>
      <c r="B7721" s="1" t="s">
        <v>30426</v>
      </c>
      <c r="C7721" s="1" t="s">
        <v>30427</v>
      </c>
      <c r="D7721" s="1" t="s">
        <v>4200</v>
      </c>
      <c r="E7721" s="1" t="s">
        <v>3</v>
      </c>
      <c r="F7721" s="1" t="s">
        <v>4201</v>
      </c>
      <c r="G7721" s="1" t="s">
        <v>198</v>
      </c>
      <c r="H7721" s="1" t="s">
        <v>2</v>
      </c>
      <c r="I7721" s="1" t="s">
        <v>197</v>
      </c>
    </row>
    <row r="7722" spans="1:9" x14ac:dyDescent="0.25">
      <c r="A7722" s="1" t="s">
        <v>30432</v>
      </c>
      <c r="B7722" s="1" t="s">
        <v>30433</v>
      </c>
      <c r="C7722" s="1" t="s">
        <v>30434</v>
      </c>
      <c r="D7722" s="1" t="s">
        <v>4200</v>
      </c>
      <c r="E7722" s="1" t="s">
        <v>3</v>
      </c>
      <c r="F7722" s="1" t="s">
        <v>4201</v>
      </c>
      <c r="G7722" s="1" t="s">
        <v>198</v>
      </c>
      <c r="H7722" s="1" t="s">
        <v>2</v>
      </c>
      <c r="I7722" s="1" t="s">
        <v>197</v>
      </c>
    </row>
    <row r="7723" spans="1:9" x14ac:dyDescent="0.25">
      <c r="A7723" s="1" t="s">
        <v>30437</v>
      </c>
      <c r="B7723" s="1" t="s">
        <v>30438</v>
      </c>
      <c r="C7723" s="1" t="s">
        <v>30439</v>
      </c>
      <c r="D7723" s="1" t="s">
        <v>4200</v>
      </c>
      <c r="E7723" s="1" t="s">
        <v>3</v>
      </c>
      <c r="F7723" s="1" t="s">
        <v>4201</v>
      </c>
      <c r="G7723" s="1" t="s">
        <v>198</v>
      </c>
      <c r="H7723" s="1" t="s">
        <v>2</v>
      </c>
      <c r="I7723" s="1" t="s">
        <v>197</v>
      </c>
    </row>
    <row r="7724" spans="1:9" x14ac:dyDescent="0.25">
      <c r="A7724" s="1" t="s">
        <v>30440</v>
      </c>
      <c r="B7724" s="1" t="s">
        <v>30441</v>
      </c>
      <c r="C7724" s="1" t="s">
        <v>30442</v>
      </c>
      <c r="D7724" s="1" t="s">
        <v>30443</v>
      </c>
      <c r="E7724" s="1" t="s">
        <v>3</v>
      </c>
      <c r="F7724" s="1" t="s">
        <v>30444</v>
      </c>
      <c r="G7724" s="1" t="s">
        <v>198</v>
      </c>
      <c r="H7724" s="1" t="s">
        <v>2</v>
      </c>
      <c r="I7724" s="1" t="s">
        <v>197</v>
      </c>
    </row>
    <row r="7725" spans="1:9" x14ac:dyDescent="0.25">
      <c r="A7725" s="1" t="s">
        <v>30445</v>
      </c>
      <c r="B7725" s="1" t="s">
        <v>30446</v>
      </c>
      <c r="C7725" s="1" t="s">
        <v>30447</v>
      </c>
      <c r="D7725" s="1" t="s">
        <v>4200</v>
      </c>
      <c r="E7725" s="1" t="s">
        <v>3</v>
      </c>
      <c r="F7725" s="1" t="s">
        <v>4201</v>
      </c>
      <c r="G7725" s="1" t="s">
        <v>198</v>
      </c>
      <c r="H7725" s="1" t="s">
        <v>2</v>
      </c>
      <c r="I7725" s="1" t="s">
        <v>197</v>
      </c>
    </row>
    <row r="7726" spans="1:9" x14ac:dyDescent="0.25">
      <c r="A7726" s="1" t="s">
        <v>30448</v>
      </c>
      <c r="B7726" s="1" t="s">
        <v>30449</v>
      </c>
      <c r="C7726" s="1" t="s">
        <v>30450</v>
      </c>
      <c r="D7726" s="1" t="s">
        <v>4200</v>
      </c>
      <c r="E7726" s="1" t="s">
        <v>3</v>
      </c>
      <c r="F7726" s="1" t="s">
        <v>4201</v>
      </c>
      <c r="G7726" s="1" t="s">
        <v>198</v>
      </c>
      <c r="H7726" s="1" t="s">
        <v>2</v>
      </c>
      <c r="I7726" s="1" t="s">
        <v>197</v>
      </c>
    </row>
    <row r="7727" spans="1:9" x14ac:dyDescent="0.25">
      <c r="A7727" s="1" t="s">
        <v>30451</v>
      </c>
      <c r="B7727" s="1" t="s">
        <v>30452</v>
      </c>
      <c r="C7727" s="1" t="s">
        <v>30453</v>
      </c>
      <c r="D7727" s="1" t="s">
        <v>4200</v>
      </c>
      <c r="E7727" s="1" t="s">
        <v>3</v>
      </c>
      <c r="F7727" s="1" t="s">
        <v>4201</v>
      </c>
      <c r="G7727" s="1" t="s">
        <v>198</v>
      </c>
      <c r="H7727" s="1" t="s">
        <v>2</v>
      </c>
      <c r="I7727" s="1" t="s">
        <v>197</v>
      </c>
    </row>
    <row r="7728" spans="1:9" x14ac:dyDescent="0.25">
      <c r="A7728" s="1" t="s">
        <v>30454</v>
      </c>
      <c r="B7728" s="1" t="s">
        <v>30455</v>
      </c>
      <c r="C7728" s="1" t="s">
        <v>30456</v>
      </c>
      <c r="D7728" s="1" t="s">
        <v>30457</v>
      </c>
      <c r="E7728" s="1" t="s">
        <v>3</v>
      </c>
      <c r="F7728" s="1" t="s">
        <v>30458</v>
      </c>
      <c r="G7728" s="1" t="s">
        <v>198</v>
      </c>
      <c r="H7728" s="1" t="s">
        <v>2</v>
      </c>
      <c r="I7728" s="1" t="s">
        <v>197</v>
      </c>
    </row>
    <row r="7729" spans="1:9" x14ac:dyDescent="0.25">
      <c r="A7729" s="1" t="s">
        <v>30461</v>
      </c>
      <c r="B7729" s="1" t="s">
        <v>30462</v>
      </c>
      <c r="C7729" s="1" t="s">
        <v>30463</v>
      </c>
      <c r="D7729" s="1" t="s">
        <v>6333</v>
      </c>
      <c r="E7729" s="1" t="s">
        <v>3</v>
      </c>
      <c r="F7729" s="1" t="s">
        <v>6334</v>
      </c>
      <c r="G7729" s="1" t="s">
        <v>198</v>
      </c>
      <c r="H7729" s="1" t="s">
        <v>2</v>
      </c>
      <c r="I7729" s="1" t="s">
        <v>197</v>
      </c>
    </row>
    <row r="7730" spans="1:9" x14ac:dyDescent="0.25">
      <c r="A7730" s="1" t="s">
        <v>30464</v>
      </c>
      <c r="B7730" s="1" t="s">
        <v>30465</v>
      </c>
      <c r="C7730" s="1" t="s">
        <v>30466</v>
      </c>
      <c r="D7730" s="1" t="s">
        <v>30374</v>
      </c>
      <c r="E7730" s="1" t="s">
        <v>3</v>
      </c>
      <c r="F7730" s="1" t="s">
        <v>30375</v>
      </c>
      <c r="G7730" s="1" t="s">
        <v>198</v>
      </c>
      <c r="H7730" s="1" t="s">
        <v>2</v>
      </c>
      <c r="I7730" s="1" t="s">
        <v>197</v>
      </c>
    </row>
    <row r="7731" spans="1:9" x14ac:dyDescent="0.25">
      <c r="A7731" s="1" t="s">
        <v>30469</v>
      </c>
      <c r="B7731" s="1" t="s">
        <v>30470</v>
      </c>
      <c r="C7731" s="1" t="s">
        <v>30471</v>
      </c>
      <c r="D7731" s="1" t="s">
        <v>4200</v>
      </c>
      <c r="E7731" s="1" t="s">
        <v>3</v>
      </c>
      <c r="F7731" s="1" t="s">
        <v>4201</v>
      </c>
      <c r="G7731" s="1" t="s">
        <v>198</v>
      </c>
      <c r="H7731" s="1" t="s">
        <v>2</v>
      </c>
      <c r="I7731" s="1" t="s">
        <v>197</v>
      </c>
    </row>
    <row r="7732" spans="1:9" x14ac:dyDescent="0.25">
      <c r="A7732" s="1" t="s">
        <v>30474</v>
      </c>
      <c r="B7732" s="1" t="s">
        <v>30475</v>
      </c>
      <c r="C7732" s="1" t="s">
        <v>30476</v>
      </c>
      <c r="D7732" s="1" t="s">
        <v>30418</v>
      </c>
      <c r="E7732" s="1" t="s">
        <v>3</v>
      </c>
      <c r="F7732" s="1" t="s">
        <v>30419</v>
      </c>
      <c r="G7732" s="1" t="s">
        <v>198</v>
      </c>
      <c r="H7732" s="1" t="s">
        <v>2</v>
      </c>
      <c r="I7732" s="1" t="s">
        <v>197</v>
      </c>
    </row>
    <row r="7733" spans="1:9" x14ac:dyDescent="0.25">
      <c r="A7733" s="1" t="s">
        <v>30483</v>
      </c>
      <c r="B7733" s="1" t="s">
        <v>30484</v>
      </c>
      <c r="C7733" s="1" t="s">
        <v>30485</v>
      </c>
      <c r="D7733" s="1" t="s">
        <v>5292</v>
      </c>
      <c r="E7733" s="1" t="s">
        <v>3</v>
      </c>
      <c r="F7733" s="1" t="s">
        <v>5293</v>
      </c>
      <c r="G7733" s="1" t="s">
        <v>198</v>
      </c>
      <c r="H7733" s="1" t="s">
        <v>2</v>
      </c>
      <c r="I7733" s="1" t="s">
        <v>197</v>
      </c>
    </row>
    <row r="7734" spans="1:9" x14ac:dyDescent="0.25">
      <c r="A7734" s="1" t="s">
        <v>30486</v>
      </c>
      <c r="B7734" s="1" t="s">
        <v>30487</v>
      </c>
      <c r="C7734" s="1" t="s">
        <v>30488</v>
      </c>
      <c r="D7734" s="1" t="s">
        <v>2810</v>
      </c>
      <c r="E7734" s="1" t="s">
        <v>3</v>
      </c>
      <c r="F7734" s="1" t="s">
        <v>2811</v>
      </c>
      <c r="G7734" s="1" t="s">
        <v>198</v>
      </c>
      <c r="H7734" s="1" t="s">
        <v>2</v>
      </c>
      <c r="I7734" s="1" t="s">
        <v>197</v>
      </c>
    </row>
    <row r="7735" spans="1:9" x14ac:dyDescent="0.25">
      <c r="A7735" s="1" t="s">
        <v>30491</v>
      </c>
      <c r="B7735" s="1" t="s">
        <v>30492</v>
      </c>
      <c r="C7735" s="1" t="s">
        <v>30493</v>
      </c>
      <c r="D7735" s="1" t="s">
        <v>5753</v>
      </c>
      <c r="E7735" s="1" t="s">
        <v>3</v>
      </c>
      <c r="F7735" s="1" t="s">
        <v>5754</v>
      </c>
      <c r="G7735" s="1" t="s">
        <v>198</v>
      </c>
      <c r="H7735" s="1" t="s">
        <v>2</v>
      </c>
      <c r="I7735" s="1" t="s">
        <v>197</v>
      </c>
    </row>
    <row r="7736" spans="1:9" x14ac:dyDescent="0.25">
      <c r="A7736" s="1" t="s">
        <v>30494</v>
      </c>
      <c r="B7736" s="1" t="s">
        <v>30495</v>
      </c>
      <c r="C7736" s="1" t="s">
        <v>30496</v>
      </c>
      <c r="D7736" s="1" t="s">
        <v>5850</v>
      </c>
      <c r="E7736" s="1" t="s">
        <v>3</v>
      </c>
      <c r="F7736" s="1" t="s">
        <v>5851</v>
      </c>
      <c r="G7736" s="1" t="s">
        <v>198</v>
      </c>
      <c r="H7736" s="1" t="s">
        <v>2</v>
      </c>
      <c r="I7736" s="1" t="s">
        <v>197</v>
      </c>
    </row>
    <row r="7737" spans="1:9" x14ac:dyDescent="0.25">
      <c r="A7737" s="1" t="s">
        <v>30497</v>
      </c>
      <c r="B7737" s="1" t="s">
        <v>30498</v>
      </c>
      <c r="C7737" s="1" t="s">
        <v>30499</v>
      </c>
      <c r="D7737" s="1" t="s">
        <v>5753</v>
      </c>
      <c r="E7737" s="1" t="s">
        <v>3</v>
      </c>
      <c r="F7737" s="1" t="s">
        <v>5754</v>
      </c>
      <c r="G7737" s="1" t="s">
        <v>198</v>
      </c>
      <c r="H7737" s="1" t="s">
        <v>2</v>
      </c>
      <c r="I7737" s="1" t="s">
        <v>197</v>
      </c>
    </row>
    <row r="7738" spans="1:9" x14ac:dyDescent="0.25">
      <c r="A7738" s="1" t="s">
        <v>30500</v>
      </c>
      <c r="B7738" s="1" t="s">
        <v>30501</v>
      </c>
      <c r="C7738" s="1" t="s">
        <v>30502</v>
      </c>
      <c r="D7738" s="1" t="s">
        <v>5753</v>
      </c>
      <c r="E7738" s="1" t="s">
        <v>3</v>
      </c>
      <c r="F7738" s="1" t="s">
        <v>5754</v>
      </c>
      <c r="G7738" s="1" t="s">
        <v>198</v>
      </c>
      <c r="H7738" s="1" t="s">
        <v>2</v>
      </c>
      <c r="I7738" s="1" t="s">
        <v>197</v>
      </c>
    </row>
    <row r="7739" spans="1:9" x14ac:dyDescent="0.25">
      <c r="A7739" s="1" t="s">
        <v>30503</v>
      </c>
      <c r="B7739" s="1" t="s">
        <v>30504</v>
      </c>
      <c r="C7739" s="1" t="s">
        <v>30505</v>
      </c>
      <c r="D7739" s="1" t="s">
        <v>5753</v>
      </c>
      <c r="E7739" s="1" t="s">
        <v>3</v>
      </c>
      <c r="F7739" s="1" t="s">
        <v>5754</v>
      </c>
      <c r="G7739" s="1" t="s">
        <v>198</v>
      </c>
      <c r="H7739" s="1" t="s">
        <v>2</v>
      </c>
      <c r="I7739" s="1" t="s">
        <v>197</v>
      </c>
    </row>
    <row r="7740" spans="1:9" x14ac:dyDescent="0.25">
      <c r="A7740" s="1" t="s">
        <v>30506</v>
      </c>
      <c r="B7740" s="1" t="s">
        <v>30507</v>
      </c>
      <c r="C7740" s="1" t="s">
        <v>30508</v>
      </c>
      <c r="D7740" s="1" t="s">
        <v>5753</v>
      </c>
      <c r="E7740" s="1" t="s">
        <v>3</v>
      </c>
      <c r="F7740" s="1" t="s">
        <v>5754</v>
      </c>
      <c r="G7740" s="1" t="s">
        <v>198</v>
      </c>
      <c r="H7740" s="1" t="s">
        <v>2</v>
      </c>
      <c r="I7740" s="1" t="s">
        <v>197</v>
      </c>
    </row>
    <row r="7741" spans="1:9" x14ac:dyDescent="0.25">
      <c r="A7741" s="1" t="s">
        <v>30509</v>
      </c>
      <c r="B7741" s="1" t="s">
        <v>30510</v>
      </c>
      <c r="C7741" s="1" t="s">
        <v>30511</v>
      </c>
      <c r="D7741" s="1" t="s">
        <v>2508</v>
      </c>
      <c r="E7741" s="1" t="s">
        <v>3</v>
      </c>
      <c r="F7741" s="1" t="s">
        <v>2509</v>
      </c>
      <c r="G7741" s="1" t="s">
        <v>198</v>
      </c>
      <c r="H7741" s="1" t="s">
        <v>2</v>
      </c>
      <c r="I7741" s="1" t="s">
        <v>197</v>
      </c>
    </row>
    <row r="7742" spans="1:9" x14ac:dyDescent="0.25">
      <c r="A7742" s="1" t="s">
        <v>30512</v>
      </c>
      <c r="B7742" s="1" t="s">
        <v>30513</v>
      </c>
      <c r="C7742" s="1" t="s">
        <v>30514</v>
      </c>
      <c r="D7742" s="1" t="s">
        <v>2508</v>
      </c>
      <c r="E7742" s="1" t="s">
        <v>3</v>
      </c>
      <c r="F7742" s="1" t="s">
        <v>2509</v>
      </c>
      <c r="G7742" s="1" t="s">
        <v>198</v>
      </c>
      <c r="H7742" s="1" t="s">
        <v>2</v>
      </c>
      <c r="I7742" s="1" t="s">
        <v>197</v>
      </c>
    </row>
    <row r="7743" spans="1:9" x14ac:dyDescent="0.25">
      <c r="A7743" s="1" t="s">
        <v>30515</v>
      </c>
      <c r="B7743" s="1" t="s">
        <v>30516</v>
      </c>
      <c r="C7743" s="1" t="s">
        <v>30517</v>
      </c>
      <c r="D7743" s="1" t="s">
        <v>5753</v>
      </c>
      <c r="E7743" s="1" t="s">
        <v>3</v>
      </c>
      <c r="F7743" s="1" t="s">
        <v>5754</v>
      </c>
      <c r="G7743" s="1" t="s">
        <v>198</v>
      </c>
      <c r="H7743" s="1" t="s">
        <v>2</v>
      </c>
      <c r="I7743" s="1" t="s">
        <v>197</v>
      </c>
    </row>
    <row r="7744" spans="1:9" x14ac:dyDescent="0.25">
      <c r="A7744" s="1" t="s">
        <v>30518</v>
      </c>
      <c r="B7744" s="1" t="s">
        <v>30519</v>
      </c>
      <c r="C7744" s="1" t="s">
        <v>30520</v>
      </c>
      <c r="D7744" s="1" t="s">
        <v>5887</v>
      </c>
      <c r="E7744" s="1" t="s">
        <v>3</v>
      </c>
      <c r="F7744" s="1" t="s">
        <v>5888</v>
      </c>
      <c r="G7744" s="1" t="s">
        <v>198</v>
      </c>
      <c r="H7744" s="1" t="s">
        <v>2</v>
      </c>
      <c r="I7744" s="1" t="s">
        <v>197</v>
      </c>
    </row>
    <row r="7745" spans="1:9" x14ac:dyDescent="0.25">
      <c r="A7745" s="1" t="s">
        <v>30521</v>
      </c>
      <c r="B7745" s="1" t="s">
        <v>30522</v>
      </c>
      <c r="C7745" s="1" t="s">
        <v>30523</v>
      </c>
      <c r="D7745" s="1" t="s">
        <v>28244</v>
      </c>
      <c r="E7745" s="1" t="s">
        <v>3</v>
      </c>
      <c r="F7745" s="1" t="s">
        <v>28245</v>
      </c>
      <c r="G7745" s="1" t="s">
        <v>198</v>
      </c>
      <c r="H7745" s="1" t="s">
        <v>2</v>
      </c>
      <c r="I7745" s="1" t="s">
        <v>197</v>
      </c>
    </row>
    <row r="7746" spans="1:9" x14ac:dyDescent="0.25">
      <c r="A7746" s="1" t="s">
        <v>30524</v>
      </c>
      <c r="B7746" s="1" t="s">
        <v>30525</v>
      </c>
      <c r="C7746" s="1" t="s">
        <v>30526</v>
      </c>
      <c r="D7746" s="1" t="s">
        <v>28306</v>
      </c>
      <c r="E7746" s="1" t="s">
        <v>3</v>
      </c>
      <c r="F7746" s="1" t="s">
        <v>28307</v>
      </c>
      <c r="G7746" s="1" t="s">
        <v>198</v>
      </c>
      <c r="H7746" s="1" t="s">
        <v>2</v>
      </c>
      <c r="I7746" s="1" t="s">
        <v>197</v>
      </c>
    </row>
    <row r="7747" spans="1:9" x14ac:dyDescent="0.25">
      <c r="A7747" s="1" t="s">
        <v>30527</v>
      </c>
      <c r="B7747" s="1" t="s">
        <v>30528</v>
      </c>
      <c r="C7747" s="1" t="s">
        <v>30529</v>
      </c>
      <c r="D7747" s="1" t="s">
        <v>5753</v>
      </c>
      <c r="E7747" s="1" t="s">
        <v>3</v>
      </c>
      <c r="F7747" s="1" t="s">
        <v>5754</v>
      </c>
      <c r="G7747" s="1" t="s">
        <v>198</v>
      </c>
      <c r="H7747" s="1" t="s">
        <v>2</v>
      </c>
      <c r="I7747" s="1" t="s">
        <v>197</v>
      </c>
    </row>
    <row r="7748" spans="1:9" x14ac:dyDescent="0.25">
      <c r="A7748" s="1" t="s">
        <v>30530</v>
      </c>
      <c r="B7748" s="1" t="s">
        <v>30531</v>
      </c>
      <c r="C7748" s="1" t="s">
        <v>30532</v>
      </c>
      <c r="D7748" s="1" t="s">
        <v>5753</v>
      </c>
      <c r="E7748" s="1" t="s">
        <v>3</v>
      </c>
      <c r="F7748" s="1" t="s">
        <v>5754</v>
      </c>
      <c r="G7748" s="1" t="s">
        <v>198</v>
      </c>
      <c r="H7748" s="1" t="s">
        <v>2</v>
      </c>
      <c r="I7748" s="1" t="s">
        <v>197</v>
      </c>
    </row>
    <row r="7749" spans="1:9" x14ac:dyDescent="0.25">
      <c r="A7749" s="1" t="s">
        <v>30533</v>
      </c>
      <c r="B7749" s="1" t="s">
        <v>30534</v>
      </c>
      <c r="C7749" s="1" t="s">
        <v>30535</v>
      </c>
      <c r="D7749" s="1" t="s">
        <v>6271</v>
      </c>
      <c r="E7749" s="1" t="s">
        <v>3</v>
      </c>
      <c r="F7749" s="1" t="s">
        <v>6272</v>
      </c>
      <c r="G7749" s="1" t="s">
        <v>198</v>
      </c>
      <c r="H7749" s="1" t="s">
        <v>2</v>
      </c>
      <c r="I7749" s="1" t="s">
        <v>197</v>
      </c>
    </row>
    <row r="7750" spans="1:9" x14ac:dyDescent="0.25">
      <c r="A7750" s="1" t="s">
        <v>30536</v>
      </c>
      <c r="B7750" s="1" t="s">
        <v>30537</v>
      </c>
      <c r="C7750" s="1" t="s">
        <v>30538</v>
      </c>
      <c r="D7750" s="1" t="s">
        <v>5753</v>
      </c>
      <c r="E7750" s="1" t="s">
        <v>3</v>
      </c>
      <c r="F7750" s="1" t="s">
        <v>5754</v>
      </c>
      <c r="G7750" s="1" t="s">
        <v>198</v>
      </c>
      <c r="H7750" s="1" t="s">
        <v>2</v>
      </c>
      <c r="I7750" s="1" t="s">
        <v>197</v>
      </c>
    </row>
    <row r="7751" spans="1:9" x14ac:dyDescent="0.25">
      <c r="A7751" s="1" t="s">
        <v>30539</v>
      </c>
      <c r="B7751" s="1" t="s">
        <v>30540</v>
      </c>
      <c r="C7751" s="1" t="s">
        <v>30541</v>
      </c>
      <c r="D7751" s="1" t="s">
        <v>5900</v>
      </c>
      <c r="E7751" s="1" t="s">
        <v>3</v>
      </c>
      <c r="F7751" s="1" t="s">
        <v>5901</v>
      </c>
      <c r="G7751" s="1" t="s">
        <v>198</v>
      </c>
      <c r="H7751" s="1" t="s">
        <v>2</v>
      </c>
      <c r="I7751" s="1" t="s">
        <v>197</v>
      </c>
    </row>
    <row r="7752" spans="1:9" x14ac:dyDescent="0.25">
      <c r="A7752" s="1" t="s">
        <v>30542</v>
      </c>
      <c r="B7752" s="1" t="s">
        <v>30543</v>
      </c>
      <c r="C7752" s="1" t="s">
        <v>30544</v>
      </c>
      <c r="D7752" s="1" t="s">
        <v>6295</v>
      </c>
      <c r="E7752" s="1" t="s">
        <v>3</v>
      </c>
      <c r="F7752" s="1" t="s">
        <v>6296</v>
      </c>
      <c r="G7752" s="1" t="s">
        <v>198</v>
      </c>
      <c r="H7752" s="1" t="s">
        <v>2</v>
      </c>
      <c r="I7752" s="1" t="s">
        <v>197</v>
      </c>
    </row>
    <row r="7753" spans="1:9" x14ac:dyDescent="0.25">
      <c r="A7753" s="1" t="s">
        <v>30545</v>
      </c>
      <c r="B7753" s="1" t="s">
        <v>30546</v>
      </c>
      <c r="C7753" s="1" t="s">
        <v>30547</v>
      </c>
      <c r="D7753" s="1" t="s">
        <v>5753</v>
      </c>
      <c r="E7753" s="1" t="s">
        <v>3</v>
      </c>
      <c r="F7753" s="1" t="s">
        <v>5754</v>
      </c>
      <c r="G7753" s="1" t="s">
        <v>198</v>
      </c>
      <c r="H7753" s="1" t="s">
        <v>2</v>
      </c>
      <c r="I7753" s="1" t="s">
        <v>197</v>
      </c>
    </row>
    <row r="7754" spans="1:9" x14ac:dyDescent="0.25">
      <c r="A7754" s="1" t="s">
        <v>30548</v>
      </c>
      <c r="B7754" s="1" t="s">
        <v>30549</v>
      </c>
      <c r="C7754" s="1" t="s">
        <v>30550</v>
      </c>
      <c r="D7754" s="1" t="s">
        <v>6295</v>
      </c>
      <c r="E7754" s="1" t="s">
        <v>3</v>
      </c>
      <c r="F7754" s="1" t="s">
        <v>6296</v>
      </c>
      <c r="G7754" s="1" t="s">
        <v>198</v>
      </c>
      <c r="H7754" s="1" t="s">
        <v>2</v>
      </c>
      <c r="I7754" s="1" t="s">
        <v>197</v>
      </c>
    </row>
    <row r="7755" spans="1:9" x14ac:dyDescent="0.25">
      <c r="A7755" s="1" t="s">
        <v>30551</v>
      </c>
      <c r="B7755" s="1" t="s">
        <v>30552</v>
      </c>
      <c r="C7755" s="1" t="s">
        <v>30553</v>
      </c>
      <c r="D7755" s="1" t="s">
        <v>5753</v>
      </c>
      <c r="E7755" s="1" t="s">
        <v>3</v>
      </c>
      <c r="F7755" s="1" t="s">
        <v>5754</v>
      </c>
      <c r="G7755" s="1" t="s">
        <v>198</v>
      </c>
      <c r="H7755" s="1" t="s">
        <v>2</v>
      </c>
      <c r="I7755" s="1" t="s">
        <v>197</v>
      </c>
    </row>
    <row r="7756" spans="1:9" x14ac:dyDescent="0.25">
      <c r="A7756" s="1" t="s">
        <v>30554</v>
      </c>
      <c r="B7756" s="1" t="s">
        <v>30555</v>
      </c>
      <c r="C7756" s="1" t="s">
        <v>30556</v>
      </c>
      <c r="D7756" s="1" t="s">
        <v>5753</v>
      </c>
      <c r="E7756" s="1" t="s">
        <v>3</v>
      </c>
      <c r="F7756" s="1" t="s">
        <v>5754</v>
      </c>
      <c r="G7756" s="1" t="s">
        <v>198</v>
      </c>
      <c r="H7756" s="1" t="s">
        <v>2</v>
      </c>
      <c r="I7756" s="1" t="s">
        <v>197</v>
      </c>
    </row>
    <row r="7757" spans="1:9" x14ac:dyDescent="0.25">
      <c r="A7757" s="1" t="s">
        <v>30557</v>
      </c>
      <c r="B7757" s="1" t="s">
        <v>30558</v>
      </c>
      <c r="C7757" s="1" t="s">
        <v>30559</v>
      </c>
      <c r="D7757" s="1" t="s">
        <v>30560</v>
      </c>
      <c r="E7757" s="1" t="s">
        <v>3</v>
      </c>
      <c r="F7757" s="1" t="s">
        <v>30561</v>
      </c>
      <c r="G7757" s="1" t="s">
        <v>198</v>
      </c>
      <c r="H7757" s="1" t="s">
        <v>2</v>
      </c>
      <c r="I7757" s="1" t="s">
        <v>197</v>
      </c>
    </row>
    <row r="7758" spans="1:9" x14ac:dyDescent="0.25">
      <c r="A7758" s="1" t="s">
        <v>30562</v>
      </c>
      <c r="B7758" s="1" t="s">
        <v>30563</v>
      </c>
      <c r="C7758" s="1" t="s">
        <v>30564</v>
      </c>
      <c r="D7758" s="1" t="s">
        <v>2897</v>
      </c>
      <c r="E7758" s="1" t="s">
        <v>3</v>
      </c>
      <c r="F7758" s="1" t="s">
        <v>2898</v>
      </c>
      <c r="G7758" s="1" t="s">
        <v>198</v>
      </c>
      <c r="H7758" s="1" t="s">
        <v>2</v>
      </c>
      <c r="I7758" s="1" t="s">
        <v>197</v>
      </c>
    </row>
    <row r="7759" spans="1:9" x14ac:dyDescent="0.25">
      <c r="A7759" s="1" t="s">
        <v>30565</v>
      </c>
      <c r="B7759" s="1" t="s">
        <v>30566</v>
      </c>
      <c r="C7759" s="1" t="s">
        <v>30567</v>
      </c>
      <c r="D7759" s="1" t="s">
        <v>2897</v>
      </c>
      <c r="E7759" s="1" t="s">
        <v>3</v>
      </c>
      <c r="F7759" s="1" t="s">
        <v>2898</v>
      </c>
      <c r="G7759" s="1" t="s">
        <v>198</v>
      </c>
      <c r="H7759" s="1" t="s">
        <v>2</v>
      </c>
      <c r="I7759" s="1" t="s">
        <v>197</v>
      </c>
    </row>
    <row r="7760" spans="1:9" x14ac:dyDescent="0.25">
      <c r="A7760" s="1" t="s">
        <v>30568</v>
      </c>
      <c r="B7760" s="1" t="s">
        <v>30569</v>
      </c>
      <c r="C7760" s="1" t="s">
        <v>30570</v>
      </c>
      <c r="D7760" s="1" t="s">
        <v>5753</v>
      </c>
      <c r="E7760" s="1" t="s">
        <v>3</v>
      </c>
      <c r="F7760" s="1" t="s">
        <v>5754</v>
      </c>
      <c r="G7760" s="1" t="s">
        <v>198</v>
      </c>
      <c r="H7760" s="1" t="s">
        <v>2</v>
      </c>
      <c r="I7760" s="1" t="s">
        <v>197</v>
      </c>
    </row>
    <row r="7761" spans="1:9" x14ac:dyDescent="0.25">
      <c r="A7761" s="1" t="s">
        <v>30571</v>
      </c>
      <c r="B7761" s="1" t="s">
        <v>30572</v>
      </c>
      <c r="C7761" s="1" t="s">
        <v>30573</v>
      </c>
      <c r="D7761" s="1" t="s">
        <v>2508</v>
      </c>
      <c r="E7761" s="1" t="s">
        <v>3</v>
      </c>
      <c r="F7761" s="1" t="s">
        <v>2509</v>
      </c>
      <c r="G7761" s="1" t="s">
        <v>198</v>
      </c>
      <c r="H7761" s="1" t="s">
        <v>2</v>
      </c>
      <c r="I7761" s="1" t="s">
        <v>197</v>
      </c>
    </row>
    <row r="7762" spans="1:9" x14ac:dyDescent="0.25">
      <c r="A7762" s="1" t="s">
        <v>30574</v>
      </c>
      <c r="B7762" s="1" t="s">
        <v>30575</v>
      </c>
      <c r="C7762" s="1" t="s">
        <v>30576</v>
      </c>
      <c r="D7762" s="1" t="s">
        <v>2508</v>
      </c>
      <c r="E7762" s="1" t="s">
        <v>3</v>
      </c>
      <c r="F7762" s="1" t="s">
        <v>2509</v>
      </c>
      <c r="G7762" s="1" t="s">
        <v>198</v>
      </c>
      <c r="H7762" s="1" t="s">
        <v>2</v>
      </c>
      <c r="I7762" s="1" t="s">
        <v>197</v>
      </c>
    </row>
    <row r="7763" spans="1:9" x14ac:dyDescent="0.25">
      <c r="A7763" s="1" t="s">
        <v>30577</v>
      </c>
      <c r="B7763" s="1" t="s">
        <v>30578</v>
      </c>
      <c r="C7763" s="1" t="s">
        <v>30579</v>
      </c>
      <c r="D7763" s="1" t="s">
        <v>2508</v>
      </c>
      <c r="E7763" s="1" t="s">
        <v>3</v>
      </c>
      <c r="F7763" s="1" t="s">
        <v>2509</v>
      </c>
      <c r="G7763" s="1" t="s">
        <v>198</v>
      </c>
      <c r="H7763" s="1" t="s">
        <v>2</v>
      </c>
      <c r="I7763" s="1" t="s">
        <v>197</v>
      </c>
    </row>
    <row r="7764" spans="1:9" x14ac:dyDescent="0.25">
      <c r="A7764" s="1" t="s">
        <v>30580</v>
      </c>
      <c r="B7764" s="1" t="s">
        <v>30581</v>
      </c>
      <c r="C7764" s="1" t="s">
        <v>30582</v>
      </c>
      <c r="D7764" s="1" t="s">
        <v>6295</v>
      </c>
      <c r="E7764" s="1" t="s">
        <v>3</v>
      </c>
      <c r="F7764" s="1" t="s">
        <v>6296</v>
      </c>
      <c r="G7764" s="1" t="s">
        <v>198</v>
      </c>
      <c r="H7764" s="1" t="s">
        <v>2</v>
      </c>
      <c r="I7764" s="1" t="s">
        <v>197</v>
      </c>
    </row>
    <row r="7765" spans="1:9" x14ac:dyDescent="0.25">
      <c r="A7765" s="1" t="s">
        <v>30583</v>
      </c>
      <c r="B7765" s="1" t="s">
        <v>30584</v>
      </c>
      <c r="C7765" s="1" t="s">
        <v>30585</v>
      </c>
      <c r="D7765" s="1" t="s">
        <v>5753</v>
      </c>
      <c r="E7765" s="1" t="s">
        <v>3</v>
      </c>
      <c r="F7765" s="1" t="s">
        <v>5754</v>
      </c>
      <c r="G7765" s="1" t="s">
        <v>198</v>
      </c>
      <c r="H7765" s="1" t="s">
        <v>2</v>
      </c>
      <c r="I7765" s="1" t="s">
        <v>197</v>
      </c>
    </row>
    <row r="7766" spans="1:9" x14ac:dyDescent="0.25">
      <c r="A7766" s="1" t="s">
        <v>30586</v>
      </c>
      <c r="B7766" s="1" t="s">
        <v>30587</v>
      </c>
      <c r="C7766" s="1" t="s">
        <v>30588</v>
      </c>
      <c r="D7766" s="1" t="s">
        <v>6354</v>
      </c>
      <c r="E7766" s="1" t="s">
        <v>3</v>
      </c>
      <c r="F7766" s="1" t="s">
        <v>6355</v>
      </c>
      <c r="G7766" s="1" t="s">
        <v>198</v>
      </c>
      <c r="H7766" s="1" t="s">
        <v>2</v>
      </c>
      <c r="I7766" s="1" t="s">
        <v>197</v>
      </c>
    </row>
    <row r="7767" spans="1:9" x14ac:dyDescent="0.25">
      <c r="A7767" s="1" t="s">
        <v>30589</v>
      </c>
      <c r="B7767" s="1" t="s">
        <v>30590</v>
      </c>
      <c r="C7767" s="1" t="s">
        <v>30591</v>
      </c>
      <c r="D7767" s="1" t="s">
        <v>16284</v>
      </c>
      <c r="E7767" s="1" t="s">
        <v>3</v>
      </c>
      <c r="F7767" s="1" t="s">
        <v>16285</v>
      </c>
      <c r="G7767" s="1" t="s">
        <v>198</v>
      </c>
      <c r="H7767" s="1" t="s">
        <v>2</v>
      </c>
      <c r="I7767" s="1" t="s">
        <v>197</v>
      </c>
    </row>
    <row r="7768" spans="1:9" x14ac:dyDescent="0.25">
      <c r="A7768" s="1" t="s">
        <v>30592</v>
      </c>
      <c r="B7768" s="1" t="s">
        <v>30593</v>
      </c>
      <c r="C7768" s="1" t="s">
        <v>30594</v>
      </c>
      <c r="D7768" s="1" t="s">
        <v>6354</v>
      </c>
      <c r="E7768" s="1" t="s">
        <v>3</v>
      </c>
      <c r="F7768" s="1" t="s">
        <v>6355</v>
      </c>
      <c r="G7768" s="1" t="s">
        <v>198</v>
      </c>
      <c r="H7768" s="1" t="s">
        <v>2</v>
      </c>
      <c r="I7768" s="1" t="s">
        <v>197</v>
      </c>
    </row>
    <row r="7769" spans="1:9" x14ac:dyDescent="0.25">
      <c r="A7769" s="1" t="s">
        <v>30595</v>
      </c>
      <c r="B7769" s="1" t="s">
        <v>30596</v>
      </c>
      <c r="C7769" s="1" t="s">
        <v>30597</v>
      </c>
      <c r="D7769" s="1" t="s">
        <v>6354</v>
      </c>
      <c r="E7769" s="1" t="s">
        <v>3</v>
      </c>
      <c r="F7769" s="1" t="s">
        <v>6355</v>
      </c>
      <c r="G7769" s="1" t="s">
        <v>198</v>
      </c>
      <c r="H7769" s="1" t="s">
        <v>2</v>
      </c>
      <c r="I7769" s="1" t="s">
        <v>197</v>
      </c>
    </row>
    <row r="7770" spans="1:9" x14ac:dyDescent="0.25">
      <c r="A7770" s="1" t="s">
        <v>30598</v>
      </c>
      <c r="B7770" s="1" t="s">
        <v>30599</v>
      </c>
      <c r="C7770" s="1" t="s">
        <v>30600</v>
      </c>
      <c r="D7770" s="1" t="s">
        <v>6354</v>
      </c>
      <c r="E7770" s="1" t="s">
        <v>3</v>
      </c>
      <c r="F7770" s="1" t="s">
        <v>6355</v>
      </c>
      <c r="G7770" s="1" t="s">
        <v>198</v>
      </c>
      <c r="H7770" s="1" t="s">
        <v>2</v>
      </c>
      <c r="I7770" s="1" t="s">
        <v>197</v>
      </c>
    </row>
    <row r="7771" spans="1:9" x14ac:dyDescent="0.25">
      <c r="A7771" s="1" t="s">
        <v>30601</v>
      </c>
      <c r="B7771" s="1" t="s">
        <v>30602</v>
      </c>
      <c r="C7771" s="1" t="s">
        <v>30603</v>
      </c>
      <c r="D7771" s="1" t="s">
        <v>6354</v>
      </c>
      <c r="E7771" s="1" t="s">
        <v>3</v>
      </c>
      <c r="F7771" s="1" t="s">
        <v>6355</v>
      </c>
      <c r="G7771" s="1" t="s">
        <v>198</v>
      </c>
      <c r="H7771" s="1" t="s">
        <v>2</v>
      </c>
      <c r="I7771" s="1" t="s">
        <v>197</v>
      </c>
    </row>
    <row r="7772" spans="1:9" x14ac:dyDescent="0.25">
      <c r="A7772" s="1" t="s">
        <v>30604</v>
      </c>
      <c r="B7772" s="1" t="s">
        <v>30605</v>
      </c>
      <c r="C7772" s="1" t="s">
        <v>30606</v>
      </c>
      <c r="D7772" s="1" t="s">
        <v>6354</v>
      </c>
      <c r="E7772" s="1" t="s">
        <v>3</v>
      </c>
      <c r="F7772" s="1" t="s">
        <v>6355</v>
      </c>
      <c r="G7772" s="1" t="s">
        <v>198</v>
      </c>
      <c r="H7772" s="1" t="s">
        <v>2</v>
      </c>
      <c r="I7772" s="1" t="s">
        <v>197</v>
      </c>
    </row>
    <row r="7773" spans="1:9" x14ac:dyDescent="0.25">
      <c r="A7773" s="1" t="s">
        <v>30607</v>
      </c>
      <c r="B7773" s="1" t="s">
        <v>30608</v>
      </c>
      <c r="C7773" s="1" t="s">
        <v>30609</v>
      </c>
      <c r="D7773" s="1" t="s">
        <v>6354</v>
      </c>
      <c r="E7773" s="1" t="s">
        <v>3</v>
      </c>
      <c r="F7773" s="1" t="s">
        <v>6355</v>
      </c>
      <c r="G7773" s="1" t="s">
        <v>198</v>
      </c>
      <c r="H7773" s="1" t="s">
        <v>2</v>
      </c>
      <c r="I7773" s="1" t="s">
        <v>197</v>
      </c>
    </row>
    <row r="7774" spans="1:9" x14ac:dyDescent="0.25">
      <c r="A7774" s="1" t="s">
        <v>30610</v>
      </c>
      <c r="B7774" s="1" t="s">
        <v>30611</v>
      </c>
      <c r="C7774" s="1" t="s">
        <v>30612</v>
      </c>
      <c r="D7774" s="1" t="s">
        <v>6354</v>
      </c>
      <c r="E7774" s="1" t="s">
        <v>3</v>
      </c>
      <c r="F7774" s="1" t="s">
        <v>6355</v>
      </c>
      <c r="G7774" s="1" t="s">
        <v>198</v>
      </c>
      <c r="H7774" s="1" t="s">
        <v>2</v>
      </c>
      <c r="I7774" s="1" t="s">
        <v>197</v>
      </c>
    </row>
    <row r="7775" spans="1:9" x14ac:dyDescent="0.25">
      <c r="A7775" s="1" t="s">
        <v>30613</v>
      </c>
      <c r="B7775" s="1" t="s">
        <v>30614</v>
      </c>
      <c r="C7775" s="1" t="s">
        <v>30615</v>
      </c>
      <c r="D7775" s="1" t="s">
        <v>6333</v>
      </c>
      <c r="E7775" s="1" t="s">
        <v>3</v>
      </c>
      <c r="F7775" s="1" t="s">
        <v>6334</v>
      </c>
      <c r="G7775" s="1" t="s">
        <v>198</v>
      </c>
      <c r="H7775" s="1" t="s">
        <v>2</v>
      </c>
      <c r="I7775" s="1" t="s">
        <v>197</v>
      </c>
    </row>
    <row r="7776" spans="1:9" x14ac:dyDescent="0.25">
      <c r="A7776" s="1" t="s">
        <v>30616</v>
      </c>
      <c r="B7776" s="1" t="s">
        <v>30617</v>
      </c>
      <c r="C7776" s="1" t="s">
        <v>30618</v>
      </c>
      <c r="D7776" s="1" t="s">
        <v>6333</v>
      </c>
      <c r="E7776" s="1" t="s">
        <v>3</v>
      </c>
      <c r="F7776" s="1" t="s">
        <v>6334</v>
      </c>
      <c r="G7776" s="1" t="s">
        <v>198</v>
      </c>
      <c r="H7776" s="1" t="s">
        <v>2</v>
      </c>
      <c r="I7776" s="1" t="s">
        <v>197</v>
      </c>
    </row>
    <row r="7777" spans="1:9" x14ac:dyDescent="0.25">
      <c r="A7777" s="1" t="s">
        <v>30635</v>
      </c>
      <c r="B7777" s="1" t="s">
        <v>30636</v>
      </c>
      <c r="C7777" s="1" t="s">
        <v>30637</v>
      </c>
      <c r="D7777" s="1" t="s">
        <v>6354</v>
      </c>
      <c r="E7777" s="1" t="s">
        <v>3</v>
      </c>
      <c r="F7777" s="1" t="s">
        <v>6355</v>
      </c>
      <c r="G7777" s="1" t="s">
        <v>198</v>
      </c>
      <c r="H7777" s="1" t="s">
        <v>2</v>
      </c>
      <c r="I7777" s="1" t="s">
        <v>197</v>
      </c>
    </row>
    <row r="7778" spans="1:9" x14ac:dyDescent="0.25">
      <c r="A7778" s="1" t="s">
        <v>30640</v>
      </c>
      <c r="B7778" s="1" t="s">
        <v>30641</v>
      </c>
      <c r="C7778" s="1" t="s">
        <v>30642</v>
      </c>
      <c r="D7778" s="1" t="s">
        <v>2605</v>
      </c>
      <c r="E7778" s="1" t="s">
        <v>3</v>
      </c>
      <c r="F7778" s="1" t="s">
        <v>2604</v>
      </c>
      <c r="G7778" s="1" t="s">
        <v>198</v>
      </c>
      <c r="H7778" s="1" t="s">
        <v>2</v>
      </c>
      <c r="I7778" s="1" t="s">
        <v>197</v>
      </c>
    </row>
    <row r="7779" spans="1:9" x14ac:dyDescent="0.25">
      <c r="A7779" s="1" t="s">
        <v>30643</v>
      </c>
      <c r="B7779" s="1" t="s">
        <v>30644</v>
      </c>
      <c r="C7779" s="1" t="s">
        <v>30645</v>
      </c>
      <c r="D7779" s="1" t="s">
        <v>2609</v>
      </c>
      <c r="E7779" s="1" t="s">
        <v>3</v>
      </c>
      <c r="F7779" s="1" t="s">
        <v>2608</v>
      </c>
      <c r="G7779" s="1" t="s">
        <v>198</v>
      </c>
      <c r="H7779" s="1" t="s">
        <v>2</v>
      </c>
      <c r="I7779" s="1" t="s">
        <v>197</v>
      </c>
    </row>
    <row r="7780" spans="1:9" x14ac:dyDescent="0.25">
      <c r="A7780" s="1" t="s">
        <v>30646</v>
      </c>
      <c r="B7780" s="1" t="s">
        <v>30647</v>
      </c>
      <c r="C7780" s="1" t="s">
        <v>30648</v>
      </c>
      <c r="D7780" s="1" t="s">
        <v>2610</v>
      </c>
      <c r="E7780" s="1" t="s">
        <v>3</v>
      </c>
      <c r="F7780" s="1" t="s">
        <v>2611</v>
      </c>
      <c r="G7780" s="1" t="s">
        <v>198</v>
      </c>
      <c r="H7780" s="1" t="s">
        <v>2</v>
      </c>
      <c r="I7780" s="1" t="s">
        <v>197</v>
      </c>
    </row>
    <row r="7781" spans="1:9" x14ac:dyDescent="0.25">
      <c r="A7781" s="1" t="s">
        <v>30649</v>
      </c>
      <c r="B7781" s="1" t="s">
        <v>30650</v>
      </c>
      <c r="C7781" s="1" t="s">
        <v>30651</v>
      </c>
      <c r="D7781" s="1" t="s">
        <v>2599</v>
      </c>
      <c r="E7781" s="1" t="s">
        <v>3</v>
      </c>
      <c r="F7781" s="1" t="s">
        <v>2598</v>
      </c>
      <c r="G7781" s="1" t="s">
        <v>198</v>
      </c>
      <c r="H7781" s="1" t="s">
        <v>2</v>
      </c>
      <c r="I7781" s="1" t="s">
        <v>197</v>
      </c>
    </row>
    <row r="7782" spans="1:9" x14ac:dyDescent="0.25">
      <c r="A7782" s="1" t="s">
        <v>30652</v>
      </c>
      <c r="B7782" s="1" t="s">
        <v>30653</v>
      </c>
      <c r="C7782" s="1" t="s">
        <v>30654</v>
      </c>
      <c r="D7782" s="1" t="s">
        <v>2596</v>
      </c>
      <c r="E7782" s="1" t="s">
        <v>3</v>
      </c>
      <c r="F7782" s="1" t="s">
        <v>2597</v>
      </c>
      <c r="G7782" s="1" t="s">
        <v>198</v>
      </c>
      <c r="H7782" s="1" t="s">
        <v>2</v>
      </c>
      <c r="I7782" s="1" t="s">
        <v>197</v>
      </c>
    </row>
    <row r="7783" spans="1:9" x14ac:dyDescent="0.25">
      <c r="A7783" s="1" t="s">
        <v>30655</v>
      </c>
      <c r="B7783" s="1" t="s">
        <v>30656</v>
      </c>
      <c r="C7783" s="1" t="s">
        <v>3392</v>
      </c>
      <c r="D7783" s="1" t="s">
        <v>2558</v>
      </c>
      <c r="E7783" s="1" t="s">
        <v>3</v>
      </c>
      <c r="F7783" s="1" t="s">
        <v>2559</v>
      </c>
      <c r="G7783" s="1" t="s">
        <v>198</v>
      </c>
      <c r="H7783" s="1" t="s">
        <v>2</v>
      </c>
      <c r="I7783" s="1" t="s">
        <v>197</v>
      </c>
    </row>
    <row r="7784" spans="1:9" x14ac:dyDescent="0.25">
      <c r="A7784" s="1" t="s">
        <v>30657</v>
      </c>
      <c r="B7784" s="1" t="s">
        <v>30658</v>
      </c>
      <c r="C7784" s="1" t="s">
        <v>30659</v>
      </c>
      <c r="D7784" s="1" t="s">
        <v>2590</v>
      </c>
      <c r="E7784" s="1" t="s">
        <v>3</v>
      </c>
      <c r="F7784" s="1" t="s">
        <v>2591</v>
      </c>
      <c r="G7784" s="1" t="s">
        <v>198</v>
      </c>
      <c r="H7784" s="1" t="s">
        <v>2</v>
      </c>
      <c r="I7784" s="1" t="s">
        <v>197</v>
      </c>
    </row>
    <row r="7785" spans="1:9" x14ac:dyDescent="0.25">
      <c r="A7785" s="1" t="s">
        <v>30660</v>
      </c>
      <c r="B7785" s="1" t="s">
        <v>30661</v>
      </c>
      <c r="C7785" s="1" t="s">
        <v>30662</v>
      </c>
      <c r="D7785" s="1" t="s">
        <v>2554</v>
      </c>
      <c r="E7785" s="1" t="s">
        <v>3</v>
      </c>
      <c r="F7785" s="1" t="s">
        <v>2555</v>
      </c>
      <c r="G7785" s="1" t="s">
        <v>198</v>
      </c>
      <c r="H7785" s="1" t="s">
        <v>2</v>
      </c>
      <c r="I7785" s="1" t="s">
        <v>197</v>
      </c>
    </row>
    <row r="7786" spans="1:9" x14ac:dyDescent="0.25">
      <c r="A7786" s="1" t="s">
        <v>30663</v>
      </c>
      <c r="B7786" s="1" t="s">
        <v>30664</v>
      </c>
      <c r="C7786" s="1" t="s">
        <v>30665</v>
      </c>
      <c r="D7786" s="1" t="s">
        <v>2592</v>
      </c>
      <c r="E7786" s="1" t="s">
        <v>3</v>
      </c>
      <c r="F7786" s="1" t="s">
        <v>2593</v>
      </c>
      <c r="G7786" s="1" t="s">
        <v>198</v>
      </c>
      <c r="H7786" s="1" t="s">
        <v>2</v>
      </c>
      <c r="I7786" s="1" t="s">
        <v>197</v>
      </c>
    </row>
    <row r="7787" spans="1:9" x14ac:dyDescent="0.25">
      <c r="A7787" s="1" t="s">
        <v>30666</v>
      </c>
      <c r="B7787" s="1" t="s">
        <v>30667</v>
      </c>
      <c r="C7787" s="1" t="s">
        <v>30668</v>
      </c>
      <c r="D7787" s="1" t="s">
        <v>2585</v>
      </c>
      <c r="E7787" s="1" t="s">
        <v>3</v>
      </c>
      <c r="F7787" s="1" t="s">
        <v>2584</v>
      </c>
      <c r="G7787" s="1" t="s">
        <v>198</v>
      </c>
      <c r="H7787" s="1" t="s">
        <v>2</v>
      </c>
      <c r="I7787" s="1" t="s">
        <v>197</v>
      </c>
    </row>
    <row r="7788" spans="1:9" x14ac:dyDescent="0.25">
      <c r="A7788" s="1" t="s">
        <v>30669</v>
      </c>
      <c r="B7788" s="1" t="s">
        <v>30670</v>
      </c>
      <c r="C7788" s="1" t="s">
        <v>30671</v>
      </c>
      <c r="D7788" s="1" t="s">
        <v>2587</v>
      </c>
      <c r="E7788" s="1" t="s">
        <v>3</v>
      </c>
      <c r="F7788" s="1" t="s">
        <v>2586</v>
      </c>
      <c r="G7788" s="1" t="s">
        <v>198</v>
      </c>
      <c r="H7788" s="1" t="s">
        <v>2</v>
      </c>
      <c r="I7788" s="1" t="s">
        <v>197</v>
      </c>
    </row>
    <row r="7789" spans="1:9" x14ac:dyDescent="0.25">
      <c r="A7789" s="1" t="s">
        <v>30672</v>
      </c>
      <c r="B7789" s="1" t="s">
        <v>30673</v>
      </c>
      <c r="C7789" s="1" t="s">
        <v>30674</v>
      </c>
      <c r="D7789" s="1" t="s">
        <v>2596</v>
      </c>
      <c r="E7789" s="1" t="s">
        <v>3</v>
      </c>
      <c r="F7789" s="1" t="s">
        <v>2597</v>
      </c>
      <c r="G7789" s="1" t="s">
        <v>198</v>
      </c>
      <c r="H7789" s="1" t="s">
        <v>2</v>
      </c>
      <c r="I7789" s="1" t="s">
        <v>197</v>
      </c>
    </row>
    <row r="7790" spans="1:9" x14ac:dyDescent="0.25">
      <c r="A7790" s="1" t="s">
        <v>30675</v>
      </c>
      <c r="B7790" s="1" t="s">
        <v>2574</v>
      </c>
      <c r="C7790" s="1" t="s">
        <v>2575</v>
      </c>
      <c r="D7790" s="1" t="s">
        <v>2576</v>
      </c>
      <c r="E7790" s="1" t="s">
        <v>3</v>
      </c>
      <c r="F7790" s="1" t="s">
        <v>2577</v>
      </c>
      <c r="G7790" s="1" t="s">
        <v>198</v>
      </c>
      <c r="H7790" s="1" t="s">
        <v>2</v>
      </c>
      <c r="I7790" s="1" t="s">
        <v>197</v>
      </c>
    </row>
    <row r="7791" spans="1:9" x14ac:dyDescent="0.25">
      <c r="A7791" s="1" t="s">
        <v>30676</v>
      </c>
      <c r="B7791" s="1" t="s">
        <v>30677</v>
      </c>
      <c r="C7791" s="1" t="s">
        <v>30678</v>
      </c>
      <c r="D7791" s="1" t="s">
        <v>2679</v>
      </c>
      <c r="E7791" s="1" t="s">
        <v>3</v>
      </c>
      <c r="F7791" s="1" t="s">
        <v>2680</v>
      </c>
      <c r="G7791" s="1" t="s">
        <v>198</v>
      </c>
      <c r="H7791" s="1" t="s">
        <v>2</v>
      </c>
      <c r="I7791" s="1" t="s">
        <v>197</v>
      </c>
    </row>
    <row r="7792" spans="1:9" x14ac:dyDescent="0.25">
      <c r="A7792" s="1" t="s">
        <v>30679</v>
      </c>
      <c r="B7792" s="1" t="s">
        <v>30680</v>
      </c>
      <c r="C7792" s="1" t="s">
        <v>30681</v>
      </c>
      <c r="D7792" s="1" t="s">
        <v>9221</v>
      </c>
      <c r="E7792" s="1" t="s">
        <v>3</v>
      </c>
      <c r="F7792" s="1" t="s">
        <v>9222</v>
      </c>
      <c r="G7792" s="1" t="s">
        <v>198</v>
      </c>
      <c r="H7792" s="1" t="s">
        <v>2</v>
      </c>
      <c r="I7792" s="1" t="s">
        <v>197</v>
      </c>
    </row>
    <row r="7793" spans="1:9" x14ac:dyDescent="0.25">
      <c r="A7793" s="1" t="s">
        <v>30682</v>
      </c>
      <c r="B7793" s="1" t="s">
        <v>30683</v>
      </c>
      <c r="C7793" s="1" t="s">
        <v>30684</v>
      </c>
      <c r="D7793" s="1" t="s">
        <v>9944</v>
      </c>
      <c r="E7793" s="1" t="s">
        <v>3</v>
      </c>
      <c r="F7793" s="1" t="s">
        <v>9945</v>
      </c>
      <c r="G7793" s="1" t="s">
        <v>198</v>
      </c>
      <c r="H7793" s="1" t="s">
        <v>2</v>
      </c>
      <c r="I7793" s="1" t="s">
        <v>197</v>
      </c>
    </row>
    <row r="7794" spans="1:9" x14ac:dyDescent="0.25">
      <c r="A7794" s="1" t="s">
        <v>30685</v>
      </c>
      <c r="B7794" s="1" t="s">
        <v>30686</v>
      </c>
      <c r="C7794" s="1" t="s">
        <v>30687</v>
      </c>
      <c r="D7794" s="1" t="s">
        <v>10416</v>
      </c>
      <c r="E7794" s="1" t="s">
        <v>3</v>
      </c>
      <c r="F7794" s="1" t="s">
        <v>10417</v>
      </c>
      <c r="G7794" s="1" t="s">
        <v>198</v>
      </c>
      <c r="H7794" s="1" t="s">
        <v>2</v>
      </c>
      <c r="I7794" s="1" t="s">
        <v>197</v>
      </c>
    </row>
    <row r="7795" spans="1:9" x14ac:dyDescent="0.25">
      <c r="A7795" s="1" t="s">
        <v>30688</v>
      </c>
      <c r="B7795" s="1" t="s">
        <v>30689</v>
      </c>
      <c r="C7795" s="1" t="s">
        <v>30690</v>
      </c>
      <c r="D7795" s="1" t="s">
        <v>3478</v>
      </c>
      <c r="E7795" s="1" t="s">
        <v>3</v>
      </c>
      <c r="F7795" s="1" t="s">
        <v>3479</v>
      </c>
      <c r="G7795" s="1" t="s">
        <v>198</v>
      </c>
      <c r="H7795" s="1" t="s">
        <v>2</v>
      </c>
      <c r="I7795" s="1" t="s">
        <v>197</v>
      </c>
    </row>
    <row r="7796" spans="1:9" x14ac:dyDescent="0.25">
      <c r="A7796" s="1" t="s">
        <v>30691</v>
      </c>
      <c r="B7796" s="1" t="s">
        <v>30692</v>
      </c>
      <c r="C7796" s="1" t="s">
        <v>30693</v>
      </c>
      <c r="D7796" s="1" t="s">
        <v>30694</v>
      </c>
      <c r="E7796" s="1" t="s">
        <v>3</v>
      </c>
      <c r="F7796" s="1" t="s">
        <v>30695</v>
      </c>
      <c r="G7796" s="1" t="s">
        <v>198</v>
      </c>
      <c r="H7796" s="1" t="s">
        <v>2</v>
      </c>
      <c r="I7796" s="1" t="s">
        <v>197</v>
      </c>
    </row>
    <row r="7797" spans="1:9" x14ac:dyDescent="0.25">
      <c r="A7797" s="1" t="s">
        <v>30696</v>
      </c>
      <c r="B7797" s="1" t="s">
        <v>30697</v>
      </c>
      <c r="C7797" s="1" t="s">
        <v>30698</v>
      </c>
      <c r="D7797" s="1" t="s">
        <v>13910</v>
      </c>
      <c r="E7797" s="1" t="s">
        <v>3</v>
      </c>
      <c r="F7797" s="1" t="s">
        <v>13911</v>
      </c>
      <c r="G7797" s="1" t="s">
        <v>198</v>
      </c>
      <c r="H7797" s="1" t="s">
        <v>2</v>
      </c>
      <c r="I7797" s="1" t="s">
        <v>197</v>
      </c>
    </row>
    <row r="7798" spans="1:9" x14ac:dyDescent="0.25">
      <c r="A7798" s="1" t="s">
        <v>30699</v>
      </c>
      <c r="B7798" s="1" t="s">
        <v>30700</v>
      </c>
      <c r="C7798" s="1" t="s">
        <v>30701</v>
      </c>
      <c r="D7798" s="1" t="s">
        <v>14601</v>
      </c>
      <c r="E7798" s="1" t="s">
        <v>3</v>
      </c>
      <c r="F7798" s="1" t="s">
        <v>14602</v>
      </c>
      <c r="G7798" s="1" t="s">
        <v>198</v>
      </c>
      <c r="H7798" s="1" t="s">
        <v>2</v>
      </c>
      <c r="I7798" s="1" t="s">
        <v>197</v>
      </c>
    </row>
    <row r="7799" spans="1:9" x14ac:dyDescent="0.25">
      <c r="A7799" s="1" t="s">
        <v>30702</v>
      </c>
      <c r="B7799" s="1" t="s">
        <v>30703</v>
      </c>
      <c r="C7799" s="1" t="s">
        <v>30704</v>
      </c>
      <c r="D7799" s="1" t="s">
        <v>14711</v>
      </c>
      <c r="E7799" s="1" t="s">
        <v>3</v>
      </c>
      <c r="F7799" s="1" t="s">
        <v>14712</v>
      </c>
      <c r="G7799" s="1" t="s">
        <v>198</v>
      </c>
      <c r="H7799" s="1" t="s">
        <v>2</v>
      </c>
      <c r="I7799" s="1" t="s">
        <v>197</v>
      </c>
    </row>
    <row r="7800" spans="1:9" x14ac:dyDescent="0.25">
      <c r="A7800" s="1" t="s">
        <v>30705</v>
      </c>
      <c r="B7800" s="1" t="s">
        <v>30706</v>
      </c>
      <c r="C7800" s="1" t="s">
        <v>30707</v>
      </c>
      <c r="D7800" s="1" t="s">
        <v>16417</v>
      </c>
      <c r="E7800" s="1" t="s">
        <v>3</v>
      </c>
      <c r="F7800" s="1" t="s">
        <v>16418</v>
      </c>
      <c r="G7800" s="1" t="s">
        <v>198</v>
      </c>
      <c r="H7800" s="1" t="s">
        <v>2</v>
      </c>
      <c r="I7800" s="1" t="s">
        <v>197</v>
      </c>
    </row>
    <row r="7801" spans="1:9" x14ac:dyDescent="0.25">
      <c r="A7801" s="1" t="s">
        <v>30708</v>
      </c>
      <c r="B7801" s="1" t="s">
        <v>30709</v>
      </c>
      <c r="C7801" s="1" t="s">
        <v>30710</v>
      </c>
      <c r="D7801" s="1" t="s">
        <v>16452</v>
      </c>
      <c r="E7801" s="1" t="s">
        <v>3</v>
      </c>
      <c r="F7801" s="1" t="s">
        <v>16451</v>
      </c>
      <c r="G7801" s="1" t="s">
        <v>198</v>
      </c>
      <c r="H7801" s="1" t="s">
        <v>2</v>
      </c>
      <c r="I7801" s="1" t="s">
        <v>197</v>
      </c>
    </row>
    <row r="7802" spans="1:9" x14ac:dyDescent="0.25">
      <c r="A7802" s="1" t="s">
        <v>30711</v>
      </c>
      <c r="B7802" s="1" t="s">
        <v>30712</v>
      </c>
      <c r="C7802" s="1" t="s">
        <v>30713</v>
      </c>
      <c r="D7802" s="1" t="s">
        <v>5376</v>
      </c>
      <c r="E7802" s="1" t="s">
        <v>3</v>
      </c>
      <c r="F7802" s="1" t="s">
        <v>5377</v>
      </c>
      <c r="G7802" s="1" t="s">
        <v>198</v>
      </c>
      <c r="H7802" s="1" t="s">
        <v>2</v>
      </c>
      <c r="I7802" s="1" t="s">
        <v>197</v>
      </c>
    </row>
    <row r="7803" spans="1:9" x14ac:dyDescent="0.25">
      <c r="A7803" s="1" t="s">
        <v>30714</v>
      </c>
      <c r="B7803" s="1" t="s">
        <v>30715</v>
      </c>
      <c r="C7803" s="1" t="s">
        <v>30716</v>
      </c>
      <c r="D7803" s="1" t="s">
        <v>16614</v>
      </c>
      <c r="E7803" s="1" t="s">
        <v>3</v>
      </c>
      <c r="F7803" s="1" t="s">
        <v>16613</v>
      </c>
      <c r="G7803" s="1" t="s">
        <v>198</v>
      </c>
      <c r="H7803" s="1" t="s">
        <v>2</v>
      </c>
      <c r="I7803" s="1" t="s">
        <v>197</v>
      </c>
    </row>
    <row r="7804" spans="1:9" x14ac:dyDescent="0.25">
      <c r="A7804" s="1" t="s">
        <v>30717</v>
      </c>
      <c r="B7804" s="1" t="s">
        <v>30718</v>
      </c>
      <c r="C7804" s="1" t="s">
        <v>30719</v>
      </c>
      <c r="D7804" s="1" t="s">
        <v>16641</v>
      </c>
      <c r="E7804" s="1" t="s">
        <v>3</v>
      </c>
      <c r="F7804" s="1" t="s">
        <v>16642</v>
      </c>
      <c r="G7804" s="1" t="s">
        <v>198</v>
      </c>
      <c r="H7804" s="1" t="s">
        <v>2</v>
      </c>
      <c r="I7804" s="1" t="s">
        <v>197</v>
      </c>
    </row>
    <row r="7805" spans="1:9" x14ac:dyDescent="0.25">
      <c r="A7805" s="1" t="s">
        <v>30720</v>
      </c>
      <c r="B7805" s="1" t="s">
        <v>30721</v>
      </c>
      <c r="C7805" s="1" t="s">
        <v>30722</v>
      </c>
      <c r="D7805" s="1" t="s">
        <v>16846</v>
      </c>
      <c r="E7805" s="1" t="s">
        <v>3</v>
      </c>
      <c r="F7805" s="1" t="s">
        <v>16847</v>
      </c>
      <c r="G7805" s="1" t="s">
        <v>198</v>
      </c>
      <c r="H7805" s="1" t="s">
        <v>2</v>
      </c>
      <c r="I7805" s="1" t="s">
        <v>197</v>
      </c>
    </row>
    <row r="7806" spans="1:9" x14ac:dyDescent="0.25">
      <c r="A7806" s="1" t="s">
        <v>30723</v>
      </c>
      <c r="B7806" s="1" t="s">
        <v>30724</v>
      </c>
      <c r="C7806" s="1" t="s">
        <v>30725</v>
      </c>
      <c r="D7806" s="1" t="s">
        <v>5459</v>
      </c>
      <c r="E7806" s="1" t="s">
        <v>3</v>
      </c>
      <c r="F7806" s="1" t="s">
        <v>5460</v>
      </c>
      <c r="G7806" s="1" t="s">
        <v>198</v>
      </c>
      <c r="H7806" s="1" t="s">
        <v>2</v>
      </c>
      <c r="I7806" s="1" t="s">
        <v>197</v>
      </c>
    </row>
    <row r="7807" spans="1:9" x14ac:dyDescent="0.25">
      <c r="A7807" s="1" t="s">
        <v>30726</v>
      </c>
      <c r="B7807" s="1" t="s">
        <v>30727</v>
      </c>
      <c r="C7807" s="1" t="s">
        <v>30728</v>
      </c>
      <c r="D7807" s="1" t="s">
        <v>2709</v>
      </c>
      <c r="E7807" s="1" t="s">
        <v>3</v>
      </c>
      <c r="F7807" s="1" t="s">
        <v>2710</v>
      </c>
      <c r="G7807" s="1" t="s">
        <v>198</v>
      </c>
      <c r="H7807" s="1" t="s">
        <v>2</v>
      </c>
      <c r="I7807" s="1" t="s">
        <v>197</v>
      </c>
    </row>
    <row r="7808" spans="1:9" x14ac:dyDescent="0.25">
      <c r="A7808" s="1" t="s">
        <v>30729</v>
      </c>
      <c r="B7808" s="1" t="s">
        <v>30730</v>
      </c>
      <c r="C7808" s="1" t="s">
        <v>30731</v>
      </c>
      <c r="D7808" s="1" t="s">
        <v>2709</v>
      </c>
      <c r="E7808" s="1" t="s">
        <v>3</v>
      </c>
      <c r="F7808" s="1" t="s">
        <v>2710</v>
      </c>
      <c r="G7808" s="1" t="s">
        <v>198</v>
      </c>
      <c r="H7808" s="1" t="s">
        <v>2</v>
      </c>
      <c r="I7808" s="1" t="s">
        <v>197</v>
      </c>
    </row>
    <row r="7809" spans="1:9" x14ac:dyDescent="0.25">
      <c r="A7809" s="1" t="s">
        <v>30732</v>
      </c>
      <c r="B7809" s="1" t="s">
        <v>30733</v>
      </c>
      <c r="C7809" s="1" t="s">
        <v>30734</v>
      </c>
      <c r="D7809" s="1" t="s">
        <v>4585</v>
      </c>
      <c r="E7809" s="1" t="s">
        <v>3</v>
      </c>
      <c r="F7809" s="1" t="s">
        <v>4586</v>
      </c>
      <c r="G7809" s="1" t="s">
        <v>198</v>
      </c>
      <c r="H7809" s="1" t="s">
        <v>2</v>
      </c>
      <c r="I7809" s="1" t="s">
        <v>197</v>
      </c>
    </row>
    <row r="7810" spans="1:9" x14ac:dyDescent="0.25">
      <c r="A7810" s="1" t="s">
        <v>30735</v>
      </c>
      <c r="B7810" s="1" t="s">
        <v>30736</v>
      </c>
      <c r="C7810" s="1" t="s">
        <v>30737</v>
      </c>
      <c r="D7810" s="1" t="s">
        <v>18134</v>
      </c>
      <c r="E7810" s="1" t="s">
        <v>3</v>
      </c>
      <c r="F7810" s="1" t="s">
        <v>18135</v>
      </c>
      <c r="G7810" s="1" t="s">
        <v>198</v>
      </c>
      <c r="H7810" s="1" t="s">
        <v>2</v>
      </c>
      <c r="I7810" s="1" t="s">
        <v>197</v>
      </c>
    </row>
    <row r="7811" spans="1:9" x14ac:dyDescent="0.25">
      <c r="A7811" s="1" t="s">
        <v>30738</v>
      </c>
      <c r="B7811" s="1" t="s">
        <v>30739</v>
      </c>
      <c r="C7811" s="1" t="s">
        <v>30740</v>
      </c>
      <c r="D7811" s="1" t="s">
        <v>18134</v>
      </c>
      <c r="E7811" s="1" t="s">
        <v>3</v>
      </c>
      <c r="F7811" s="1" t="s">
        <v>18135</v>
      </c>
      <c r="G7811" s="1" t="s">
        <v>198</v>
      </c>
      <c r="H7811" s="1" t="s">
        <v>2</v>
      </c>
      <c r="I7811" s="1" t="s">
        <v>197</v>
      </c>
    </row>
    <row r="7812" spans="1:9" x14ac:dyDescent="0.25">
      <c r="A7812" s="1" t="s">
        <v>30741</v>
      </c>
      <c r="B7812" s="1" t="s">
        <v>30742</v>
      </c>
      <c r="C7812" s="1" t="s">
        <v>30743</v>
      </c>
      <c r="D7812" s="1" t="s">
        <v>18164</v>
      </c>
      <c r="E7812" s="1" t="s">
        <v>3</v>
      </c>
      <c r="F7812" s="1" t="s">
        <v>18165</v>
      </c>
      <c r="G7812" s="1" t="s">
        <v>198</v>
      </c>
      <c r="H7812" s="1" t="s">
        <v>2</v>
      </c>
      <c r="I7812" s="1" t="s">
        <v>197</v>
      </c>
    </row>
    <row r="7813" spans="1:9" x14ac:dyDescent="0.25">
      <c r="A7813" s="1" t="s">
        <v>30744</v>
      </c>
      <c r="B7813" s="1" t="s">
        <v>30745</v>
      </c>
      <c r="C7813" s="1" t="s">
        <v>30746</v>
      </c>
      <c r="D7813" s="1" t="s">
        <v>18259</v>
      </c>
      <c r="E7813" s="1" t="s">
        <v>3</v>
      </c>
      <c r="F7813" s="1" t="s">
        <v>18260</v>
      </c>
      <c r="G7813" s="1" t="s">
        <v>198</v>
      </c>
      <c r="H7813" s="1" t="s">
        <v>2</v>
      </c>
      <c r="I7813" s="1" t="s">
        <v>197</v>
      </c>
    </row>
    <row r="7814" spans="1:9" x14ac:dyDescent="0.25">
      <c r="A7814" s="1" t="s">
        <v>30747</v>
      </c>
      <c r="B7814" s="1" t="s">
        <v>30748</v>
      </c>
      <c r="C7814" s="1" t="s">
        <v>30749</v>
      </c>
      <c r="D7814" s="1" t="s">
        <v>4742</v>
      </c>
      <c r="E7814" s="1" t="s">
        <v>3</v>
      </c>
      <c r="F7814" s="1" t="s">
        <v>4743</v>
      </c>
      <c r="G7814" s="1" t="s">
        <v>198</v>
      </c>
      <c r="H7814" s="1" t="s">
        <v>2</v>
      </c>
      <c r="I7814" s="1" t="s">
        <v>197</v>
      </c>
    </row>
    <row r="7815" spans="1:9" x14ac:dyDescent="0.25">
      <c r="A7815" s="1" t="s">
        <v>30750</v>
      </c>
      <c r="B7815" s="1" t="s">
        <v>30751</v>
      </c>
      <c r="C7815" s="1" t="s">
        <v>30752</v>
      </c>
      <c r="D7815" s="1" t="s">
        <v>18839</v>
      </c>
      <c r="E7815" s="1" t="s">
        <v>3</v>
      </c>
      <c r="F7815" s="1" t="s">
        <v>18838</v>
      </c>
      <c r="G7815" s="1" t="s">
        <v>198</v>
      </c>
      <c r="H7815" s="1" t="s">
        <v>2</v>
      </c>
      <c r="I7815" s="1" t="s">
        <v>197</v>
      </c>
    </row>
    <row r="7816" spans="1:9" x14ac:dyDescent="0.25">
      <c r="A7816" s="1" t="s">
        <v>30753</v>
      </c>
      <c r="B7816" s="1" t="s">
        <v>30754</v>
      </c>
      <c r="C7816" s="1" t="s">
        <v>30755</v>
      </c>
      <c r="D7816" s="1" t="s">
        <v>5395</v>
      </c>
      <c r="E7816" s="1" t="s">
        <v>3</v>
      </c>
      <c r="F7816" s="1" t="s">
        <v>5396</v>
      </c>
      <c r="G7816" s="1" t="s">
        <v>198</v>
      </c>
      <c r="H7816" s="1" t="s">
        <v>2</v>
      </c>
      <c r="I7816" s="1" t="s">
        <v>197</v>
      </c>
    </row>
    <row r="7817" spans="1:9" x14ac:dyDescent="0.25">
      <c r="A7817" s="1" t="s">
        <v>30756</v>
      </c>
      <c r="B7817" s="1" t="s">
        <v>30757</v>
      </c>
      <c r="C7817" s="1" t="s">
        <v>30758</v>
      </c>
      <c r="D7817" s="1" t="s">
        <v>20214</v>
      </c>
      <c r="E7817" s="1" t="s">
        <v>3</v>
      </c>
      <c r="F7817" s="1" t="s">
        <v>20215</v>
      </c>
      <c r="G7817" s="1" t="s">
        <v>198</v>
      </c>
      <c r="H7817" s="1" t="s">
        <v>2</v>
      </c>
      <c r="I7817" s="1" t="s">
        <v>197</v>
      </c>
    </row>
    <row r="7818" spans="1:9" x14ac:dyDescent="0.25">
      <c r="A7818" s="1" t="s">
        <v>30759</v>
      </c>
      <c r="B7818" s="1" t="s">
        <v>30760</v>
      </c>
      <c r="C7818" s="1" t="s">
        <v>30761</v>
      </c>
      <c r="D7818" s="1" t="s">
        <v>20755</v>
      </c>
      <c r="E7818" s="1" t="s">
        <v>3</v>
      </c>
      <c r="F7818" s="1" t="s">
        <v>20754</v>
      </c>
      <c r="G7818" s="1" t="s">
        <v>198</v>
      </c>
      <c r="H7818" s="1" t="s">
        <v>2</v>
      </c>
      <c r="I7818" s="1" t="s">
        <v>197</v>
      </c>
    </row>
    <row r="7819" spans="1:9" x14ac:dyDescent="0.25">
      <c r="A7819" s="1" t="s">
        <v>30762</v>
      </c>
      <c r="B7819" s="1" t="s">
        <v>30763</v>
      </c>
      <c r="C7819" s="1" t="s">
        <v>30764</v>
      </c>
      <c r="D7819" s="1" t="s">
        <v>20805</v>
      </c>
      <c r="E7819" s="1" t="s">
        <v>3</v>
      </c>
      <c r="F7819" s="1" t="s">
        <v>20804</v>
      </c>
      <c r="G7819" s="1" t="s">
        <v>198</v>
      </c>
      <c r="H7819" s="1" t="s">
        <v>2</v>
      </c>
      <c r="I7819" s="1" t="s">
        <v>197</v>
      </c>
    </row>
    <row r="7820" spans="1:9" x14ac:dyDescent="0.25">
      <c r="A7820" s="1" t="s">
        <v>30765</v>
      </c>
      <c r="B7820" s="1" t="s">
        <v>30766</v>
      </c>
      <c r="C7820" s="1" t="s">
        <v>30767</v>
      </c>
      <c r="D7820" s="1" t="s">
        <v>20935</v>
      </c>
      <c r="E7820" s="1" t="s">
        <v>3</v>
      </c>
      <c r="F7820" s="1" t="s">
        <v>20934</v>
      </c>
      <c r="G7820" s="1" t="s">
        <v>198</v>
      </c>
      <c r="H7820" s="1" t="s">
        <v>2</v>
      </c>
      <c r="I7820" s="1" t="s">
        <v>197</v>
      </c>
    </row>
    <row r="7821" spans="1:9" x14ac:dyDescent="0.25">
      <c r="A7821" s="1" t="s">
        <v>30768</v>
      </c>
      <c r="B7821" s="1" t="s">
        <v>30769</v>
      </c>
      <c r="C7821" s="1" t="s">
        <v>30770</v>
      </c>
      <c r="D7821" s="1" t="s">
        <v>2714</v>
      </c>
      <c r="E7821" s="1" t="s">
        <v>3</v>
      </c>
      <c r="F7821" s="1" t="s">
        <v>2715</v>
      </c>
      <c r="G7821" s="1" t="s">
        <v>198</v>
      </c>
      <c r="H7821" s="1" t="s">
        <v>2</v>
      </c>
      <c r="I7821" s="1" t="s">
        <v>197</v>
      </c>
    </row>
    <row r="7822" spans="1:9" x14ac:dyDescent="0.25">
      <c r="A7822" s="1" t="s">
        <v>30771</v>
      </c>
      <c r="B7822" s="1" t="s">
        <v>30772</v>
      </c>
      <c r="C7822" s="1" t="s">
        <v>30773</v>
      </c>
      <c r="D7822" s="1" t="s">
        <v>21052</v>
      </c>
      <c r="E7822" s="1" t="s">
        <v>3</v>
      </c>
      <c r="F7822" s="1" t="s">
        <v>21053</v>
      </c>
      <c r="G7822" s="1" t="s">
        <v>198</v>
      </c>
      <c r="H7822" s="1" t="s">
        <v>2</v>
      </c>
      <c r="I7822" s="1" t="s">
        <v>197</v>
      </c>
    </row>
    <row r="7823" spans="1:9" x14ac:dyDescent="0.25">
      <c r="A7823" s="1" t="s">
        <v>30774</v>
      </c>
      <c r="B7823" s="1" t="s">
        <v>30775</v>
      </c>
      <c r="C7823" s="1" t="s">
        <v>30776</v>
      </c>
      <c r="D7823" s="1" t="s">
        <v>2881</v>
      </c>
      <c r="E7823" s="1" t="s">
        <v>3</v>
      </c>
      <c r="F7823" s="1" t="s">
        <v>2882</v>
      </c>
      <c r="G7823" s="1" t="s">
        <v>198</v>
      </c>
      <c r="H7823" s="1" t="s">
        <v>2</v>
      </c>
      <c r="I7823" s="1" t="s">
        <v>197</v>
      </c>
    </row>
    <row r="7824" spans="1:9" x14ac:dyDescent="0.25">
      <c r="A7824" s="1" t="s">
        <v>30777</v>
      </c>
      <c r="B7824" s="1" t="s">
        <v>30778</v>
      </c>
      <c r="C7824" s="1" t="s">
        <v>30779</v>
      </c>
      <c r="D7824" s="1" t="s">
        <v>21143</v>
      </c>
      <c r="E7824" s="1" t="s">
        <v>3</v>
      </c>
      <c r="F7824" s="1" t="s">
        <v>21142</v>
      </c>
      <c r="G7824" s="1" t="s">
        <v>198</v>
      </c>
      <c r="H7824" s="1" t="s">
        <v>2</v>
      </c>
      <c r="I7824" s="1" t="s">
        <v>197</v>
      </c>
    </row>
    <row r="7825" spans="1:9" x14ac:dyDescent="0.25">
      <c r="A7825" s="1" t="s">
        <v>30780</v>
      </c>
      <c r="B7825" s="1" t="s">
        <v>30781</v>
      </c>
      <c r="C7825" s="1" t="s">
        <v>30782</v>
      </c>
      <c r="D7825" s="1" t="s">
        <v>30783</v>
      </c>
      <c r="E7825" s="1" t="s">
        <v>3</v>
      </c>
      <c r="F7825" s="1" t="s">
        <v>30784</v>
      </c>
      <c r="G7825" s="1" t="s">
        <v>198</v>
      </c>
      <c r="H7825" s="1" t="s">
        <v>2</v>
      </c>
      <c r="I7825" s="1" t="s">
        <v>197</v>
      </c>
    </row>
    <row r="7826" spans="1:9" x14ac:dyDescent="0.25">
      <c r="A7826" s="1" t="s">
        <v>30785</v>
      </c>
      <c r="B7826" s="1" t="s">
        <v>30786</v>
      </c>
      <c r="C7826" s="1" t="s">
        <v>30787</v>
      </c>
      <c r="D7826" s="1" t="s">
        <v>5068</v>
      </c>
      <c r="E7826" s="1" t="s">
        <v>3</v>
      </c>
      <c r="F7826" s="1" t="s">
        <v>5069</v>
      </c>
      <c r="G7826" s="1" t="s">
        <v>198</v>
      </c>
      <c r="H7826" s="1" t="s">
        <v>2</v>
      </c>
      <c r="I7826" s="1" t="s">
        <v>197</v>
      </c>
    </row>
    <row r="7827" spans="1:9" x14ac:dyDescent="0.25">
      <c r="A7827" s="1" t="s">
        <v>30788</v>
      </c>
      <c r="B7827" s="1" t="s">
        <v>30789</v>
      </c>
      <c r="C7827" s="1" t="s">
        <v>30790</v>
      </c>
      <c r="D7827" s="1" t="s">
        <v>21438</v>
      </c>
      <c r="E7827" s="1" t="s">
        <v>3</v>
      </c>
      <c r="F7827" s="1" t="s">
        <v>21437</v>
      </c>
      <c r="G7827" s="1" t="s">
        <v>198</v>
      </c>
      <c r="H7827" s="1" t="s">
        <v>2</v>
      </c>
      <c r="I7827" s="1" t="s">
        <v>197</v>
      </c>
    </row>
    <row r="7828" spans="1:9" x14ac:dyDescent="0.25">
      <c r="A7828" s="1" t="s">
        <v>30791</v>
      </c>
      <c r="B7828" s="1" t="s">
        <v>30792</v>
      </c>
      <c r="C7828" s="1" t="s">
        <v>30793</v>
      </c>
      <c r="D7828" s="1" t="s">
        <v>21722</v>
      </c>
      <c r="E7828" s="1" t="s">
        <v>3</v>
      </c>
      <c r="F7828" s="1" t="s">
        <v>21723</v>
      </c>
      <c r="G7828" s="1" t="s">
        <v>198</v>
      </c>
      <c r="H7828" s="1" t="s">
        <v>2</v>
      </c>
      <c r="I7828" s="1" t="s">
        <v>197</v>
      </c>
    </row>
    <row r="7829" spans="1:9" x14ac:dyDescent="0.25">
      <c r="A7829" s="1" t="s">
        <v>30794</v>
      </c>
      <c r="B7829" s="1" t="s">
        <v>30795</v>
      </c>
      <c r="C7829" s="1" t="s">
        <v>30796</v>
      </c>
      <c r="D7829" s="1" t="s">
        <v>21758</v>
      </c>
      <c r="E7829" s="1" t="s">
        <v>3</v>
      </c>
      <c r="F7829" s="1" t="s">
        <v>21759</v>
      </c>
      <c r="G7829" s="1" t="s">
        <v>198</v>
      </c>
      <c r="H7829" s="1" t="s">
        <v>2</v>
      </c>
      <c r="I7829" s="1" t="s">
        <v>197</v>
      </c>
    </row>
    <row r="7830" spans="1:9" x14ac:dyDescent="0.25">
      <c r="A7830" s="1" t="s">
        <v>30797</v>
      </c>
      <c r="B7830" s="1" t="s">
        <v>30798</v>
      </c>
      <c r="C7830" s="1" t="s">
        <v>30799</v>
      </c>
      <c r="D7830" s="1" t="s">
        <v>22015</v>
      </c>
      <c r="E7830" s="1" t="s">
        <v>3</v>
      </c>
      <c r="F7830" s="1" t="s">
        <v>22016</v>
      </c>
      <c r="G7830" s="1" t="s">
        <v>198</v>
      </c>
      <c r="H7830" s="1" t="s">
        <v>2</v>
      </c>
      <c r="I7830" s="1" t="s">
        <v>197</v>
      </c>
    </row>
    <row r="7831" spans="1:9" x14ac:dyDescent="0.25">
      <c r="A7831" s="1" t="s">
        <v>30800</v>
      </c>
      <c r="B7831" s="1" t="s">
        <v>30801</v>
      </c>
      <c r="C7831" s="1" t="s">
        <v>30802</v>
      </c>
      <c r="D7831" s="1" t="s">
        <v>30380</v>
      </c>
      <c r="E7831" s="1" t="s">
        <v>3</v>
      </c>
      <c r="F7831" s="1" t="s">
        <v>30381</v>
      </c>
      <c r="G7831" s="1" t="s">
        <v>198</v>
      </c>
      <c r="H7831" s="1" t="s">
        <v>2</v>
      </c>
      <c r="I7831" s="1" t="s">
        <v>197</v>
      </c>
    </row>
    <row r="7832" spans="1:9" x14ac:dyDescent="0.25">
      <c r="A7832" s="1" t="s">
        <v>30803</v>
      </c>
      <c r="B7832" s="1" t="s">
        <v>30804</v>
      </c>
      <c r="C7832" s="1" t="s">
        <v>2451</v>
      </c>
      <c r="D7832" s="1" t="s">
        <v>2452</v>
      </c>
      <c r="E7832" s="1" t="s">
        <v>3</v>
      </c>
      <c r="F7832" s="1" t="s">
        <v>2453</v>
      </c>
      <c r="G7832" s="1" t="s">
        <v>198</v>
      </c>
      <c r="H7832" s="1" t="s">
        <v>2</v>
      </c>
      <c r="I7832" s="1" t="s">
        <v>197</v>
      </c>
    </row>
    <row r="7833" spans="1:9" x14ac:dyDescent="0.25">
      <c r="A7833" s="1" t="s">
        <v>30805</v>
      </c>
      <c r="B7833" s="1" t="s">
        <v>30806</v>
      </c>
      <c r="C7833" s="1" t="s">
        <v>2454</v>
      </c>
      <c r="D7833" s="1" t="s">
        <v>3096</v>
      </c>
      <c r="E7833" s="1" t="s">
        <v>3</v>
      </c>
      <c r="F7833" s="1" t="s">
        <v>3097</v>
      </c>
      <c r="G7833" s="1" t="s">
        <v>198</v>
      </c>
      <c r="H7833" s="1" t="s">
        <v>2</v>
      </c>
      <c r="I7833" s="1" t="s">
        <v>197</v>
      </c>
    </row>
    <row r="7834" spans="1:9" x14ac:dyDescent="0.25">
      <c r="A7834" s="1" t="s">
        <v>30807</v>
      </c>
      <c r="B7834" s="1" t="s">
        <v>30808</v>
      </c>
      <c r="C7834" s="1" t="s">
        <v>30809</v>
      </c>
      <c r="D7834" s="1" t="s">
        <v>5269</v>
      </c>
      <c r="E7834" s="1" t="s">
        <v>3</v>
      </c>
      <c r="F7834" s="1" t="s">
        <v>5270</v>
      </c>
      <c r="G7834" s="1" t="s">
        <v>198</v>
      </c>
      <c r="H7834" s="1" t="s">
        <v>2</v>
      </c>
      <c r="I7834" s="1" t="s">
        <v>197</v>
      </c>
    </row>
    <row r="7835" spans="1:9" x14ac:dyDescent="0.25">
      <c r="A7835" s="1" t="s">
        <v>30810</v>
      </c>
      <c r="B7835" s="1" t="s">
        <v>30811</v>
      </c>
      <c r="C7835" s="1" t="s">
        <v>17379</v>
      </c>
      <c r="D7835" s="1" t="s">
        <v>2955</v>
      </c>
      <c r="E7835" s="1" t="s">
        <v>3</v>
      </c>
      <c r="F7835" s="1" t="s">
        <v>2956</v>
      </c>
      <c r="G7835" s="1" t="s">
        <v>198</v>
      </c>
      <c r="H7835" s="1" t="s">
        <v>2</v>
      </c>
      <c r="I7835" s="1" t="s">
        <v>197</v>
      </c>
    </row>
    <row r="7836" spans="1:9" x14ac:dyDescent="0.25">
      <c r="A7836" s="1" t="s">
        <v>30812</v>
      </c>
      <c r="B7836" s="1" t="s">
        <v>30813</v>
      </c>
      <c r="C7836" s="1" t="s">
        <v>30814</v>
      </c>
      <c r="D7836" s="1" t="s">
        <v>2955</v>
      </c>
      <c r="E7836" s="1" t="s">
        <v>3</v>
      </c>
      <c r="F7836" s="1" t="s">
        <v>2956</v>
      </c>
      <c r="G7836" s="1" t="s">
        <v>198</v>
      </c>
      <c r="H7836" s="1" t="s">
        <v>2</v>
      </c>
      <c r="I7836" s="1" t="s">
        <v>197</v>
      </c>
    </row>
    <row r="7837" spans="1:9" x14ac:dyDescent="0.25">
      <c r="A7837" s="1" t="s">
        <v>30815</v>
      </c>
      <c r="B7837" s="1" t="s">
        <v>30816</v>
      </c>
      <c r="C7837" s="1" t="s">
        <v>30817</v>
      </c>
      <c r="D7837" s="1" t="s">
        <v>30621</v>
      </c>
      <c r="E7837" s="1" t="s">
        <v>3</v>
      </c>
      <c r="F7837" s="1" t="s">
        <v>30622</v>
      </c>
      <c r="G7837" s="1" t="s">
        <v>198</v>
      </c>
      <c r="H7837" s="1" t="s">
        <v>2</v>
      </c>
      <c r="I7837" s="1" t="s">
        <v>197</v>
      </c>
    </row>
    <row r="7838" spans="1:9" x14ac:dyDescent="0.25">
      <c r="A7838" s="1" t="s">
        <v>30818</v>
      </c>
      <c r="B7838" s="1" t="s">
        <v>30819</v>
      </c>
      <c r="C7838" s="1" t="s">
        <v>30820</v>
      </c>
      <c r="D7838" s="1" t="s">
        <v>30623</v>
      </c>
      <c r="E7838" s="1" t="s">
        <v>3</v>
      </c>
      <c r="F7838" s="1" t="s">
        <v>30624</v>
      </c>
      <c r="G7838" s="1" t="s">
        <v>198</v>
      </c>
      <c r="H7838" s="1" t="s">
        <v>2</v>
      </c>
      <c r="I7838" s="1" t="s">
        <v>197</v>
      </c>
    </row>
    <row r="7839" spans="1:9" x14ac:dyDescent="0.25">
      <c r="A7839" s="1" t="s">
        <v>30821</v>
      </c>
      <c r="B7839" s="1" t="s">
        <v>30822</v>
      </c>
      <c r="C7839" s="1" t="s">
        <v>30823</v>
      </c>
      <c r="D7839" s="1" t="s">
        <v>30625</v>
      </c>
      <c r="E7839" s="1" t="s">
        <v>3</v>
      </c>
      <c r="F7839" s="1" t="s">
        <v>30626</v>
      </c>
      <c r="G7839" s="1" t="s">
        <v>198</v>
      </c>
      <c r="H7839" s="1" t="s">
        <v>2</v>
      </c>
      <c r="I7839" s="1" t="s">
        <v>197</v>
      </c>
    </row>
    <row r="7840" spans="1:9" x14ac:dyDescent="0.25">
      <c r="A7840" s="1" t="s">
        <v>30824</v>
      </c>
      <c r="B7840" s="1" t="s">
        <v>30825</v>
      </c>
      <c r="C7840" s="1" t="s">
        <v>30826</v>
      </c>
      <c r="D7840" s="1" t="s">
        <v>30629</v>
      </c>
      <c r="E7840" s="1" t="s">
        <v>3</v>
      </c>
      <c r="F7840" s="1" t="s">
        <v>30630</v>
      </c>
      <c r="G7840" s="1" t="s">
        <v>198</v>
      </c>
      <c r="H7840" s="1" t="s">
        <v>2</v>
      </c>
      <c r="I7840" s="1" t="s">
        <v>197</v>
      </c>
    </row>
    <row r="7841" spans="1:9" x14ac:dyDescent="0.25">
      <c r="A7841" s="1" t="s">
        <v>30827</v>
      </c>
      <c r="B7841" s="1" t="s">
        <v>30828</v>
      </c>
      <c r="C7841" s="1" t="s">
        <v>30829</v>
      </c>
      <c r="D7841" s="1" t="s">
        <v>30631</v>
      </c>
      <c r="E7841" s="1" t="s">
        <v>3</v>
      </c>
      <c r="F7841" s="1" t="s">
        <v>30632</v>
      </c>
      <c r="G7841" s="1" t="s">
        <v>198</v>
      </c>
      <c r="H7841" s="1" t="s">
        <v>2</v>
      </c>
      <c r="I7841" s="1" t="s">
        <v>197</v>
      </c>
    </row>
    <row r="7842" spans="1:9" x14ac:dyDescent="0.25">
      <c r="A7842" s="1" t="s">
        <v>30830</v>
      </c>
      <c r="B7842" s="1" t="s">
        <v>30831</v>
      </c>
      <c r="C7842" s="1" t="s">
        <v>30832</v>
      </c>
      <c r="D7842" s="1" t="s">
        <v>30633</v>
      </c>
      <c r="E7842" s="1" t="s">
        <v>3</v>
      </c>
      <c r="F7842" s="1" t="s">
        <v>30634</v>
      </c>
      <c r="G7842" s="1" t="s">
        <v>198</v>
      </c>
      <c r="H7842" s="1" t="s">
        <v>2</v>
      </c>
      <c r="I7842" s="1" t="s">
        <v>197</v>
      </c>
    </row>
    <row r="7843" spans="1:9" x14ac:dyDescent="0.25">
      <c r="A7843" s="1" t="s">
        <v>30833</v>
      </c>
      <c r="B7843" s="1" t="s">
        <v>30834</v>
      </c>
      <c r="C7843" s="1" t="s">
        <v>30835</v>
      </c>
      <c r="D7843" s="1" t="s">
        <v>2043</v>
      </c>
      <c r="E7843" s="1" t="s">
        <v>3</v>
      </c>
      <c r="F7843" s="1" t="s">
        <v>2044</v>
      </c>
      <c r="G7843" s="1" t="s">
        <v>198</v>
      </c>
      <c r="H7843" s="1" t="s">
        <v>2</v>
      </c>
      <c r="I7843" s="1" t="s">
        <v>197</v>
      </c>
    </row>
    <row r="7844" spans="1:9" x14ac:dyDescent="0.25">
      <c r="A7844" s="1" t="s">
        <v>30836</v>
      </c>
      <c r="B7844" s="1" t="s">
        <v>30837</v>
      </c>
      <c r="C7844" s="1" t="s">
        <v>30838</v>
      </c>
      <c r="D7844" s="1" t="s">
        <v>6354</v>
      </c>
      <c r="E7844" s="1" t="s">
        <v>3</v>
      </c>
      <c r="F7844" s="1" t="s">
        <v>6355</v>
      </c>
      <c r="G7844" s="1" t="s">
        <v>198</v>
      </c>
      <c r="H7844" s="1" t="s">
        <v>2</v>
      </c>
      <c r="I7844" s="1" t="s">
        <v>197</v>
      </c>
    </row>
    <row r="7845" spans="1:9" x14ac:dyDescent="0.25">
      <c r="A7845" s="1" t="s">
        <v>30839</v>
      </c>
      <c r="B7845" s="1" t="s">
        <v>30840</v>
      </c>
      <c r="C7845" s="1" t="s">
        <v>30841</v>
      </c>
      <c r="D7845" s="1" t="s">
        <v>30842</v>
      </c>
      <c r="E7845" s="1" t="s">
        <v>3</v>
      </c>
      <c r="F7845" s="1" t="s">
        <v>30843</v>
      </c>
      <c r="G7845" s="1" t="s">
        <v>198</v>
      </c>
      <c r="H7845" s="1" t="s">
        <v>2</v>
      </c>
      <c r="I7845" s="1" t="s">
        <v>197</v>
      </c>
    </row>
    <row r="7846" spans="1:9" x14ac:dyDescent="0.25">
      <c r="A7846" s="1" t="s">
        <v>30844</v>
      </c>
      <c r="B7846" s="1" t="s">
        <v>30845</v>
      </c>
      <c r="C7846" s="1" t="s">
        <v>30846</v>
      </c>
      <c r="D7846" s="1" t="s">
        <v>30638</v>
      </c>
      <c r="E7846" s="1" t="s">
        <v>3</v>
      </c>
      <c r="F7846" s="1" t="s">
        <v>30639</v>
      </c>
      <c r="G7846" s="1" t="s">
        <v>198</v>
      </c>
      <c r="H7846" s="1" t="s">
        <v>2</v>
      </c>
      <c r="I7846" s="1" t="s">
        <v>197</v>
      </c>
    </row>
    <row r="7847" spans="1:9" x14ac:dyDescent="0.25">
      <c r="A7847" s="1" t="s">
        <v>30847</v>
      </c>
      <c r="B7847" s="1" t="s">
        <v>30848</v>
      </c>
      <c r="C7847" s="1" t="s">
        <v>30849</v>
      </c>
      <c r="D7847" s="1" t="s">
        <v>2805</v>
      </c>
      <c r="E7847" s="1" t="s">
        <v>3</v>
      </c>
      <c r="F7847" s="1" t="s">
        <v>2806</v>
      </c>
      <c r="G7847" s="1" t="s">
        <v>198</v>
      </c>
      <c r="H7847" s="1" t="s">
        <v>2</v>
      </c>
      <c r="I7847" s="1" t="s">
        <v>197</v>
      </c>
    </row>
    <row r="7848" spans="1:9" x14ac:dyDescent="0.25">
      <c r="A7848" s="1" t="s">
        <v>30850</v>
      </c>
      <c r="B7848" s="1" t="s">
        <v>30851</v>
      </c>
      <c r="C7848" s="1" t="s">
        <v>30852</v>
      </c>
      <c r="D7848" s="1" t="s">
        <v>2818</v>
      </c>
      <c r="E7848" s="1" t="s">
        <v>3</v>
      </c>
      <c r="F7848" s="1" t="s">
        <v>2819</v>
      </c>
      <c r="G7848" s="1" t="s">
        <v>198</v>
      </c>
      <c r="H7848" s="1" t="s">
        <v>2</v>
      </c>
      <c r="I7848" s="1" t="s">
        <v>197</v>
      </c>
    </row>
    <row r="7849" spans="1:9" x14ac:dyDescent="0.25">
      <c r="A7849" s="1" t="s">
        <v>30853</v>
      </c>
      <c r="B7849" s="1" t="s">
        <v>30854</v>
      </c>
      <c r="C7849" s="1" t="s">
        <v>30855</v>
      </c>
      <c r="D7849" s="1" t="s">
        <v>19866</v>
      </c>
      <c r="E7849" s="1" t="s">
        <v>3</v>
      </c>
      <c r="F7849" s="1" t="s">
        <v>19865</v>
      </c>
      <c r="G7849" s="1" t="s">
        <v>198</v>
      </c>
      <c r="H7849" s="1" t="s">
        <v>2</v>
      </c>
      <c r="I7849" s="1" t="s">
        <v>197</v>
      </c>
    </row>
    <row r="7850" spans="1:9" x14ac:dyDescent="0.25">
      <c r="A7850" s="1" t="s">
        <v>30856</v>
      </c>
      <c r="B7850" s="1" t="s">
        <v>30857</v>
      </c>
      <c r="C7850" s="1" t="s">
        <v>30858</v>
      </c>
      <c r="D7850" s="1" t="s">
        <v>2836</v>
      </c>
      <c r="E7850" s="1" t="s">
        <v>3</v>
      </c>
      <c r="F7850" s="1" t="s">
        <v>2837</v>
      </c>
      <c r="G7850" s="1" t="s">
        <v>198</v>
      </c>
      <c r="H7850" s="1" t="s">
        <v>2</v>
      </c>
      <c r="I7850" s="1" t="s">
        <v>197</v>
      </c>
    </row>
    <row r="7851" spans="1:9" x14ac:dyDescent="0.25">
      <c r="A7851" s="1" t="s">
        <v>30859</v>
      </c>
      <c r="B7851" s="1" t="s">
        <v>30860</v>
      </c>
      <c r="C7851" s="1" t="s">
        <v>30861</v>
      </c>
      <c r="D7851" s="1" t="s">
        <v>20419</v>
      </c>
      <c r="E7851" s="1" t="s">
        <v>3</v>
      </c>
      <c r="F7851" s="1" t="s">
        <v>20418</v>
      </c>
      <c r="G7851" s="1" t="s">
        <v>198</v>
      </c>
      <c r="H7851" s="1" t="s">
        <v>2</v>
      </c>
      <c r="I7851" s="1" t="s">
        <v>197</v>
      </c>
    </row>
    <row r="7852" spans="1:9" x14ac:dyDescent="0.25">
      <c r="A7852" s="1" t="s">
        <v>30862</v>
      </c>
      <c r="B7852" s="1" t="s">
        <v>30863</v>
      </c>
      <c r="C7852" s="1" t="s">
        <v>30864</v>
      </c>
      <c r="D7852" s="1" t="s">
        <v>20427</v>
      </c>
      <c r="E7852" s="1" t="s">
        <v>3</v>
      </c>
      <c r="F7852" s="1" t="s">
        <v>20426</v>
      </c>
      <c r="G7852" s="1" t="s">
        <v>198</v>
      </c>
      <c r="H7852" s="1" t="s">
        <v>2</v>
      </c>
      <c r="I7852" s="1" t="s">
        <v>197</v>
      </c>
    </row>
    <row r="7853" spans="1:9" x14ac:dyDescent="0.25">
      <c r="A7853" s="1" t="s">
        <v>30865</v>
      </c>
      <c r="B7853" s="1" t="s">
        <v>30866</v>
      </c>
      <c r="C7853" s="1" t="s">
        <v>30867</v>
      </c>
      <c r="D7853" s="1" t="s">
        <v>4870</v>
      </c>
      <c r="E7853" s="1" t="s">
        <v>3</v>
      </c>
      <c r="F7853" s="1" t="s">
        <v>4871</v>
      </c>
      <c r="G7853" s="1" t="s">
        <v>198</v>
      </c>
      <c r="H7853" s="1" t="s">
        <v>2</v>
      </c>
      <c r="I7853" s="1" t="s">
        <v>197</v>
      </c>
    </row>
    <row r="7854" spans="1:9" x14ac:dyDescent="0.25">
      <c r="A7854" s="1" t="s">
        <v>30868</v>
      </c>
      <c r="B7854" s="1" t="s">
        <v>30869</v>
      </c>
      <c r="C7854" s="1" t="s">
        <v>30870</v>
      </c>
      <c r="D7854" s="1" t="s">
        <v>4870</v>
      </c>
      <c r="E7854" s="1" t="s">
        <v>3</v>
      </c>
      <c r="F7854" s="1" t="s">
        <v>4871</v>
      </c>
      <c r="G7854" s="1" t="s">
        <v>198</v>
      </c>
      <c r="H7854" s="1" t="s">
        <v>2</v>
      </c>
      <c r="I7854" s="1" t="s">
        <v>197</v>
      </c>
    </row>
    <row r="7855" spans="1:9" x14ac:dyDescent="0.25">
      <c r="A7855" s="1" t="s">
        <v>30871</v>
      </c>
      <c r="B7855" s="1" t="s">
        <v>30872</v>
      </c>
      <c r="C7855" s="1" t="s">
        <v>30873</v>
      </c>
      <c r="D7855" s="1" t="s">
        <v>5102</v>
      </c>
      <c r="E7855" s="1" t="s">
        <v>3</v>
      </c>
      <c r="F7855" s="1" t="s">
        <v>5103</v>
      </c>
      <c r="G7855" s="1" t="s">
        <v>198</v>
      </c>
      <c r="H7855" s="1" t="s">
        <v>2</v>
      </c>
      <c r="I7855" s="1" t="s">
        <v>197</v>
      </c>
    </row>
    <row r="7856" spans="1:9" x14ac:dyDescent="0.25">
      <c r="A7856" s="1" t="s">
        <v>30874</v>
      </c>
      <c r="B7856" s="1" t="s">
        <v>30875</v>
      </c>
      <c r="C7856" s="1" t="s">
        <v>30876</v>
      </c>
      <c r="D7856" s="1" t="s">
        <v>5097</v>
      </c>
      <c r="E7856" s="1" t="s">
        <v>3</v>
      </c>
      <c r="F7856" s="1" t="s">
        <v>5098</v>
      </c>
      <c r="G7856" s="1" t="s">
        <v>198</v>
      </c>
      <c r="H7856" s="1" t="s">
        <v>2</v>
      </c>
      <c r="I7856" s="1" t="s">
        <v>197</v>
      </c>
    </row>
    <row r="7857" spans="1:9" x14ac:dyDescent="0.25">
      <c r="A7857" s="1" t="s">
        <v>30877</v>
      </c>
      <c r="B7857" s="1" t="s">
        <v>30878</v>
      </c>
      <c r="C7857" s="1" t="s">
        <v>30879</v>
      </c>
      <c r="D7857" s="1" t="s">
        <v>5715</v>
      </c>
      <c r="E7857" s="1" t="s">
        <v>3</v>
      </c>
      <c r="F7857" s="1" t="s">
        <v>5716</v>
      </c>
      <c r="G7857" s="1" t="s">
        <v>198</v>
      </c>
      <c r="H7857" s="1" t="s">
        <v>2</v>
      </c>
      <c r="I7857" s="1" t="s">
        <v>197</v>
      </c>
    </row>
    <row r="7858" spans="1:9" x14ac:dyDescent="0.25">
      <c r="A7858" s="1" t="s">
        <v>30880</v>
      </c>
      <c r="B7858" s="1" t="s">
        <v>30881</v>
      </c>
      <c r="C7858" s="1" t="s">
        <v>30882</v>
      </c>
      <c r="D7858" s="1" t="s">
        <v>5715</v>
      </c>
      <c r="E7858" s="1" t="s">
        <v>3</v>
      </c>
      <c r="F7858" s="1" t="s">
        <v>5716</v>
      </c>
      <c r="G7858" s="1" t="s">
        <v>198</v>
      </c>
      <c r="H7858" s="1" t="s">
        <v>2</v>
      </c>
      <c r="I7858" s="1" t="s">
        <v>197</v>
      </c>
    </row>
    <row r="7859" spans="1:9" x14ac:dyDescent="0.25">
      <c r="A7859" s="1" t="s">
        <v>30883</v>
      </c>
      <c r="B7859" s="1" t="s">
        <v>30884</v>
      </c>
      <c r="C7859" s="1" t="s">
        <v>30885</v>
      </c>
      <c r="D7859" s="1" t="s">
        <v>5715</v>
      </c>
      <c r="E7859" s="1" t="s">
        <v>3</v>
      </c>
      <c r="F7859" s="1" t="s">
        <v>5716</v>
      </c>
      <c r="G7859" s="1" t="s">
        <v>198</v>
      </c>
      <c r="H7859" s="1" t="s">
        <v>2</v>
      </c>
      <c r="I7859" s="1" t="s">
        <v>197</v>
      </c>
    </row>
    <row r="7860" spans="1:9" x14ac:dyDescent="0.25">
      <c r="A7860" s="1" t="s">
        <v>30886</v>
      </c>
      <c r="B7860" s="1" t="s">
        <v>30887</v>
      </c>
      <c r="C7860" s="1" t="s">
        <v>30888</v>
      </c>
      <c r="D7860" s="1" t="s">
        <v>5119</v>
      </c>
      <c r="E7860" s="1" t="s">
        <v>3</v>
      </c>
      <c r="F7860" s="1" t="s">
        <v>5120</v>
      </c>
      <c r="G7860" s="1" t="s">
        <v>198</v>
      </c>
      <c r="H7860" s="1" t="s">
        <v>2</v>
      </c>
      <c r="I7860" s="1" t="s">
        <v>197</v>
      </c>
    </row>
    <row r="7861" spans="1:9" x14ac:dyDescent="0.25">
      <c r="A7861" s="1" t="s">
        <v>30889</v>
      </c>
      <c r="B7861" s="1" t="s">
        <v>30890</v>
      </c>
      <c r="C7861" s="1" t="s">
        <v>30891</v>
      </c>
      <c r="D7861" s="1" t="s">
        <v>21291</v>
      </c>
      <c r="E7861" s="1" t="s">
        <v>3</v>
      </c>
      <c r="F7861" s="1" t="s">
        <v>21290</v>
      </c>
      <c r="G7861" s="1" t="s">
        <v>198</v>
      </c>
      <c r="H7861" s="1" t="s">
        <v>2</v>
      </c>
      <c r="I7861" s="1" t="s">
        <v>197</v>
      </c>
    </row>
    <row r="7862" spans="1:9" x14ac:dyDescent="0.25">
      <c r="A7862" s="1" t="s">
        <v>30892</v>
      </c>
      <c r="B7862" s="1" t="s">
        <v>30893</v>
      </c>
      <c r="C7862" s="1" t="s">
        <v>30894</v>
      </c>
      <c r="D7862" s="1" t="s">
        <v>448</v>
      </c>
      <c r="E7862" s="1" t="s">
        <v>3</v>
      </c>
      <c r="F7862" s="1" t="s">
        <v>449</v>
      </c>
      <c r="G7862" s="1" t="s">
        <v>198</v>
      </c>
      <c r="H7862" s="1" t="s">
        <v>2</v>
      </c>
      <c r="I7862" s="1" t="s">
        <v>197</v>
      </c>
    </row>
    <row r="7863" spans="1:9" x14ac:dyDescent="0.25">
      <c r="A7863" s="1" t="s">
        <v>30895</v>
      </c>
      <c r="B7863" s="1" t="s">
        <v>30896</v>
      </c>
      <c r="C7863" s="1" t="s">
        <v>30897</v>
      </c>
      <c r="D7863" s="1" t="s">
        <v>448</v>
      </c>
      <c r="E7863" s="1" t="s">
        <v>3</v>
      </c>
      <c r="F7863" s="1" t="s">
        <v>449</v>
      </c>
      <c r="G7863" s="1" t="s">
        <v>198</v>
      </c>
      <c r="H7863" s="1" t="s">
        <v>2</v>
      </c>
      <c r="I7863" s="1" t="s">
        <v>197</v>
      </c>
    </row>
    <row r="7864" spans="1:9" x14ac:dyDescent="0.25">
      <c r="A7864" s="1" t="s">
        <v>30898</v>
      </c>
      <c r="B7864" s="1" t="s">
        <v>30899</v>
      </c>
      <c r="C7864" s="1" t="s">
        <v>30900</v>
      </c>
      <c r="D7864" s="1" t="s">
        <v>622</v>
      </c>
      <c r="E7864" s="1" t="s">
        <v>3</v>
      </c>
      <c r="F7864" s="1" t="s">
        <v>623</v>
      </c>
      <c r="G7864" s="1" t="s">
        <v>198</v>
      </c>
      <c r="H7864" s="1" t="s">
        <v>2</v>
      </c>
      <c r="I7864" s="1" t="s">
        <v>197</v>
      </c>
    </row>
    <row r="7865" spans="1:9" x14ac:dyDescent="0.25">
      <c r="A7865" s="1" t="s">
        <v>30901</v>
      </c>
      <c r="B7865" s="1" t="s">
        <v>30902</v>
      </c>
      <c r="C7865" s="1" t="s">
        <v>30903</v>
      </c>
      <c r="D7865" s="1" t="s">
        <v>622</v>
      </c>
      <c r="E7865" s="1" t="s">
        <v>3</v>
      </c>
      <c r="F7865" s="1" t="s">
        <v>623</v>
      </c>
      <c r="G7865" s="1" t="s">
        <v>198</v>
      </c>
      <c r="H7865" s="1" t="s">
        <v>2</v>
      </c>
      <c r="I7865" s="1" t="s">
        <v>197</v>
      </c>
    </row>
    <row r="7866" spans="1:9" x14ac:dyDescent="0.25">
      <c r="A7866" s="1" t="s">
        <v>30904</v>
      </c>
      <c r="B7866" s="1" t="s">
        <v>30905</v>
      </c>
      <c r="C7866" s="1" t="s">
        <v>30906</v>
      </c>
      <c r="D7866" s="1" t="s">
        <v>21559</v>
      </c>
      <c r="E7866" s="1" t="s">
        <v>3</v>
      </c>
      <c r="F7866" s="1" t="s">
        <v>21558</v>
      </c>
      <c r="G7866" s="1" t="s">
        <v>198</v>
      </c>
      <c r="H7866" s="1" t="s">
        <v>2</v>
      </c>
      <c r="I7866" s="1" t="s">
        <v>197</v>
      </c>
    </row>
    <row r="7867" spans="1:9" x14ac:dyDescent="0.25">
      <c r="A7867" s="1" t="s">
        <v>30907</v>
      </c>
      <c r="B7867" s="1" t="s">
        <v>30908</v>
      </c>
      <c r="C7867" s="1" t="s">
        <v>30909</v>
      </c>
      <c r="D7867" s="1" t="s">
        <v>3463</v>
      </c>
      <c r="E7867" s="1" t="s">
        <v>3</v>
      </c>
      <c r="F7867" s="1" t="s">
        <v>3464</v>
      </c>
      <c r="G7867" s="1" t="s">
        <v>198</v>
      </c>
      <c r="H7867" s="1" t="s">
        <v>2</v>
      </c>
      <c r="I7867" s="1" t="s">
        <v>197</v>
      </c>
    </row>
    <row r="7868" spans="1:9" x14ac:dyDescent="0.25">
      <c r="A7868" s="1" t="s">
        <v>30910</v>
      </c>
      <c r="B7868" s="1" t="s">
        <v>30911</v>
      </c>
      <c r="C7868" s="1" t="s">
        <v>30912</v>
      </c>
      <c r="D7868" s="1" t="s">
        <v>30913</v>
      </c>
      <c r="E7868" s="1" t="s">
        <v>3</v>
      </c>
      <c r="F7868" s="1" t="s">
        <v>30912</v>
      </c>
      <c r="G7868" s="1" t="s">
        <v>198</v>
      </c>
      <c r="H7868" s="1" t="s">
        <v>2</v>
      </c>
      <c r="I7868" s="1" t="s">
        <v>197</v>
      </c>
    </row>
    <row r="7869" spans="1:9" x14ac:dyDescent="0.25">
      <c r="A7869" s="1" t="s">
        <v>30914</v>
      </c>
      <c r="B7869" s="1" t="s">
        <v>30915</v>
      </c>
      <c r="C7869" s="1" t="s">
        <v>30916</v>
      </c>
      <c r="D7869" s="1" t="s">
        <v>22657</v>
      </c>
      <c r="E7869" s="1" t="s">
        <v>3</v>
      </c>
      <c r="F7869" s="1" t="s">
        <v>22658</v>
      </c>
      <c r="G7869" s="1" t="s">
        <v>198</v>
      </c>
      <c r="H7869" s="1" t="s">
        <v>2</v>
      </c>
      <c r="I7869" s="1" t="s">
        <v>197</v>
      </c>
    </row>
    <row r="7870" spans="1:9" x14ac:dyDescent="0.25">
      <c r="A7870" s="1" t="s">
        <v>30917</v>
      </c>
      <c r="B7870" s="1" t="s">
        <v>30918</v>
      </c>
      <c r="C7870" s="1" t="s">
        <v>30919</v>
      </c>
      <c r="D7870" s="1" t="s">
        <v>24956</v>
      </c>
      <c r="E7870" s="1" t="s">
        <v>3</v>
      </c>
      <c r="F7870" s="1" t="s">
        <v>24957</v>
      </c>
      <c r="G7870" s="1" t="s">
        <v>198</v>
      </c>
      <c r="H7870" s="1" t="s">
        <v>2</v>
      </c>
      <c r="I7870" s="1" t="s">
        <v>197</v>
      </c>
    </row>
    <row r="7871" spans="1:9" x14ac:dyDescent="0.25">
      <c r="A7871" s="1" t="s">
        <v>30920</v>
      </c>
      <c r="B7871" s="1" t="s">
        <v>30921</v>
      </c>
      <c r="C7871" s="1" t="s">
        <v>30922</v>
      </c>
      <c r="D7871" s="1" t="s">
        <v>2589</v>
      </c>
      <c r="E7871" s="1" t="s">
        <v>3</v>
      </c>
      <c r="F7871" s="1" t="s">
        <v>2588</v>
      </c>
      <c r="G7871" s="1" t="s">
        <v>198</v>
      </c>
      <c r="H7871" s="1" t="s">
        <v>2</v>
      </c>
      <c r="I7871" s="1" t="s">
        <v>197</v>
      </c>
    </row>
    <row r="7872" spans="1:9" x14ac:dyDescent="0.25">
      <c r="A7872" s="1" t="s">
        <v>30923</v>
      </c>
      <c r="B7872" s="1" t="s">
        <v>30924</v>
      </c>
      <c r="C7872" s="1" t="s">
        <v>30925</v>
      </c>
      <c r="D7872" s="1" t="s">
        <v>2618</v>
      </c>
      <c r="E7872" s="1" t="s">
        <v>3</v>
      </c>
      <c r="F7872" s="1" t="s">
        <v>2619</v>
      </c>
      <c r="G7872" s="1" t="s">
        <v>198</v>
      </c>
      <c r="H7872" s="1" t="s">
        <v>2</v>
      </c>
      <c r="I7872" s="1" t="s">
        <v>197</v>
      </c>
    </row>
    <row r="7873" spans="1:9" x14ac:dyDescent="0.25">
      <c r="A7873" s="1" t="s">
        <v>30926</v>
      </c>
      <c r="B7873" s="1" t="s">
        <v>30927</v>
      </c>
      <c r="C7873" s="1" t="s">
        <v>30928</v>
      </c>
      <c r="D7873" s="1" t="s">
        <v>2556</v>
      </c>
      <c r="E7873" s="1" t="s">
        <v>3</v>
      </c>
      <c r="F7873" s="1" t="s">
        <v>2557</v>
      </c>
      <c r="G7873" s="1" t="s">
        <v>198</v>
      </c>
      <c r="H7873" s="1" t="s">
        <v>2</v>
      </c>
      <c r="I7873" s="1" t="s">
        <v>197</v>
      </c>
    </row>
    <row r="7874" spans="1:9" x14ac:dyDescent="0.25">
      <c r="A7874" s="1" t="s">
        <v>30929</v>
      </c>
      <c r="B7874" s="1" t="s">
        <v>30930</v>
      </c>
      <c r="C7874" s="1" t="s">
        <v>30931</v>
      </c>
      <c r="D7874" s="1" t="s">
        <v>6792</v>
      </c>
      <c r="E7874" s="1" t="s">
        <v>3</v>
      </c>
      <c r="F7874" s="1" t="s">
        <v>6793</v>
      </c>
      <c r="G7874" s="1" t="s">
        <v>198</v>
      </c>
      <c r="H7874" s="1" t="s">
        <v>2</v>
      </c>
      <c r="I7874" s="1" t="s">
        <v>197</v>
      </c>
    </row>
    <row r="7875" spans="1:9" x14ac:dyDescent="0.25">
      <c r="A7875" s="1" t="s">
        <v>30932</v>
      </c>
      <c r="B7875" s="1" t="s">
        <v>30933</v>
      </c>
      <c r="C7875" s="1" t="s">
        <v>30934</v>
      </c>
      <c r="D7875" s="1" t="s">
        <v>2571</v>
      </c>
      <c r="E7875" s="1" t="s">
        <v>3</v>
      </c>
      <c r="F7875" s="1" t="s">
        <v>2570</v>
      </c>
      <c r="G7875" s="1" t="s">
        <v>198</v>
      </c>
      <c r="H7875" s="1" t="s">
        <v>2</v>
      </c>
      <c r="I7875" s="1" t="s">
        <v>197</v>
      </c>
    </row>
    <row r="7876" spans="1:9" x14ac:dyDescent="0.25">
      <c r="A7876" s="1" t="s">
        <v>30935</v>
      </c>
      <c r="B7876" s="1" t="s">
        <v>30936</v>
      </c>
      <c r="C7876" s="1" t="s">
        <v>30937</v>
      </c>
      <c r="D7876" s="1" t="s">
        <v>2606</v>
      </c>
      <c r="E7876" s="1" t="s">
        <v>3</v>
      </c>
      <c r="F7876" s="1" t="s">
        <v>2607</v>
      </c>
      <c r="G7876" s="1" t="s">
        <v>198</v>
      </c>
      <c r="H7876" s="1" t="s">
        <v>2</v>
      </c>
      <c r="I7876" s="1" t="s">
        <v>197</v>
      </c>
    </row>
    <row r="7877" spans="1:9" x14ac:dyDescent="0.25">
      <c r="A7877" s="1" t="s">
        <v>30938</v>
      </c>
      <c r="B7877" s="1" t="s">
        <v>30939</v>
      </c>
      <c r="C7877" s="1" t="s">
        <v>30940</v>
      </c>
      <c r="D7877" s="1" t="s">
        <v>306</v>
      </c>
      <c r="E7877" s="1" t="s">
        <v>3</v>
      </c>
      <c r="F7877" s="1" t="s">
        <v>307</v>
      </c>
      <c r="G7877" s="1" t="s">
        <v>198</v>
      </c>
      <c r="H7877" s="1" t="s">
        <v>2</v>
      </c>
      <c r="I7877" s="1" t="s">
        <v>197</v>
      </c>
    </row>
    <row r="7878" spans="1:9" x14ac:dyDescent="0.25">
      <c r="A7878" s="1" t="s">
        <v>30941</v>
      </c>
      <c r="B7878" s="1" t="s">
        <v>30942</v>
      </c>
      <c r="C7878" s="1" t="s">
        <v>30943</v>
      </c>
      <c r="D7878" s="1" t="s">
        <v>2218</v>
      </c>
      <c r="E7878" s="1" t="s">
        <v>3</v>
      </c>
      <c r="F7878" s="1" t="s">
        <v>2219</v>
      </c>
      <c r="G7878" s="1" t="s">
        <v>198</v>
      </c>
      <c r="H7878" s="1" t="s">
        <v>2</v>
      </c>
      <c r="I7878" s="1" t="s">
        <v>197</v>
      </c>
    </row>
    <row r="7879" spans="1:9" x14ac:dyDescent="0.25">
      <c r="A7879" s="1" t="s">
        <v>30944</v>
      </c>
      <c r="B7879" s="1" t="s">
        <v>30945</v>
      </c>
      <c r="C7879" s="1" t="s">
        <v>30946</v>
      </c>
      <c r="D7879" s="1" t="s">
        <v>3695</v>
      </c>
      <c r="E7879" s="1" t="s">
        <v>3</v>
      </c>
      <c r="F7879" s="1" t="s">
        <v>3696</v>
      </c>
      <c r="G7879" s="1" t="s">
        <v>198</v>
      </c>
      <c r="H7879" s="1" t="s">
        <v>2</v>
      </c>
      <c r="I7879" s="1" t="s">
        <v>197</v>
      </c>
    </row>
    <row r="7880" spans="1:9" x14ac:dyDescent="0.25">
      <c r="A7880" s="1" t="s">
        <v>30949</v>
      </c>
      <c r="B7880" s="1" t="s">
        <v>30950</v>
      </c>
      <c r="C7880" s="1" t="s">
        <v>30951</v>
      </c>
      <c r="D7880" s="1" t="s">
        <v>21747</v>
      </c>
      <c r="E7880" s="1" t="s">
        <v>3</v>
      </c>
      <c r="F7880" s="1" t="s">
        <v>21748</v>
      </c>
      <c r="G7880" s="1" t="s">
        <v>198</v>
      </c>
      <c r="H7880" s="1" t="s">
        <v>2</v>
      </c>
      <c r="I7880" s="1" t="s">
        <v>197</v>
      </c>
    </row>
    <row r="7881" spans="1:9" x14ac:dyDescent="0.25">
      <c r="A7881" s="1" t="s">
        <v>30952</v>
      </c>
      <c r="B7881" s="1" t="s">
        <v>30953</v>
      </c>
      <c r="C7881" s="1" t="s">
        <v>30954</v>
      </c>
      <c r="D7881" s="1" t="s">
        <v>19671</v>
      </c>
      <c r="E7881" s="1" t="s">
        <v>3</v>
      </c>
      <c r="F7881" s="1" t="s">
        <v>19670</v>
      </c>
      <c r="G7881" s="1" t="s">
        <v>198</v>
      </c>
      <c r="H7881" s="1" t="s">
        <v>2</v>
      </c>
      <c r="I7881" s="1" t="s">
        <v>197</v>
      </c>
    </row>
    <row r="7882" spans="1:9" x14ac:dyDescent="0.25">
      <c r="A7882" s="1" t="s">
        <v>30955</v>
      </c>
      <c r="B7882" s="1" t="s">
        <v>30956</v>
      </c>
      <c r="C7882" s="1" t="s">
        <v>30957</v>
      </c>
      <c r="D7882" s="1" t="s">
        <v>22084</v>
      </c>
      <c r="E7882" s="1" t="s">
        <v>3</v>
      </c>
      <c r="F7882" s="1" t="s">
        <v>22085</v>
      </c>
      <c r="G7882" s="1" t="s">
        <v>198</v>
      </c>
      <c r="H7882" s="1" t="s">
        <v>2</v>
      </c>
      <c r="I7882" s="1" t="s">
        <v>197</v>
      </c>
    </row>
    <row r="7883" spans="1:9" x14ac:dyDescent="0.25">
      <c r="A7883" s="1" t="s">
        <v>30958</v>
      </c>
      <c r="B7883" s="1" t="s">
        <v>30959</v>
      </c>
      <c r="C7883" s="1" t="s">
        <v>30960</v>
      </c>
      <c r="D7883" s="1" t="s">
        <v>30619</v>
      </c>
      <c r="E7883" s="1" t="s">
        <v>3</v>
      </c>
      <c r="F7883" s="1" t="s">
        <v>30620</v>
      </c>
      <c r="G7883" s="1" t="s">
        <v>198</v>
      </c>
      <c r="H7883" s="1" t="s">
        <v>2</v>
      </c>
      <c r="I7883" s="1" t="s">
        <v>197</v>
      </c>
    </row>
    <row r="7884" spans="1:9" x14ac:dyDescent="0.25">
      <c r="A7884" s="1" t="s">
        <v>30961</v>
      </c>
      <c r="B7884" s="1" t="s">
        <v>30962</v>
      </c>
      <c r="C7884" s="1" t="s">
        <v>30963</v>
      </c>
      <c r="D7884" s="1" t="s">
        <v>17427</v>
      </c>
      <c r="E7884" s="1" t="s">
        <v>3</v>
      </c>
      <c r="F7884" s="1" t="s">
        <v>17426</v>
      </c>
      <c r="G7884" s="1" t="s">
        <v>198</v>
      </c>
      <c r="H7884" s="1" t="s">
        <v>2</v>
      </c>
      <c r="I7884" s="1" t="s">
        <v>197</v>
      </c>
    </row>
    <row r="7885" spans="1:9" x14ac:dyDescent="0.25">
      <c r="A7885" s="1" t="s">
        <v>30964</v>
      </c>
      <c r="B7885" s="1" t="s">
        <v>30965</v>
      </c>
      <c r="C7885" s="1" t="s">
        <v>30966</v>
      </c>
      <c r="D7885" s="1" t="s">
        <v>17228</v>
      </c>
      <c r="E7885" s="1" t="s">
        <v>3</v>
      </c>
      <c r="F7885" s="1" t="s">
        <v>17229</v>
      </c>
      <c r="G7885" s="1" t="s">
        <v>198</v>
      </c>
      <c r="H7885" s="1" t="s">
        <v>2</v>
      </c>
      <c r="I7885" s="1" t="s">
        <v>197</v>
      </c>
    </row>
    <row r="7886" spans="1:9" x14ac:dyDescent="0.25">
      <c r="A7886" s="1" t="s">
        <v>30967</v>
      </c>
      <c r="B7886" s="1" t="s">
        <v>30968</v>
      </c>
      <c r="C7886" s="1" t="s">
        <v>30969</v>
      </c>
      <c r="D7886" s="1" t="s">
        <v>4200</v>
      </c>
      <c r="E7886" s="1" t="s">
        <v>3</v>
      </c>
      <c r="F7886" s="1" t="s">
        <v>4201</v>
      </c>
      <c r="G7886" s="1" t="s">
        <v>198</v>
      </c>
      <c r="H7886" s="1" t="s">
        <v>2</v>
      </c>
      <c r="I7886" s="1" t="s">
        <v>197</v>
      </c>
    </row>
    <row r="7887" spans="1:9" x14ac:dyDescent="0.25">
      <c r="A7887" s="1" t="s">
        <v>30970</v>
      </c>
      <c r="B7887" s="1" t="s">
        <v>30971</v>
      </c>
      <c r="C7887" s="1" t="s">
        <v>30972</v>
      </c>
      <c r="D7887" s="1" t="s">
        <v>4324</v>
      </c>
      <c r="E7887" s="1" t="s">
        <v>3</v>
      </c>
      <c r="F7887" s="1" t="s">
        <v>4325</v>
      </c>
      <c r="G7887" s="1" t="s">
        <v>198</v>
      </c>
      <c r="H7887" s="1" t="s">
        <v>2</v>
      </c>
      <c r="I7887" s="1" t="s">
        <v>197</v>
      </c>
    </row>
    <row r="7888" spans="1:9" x14ac:dyDescent="0.25">
      <c r="A7888" s="1" t="s">
        <v>30973</v>
      </c>
      <c r="B7888" s="1" t="s">
        <v>30974</v>
      </c>
      <c r="C7888" s="1" t="s">
        <v>30975</v>
      </c>
      <c r="D7888" s="1" t="s">
        <v>15710</v>
      </c>
      <c r="E7888" s="1" t="s">
        <v>3</v>
      </c>
      <c r="F7888" s="1" t="s">
        <v>15711</v>
      </c>
      <c r="G7888" s="1" t="s">
        <v>198</v>
      </c>
      <c r="H7888" s="1" t="s">
        <v>2</v>
      </c>
      <c r="I7888" s="1" t="s">
        <v>197</v>
      </c>
    </row>
    <row r="7889" spans="1:9" x14ac:dyDescent="0.25">
      <c r="A7889" s="1" t="s">
        <v>30976</v>
      </c>
      <c r="B7889" s="1" t="s">
        <v>30977</v>
      </c>
      <c r="C7889" s="1" t="s">
        <v>30978</v>
      </c>
      <c r="D7889" s="1" t="s">
        <v>4342</v>
      </c>
      <c r="E7889" s="1" t="s">
        <v>3</v>
      </c>
      <c r="F7889" s="1" t="s">
        <v>4343</v>
      </c>
      <c r="G7889" s="1" t="s">
        <v>198</v>
      </c>
      <c r="H7889" s="1" t="s">
        <v>2</v>
      </c>
      <c r="I7889" s="1" t="s">
        <v>197</v>
      </c>
    </row>
    <row r="7890" spans="1:9" x14ac:dyDescent="0.25">
      <c r="A7890" s="1" t="s">
        <v>30979</v>
      </c>
      <c r="B7890" s="1" t="s">
        <v>30980</v>
      </c>
      <c r="C7890" s="1" t="s">
        <v>30981</v>
      </c>
      <c r="D7890" s="1" t="s">
        <v>4875</v>
      </c>
      <c r="E7890" s="1" t="s">
        <v>3</v>
      </c>
      <c r="F7890" s="1" t="s">
        <v>4876</v>
      </c>
      <c r="G7890" s="1" t="s">
        <v>198</v>
      </c>
      <c r="H7890" s="1" t="s">
        <v>2</v>
      </c>
      <c r="I7890" s="1" t="s">
        <v>197</v>
      </c>
    </row>
    <row r="7891" spans="1:9" x14ac:dyDescent="0.25">
      <c r="A7891" s="1" t="s">
        <v>30982</v>
      </c>
      <c r="B7891" s="1" t="s">
        <v>30983</v>
      </c>
      <c r="C7891" s="1" t="s">
        <v>30984</v>
      </c>
      <c r="D7891" s="1" t="s">
        <v>12734</v>
      </c>
      <c r="E7891" s="1" t="s">
        <v>3</v>
      </c>
      <c r="F7891" s="1" t="s">
        <v>12735</v>
      </c>
      <c r="G7891" s="1" t="s">
        <v>198</v>
      </c>
      <c r="H7891" s="1" t="s">
        <v>2</v>
      </c>
      <c r="I7891" s="1" t="s">
        <v>197</v>
      </c>
    </row>
    <row r="7892" spans="1:9" x14ac:dyDescent="0.25">
      <c r="A7892" s="1" t="s">
        <v>30985</v>
      </c>
      <c r="B7892" s="1" t="s">
        <v>30986</v>
      </c>
      <c r="C7892" s="1" t="s">
        <v>30987</v>
      </c>
      <c r="D7892" s="1" t="s">
        <v>2596</v>
      </c>
      <c r="E7892" s="1" t="s">
        <v>3</v>
      </c>
      <c r="F7892" s="1" t="s">
        <v>2597</v>
      </c>
      <c r="G7892" s="1" t="s">
        <v>198</v>
      </c>
      <c r="H7892" s="1" t="s">
        <v>2</v>
      </c>
      <c r="I7892" s="1" t="s">
        <v>197</v>
      </c>
    </row>
    <row r="7893" spans="1:9" x14ac:dyDescent="0.25">
      <c r="A7893" s="1" t="s">
        <v>30988</v>
      </c>
      <c r="B7893" s="1" t="s">
        <v>30989</v>
      </c>
      <c r="C7893" s="1" t="s">
        <v>30990</v>
      </c>
      <c r="D7893" s="1" t="s">
        <v>4887</v>
      </c>
      <c r="E7893" s="1" t="s">
        <v>3</v>
      </c>
      <c r="F7893" s="1" t="s">
        <v>4888</v>
      </c>
      <c r="G7893" s="1" t="s">
        <v>198</v>
      </c>
      <c r="H7893" s="1" t="s">
        <v>2</v>
      </c>
      <c r="I7893" s="1" t="s">
        <v>197</v>
      </c>
    </row>
    <row r="7894" spans="1:9" x14ac:dyDescent="0.25">
      <c r="A7894" s="1" t="s">
        <v>30991</v>
      </c>
      <c r="B7894" s="1" t="s">
        <v>30992</v>
      </c>
      <c r="C7894" s="1" t="s">
        <v>30993</v>
      </c>
      <c r="D7894" s="1" t="s">
        <v>2592</v>
      </c>
      <c r="E7894" s="1" t="s">
        <v>3</v>
      </c>
      <c r="F7894" s="1" t="s">
        <v>2593</v>
      </c>
      <c r="G7894" s="1" t="s">
        <v>198</v>
      </c>
      <c r="H7894" s="1" t="s">
        <v>2</v>
      </c>
      <c r="I7894" s="1" t="s">
        <v>197</v>
      </c>
    </row>
    <row r="7895" spans="1:9" x14ac:dyDescent="0.25">
      <c r="A7895" s="1" t="s">
        <v>30994</v>
      </c>
      <c r="B7895" s="1" t="s">
        <v>30995</v>
      </c>
      <c r="C7895" s="1" t="s">
        <v>30996</v>
      </c>
      <c r="D7895" s="1" t="s">
        <v>14258</v>
      </c>
      <c r="E7895" s="1" t="s">
        <v>3</v>
      </c>
      <c r="F7895" s="1" t="s">
        <v>14257</v>
      </c>
      <c r="G7895" s="1" t="s">
        <v>198</v>
      </c>
      <c r="H7895" s="1" t="s">
        <v>2</v>
      </c>
      <c r="I7895" s="1" t="s">
        <v>197</v>
      </c>
    </row>
    <row r="7896" spans="1:9" x14ac:dyDescent="0.25">
      <c r="A7896" s="1" t="s">
        <v>30997</v>
      </c>
      <c r="B7896" s="1" t="s">
        <v>30998</v>
      </c>
      <c r="C7896" s="1" t="s">
        <v>30999</v>
      </c>
      <c r="D7896" s="1" t="s">
        <v>18098</v>
      </c>
      <c r="E7896" s="1" t="s">
        <v>3</v>
      </c>
      <c r="F7896" s="1" t="s">
        <v>18097</v>
      </c>
      <c r="G7896" s="1" t="s">
        <v>198</v>
      </c>
      <c r="H7896" s="1" t="s">
        <v>2</v>
      </c>
      <c r="I7896" s="1" t="s">
        <v>197</v>
      </c>
    </row>
    <row r="7897" spans="1:9" x14ac:dyDescent="0.25">
      <c r="A7897" s="1" t="s">
        <v>31000</v>
      </c>
      <c r="B7897" s="1" t="s">
        <v>31001</v>
      </c>
      <c r="C7897" s="1" t="s">
        <v>31002</v>
      </c>
      <c r="D7897" s="1" t="s">
        <v>5154</v>
      </c>
      <c r="E7897" s="1" t="s">
        <v>3</v>
      </c>
      <c r="F7897" s="1" t="s">
        <v>5155</v>
      </c>
      <c r="G7897" s="1" t="s">
        <v>198</v>
      </c>
      <c r="H7897" s="1" t="s">
        <v>2</v>
      </c>
      <c r="I7897" s="1" t="s">
        <v>197</v>
      </c>
    </row>
    <row r="7898" spans="1:9" x14ac:dyDescent="0.25">
      <c r="A7898" s="1" t="s">
        <v>31003</v>
      </c>
      <c r="B7898" s="1" t="s">
        <v>31004</v>
      </c>
      <c r="C7898" s="1" t="s">
        <v>31005</v>
      </c>
      <c r="D7898" s="1" t="s">
        <v>30627</v>
      </c>
      <c r="E7898" s="1" t="s">
        <v>3</v>
      </c>
      <c r="F7898" s="1" t="s">
        <v>30628</v>
      </c>
      <c r="G7898" s="1" t="s">
        <v>198</v>
      </c>
      <c r="H7898" s="1" t="s">
        <v>2</v>
      </c>
      <c r="I7898" s="1" t="s">
        <v>197</v>
      </c>
    </row>
    <row r="7899" spans="1:9" x14ac:dyDescent="0.25">
      <c r="A7899" s="1" t="s">
        <v>31006</v>
      </c>
      <c r="B7899" s="1" t="s">
        <v>31007</v>
      </c>
      <c r="C7899" s="1" t="s">
        <v>31008</v>
      </c>
      <c r="D7899" s="1" t="s">
        <v>9512</v>
      </c>
      <c r="E7899" s="1" t="s">
        <v>3</v>
      </c>
      <c r="F7899" s="1" t="s">
        <v>9513</v>
      </c>
      <c r="G7899" s="1" t="s">
        <v>198</v>
      </c>
      <c r="H7899" s="1" t="s">
        <v>2</v>
      </c>
      <c r="I7899" s="1" t="s">
        <v>197</v>
      </c>
    </row>
    <row r="7900" spans="1:9" x14ac:dyDescent="0.25">
      <c r="A7900" s="1" t="s">
        <v>31009</v>
      </c>
      <c r="B7900" s="1" t="s">
        <v>31010</v>
      </c>
      <c r="C7900" s="1" t="s">
        <v>31011</v>
      </c>
      <c r="D7900" s="1" t="s">
        <v>9629</v>
      </c>
      <c r="E7900" s="1" t="s">
        <v>3</v>
      </c>
      <c r="F7900" s="1" t="s">
        <v>9628</v>
      </c>
      <c r="G7900" s="1" t="s">
        <v>198</v>
      </c>
      <c r="H7900" s="1" t="s">
        <v>2</v>
      </c>
      <c r="I7900" s="1" t="s">
        <v>197</v>
      </c>
    </row>
    <row r="7901" spans="1:9" x14ac:dyDescent="0.25">
      <c r="A7901" s="1" t="s">
        <v>31012</v>
      </c>
      <c r="B7901" s="1" t="s">
        <v>31013</v>
      </c>
      <c r="C7901" s="1" t="s">
        <v>31014</v>
      </c>
      <c r="D7901" s="1" t="s">
        <v>9609</v>
      </c>
      <c r="E7901" s="1" t="s">
        <v>3</v>
      </c>
      <c r="F7901" s="1" t="s">
        <v>9610</v>
      </c>
      <c r="G7901" s="1" t="s">
        <v>198</v>
      </c>
      <c r="H7901" s="1" t="s">
        <v>2</v>
      </c>
      <c r="I7901" s="1" t="s">
        <v>197</v>
      </c>
    </row>
    <row r="7902" spans="1:9" x14ac:dyDescent="0.25">
      <c r="A7902" s="1" t="s">
        <v>31015</v>
      </c>
      <c r="B7902" s="1" t="s">
        <v>31016</v>
      </c>
      <c r="C7902" s="1" t="s">
        <v>31017</v>
      </c>
      <c r="D7902" s="1" t="s">
        <v>18094</v>
      </c>
      <c r="E7902" s="1" t="s">
        <v>3</v>
      </c>
      <c r="F7902" s="1" t="s">
        <v>18093</v>
      </c>
      <c r="G7902" s="1" t="s">
        <v>198</v>
      </c>
      <c r="H7902" s="1" t="s">
        <v>2</v>
      </c>
      <c r="I7902" s="1" t="s">
        <v>197</v>
      </c>
    </row>
    <row r="7903" spans="1:9" x14ac:dyDescent="0.25">
      <c r="A7903" s="1" t="s">
        <v>31018</v>
      </c>
      <c r="B7903" s="1" t="s">
        <v>31019</v>
      </c>
      <c r="C7903" s="1" t="s">
        <v>31020</v>
      </c>
      <c r="D7903" s="1" t="s">
        <v>31021</v>
      </c>
      <c r="E7903" s="1" t="s">
        <v>3</v>
      </c>
      <c r="F7903" s="1" t="s">
        <v>31022</v>
      </c>
      <c r="G7903" s="1" t="s">
        <v>198</v>
      </c>
      <c r="H7903" s="1" t="s">
        <v>2</v>
      </c>
      <c r="I7903" s="1" t="s">
        <v>197</v>
      </c>
    </row>
    <row r="7904" spans="1:9" x14ac:dyDescent="0.25">
      <c r="A7904" s="1" t="s">
        <v>31023</v>
      </c>
      <c r="B7904" s="1" t="s">
        <v>31024</v>
      </c>
      <c r="C7904" s="1" t="s">
        <v>31025</v>
      </c>
      <c r="D7904" s="1" t="s">
        <v>31021</v>
      </c>
      <c r="E7904" s="1" t="s">
        <v>3</v>
      </c>
      <c r="F7904" s="1" t="s">
        <v>31022</v>
      </c>
      <c r="G7904" s="1" t="s">
        <v>198</v>
      </c>
      <c r="H7904" s="1" t="s">
        <v>2</v>
      </c>
      <c r="I7904" s="1" t="s">
        <v>197</v>
      </c>
    </row>
    <row r="7905" spans="1:9" x14ac:dyDescent="0.25">
      <c r="A7905" s="1" t="s">
        <v>31026</v>
      </c>
      <c r="B7905" s="1" t="s">
        <v>31027</v>
      </c>
      <c r="C7905" s="1" t="s">
        <v>31028</v>
      </c>
      <c r="D7905" s="1" t="s">
        <v>13737</v>
      </c>
      <c r="E7905" s="1" t="s">
        <v>3</v>
      </c>
      <c r="F7905" s="1" t="s">
        <v>13736</v>
      </c>
      <c r="G7905" s="1" t="s">
        <v>198</v>
      </c>
      <c r="H7905" s="1" t="s">
        <v>2</v>
      </c>
      <c r="I7905" s="1" t="s">
        <v>197</v>
      </c>
    </row>
    <row r="7906" spans="1:9" x14ac:dyDescent="0.25">
      <c r="A7906" s="1" t="s">
        <v>31029</v>
      </c>
      <c r="B7906" s="1" t="s">
        <v>31030</v>
      </c>
      <c r="C7906" s="1" t="s">
        <v>31031</v>
      </c>
      <c r="D7906" s="1" t="s">
        <v>31032</v>
      </c>
      <c r="E7906" s="1" t="s">
        <v>3</v>
      </c>
      <c r="F7906" s="1" t="s">
        <v>31033</v>
      </c>
      <c r="G7906" s="1" t="s">
        <v>198</v>
      </c>
      <c r="H7906" s="1" t="s">
        <v>2</v>
      </c>
      <c r="I7906" s="1" t="s">
        <v>197</v>
      </c>
    </row>
    <row r="7907" spans="1:9" x14ac:dyDescent="0.25">
      <c r="A7907" s="1" t="s">
        <v>31034</v>
      </c>
      <c r="B7907" s="1" t="s">
        <v>31035</v>
      </c>
      <c r="C7907" s="1" t="s">
        <v>31036</v>
      </c>
      <c r="D7907" s="1" t="s">
        <v>14606</v>
      </c>
      <c r="E7907" s="1" t="s">
        <v>3</v>
      </c>
      <c r="F7907" s="1" t="s">
        <v>14607</v>
      </c>
      <c r="G7907" s="1" t="s">
        <v>198</v>
      </c>
      <c r="H7907" s="1" t="s">
        <v>2</v>
      </c>
      <c r="I7907" s="1" t="s">
        <v>197</v>
      </c>
    </row>
    <row r="7908" spans="1:9" x14ac:dyDescent="0.25">
      <c r="A7908" s="1" t="s">
        <v>31037</v>
      </c>
      <c r="B7908" s="1" t="s">
        <v>31038</v>
      </c>
      <c r="C7908" s="1" t="s">
        <v>31039</v>
      </c>
      <c r="D7908" s="1" t="s">
        <v>31040</v>
      </c>
      <c r="E7908" s="1" t="s">
        <v>3</v>
      </c>
      <c r="F7908" s="1" t="s">
        <v>31041</v>
      </c>
      <c r="G7908" s="1" t="s">
        <v>198</v>
      </c>
      <c r="H7908" s="1" t="s">
        <v>2</v>
      </c>
      <c r="I7908" s="1" t="s">
        <v>197</v>
      </c>
    </row>
    <row r="7909" spans="1:9" x14ac:dyDescent="0.25">
      <c r="A7909" s="1" t="s">
        <v>31042</v>
      </c>
      <c r="B7909" s="1" t="s">
        <v>31043</v>
      </c>
      <c r="C7909" s="1" t="s">
        <v>31044</v>
      </c>
      <c r="D7909" s="1" t="s">
        <v>10913</v>
      </c>
      <c r="E7909" s="1" t="s">
        <v>3</v>
      </c>
      <c r="F7909" s="1" t="s">
        <v>10914</v>
      </c>
      <c r="G7909" s="1" t="s">
        <v>198</v>
      </c>
      <c r="H7909" s="1" t="s">
        <v>2</v>
      </c>
      <c r="I7909" s="1" t="s">
        <v>197</v>
      </c>
    </row>
    <row r="7910" spans="1:9" x14ac:dyDescent="0.25">
      <c r="A7910" s="1" t="s">
        <v>31045</v>
      </c>
      <c r="B7910" s="1" t="s">
        <v>31046</v>
      </c>
      <c r="C7910" s="1" t="s">
        <v>31047</v>
      </c>
      <c r="D7910" s="1" t="s">
        <v>3478</v>
      </c>
      <c r="E7910" s="1" t="s">
        <v>3</v>
      </c>
      <c r="F7910" s="1" t="s">
        <v>3479</v>
      </c>
      <c r="G7910" s="1" t="s">
        <v>198</v>
      </c>
      <c r="H7910" s="1" t="s">
        <v>2</v>
      </c>
      <c r="I7910" s="1" t="s">
        <v>197</v>
      </c>
    </row>
    <row r="7911" spans="1:9" x14ac:dyDescent="0.25">
      <c r="A7911" s="1" t="s">
        <v>31048</v>
      </c>
      <c r="B7911" s="1" t="s">
        <v>31049</v>
      </c>
      <c r="C7911" s="1" t="s">
        <v>31050</v>
      </c>
      <c r="D7911" s="1" t="s">
        <v>3621</v>
      </c>
      <c r="E7911" s="1" t="s">
        <v>3</v>
      </c>
      <c r="F7911" s="1" t="s">
        <v>3622</v>
      </c>
      <c r="G7911" s="1" t="s">
        <v>198</v>
      </c>
      <c r="H7911" s="1" t="s">
        <v>2</v>
      </c>
      <c r="I7911" s="1" t="s">
        <v>197</v>
      </c>
    </row>
    <row r="7912" spans="1:9" x14ac:dyDescent="0.25">
      <c r="A7912" s="1" t="s">
        <v>31051</v>
      </c>
      <c r="B7912" s="1" t="s">
        <v>31052</v>
      </c>
      <c r="C7912" s="1" t="s">
        <v>31053</v>
      </c>
      <c r="D7912" s="1" t="s">
        <v>2455</v>
      </c>
      <c r="E7912" s="1" t="s">
        <v>3</v>
      </c>
      <c r="F7912" s="1" t="s">
        <v>2456</v>
      </c>
      <c r="G7912" s="1" t="s">
        <v>198</v>
      </c>
      <c r="H7912" s="1" t="s">
        <v>2</v>
      </c>
      <c r="I7912" s="1" t="s">
        <v>197</v>
      </c>
    </row>
    <row r="7913" spans="1:9" x14ac:dyDescent="0.25">
      <c r="A7913" s="1" t="s">
        <v>31054</v>
      </c>
      <c r="B7913" s="1" t="s">
        <v>31055</v>
      </c>
      <c r="C7913" s="1" t="s">
        <v>31056</v>
      </c>
      <c r="D7913" s="1" t="s">
        <v>21763</v>
      </c>
      <c r="E7913" s="1" t="s">
        <v>3</v>
      </c>
      <c r="F7913" s="1" t="s">
        <v>21764</v>
      </c>
      <c r="G7913" s="1" t="s">
        <v>198</v>
      </c>
      <c r="H7913" s="1" t="s">
        <v>2</v>
      </c>
      <c r="I7913" s="1" t="s">
        <v>197</v>
      </c>
    </row>
    <row r="7914" spans="1:9" x14ac:dyDescent="0.25">
      <c r="A7914" s="1" t="s">
        <v>31057</v>
      </c>
      <c r="B7914" s="1" t="s">
        <v>31058</v>
      </c>
      <c r="C7914" s="1" t="s">
        <v>31059</v>
      </c>
      <c r="D7914" s="1" t="s">
        <v>16469</v>
      </c>
      <c r="E7914" s="1" t="s">
        <v>3</v>
      </c>
      <c r="F7914" s="1" t="s">
        <v>16470</v>
      </c>
      <c r="G7914" s="1" t="s">
        <v>198</v>
      </c>
      <c r="H7914" s="1" t="s">
        <v>2</v>
      </c>
      <c r="I7914" s="1" t="s">
        <v>197</v>
      </c>
    </row>
    <row r="7915" spans="1:9" x14ac:dyDescent="0.25">
      <c r="A7915" s="1" t="s">
        <v>31060</v>
      </c>
      <c r="B7915" s="1" t="s">
        <v>31061</v>
      </c>
      <c r="C7915" s="1" t="s">
        <v>31062</v>
      </c>
      <c r="D7915" s="1" t="s">
        <v>3016</v>
      </c>
      <c r="E7915" s="1" t="s">
        <v>3</v>
      </c>
      <c r="F7915" s="1" t="s">
        <v>3017</v>
      </c>
      <c r="G7915" s="1" t="s">
        <v>198</v>
      </c>
      <c r="H7915" s="1" t="s">
        <v>2</v>
      </c>
      <c r="I7915" s="1" t="s">
        <v>197</v>
      </c>
    </row>
    <row r="7916" spans="1:9" x14ac:dyDescent="0.25">
      <c r="A7916" s="1" t="s">
        <v>31063</v>
      </c>
      <c r="B7916" s="1" t="s">
        <v>31064</v>
      </c>
      <c r="C7916" s="1" t="s">
        <v>31065</v>
      </c>
      <c r="D7916" s="1" t="s">
        <v>5310</v>
      </c>
      <c r="E7916" s="1" t="s">
        <v>3</v>
      </c>
      <c r="F7916" s="1" t="s">
        <v>5311</v>
      </c>
      <c r="G7916" s="1" t="s">
        <v>198</v>
      </c>
      <c r="H7916" s="1" t="s">
        <v>2</v>
      </c>
      <c r="I7916" s="1" t="s">
        <v>197</v>
      </c>
    </row>
    <row r="7917" spans="1:9" x14ac:dyDescent="0.25">
      <c r="A7917" s="1" t="s">
        <v>31066</v>
      </c>
      <c r="B7917" s="1" t="s">
        <v>31067</v>
      </c>
      <c r="C7917" s="1" t="s">
        <v>31068</v>
      </c>
      <c r="D7917" s="1" t="s">
        <v>19823</v>
      </c>
      <c r="E7917" s="1" t="s">
        <v>3</v>
      </c>
      <c r="F7917" s="1" t="s">
        <v>19824</v>
      </c>
      <c r="G7917" s="1" t="s">
        <v>198</v>
      </c>
      <c r="H7917" s="1" t="s">
        <v>2</v>
      </c>
      <c r="I7917" s="1" t="s">
        <v>197</v>
      </c>
    </row>
    <row r="7918" spans="1:9" x14ac:dyDescent="0.25">
      <c r="A7918" s="1" t="s">
        <v>31069</v>
      </c>
      <c r="B7918" s="1" t="s">
        <v>31070</v>
      </c>
      <c r="C7918" s="1" t="s">
        <v>31071</v>
      </c>
      <c r="D7918" s="1" t="s">
        <v>4200</v>
      </c>
      <c r="E7918" s="1" t="s">
        <v>3</v>
      </c>
      <c r="F7918" s="1" t="s">
        <v>4201</v>
      </c>
      <c r="G7918" s="1" t="s">
        <v>198</v>
      </c>
      <c r="H7918" s="1" t="s">
        <v>2</v>
      </c>
      <c r="I7918" s="1" t="s">
        <v>197</v>
      </c>
    </row>
    <row r="7919" spans="1:9" x14ac:dyDescent="0.25">
      <c r="A7919" s="1" t="s">
        <v>31072</v>
      </c>
      <c r="B7919" s="1" t="s">
        <v>31073</v>
      </c>
      <c r="C7919" s="1" t="s">
        <v>31074</v>
      </c>
      <c r="D7919" s="1" t="s">
        <v>31075</v>
      </c>
      <c r="E7919" s="1" t="s">
        <v>3</v>
      </c>
      <c r="F7919" s="1" t="s">
        <v>31076</v>
      </c>
      <c r="G7919" s="1" t="s">
        <v>198</v>
      </c>
      <c r="H7919" s="1" t="s">
        <v>2</v>
      </c>
      <c r="I7919" s="1" t="s">
        <v>197</v>
      </c>
    </row>
    <row r="7920" spans="1:9" x14ac:dyDescent="0.25">
      <c r="A7920" s="1" t="s">
        <v>31077</v>
      </c>
      <c r="B7920" s="1" t="s">
        <v>31078</v>
      </c>
      <c r="C7920" s="1" t="s">
        <v>31079</v>
      </c>
      <c r="D7920" s="1" t="s">
        <v>161</v>
      </c>
      <c r="E7920" s="1" t="s">
        <v>3</v>
      </c>
      <c r="F7920" s="1" t="s">
        <v>160</v>
      </c>
      <c r="G7920" s="1" t="s">
        <v>198</v>
      </c>
      <c r="H7920" s="1" t="s">
        <v>2</v>
      </c>
      <c r="I7920" s="1" t="s">
        <v>197</v>
      </c>
    </row>
    <row r="7921" spans="1:9" x14ac:dyDescent="0.25">
      <c r="A7921" s="1" t="s">
        <v>31080</v>
      </c>
      <c r="B7921" s="1" t="s">
        <v>31081</v>
      </c>
      <c r="C7921" s="1" t="s">
        <v>31082</v>
      </c>
      <c r="D7921" s="1" t="s">
        <v>178</v>
      </c>
      <c r="E7921" s="1" t="s">
        <v>3</v>
      </c>
      <c r="F7921" s="1" t="s">
        <v>179</v>
      </c>
      <c r="G7921" s="1" t="s">
        <v>198</v>
      </c>
      <c r="H7921" s="1" t="s">
        <v>2</v>
      </c>
      <c r="I7921" s="1" t="s">
        <v>197</v>
      </c>
    </row>
    <row r="7922" spans="1:9" x14ac:dyDescent="0.25">
      <c r="A7922" s="1" t="s">
        <v>31083</v>
      </c>
      <c r="B7922" s="1" t="s">
        <v>31084</v>
      </c>
      <c r="C7922" s="1" t="s">
        <v>31085</v>
      </c>
      <c r="D7922" s="1" t="s">
        <v>11</v>
      </c>
      <c r="E7922" s="1" t="s">
        <v>3</v>
      </c>
      <c r="F7922" s="1" t="s">
        <v>12</v>
      </c>
      <c r="G7922" s="1" t="s">
        <v>198</v>
      </c>
      <c r="H7922" s="1" t="s">
        <v>2</v>
      </c>
      <c r="I7922" s="1" t="s">
        <v>197</v>
      </c>
    </row>
    <row r="7923" spans="1:9" x14ac:dyDescent="0.25">
      <c r="A7923" s="1" t="s">
        <v>31086</v>
      </c>
      <c r="B7923" s="1" t="s">
        <v>31087</v>
      </c>
      <c r="C7923" s="1" t="s">
        <v>31088</v>
      </c>
      <c r="D7923" s="1" t="s">
        <v>168</v>
      </c>
      <c r="E7923" s="1" t="s">
        <v>3</v>
      </c>
      <c r="F7923" s="1" t="s">
        <v>169</v>
      </c>
      <c r="G7923" s="1" t="s">
        <v>198</v>
      </c>
      <c r="H7923" s="1" t="s">
        <v>2</v>
      </c>
      <c r="I7923" s="1" t="s">
        <v>197</v>
      </c>
    </row>
    <row r="7924" spans="1:9" x14ac:dyDescent="0.25">
      <c r="A7924" s="1" t="s">
        <v>31089</v>
      </c>
      <c r="B7924" s="1" t="s">
        <v>31090</v>
      </c>
      <c r="C7924" s="1" t="s">
        <v>31091</v>
      </c>
      <c r="D7924" s="1" t="s">
        <v>41</v>
      </c>
      <c r="E7924" s="1" t="s">
        <v>3</v>
      </c>
      <c r="F7924" s="1" t="s">
        <v>42</v>
      </c>
      <c r="G7924" s="1" t="s">
        <v>198</v>
      </c>
      <c r="H7924" s="1" t="s">
        <v>2</v>
      </c>
      <c r="I7924" s="1" t="s">
        <v>197</v>
      </c>
    </row>
    <row r="7925" spans="1:9" x14ac:dyDescent="0.25">
      <c r="A7925" s="1" t="s">
        <v>31092</v>
      </c>
      <c r="B7925" s="1" t="s">
        <v>31093</v>
      </c>
      <c r="C7925" s="1" t="s">
        <v>31094</v>
      </c>
      <c r="D7925" s="1" t="s">
        <v>37</v>
      </c>
      <c r="E7925" s="1" t="s">
        <v>3</v>
      </c>
      <c r="F7925" s="1" t="s">
        <v>38</v>
      </c>
      <c r="G7925" s="1" t="s">
        <v>198</v>
      </c>
      <c r="H7925" s="1" t="s">
        <v>2</v>
      </c>
      <c r="I7925" s="1" t="s">
        <v>197</v>
      </c>
    </row>
    <row r="7926" spans="1:9" x14ac:dyDescent="0.25">
      <c r="A7926" s="1" t="s">
        <v>31095</v>
      </c>
      <c r="B7926" s="1" t="s">
        <v>31096</v>
      </c>
      <c r="C7926" s="1" t="s">
        <v>31097</v>
      </c>
      <c r="D7926" s="1" t="s">
        <v>96</v>
      </c>
      <c r="E7926" s="1" t="s">
        <v>3</v>
      </c>
      <c r="F7926" s="1" t="s">
        <v>95</v>
      </c>
      <c r="G7926" s="1" t="s">
        <v>198</v>
      </c>
      <c r="H7926" s="1" t="s">
        <v>2</v>
      </c>
      <c r="I7926" s="1" t="s">
        <v>197</v>
      </c>
    </row>
    <row r="7927" spans="1:9" x14ac:dyDescent="0.25">
      <c r="A7927" s="1" t="s">
        <v>31098</v>
      </c>
      <c r="B7927" s="1" t="s">
        <v>31099</v>
      </c>
      <c r="C7927" s="1" t="s">
        <v>31100</v>
      </c>
      <c r="D7927" s="1" t="s">
        <v>55</v>
      </c>
      <c r="E7927" s="1" t="s">
        <v>3</v>
      </c>
      <c r="F7927" s="1" t="s">
        <v>56</v>
      </c>
      <c r="G7927" s="1" t="s">
        <v>198</v>
      </c>
      <c r="H7927" s="1" t="s">
        <v>2</v>
      </c>
      <c r="I7927" s="1" t="s">
        <v>197</v>
      </c>
    </row>
    <row r="7928" spans="1:9" x14ac:dyDescent="0.25">
      <c r="A7928" s="1" t="s">
        <v>31101</v>
      </c>
      <c r="B7928" s="1" t="s">
        <v>31102</v>
      </c>
      <c r="C7928" s="1" t="s">
        <v>31103</v>
      </c>
      <c r="D7928" s="1" t="s">
        <v>148</v>
      </c>
      <c r="E7928" s="1" t="s">
        <v>3</v>
      </c>
      <c r="F7928" s="1" t="s">
        <v>147</v>
      </c>
      <c r="G7928" s="1" t="s">
        <v>198</v>
      </c>
      <c r="H7928" s="1" t="s">
        <v>2</v>
      </c>
      <c r="I7928" s="1" t="s">
        <v>197</v>
      </c>
    </row>
    <row r="7929" spans="1:9" x14ac:dyDescent="0.25">
      <c r="A7929" s="1" t="s">
        <v>31104</v>
      </c>
      <c r="B7929" s="1" t="s">
        <v>31105</v>
      </c>
      <c r="C7929" s="1" t="s">
        <v>31106</v>
      </c>
      <c r="D7929" s="1" t="s">
        <v>176</v>
      </c>
      <c r="E7929" s="1" t="s">
        <v>3</v>
      </c>
      <c r="F7929" s="1" t="s">
        <v>177</v>
      </c>
      <c r="G7929" s="1" t="s">
        <v>198</v>
      </c>
      <c r="H7929" s="1" t="s">
        <v>2</v>
      </c>
      <c r="I7929" s="1" t="s">
        <v>197</v>
      </c>
    </row>
    <row r="7930" spans="1:9" x14ac:dyDescent="0.25">
      <c r="A7930" s="1" t="s">
        <v>31107</v>
      </c>
      <c r="B7930" s="1" t="s">
        <v>31108</v>
      </c>
      <c r="C7930" s="1" t="s">
        <v>31109</v>
      </c>
      <c r="D7930" s="1" t="s">
        <v>139</v>
      </c>
      <c r="E7930" s="1" t="s">
        <v>3</v>
      </c>
      <c r="F7930" s="1" t="s">
        <v>140</v>
      </c>
      <c r="G7930" s="1" t="s">
        <v>198</v>
      </c>
      <c r="H7930" s="1" t="s">
        <v>2</v>
      </c>
      <c r="I7930" s="1" t="s">
        <v>197</v>
      </c>
    </row>
    <row r="7931" spans="1:9" x14ac:dyDescent="0.25">
      <c r="A7931" s="1" t="s">
        <v>31110</v>
      </c>
      <c r="B7931" s="1" t="s">
        <v>31111</v>
      </c>
      <c r="C7931" s="1" t="s">
        <v>31112</v>
      </c>
      <c r="D7931" s="1" t="s">
        <v>125</v>
      </c>
      <c r="E7931" s="1" t="s">
        <v>3</v>
      </c>
      <c r="F7931" s="1" t="s">
        <v>126</v>
      </c>
      <c r="G7931" s="1" t="s">
        <v>198</v>
      </c>
      <c r="H7931" s="1" t="s">
        <v>2</v>
      </c>
      <c r="I7931" s="1" t="s">
        <v>197</v>
      </c>
    </row>
    <row r="7932" spans="1:9" x14ac:dyDescent="0.25">
      <c r="A7932" s="1" t="s">
        <v>31113</v>
      </c>
      <c r="B7932" s="1" t="s">
        <v>31114</v>
      </c>
      <c r="C7932" s="1" t="s">
        <v>31115</v>
      </c>
      <c r="D7932" s="1" t="s">
        <v>133</v>
      </c>
      <c r="E7932" s="1" t="s">
        <v>3</v>
      </c>
      <c r="F7932" s="1" t="s">
        <v>134</v>
      </c>
      <c r="G7932" s="1" t="s">
        <v>198</v>
      </c>
      <c r="H7932" s="1" t="s">
        <v>2</v>
      </c>
      <c r="I7932" s="1" t="s">
        <v>197</v>
      </c>
    </row>
    <row r="7933" spans="1:9" x14ac:dyDescent="0.25">
      <c r="A7933" s="1" t="s">
        <v>31116</v>
      </c>
      <c r="B7933" s="1" t="s">
        <v>31117</v>
      </c>
      <c r="C7933" s="1" t="s">
        <v>31118</v>
      </c>
      <c r="D7933" s="1" t="s">
        <v>127</v>
      </c>
      <c r="E7933" s="1" t="s">
        <v>3</v>
      </c>
      <c r="F7933" s="1" t="s">
        <v>128</v>
      </c>
      <c r="G7933" s="1" t="s">
        <v>198</v>
      </c>
      <c r="H7933" s="1" t="s">
        <v>2</v>
      </c>
      <c r="I7933" s="1" t="s">
        <v>197</v>
      </c>
    </row>
    <row r="7934" spans="1:9" x14ac:dyDescent="0.25">
      <c r="A7934" s="1" t="s">
        <v>31119</v>
      </c>
      <c r="B7934" s="1" t="s">
        <v>31120</v>
      </c>
      <c r="C7934" s="1" t="s">
        <v>31121</v>
      </c>
      <c r="D7934" s="1" t="s">
        <v>129</v>
      </c>
      <c r="E7934" s="1" t="s">
        <v>3</v>
      </c>
      <c r="F7934" s="1" t="s">
        <v>130</v>
      </c>
      <c r="G7934" s="1" t="s">
        <v>198</v>
      </c>
      <c r="H7934" s="1" t="s">
        <v>2</v>
      </c>
      <c r="I7934" s="1" t="s">
        <v>197</v>
      </c>
    </row>
    <row r="7935" spans="1:9" x14ac:dyDescent="0.25">
      <c r="A7935" s="1" t="s">
        <v>31122</v>
      </c>
      <c r="B7935" s="1" t="s">
        <v>31123</v>
      </c>
      <c r="C7935" s="1" t="s">
        <v>31124</v>
      </c>
      <c r="D7935" s="1" t="s">
        <v>123</v>
      </c>
      <c r="E7935" s="1" t="s">
        <v>3</v>
      </c>
      <c r="F7935" s="1" t="s">
        <v>124</v>
      </c>
      <c r="G7935" s="1" t="s">
        <v>198</v>
      </c>
      <c r="H7935" s="1" t="s">
        <v>2</v>
      </c>
      <c r="I7935" s="1" t="s">
        <v>197</v>
      </c>
    </row>
    <row r="7936" spans="1:9" x14ac:dyDescent="0.25">
      <c r="A7936" s="1" t="s">
        <v>31125</v>
      </c>
      <c r="B7936" s="1" t="s">
        <v>31126</v>
      </c>
      <c r="C7936" s="1" t="s">
        <v>31127</v>
      </c>
      <c r="D7936" s="1" t="s">
        <v>115</v>
      </c>
      <c r="E7936" s="1" t="s">
        <v>3</v>
      </c>
      <c r="F7936" s="1" t="s">
        <v>116</v>
      </c>
      <c r="G7936" s="1" t="s">
        <v>198</v>
      </c>
      <c r="H7936" s="1" t="s">
        <v>2</v>
      </c>
      <c r="I7936" s="1" t="s">
        <v>197</v>
      </c>
    </row>
    <row r="7937" spans="1:9" x14ac:dyDescent="0.25">
      <c r="A7937" s="1" t="s">
        <v>31128</v>
      </c>
      <c r="B7937" s="1" t="s">
        <v>31129</v>
      </c>
      <c r="C7937" s="1" t="s">
        <v>31130</v>
      </c>
      <c r="D7937" s="1" t="s">
        <v>117</v>
      </c>
      <c r="E7937" s="1" t="s">
        <v>3</v>
      </c>
      <c r="F7937" s="1" t="s">
        <v>118</v>
      </c>
      <c r="G7937" s="1" t="s">
        <v>198</v>
      </c>
      <c r="H7937" s="1" t="s">
        <v>2</v>
      </c>
      <c r="I7937" s="1" t="s">
        <v>197</v>
      </c>
    </row>
    <row r="7938" spans="1:9" x14ac:dyDescent="0.25">
      <c r="A7938" s="1" t="s">
        <v>31131</v>
      </c>
      <c r="B7938" s="1" t="s">
        <v>31132</v>
      </c>
      <c r="C7938" s="1" t="s">
        <v>31133</v>
      </c>
      <c r="D7938" s="1" t="s">
        <v>113</v>
      </c>
      <c r="E7938" s="1" t="s">
        <v>3</v>
      </c>
      <c r="F7938" s="1" t="s">
        <v>114</v>
      </c>
      <c r="G7938" s="1" t="s">
        <v>198</v>
      </c>
      <c r="H7938" s="1" t="s">
        <v>2</v>
      </c>
      <c r="I7938" s="1" t="s">
        <v>197</v>
      </c>
    </row>
    <row r="7939" spans="1:9" x14ac:dyDescent="0.25">
      <c r="A7939" s="1" t="s">
        <v>31134</v>
      </c>
      <c r="B7939" s="1" t="s">
        <v>31135</v>
      </c>
      <c r="C7939" s="1" t="s">
        <v>31136</v>
      </c>
      <c r="D7939" s="1" t="s">
        <v>121</v>
      </c>
      <c r="E7939" s="1" t="s">
        <v>3</v>
      </c>
      <c r="F7939" s="1" t="s">
        <v>122</v>
      </c>
      <c r="G7939" s="1" t="s">
        <v>198</v>
      </c>
      <c r="H7939" s="1" t="s">
        <v>2</v>
      </c>
      <c r="I7939" s="1" t="s">
        <v>197</v>
      </c>
    </row>
    <row r="7940" spans="1:9" x14ac:dyDescent="0.25">
      <c r="A7940" s="1" t="s">
        <v>31137</v>
      </c>
      <c r="B7940" s="1" t="s">
        <v>31138</v>
      </c>
      <c r="C7940" s="1" t="s">
        <v>31139</v>
      </c>
      <c r="D7940" s="1" t="s">
        <v>131</v>
      </c>
      <c r="E7940" s="1" t="s">
        <v>3</v>
      </c>
      <c r="F7940" s="1" t="s">
        <v>132</v>
      </c>
      <c r="G7940" s="1" t="s">
        <v>198</v>
      </c>
      <c r="H7940" s="1" t="s">
        <v>2</v>
      </c>
      <c r="I7940" s="1" t="s">
        <v>197</v>
      </c>
    </row>
    <row r="7941" spans="1:9" x14ac:dyDescent="0.25">
      <c r="A7941" s="1" t="s">
        <v>31140</v>
      </c>
      <c r="B7941" s="1" t="s">
        <v>31141</v>
      </c>
      <c r="C7941" s="1" t="s">
        <v>31142</v>
      </c>
      <c r="D7941" s="1" t="s">
        <v>119</v>
      </c>
      <c r="E7941" s="1" t="s">
        <v>3</v>
      </c>
      <c r="F7941" s="1" t="s">
        <v>120</v>
      </c>
      <c r="G7941" s="1" t="s">
        <v>198</v>
      </c>
      <c r="H7941" s="1" t="s">
        <v>2</v>
      </c>
      <c r="I7941" s="1" t="s">
        <v>197</v>
      </c>
    </row>
    <row r="7942" spans="1:9" x14ac:dyDescent="0.25">
      <c r="A7942" s="1" t="s">
        <v>31143</v>
      </c>
      <c r="B7942" s="1" t="s">
        <v>31144</v>
      </c>
      <c r="C7942" s="1" t="s">
        <v>31145</v>
      </c>
      <c r="D7942" s="1" t="s">
        <v>138</v>
      </c>
      <c r="E7942" s="1" t="s">
        <v>3</v>
      </c>
      <c r="F7942" s="1" t="s">
        <v>137</v>
      </c>
      <c r="G7942" s="1" t="s">
        <v>198</v>
      </c>
      <c r="H7942" s="1" t="s">
        <v>2</v>
      </c>
      <c r="I7942" s="1" t="s">
        <v>197</v>
      </c>
    </row>
    <row r="7943" spans="1:9" x14ac:dyDescent="0.25">
      <c r="A7943" s="1" t="s">
        <v>31146</v>
      </c>
      <c r="B7943" s="1" t="s">
        <v>31147</v>
      </c>
      <c r="C7943" s="1" t="s">
        <v>31148</v>
      </c>
      <c r="D7943" s="1" t="s">
        <v>105</v>
      </c>
      <c r="E7943" s="1" t="s">
        <v>3</v>
      </c>
      <c r="F7943" s="1" t="s">
        <v>106</v>
      </c>
      <c r="G7943" s="1" t="s">
        <v>198</v>
      </c>
      <c r="H7943" s="1" t="s">
        <v>2</v>
      </c>
      <c r="I7943" s="1" t="s">
        <v>197</v>
      </c>
    </row>
    <row r="7944" spans="1:9" x14ac:dyDescent="0.25">
      <c r="A7944" s="1" t="s">
        <v>31149</v>
      </c>
      <c r="B7944" s="1" t="s">
        <v>31150</v>
      </c>
      <c r="C7944" s="1" t="s">
        <v>31151</v>
      </c>
      <c r="D7944" s="1" t="s">
        <v>17</v>
      </c>
      <c r="E7944" s="1" t="s">
        <v>3</v>
      </c>
      <c r="F7944" s="1" t="s">
        <v>18</v>
      </c>
      <c r="G7944" s="1" t="s">
        <v>198</v>
      </c>
      <c r="H7944" s="1" t="s">
        <v>2</v>
      </c>
      <c r="I7944" s="1" t="s">
        <v>197</v>
      </c>
    </row>
    <row r="7945" spans="1:9" x14ac:dyDescent="0.25">
      <c r="A7945" s="1" t="s">
        <v>31152</v>
      </c>
      <c r="B7945" s="1" t="s">
        <v>31153</v>
      </c>
      <c r="C7945" s="1" t="s">
        <v>31154</v>
      </c>
      <c r="D7945" s="1" t="s">
        <v>43</v>
      </c>
      <c r="E7945" s="1" t="s">
        <v>3</v>
      </c>
      <c r="F7945" s="1" t="s">
        <v>44</v>
      </c>
      <c r="G7945" s="1" t="s">
        <v>198</v>
      </c>
      <c r="H7945" s="1" t="s">
        <v>2</v>
      </c>
      <c r="I7945" s="1" t="s">
        <v>197</v>
      </c>
    </row>
    <row r="7946" spans="1:9" x14ac:dyDescent="0.25">
      <c r="A7946" s="1" t="s">
        <v>31155</v>
      </c>
      <c r="B7946" s="1" t="s">
        <v>31156</v>
      </c>
      <c r="C7946" s="1" t="s">
        <v>151</v>
      </c>
      <c r="D7946" s="1" t="s">
        <v>152</v>
      </c>
      <c r="E7946" s="1" t="s">
        <v>3</v>
      </c>
      <c r="F7946" s="1" t="s">
        <v>153</v>
      </c>
      <c r="G7946" s="1" t="s">
        <v>198</v>
      </c>
      <c r="H7946" s="1" t="s">
        <v>2</v>
      </c>
      <c r="I7946" s="1" t="s">
        <v>197</v>
      </c>
    </row>
    <row r="7947" spans="1:9" x14ac:dyDescent="0.25">
      <c r="A7947" s="1" t="s">
        <v>31157</v>
      </c>
      <c r="B7947" s="1" t="s">
        <v>31158</v>
      </c>
      <c r="C7947" s="1" t="s">
        <v>31159</v>
      </c>
      <c r="D7947" s="1" t="s">
        <v>135</v>
      </c>
      <c r="E7947" s="1" t="s">
        <v>3</v>
      </c>
      <c r="F7947" s="1" t="s">
        <v>136</v>
      </c>
      <c r="G7947" s="1" t="s">
        <v>198</v>
      </c>
      <c r="H7947" s="1" t="s">
        <v>2</v>
      </c>
      <c r="I7947" s="1" t="s">
        <v>197</v>
      </c>
    </row>
    <row r="7948" spans="1:9" x14ac:dyDescent="0.25">
      <c r="A7948" s="1" t="s">
        <v>31160</v>
      </c>
      <c r="B7948" s="1" t="s">
        <v>31161</v>
      </c>
      <c r="C7948" s="1" t="s">
        <v>31162</v>
      </c>
      <c r="D7948" s="1" t="s">
        <v>150</v>
      </c>
      <c r="E7948" s="1" t="s">
        <v>3</v>
      </c>
      <c r="F7948" s="1" t="s">
        <v>149</v>
      </c>
      <c r="G7948" s="1" t="s">
        <v>198</v>
      </c>
      <c r="H7948" s="1" t="s">
        <v>2</v>
      </c>
      <c r="I7948" s="1" t="s">
        <v>197</v>
      </c>
    </row>
    <row r="7949" spans="1:9" x14ac:dyDescent="0.25">
      <c r="A7949" s="1" t="s">
        <v>31163</v>
      </c>
      <c r="B7949" s="1" t="s">
        <v>31164</v>
      </c>
      <c r="C7949" s="1" t="s">
        <v>31165</v>
      </c>
      <c r="D7949" s="1" t="s">
        <v>148</v>
      </c>
      <c r="E7949" s="1" t="s">
        <v>3</v>
      </c>
      <c r="F7949" s="1" t="s">
        <v>147</v>
      </c>
      <c r="G7949" s="1" t="s">
        <v>198</v>
      </c>
      <c r="H7949" s="1" t="s">
        <v>2</v>
      </c>
      <c r="I7949" s="1" t="s">
        <v>197</v>
      </c>
    </row>
    <row r="7950" spans="1:9" x14ac:dyDescent="0.25">
      <c r="A7950" s="1" t="s">
        <v>31166</v>
      </c>
      <c r="B7950" s="1" t="s">
        <v>31167</v>
      </c>
      <c r="C7950" s="1" t="s">
        <v>31168</v>
      </c>
      <c r="D7950" s="1" t="s">
        <v>144</v>
      </c>
      <c r="E7950" s="1" t="s">
        <v>3</v>
      </c>
      <c r="F7950" s="1" t="s">
        <v>143</v>
      </c>
      <c r="G7950" s="1" t="s">
        <v>198</v>
      </c>
      <c r="H7950" s="1" t="s">
        <v>2</v>
      </c>
      <c r="I7950" s="1" t="s">
        <v>197</v>
      </c>
    </row>
    <row r="7951" spans="1:9" x14ac:dyDescent="0.25">
      <c r="A7951" s="1" t="s">
        <v>31169</v>
      </c>
      <c r="B7951" s="1" t="s">
        <v>31170</v>
      </c>
      <c r="C7951" s="1" t="s">
        <v>31171</v>
      </c>
      <c r="D7951" s="1" t="s">
        <v>17</v>
      </c>
      <c r="E7951" s="1" t="s">
        <v>3</v>
      </c>
      <c r="F7951" s="1" t="s">
        <v>18</v>
      </c>
      <c r="G7951" s="1" t="s">
        <v>198</v>
      </c>
      <c r="H7951" s="1" t="s">
        <v>2</v>
      </c>
      <c r="I7951" s="1" t="s">
        <v>197</v>
      </c>
    </row>
    <row r="7952" spans="1:9" x14ac:dyDescent="0.25">
      <c r="A7952" s="1" t="s">
        <v>31172</v>
      </c>
      <c r="B7952" s="1" t="s">
        <v>31173</v>
      </c>
      <c r="C7952" s="1" t="s">
        <v>31174</v>
      </c>
      <c r="D7952" s="1" t="s">
        <v>109</v>
      </c>
      <c r="E7952" s="1" t="s">
        <v>3</v>
      </c>
      <c r="F7952" s="1" t="s">
        <v>110</v>
      </c>
      <c r="G7952" s="1" t="s">
        <v>198</v>
      </c>
      <c r="H7952" s="1" t="s">
        <v>2</v>
      </c>
      <c r="I7952" s="1" t="s">
        <v>197</v>
      </c>
    </row>
    <row r="7953" spans="1:9" x14ac:dyDescent="0.25">
      <c r="A7953" s="1" t="s">
        <v>31175</v>
      </c>
      <c r="B7953" s="1" t="s">
        <v>31176</v>
      </c>
      <c r="C7953" s="1" t="s">
        <v>31177</v>
      </c>
      <c r="D7953" s="1" t="s">
        <v>112</v>
      </c>
      <c r="E7953" s="1" t="s">
        <v>3</v>
      </c>
      <c r="F7953" s="1" t="s">
        <v>111</v>
      </c>
      <c r="G7953" s="1" t="s">
        <v>198</v>
      </c>
      <c r="H7953" s="1" t="s">
        <v>2</v>
      </c>
      <c r="I7953" s="1" t="s">
        <v>197</v>
      </c>
    </row>
    <row r="7954" spans="1:9" x14ac:dyDescent="0.25">
      <c r="A7954" s="1" t="s">
        <v>31178</v>
      </c>
      <c r="B7954" s="1" t="s">
        <v>31179</v>
      </c>
      <c r="C7954" s="1" t="s">
        <v>31180</v>
      </c>
      <c r="D7954" s="1" t="s">
        <v>188</v>
      </c>
      <c r="E7954" s="1" t="s">
        <v>3</v>
      </c>
      <c r="F7954" s="1" t="s">
        <v>189</v>
      </c>
      <c r="G7954" s="1" t="s">
        <v>198</v>
      </c>
      <c r="H7954" s="1" t="s">
        <v>2</v>
      </c>
      <c r="I7954" s="1" t="s">
        <v>197</v>
      </c>
    </row>
    <row r="7955" spans="1:9" x14ac:dyDescent="0.25">
      <c r="A7955" s="1" t="s">
        <v>31181</v>
      </c>
      <c r="B7955" s="1" t="s">
        <v>31182</v>
      </c>
      <c r="C7955" s="1" t="s">
        <v>31183</v>
      </c>
      <c r="D7955" s="1" t="s">
        <v>39</v>
      </c>
      <c r="E7955" s="1" t="s">
        <v>3</v>
      </c>
      <c r="F7955" s="1" t="s">
        <v>40</v>
      </c>
      <c r="G7955" s="1" t="s">
        <v>198</v>
      </c>
      <c r="H7955" s="1" t="s">
        <v>2</v>
      </c>
      <c r="I7955" s="1" t="s">
        <v>197</v>
      </c>
    </row>
    <row r="7956" spans="1:9" x14ac:dyDescent="0.25">
      <c r="A7956" s="1" t="s">
        <v>31184</v>
      </c>
      <c r="B7956" s="1" t="s">
        <v>31185</v>
      </c>
      <c r="C7956" s="1" t="s">
        <v>31186</v>
      </c>
      <c r="D7956" s="1" t="s">
        <v>166</v>
      </c>
      <c r="E7956" s="1" t="s">
        <v>3</v>
      </c>
      <c r="F7956" s="1" t="s">
        <v>167</v>
      </c>
      <c r="G7956" s="1" t="s">
        <v>198</v>
      </c>
      <c r="H7956" s="1" t="s">
        <v>2</v>
      </c>
      <c r="I7956" s="1" t="s">
        <v>197</v>
      </c>
    </row>
    <row r="7957" spans="1:9" x14ac:dyDescent="0.25">
      <c r="A7957" s="1" t="s">
        <v>31187</v>
      </c>
      <c r="B7957" s="1" t="s">
        <v>31188</v>
      </c>
      <c r="C7957" s="1" t="s">
        <v>31189</v>
      </c>
      <c r="D7957" s="1" t="s">
        <v>166</v>
      </c>
      <c r="E7957" s="1" t="s">
        <v>3</v>
      </c>
      <c r="F7957" s="1" t="s">
        <v>167</v>
      </c>
      <c r="G7957" s="1" t="s">
        <v>198</v>
      </c>
      <c r="H7957" s="1" t="s">
        <v>2</v>
      </c>
      <c r="I7957" s="1" t="s">
        <v>197</v>
      </c>
    </row>
    <row r="7958" spans="1:9" x14ac:dyDescent="0.25">
      <c r="A7958" s="1" t="s">
        <v>31190</v>
      </c>
      <c r="B7958" s="1" t="s">
        <v>31191</v>
      </c>
      <c r="C7958" s="1" t="s">
        <v>31192</v>
      </c>
      <c r="D7958" s="1" t="s">
        <v>54</v>
      </c>
      <c r="E7958" s="1" t="s">
        <v>3</v>
      </c>
      <c r="F7958" s="1" t="s">
        <v>53</v>
      </c>
      <c r="G7958" s="1" t="s">
        <v>198</v>
      </c>
      <c r="H7958" s="1" t="s">
        <v>2</v>
      </c>
      <c r="I7958" s="1" t="s">
        <v>197</v>
      </c>
    </row>
    <row r="7959" spans="1:9" x14ac:dyDescent="0.25">
      <c r="A7959" s="1" t="s">
        <v>31193</v>
      </c>
      <c r="B7959" s="1" t="s">
        <v>31194</v>
      </c>
      <c r="C7959" s="1" t="s">
        <v>31195</v>
      </c>
      <c r="D7959" s="1" t="s">
        <v>60</v>
      </c>
      <c r="E7959" s="1" t="s">
        <v>3</v>
      </c>
      <c r="F7959" s="1" t="s">
        <v>59</v>
      </c>
      <c r="G7959" s="1" t="s">
        <v>198</v>
      </c>
      <c r="H7959" s="1" t="s">
        <v>2</v>
      </c>
      <c r="I7959" s="1" t="s">
        <v>197</v>
      </c>
    </row>
    <row r="7960" spans="1:9" x14ac:dyDescent="0.25">
      <c r="A7960" s="1" t="s">
        <v>31196</v>
      </c>
      <c r="B7960" s="1" t="s">
        <v>31197</v>
      </c>
      <c r="C7960" s="1" t="s">
        <v>31198</v>
      </c>
      <c r="D7960" s="1" t="s">
        <v>52</v>
      </c>
      <c r="E7960" s="1" t="s">
        <v>3</v>
      </c>
      <c r="F7960" s="1" t="s">
        <v>51</v>
      </c>
      <c r="G7960" s="1" t="s">
        <v>198</v>
      </c>
      <c r="H7960" s="1" t="s">
        <v>2</v>
      </c>
      <c r="I7960" s="1" t="s">
        <v>197</v>
      </c>
    </row>
    <row r="7961" spans="1:9" x14ac:dyDescent="0.25">
      <c r="A7961" s="1" t="s">
        <v>31199</v>
      </c>
      <c r="B7961" s="1" t="s">
        <v>31200</v>
      </c>
      <c r="C7961" s="1" t="s">
        <v>31201</v>
      </c>
      <c r="D7961" s="1" t="s">
        <v>49</v>
      </c>
      <c r="E7961" s="1" t="s">
        <v>3</v>
      </c>
      <c r="F7961" s="1" t="s">
        <v>50</v>
      </c>
      <c r="G7961" s="1" t="s">
        <v>198</v>
      </c>
      <c r="H7961" s="1" t="s">
        <v>2</v>
      </c>
      <c r="I7961" s="1" t="s">
        <v>197</v>
      </c>
    </row>
    <row r="7962" spans="1:9" x14ac:dyDescent="0.25">
      <c r="A7962" s="1" t="s">
        <v>31202</v>
      </c>
      <c r="B7962" s="1" t="s">
        <v>31203</v>
      </c>
      <c r="C7962" s="1" t="s">
        <v>31204</v>
      </c>
      <c r="D7962" s="1" t="s">
        <v>57</v>
      </c>
      <c r="E7962" s="1" t="s">
        <v>3</v>
      </c>
      <c r="F7962" s="1" t="s">
        <v>58</v>
      </c>
      <c r="G7962" s="1" t="s">
        <v>198</v>
      </c>
      <c r="H7962" s="1" t="s">
        <v>2</v>
      </c>
      <c r="I7962" s="1" t="s">
        <v>197</v>
      </c>
    </row>
    <row r="7963" spans="1:9" x14ac:dyDescent="0.25">
      <c r="A7963" s="1" t="s">
        <v>31205</v>
      </c>
      <c r="B7963" s="1" t="s">
        <v>31206</v>
      </c>
      <c r="C7963" s="1" t="s">
        <v>31207</v>
      </c>
      <c r="D7963" s="1" t="s">
        <v>172</v>
      </c>
      <c r="E7963" s="1" t="s">
        <v>3</v>
      </c>
      <c r="F7963" s="1" t="s">
        <v>173</v>
      </c>
      <c r="G7963" s="1" t="s">
        <v>198</v>
      </c>
      <c r="H7963" s="1" t="s">
        <v>2</v>
      </c>
      <c r="I7963" s="1" t="s">
        <v>197</v>
      </c>
    </row>
    <row r="7964" spans="1:9" x14ac:dyDescent="0.25">
      <c r="A7964" s="1" t="s">
        <v>31208</v>
      </c>
      <c r="B7964" s="1" t="s">
        <v>31209</v>
      </c>
      <c r="C7964" s="1" t="s">
        <v>31210</v>
      </c>
      <c r="D7964" s="1" t="s">
        <v>103</v>
      </c>
      <c r="E7964" s="1" t="s">
        <v>3</v>
      </c>
      <c r="F7964" s="1" t="s">
        <v>104</v>
      </c>
      <c r="G7964" s="1" t="s">
        <v>198</v>
      </c>
      <c r="H7964" s="1" t="s">
        <v>2</v>
      </c>
      <c r="I7964" s="1" t="s">
        <v>197</v>
      </c>
    </row>
    <row r="7965" spans="1:9" x14ac:dyDescent="0.25">
      <c r="A7965" s="1" t="s">
        <v>31211</v>
      </c>
      <c r="B7965" s="1" t="s">
        <v>31212</v>
      </c>
      <c r="C7965" s="1" t="s">
        <v>31213</v>
      </c>
      <c r="D7965" s="1" t="s">
        <v>107</v>
      </c>
      <c r="E7965" s="1" t="s">
        <v>3</v>
      </c>
      <c r="F7965" s="1" t="s">
        <v>108</v>
      </c>
      <c r="G7965" s="1" t="s">
        <v>198</v>
      </c>
      <c r="H7965" s="1" t="s">
        <v>2</v>
      </c>
      <c r="I7965" s="1" t="s">
        <v>197</v>
      </c>
    </row>
    <row r="7966" spans="1:9" x14ac:dyDescent="0.25">
      <c r="A7966" s="1" t="s">
        <v>31214</v>
      </c>
      <c r="B7966" s="1" t="s">
        <v>31215</v>
      </c>
      <c r="C7966" s="1" t="s">
        <v>31216</v>
      </c>
      <c r="D7966" s="1" t="s">
        <v>107</v>
      </c>
      <c r="E7966" s="1" t="s">
        <v>3</v>
      </c>
      <c r="F7966" s="1" t="s">
        <v>108</v>
      </c>
      <c r="G7966" s="1" t="s">
        <v>198</v>
      </c>
      <c r="H7966" s="1" t="s">
        <v>2</v>
      </c>
      <c r="I7966" s="1" t="s">
        <v>197</v>
      </c>
    </row>
    <row r="7967" spans="1:9" x14ac:dyDescent="0.25">
      <c r="A7967" s="1" t="s">
        <v>31217</v>
      </c>
      <c r="B7967" s="1" t="s">
        <v>31218</v>
      </c>
      <c r="C7967" s="1" t="s">
        <v>31219</v>
      </c>
      <c r="D7967" s="1" t="s">
        <v>141</v>
      </c>
      <c r="E7967" s="1" t="s">
        <v>3</v>
      </c>
      <c r="F7967" s="1" t="s">
        <v>142</v>
      </c>
      <c r="G7967" s="1" t="s">
        <v>198</v>
      </c>
      <c r="H7967" s="1" t="s">
        <v>2</v>
      </c>
      <c r="I7967" s="1" t="s">
        <v>197</v>
      </c>
    </row>
    <row r="7968" spans="1:9" x14ac:dyDescent="0.25">
      <c r="A7968" s="1" t="s">
        <v>31220</v>
      </c>
      <c r="B7968" s="1" t="s">
        <v>31221</v>
      </c>
      <c r="C7968" s="1" t="s">
        <v>31222</v>
      </c>
      <c r="D7968" s="1" t="s">
        <v>186</v>
      </c>
      <c r="E7968" s="1" t="s">
        <v>3</v>
      </c>
      <c r="F7968" s="1" t="s">
        <v>187</v>
      </c>
      <c r="G7968" s="1" t="s">
        <v>198</v>
      </c>
      <c r="H7968" s="1" t="s">
        <v>2</v>
      </c>
      <c r="I7968" s="1" t="s">
        <v>197</v>
      </c>
    </row>
    <row r="7969" spans="1:9" x14ac:dyDescent="0.25">
      <c r="A7969" s="1" t="s">
        <v>31223</v>
      </c>
      <c r="B7969" s="1" t="s">
        <v>31224</v>
      </c>
      <c r="C7969" s="1" t="s">
        <v>31225</v>
      </c>
      <c r="D7969" s="1" t="s">
        <v>19</v>
      </c>
      <c r="E7969" s="1" t="s">
        <v>3</v>
      </c>
      <c r="F7969" s="1" t="s">
        <v>20</v>
      </c>
      <c r="G7969" s="1" t="s">
        <v>198</v>
      </c>
      <c r="H7969" s="1" t="s">
        <v>2</v>
      </c>
      <c r="I7969" s="1" t="s">
        <v>197</v>
      </c>
    </row>
    <row r="7970" spans="1:9" x14ac:dyDescent="0.25">
      <c r="A7970" s="1" t="s">
        <v>31226</v>
      </c>
      <c r="B7970" s="1" t="s">
        <v>31227</v>
      </c>
      <c r="C7970" s="1" t="s">
        <v>31228</v>
      </c>
      <c r="D7970" s="1" t="s">
        <v>15</v>
      </c>
      <c r="E7970" s="1" t="s">
        <v>3</v>
      </c>
      <c r="F7970" s="1" t="s">
        <v>16</v>
      </c>
      <c r="G7970" s="1" t="s">
        <v>198</v>
      </c>
      <c r="H7970" s="1" t="s">
        <v>2</v>
      </c>
      <c r="I7970" s="1" t="s">
        <v>197</v>
      </c>
    </row>
    <row r="7971" spans="1:9" x14ac:dyDescent="0.25">
      <c r="A7971" s="1" t="s">
        <v>31229</v>
      </c>
      <c r="B7971" s="1" t="s">
        <v>31230</v>
      </c>
      <c r="C7971" s="1" t="s">
        <v>31231</v>
      </c>
      <c r="D7971" s="1" t="s">
        <v>76</v>
      </c>
      <c r="E7971" s="1" t="s">
        <v>3</v>
      </c>
      <c r="F7971" s="1" t="s">
        <v>75</v>
      </c>
      <c r="G7971" s="1" t="s">
        <v>198</v>
      </c>
      <c r="H7971" s="1" t="s">
        <v>2</v>
      </c>
      <c r="I7971" s="1" t="s">
        <v>197</v>
      </c>
    </row>
    <row r="7972" spans="1:9" x14ac:dyDescent="0.25">
      <c r="A7972" s="1" t="s">
        <v>31232</v>
      </c>
      <c r="B7972" s="1" t="s">
        <v>31233</v>
      </c>
      <c r="C7972" s="1" t="s">
        <v>31234</v>
      </c>
      <c r="D7972" s="1" t="s">
        <v>70</v>
      </c>
      <c r="E7972" s="1" t="s">
        <v>3</v>
      </c>
      <c r="F7972" s="1" t="s">
        <v>69</v>
      </c>
      <c r="G7972" s="1" t="s">
        <v>198</v>
      </c>
      <c r="H7972" s="1" t="s">
        <v>2</v>
      </c>
      <c r="I7972" s="1" t="s">
        <v>197</v>
      </c>
    </row>
    <row r="7973" spans="1:9" x14ac:dyDescent="0.25">
      <c r="A7973" s="1" t="s">
        <v>31235</v>
      </c>
      <c r="B7973" s="1" t="s">
        <v>31236</v>
      </c>
      <c r="C7973" s="1" t="s">
        <v>31237</v>
      </c>
      <c r="D7973" s="1" t="s">
        <v>66</v>
      </c>
      <c r="E7973" s="1" t="s">
        <v>3</v>
      </c>
      <c r="F7973" s="1" t="s">
        <v>65</v>
      </c>
      <c r="G7973" s="1" t="s">
        <v>198</v>
      </c>
      <c r="H7973" s="1" t="s">
        <v>2</v>
      </c>
      <c r="I7973" s="1" t="s">
        <v>197</v>
      </c>
    </row>
    <row r="7974" spans="1:9" x14ac:dyDescent="0.25">
      <c r="A7974" s="1" t="s">
        <v>31238</v>
      </c>
      <c r="B7974" s="1" t="s">
        <v>31239</v>
      </c>
      <c r="C7974" s="1" t="s">
        <v>31240</v>
      </c>
      <c r="D7974" s="1" t="s">
        <v>68</v>
      </c>
      <c r="E7974" s="1" t="s">
        <v>3</v>
      </c>
      <c r="F7974" s="1" t="s">
        <v>67</v>
      </c>
      <c r="G7974" s="1" t="s">
        <v>198</v>
      </c>
      <c r="H7974" s="1" t="s">
        <v>2</v>
      </c>
      <c r="I7974" s="1" t="s">
        <v>197</v>
      </c>
    </row>
    <row r="7975" spans="1:9" x14ac:dyDescent="0.25">
      <c r="A7975" s="1" t="s">
        <v>31241</v>
      </c>
      <c r="B7975" s="1" t="s">
        <v>31242</v>
      </c>
      <c r="C7975" s="1" t="s">
        <v>31243</v>
      </c>
      <c r="D7975" s="1" t="s">
        <v>82</v>
      </c>
      <c r="E7975" s="1" t="s">
        <v>3</v>
      </c>
      <c r="F7975" s="1" t="s">
        <v>81</v>
      </c>
      <c r="G7975" s="1" t="s">
        <v>198</v>
      </c>
      <c r="H7975" s="1" t="s">
        <v>2</v>
      </c>
      <c r="I7975" s="1" t="s">
        <v>197</v>
      </c>
    </row>
    <row r="7976" spans="1:9" x14ac:dyDescent="0.25">
      <c r="A7976" s="1" t="s">
        <v>31244</v>
      </c>
      <c r="B7976" s="1" t="s">
        <v>31245</v>
      </c>
      <c r="C7976" s="1" t="s">
        <v>31246</v>
      </c>
      <c r="D7976" s="1" t="s">
        <v>74</v>
      </c>
      <c r="E7976" s="1" t="s">
        <v>3</v>
      </c>
      <c r="F7976" s="1" t="s">
        <v>73</v>
      </c>
      <c r="G7976" s="1" t="s">
        <v>198</v>
      </c>
      <c r="H7976" s="1" t="s">
        <v>2</v>
      </c>
      <c r="I7976" s="1" t="s">
        <v>197</v>
      </c>
    </row>
    <row r="7977" spans="1:9" x14ac:dyDescent="0.25">
      <c r="A7977" s="1" t="s">
        <v>31247</v>
      </c>
      <c r="B7977" s="1" t="s">
        <v>31248</v>
      </c>
      <c r="C7977" s="1" t="s">
        <v>31249</v>
      </c>
      <c r="D7977" s="1" t="s">
        <v>88</v>
      </c>
      <c r="E7977" s="1" t="s">
        <v>3</v>
      </c>
      <c r="F7977" s="1" t="s">
        <v>87</v>
      </c>
      <c r="G7977" s="1" t="s">
        <v>198</v>
      </c>
      <c r="H7977" s="1" t="s">
        <v>2</v>
      </c>
      <c r="I7977" s="1" t="s">
        <v>197</v>
      </c>
    </row>
    <row r="7978" spans="1:9" x14ac:dyDescent="0.25">
      <c r="A7978" s="1" t="s">
        <v>31250</v>
      </c>
      <c r="B7978" s="1" t="s">
        <v>31251</v>
      </c>
      <c r="C7978" s="1" t="s">
        <v>31252</v>
      </c>
      <c r="D7978" s="1" t="s">
        <v>80</v>
      </c>
      <c r="E7978" s="1" t="s">
        <v>3</v>
      </c>
      <c r="F7978" s="1" t="s">
        <v>79</v>
      </c>
      <c r="G7978" s="1" t="s">
        <v>198</v>
      </c>
      <c r="H7978" s="1" t="s">
        <v>2</v>
      </c>
      <c r="I7978" s="1" t="s">
        <v>197</v>
      </c>
    </row>
    <row r="7979" spans="1:9" x14ac:dyDescent="0.25">
      <c r="A7979" s="1" t="s">
        <v>31253</v>
      </c>
      <c r="B7979" s="1" t="s">
        <v>31254</v>
      </c>
      <c r="C7979" s="1" t="s">
        <v>31255</v>
      </c>
      <c r="D7979" s="1" t="s">
        <v>78</v>
      </c>
      <c r="E7979" s="1" t="s">
        <v>3</v>
      </c>
      <c r="F7979" s="1" t="s">
        <v>77</v>
      </c>
      <c r="G7979" s="1" t="s">
        <v>198</v>
      </c>
      <c r="H7979" s="1" t="s">
        <v>2</v>
      </c>
      <c r="I7979" s="1" t="s">
        <v>197</v>
      </c>
    </row>
    <row r="7980" spans="1:9" x14ac:dyDescent="0.25">
      <c r="A7980" s="1" t="s">
        <v>31256</v>
      </c>
      <c r="B7980" s="1" t="s">
        <v>31257</v>
      </c>
      <c r="C7980" s="1" t="s">
        <v>31258</v>
      </c>
      <c r="D7980" s="1" t="s">
        <v>72</v>
      </c>
      <c r="E7980" s="1" t="s">
        <v>3</v>
      </c>
      <c r="F7980" s="1" t="s">
        <v>71</v>
      </c>
      <c r="G7980" s="1" t="s">
        <v>198</v>
      </c>
      <c r="H7980" s="1" t="s">
        <v>2</v>
      </c>
      <c r="I7980" s="1" t="s">
        <v>197</v>
      </c>
    </row>
    <row r="7981" spans="1:9" x14ac:dyDescent="0.25">
      <c r="A7981" s="1" t="s">
        <v>31259</v>
      </c>
      <c r="B7981" s="1" t="s">
        <v>31260</v>
      </c>
      <c r="C7981" s="1" t="s">
        <v>31261</v>
      </c>
      <c r="D7981" s="1" t="s">
        <v>86</v>
      </c>
      <c r="E7981" s="1" t="s">
        <v>3</v>
      </c>
      <c r="F7981" s="1" t="s">
        <v>85</v>
      </c>
      <c r="G7981" s="1" t="s">
        <v>198</v>
      </c>
      <c r="H7981" s="1" t="s">
        <v>2</v>
      </c>
      <c r="I7981" s="1" t="s">
        <v>197</v>
      </c>
    </row>
    <row r="7982" spans="1:9" x14ac:dyDescent="0.25">
      <c r="A7982" s="1" t="s">
        <v>31262</v>
      </c>
      <c r="B7982" s="1" t="s">
        <v>31263</v>
      </c>
      <c r="C7982" s="1" t="s">
        <v>31264</v>
      </c>
      <c r="D7982" s="1" t="s">
        <v>84</v>
      </c>
      <c r="E7982" s="1" t="s">
        <v>3</v>
      </c>
      <c r="F7982" s="1" t="s">
        <v>83</v>
      </c>
      <c r="G7982" s="1" t="s">
        <v>198</v>
      </c>
      <c r="H7982" s="1" t="s">
        <v>2</v>
      </c>
      <c r="I7982" s="1" t="s">
        <v>197</v>
      </c>
    </row>
    <row r="7983" spans="1:9" x14ac:dyDescent="0.25">
      <c r="A7983" s="1" t="s">
        <v>31265</v>
      </c>
      <c r="B7983" s="1" t="s">
        <v>31266</v>
      </c>
      <c r="C7983" s="1" t="s">
        <v>31267</v>
      </c>
      <c r="D7983" s="1" t="s">
        <v>99</v>
      </c>
      <c r="E7983" s="1" t="s">
        <v>3</v>
      </c>
      <c r="F7983" s="1" t="s">
        <v>100</v>
      </c>
      <c r="G7983" s="1" t="s">
        <v>198</v>
      </c>
      <c r="H7983" s="1" t="s">
        <v>2</v>
      </c>
      <c r="I7983" s="1" t="s">
        <v>197</v>
      </c>
    </row>
    <row r="7984" spans="1:9" x14ac:dyDescent="0.25">
      <c r="A7984" s="1" t="s">
        <v>31268</v>
      </c>
      <c r="B7984" s="1" t="s">
        <v>31269</v>
      </c>
      <c r="C7984" s="1" t="s">
        <v>31270</v>
      </c>
      <c r="D7984" s="1" t="s">
        <v>101</v>
      </c>
      <c r="E7984" s="1" t="s">
        <v>3</v>
      </c>
      <c r="F7984" s="1" t="s">
        <v>102</v>
      </c>
      <c r="G7984" s="1" t="s">
        <v>198</v>
      </c>
      <c r="H7984" s="1" t="s">
        <v>2</v>
      </c>
      <c r="I7984" s="1" t="s">
        <v>197</v>
      </c>
    </row>
    <row r="7985" spans="1:9" x14ac:dyDescent="0.25">
      <c r="A7985" s="1" t="s">
        <v>31271</v>
      </c>
      <c r="B7985" s="1" t="s">
        <v>31272</v>
      </c>
      <c r="C7985" s="1" t="s">
        <v>31273</v>
      </c>
      <c r="D7985" s="1" t="s">
        <v>162</v>
      </c>
      <c r="E7985" s="1" t="s">
        <v>3</v>
      </c>
      <c r="F7985" s="1" t="s">
        <v>163</v>
      </c>
      <c r="G7985" s="1" t="s">
        <v>198</v>
      </c>
      <c r="H7985" s="1" t="s">
        <v>2</v>
      </c>
      <c r="I7985" s="1" t="s">
        <v>197</v>
      </c>
    </row>
    <row r="7986" spans="1:9" x14ac:dyDescent="0.25">
      <c r="A7986" s="1" t="s">
        <v>31274</v>
      </c>
      <c r="B7986" s="1" t="s">
        <v>31275</v>
      </c>
      <c r="C7986" s="1" t="s">
        <v>145</v>
      </c>
      <c r="D7986" s="1" t="s">
        <v>146</v>
      </c>
      <c r="E7986" s="1" t="s">
        <v>3</v>
      </c>
      <c r="F7986" s="1" t="s">
        <v>145</v>
      </c>
      <c r="G7986" s="1" t="s">
        <v>198</v>
      </c>
      <c r="H7986" s="1" t="s">
        <v>2</v>
      </c>
      <c r="I7986" s="1" t="s">
        <v>197</v>
      </c>
    </row>
    <row r="7987" spans="1:9" x14ac:dyDescent="0.25">
      <c r="A7987" s="1" t="s">
        <v>31276</v>
      </c>
      <c r="B7987" s="1" t="s">
        <v>31277</v>
      </c>
      <c r="C7987" s="1" t="s">
        <v>31278</v>
      </c>
      <c r="D7987" s="1" t="s">
        <v>97</v>
      </c>
      <c r="E7987" s="1" t="s">
        <v>3</v>
      </c>
      <c r="F7987" s="1" t="s">
        <v>98</v>
      </c>
      <c r="G7987" s="1" t="s">
        <v>198</v>
      </c>
      <c r="H7987" s="1" t="s">
        <v>2</v>
      </c>
      <c r="I7987" s="1" t="s">
        <v>197</v>
      </c>
    </row>
    <row r="7988" spans="1:9" x14ac:dyDescent="0.25">
      <c r="A7988" s="1" t="s">
        <v>31280</v>
      </c>
      <c r="B7988" s="1" t="s">
        <v>31281</v>
      </c>
      <c r="C7988" s="1" t="s">
        <v>31282</v>
      </c>
      <c r="D7988" s="1" t="s">
        <v>14631</v>
      </c>
      <c r="E7988" s="1" t="s">
        <v>3</v>
      </c>
      <c r="F7988" s="1" t="s">
        <v>14630</v>
      </c>
      <c r="G7988" s="1" t="s">
        <v>198</v>
      </c>
      <c r="H7988" s="1" t="s">
        <v>31279</v>
      </c>
      <c r="I7988" s="1" t="s">
        <v>197</v>
      </c>
    </row>
    <row r="7989" spans="1:9" x14ac:dyDescent="0.25">
      <c r="A7989" s="1" t="s">
        <v>31283</v>
      </c>
      <c r="B7989" s="1" t="s">
        <v>31284</v>
      </c>
      <c r="C7989" s="1" t="s">
        <v>31285</v>
      </c>
      <c r="D7989" s="1" t="s">
        <v>16801</v>
      </c>
      <c r="E7989" s="1" t="s">
        <v>3</v>
      </c>
      <c r="F7989" s="1" t="s">
        <v>16802</v>
      </c>
      <c r="G7989" s="1" t="s">
        <v>198</v>
      </c>
      <c r="H7989" s="1" t="s">
        <v>31279</v>
      </c>
      <c r="I7989" s="1" t="s">
        <v>197</v>
      </c>
    </row>
    <row r="7990" spans="1:9" x14ac:dyDescent="0.25">
      <c r="A7990" s="1" t="s">
        <v>31286</v>
      </c>
      <c r="B7990" s="1" t="s">
        <v>31287</v>
      </c>
      <c r="C7990" s="1" t="s">
        <v>31288</v>
      </c>
      <c r="D7990" s="1" t="s">
        <v>30378</v>
      </c>
      <c r="E7990" s="1" t="s">
        <v>3</v>
      </c>
      <c r="F7990" s="1" t="s">
        <v>30379</v>
      </c>
      <c r="G7990" s="1" t="s">
        <v>198</v>
      </c>
      <c r="H7990" s="1" t="s">
        <v>31279</v>
      </c>
      <c r="I7990" s="1" t="s">
        <v>197</v>
      </c>
    </row>
    <row r="7991" spans="1:9" x14ac:dyDescent="0.25">
      <c r="A7991" s="1" t="s">
        <v>31289</v>
      </c>
      <c r="B7991" s="1" t="s">
        <v>31290</v>
      </c>
      <c r="C7991" s="1" t="s">
        <v>31291</v>
      </c>
      <c r="D7991" s="1" t="s">
        <v>5334</v>
      </c>
      <c r="E7991" s="1" t="s">
        <v>3</v>
      </c>
      <c r="F7991" s="1" t="s">
        <v>5335</v>
      </c>
      <c r="G7991" s="1" t="s">
        <v>198</v>
      </c>
      <c r="H7991" s="1" t="s">
        <v>31279</v>
      </c>
      <c r="I7991" s="1" t="s">
        <v>197</v>
      </c>
    </row>
    <row r="7992" spans="1:9" x14ac:dyDescent="0.25">
      <c r="A7992" s="1" t="s">
        <v>31294</v>
      </c>
      <c r="B7992" s="1" t="s">
        <v>31295</v>
      </c>
      <c r="C7992" s="1" t="s">
        <v>31296</v>
      </c>
      <c r="D7992" s="1" t="s">
        <v>6354</v>
      </c>
      <c r="E7992" s="1" t="s">
        <v>3</v>
      </c>
      <c r="F7992" s="1" t="s">
        <v>6355</v>
      </c>
      <c r="G7992" s="1" t="s">
        <v>198</v>
      </c>
      <c r="H7992" s="1" t="s">
        <v>31279</v>
      </c>
      <c r="I7992" s="1" t="s">
        <v>197</v>
      </c>
    </row>
    <row r="7993" spans="1:9" x14ac:dyDescent="0.25">
      <c r="A7993" s="1" t="s">
        <v>31297</v>
      </c>
      <c r="B7993" s="1" t="s">
        <v>31298</v>
      </c>
      <c r="C7993" s="1" t="s">
        <v>31299</v>
      </c>
      <c r="D7993" s="1" t="s">
        <v>3984</v>
      </c>
      <c r="E7993" s="1" t="s">
        <v>3</v>
      </c>
      <c r="F7993" s="1" t="s">
        <v>3985</v>
      </c>
      <c r="G7993" s="1" t="s">
        <v>198</v>
      </c>
      <c r="H7993" s="1" t="s">
        <v>31279</v>
      </c>
      <c r="I7993" s="1" t="s">
        <v>197</v>
      </c>
    </row>
    <row r="7994" spans="1:9" x14ac:dyDescent="0.25">
      <c r="A7994" s="1" t="s">
        <v>31300</v>
      </c>
      <c r="B7994" s="1" t="s">
        <v>31301</v>
      </c>
      <c r="C7994" s="1" t="s">
        <v>31302</v>
      </c>
      <c r="D7994" s="1" t="s">
        <v>31303</v>
      </c>
      <c r="E7994" s="1" t="s">
        <v>3</v>
      </c>
      <c r="F7994" s="1" t="s">
        <v>31302</v>
      </c>
      <c r="G7994" s="1" t="s">
        <v>198</v>
      </c>
      <c r="H7994" s="1" t="s">
        <v>31304</v>
      </c>
      <c r="I7994" s="1" t="s">
        <v>197</v>
      </c>
    </row>
    <row r="7995" spans="1:9" x14ac:dyDescent="0.25">
      <c r="A7995" s="1" t="s">
        <v>31305</v>
      </c>
      <c r="B7995" s="1" t="s">
        <v>31306</v>
      </c>
      <c r="C7995" s="1" t="s">
        <v>31307</v>
      </c>
      <c r="D7995" s="1" t="s">
        <v>31308</v>
      </c>
      <c r="E7995" s="1" t="s">
        <v>3</v>
      </c>
      <c r="F7995" s="1" t="s">
        <v>31309</v>
      </c>
      <c r="G7995" s="1" t="s">
        <v>198</v>
      </c>
      <c r="H7995" s="1" t="s">
        <v>31304</v>
      </c>
      <c r="I7995" s="1" t="s">
        <v>197</v>
      </c>
    </row>
    <row r="7996" spans="1:9" x14ac:dyDescent="0.25">
      <c r="A7996" s="1" t="s">
        <v>31310</v>
      </c>
      <c r="B7996" s="1" t="s">
        <v>31311</v>
      </c>
      <c r="C7996" s="1" t="s">
        <v>31312</v>
      </c>
      <c r="D7996" s="1" t="s">
        <v>31313</v>
      </c>
      <c r="E7996" s="1" t="s">
        <v>3</v>
      </c>
      <c r="F7996" s="1" t="s">
        <v>31312</v>
      </c>
      <c r="G7996" s="1" t="s">
        <v>198</v>
      </c>
      <c r="H7996" s="1" t="s">
        <v>31304</v>
      </c>
      <c r="I7996" s="1" t="s">
        <v>197</v>
      </c>
    </row>
    <row r="7997" spans="1:9" x14ac:dyDescent="0.25">
      <c r="A7997" s="1" t="s">
        <v>31314</v>
      </c>
      <c r="B7997" s="1" t="s">
        <v>31315</v>
      </c>
      <c r="C7997" s="1" t="s">
        <v>31316</v>
      </c>
      <c r="D7997" s="1" t="s">
        <v>31317</v>
      </c>
      <c r="E7997" s="1" t="s">
        <v>3</v>
      </c>
      <c r="F7997" s="1" t="s">
        <v>31318</v>
      </c>
      <c r="G7997" s="1" t="s">
        <v>198</v>
      </c>
      <c r="H7997" s="1" t="s">
        <v>31304</v>
      </c>
      <c r="I7997" s="1" t="s">
        <v>197</v>
      </c>
    </row>
    <row r="7998" spans="1:9" x14ac:dyDescent="0.25">
      <c r="A7998" s="1" t="s">
        <v>31319</v>
      </c>
      <c r="B7998" s="1" t="s">
        <v>31320</v>
      </c>
      <c r="C7998" s="1" t="s">
        <v>31321</v>
      </c>
      <c r="D7998" s="1" t="s">
        <v>31322</v>
      </c>
      <c r="E7998" s="1" t="s">
        <v>3</v>
      </c>
      <c r="F7998" s="1" t="s">
        <v>31323</v>
      </c>
      <c r="G7998" s="1" t="s">
        <v>198</v>
      </c>
      <c r="H7998" s="1" t="s">
        <v>31304</v>
      </c>
      <c r="I7998" s="1" t="s">
        <v>197</v>
      </c>
    </row>
    <row r="7999" spans="1:9" x14ac:dyDescent="0.25">
      <c r="A7999" s="1" t="s">
        <v>31324</v>
      </c>
      <c r="B7999" s="1" t="s">
        <v>31325</v>
      </c>
      <c r="C7999" s="1" t="s">
        <v>31326</v>
      </c>
      <c r="D7999" s="1" t="s">
        <v>31327</v>
      </c>
      <c r="E7999" s="1" t="s">
        <v>3</v>
      </c>
      <c r="F7999" s="1" t="s">
        <v>31326</v>
      </c>
      <c r="G7999" s="1" t="s">
        <v>198</v>
      </c>
      <c r="H7999" s="1" t="s">
        <v>31304</v>
      </c>
      <c r="I7999" s="1" t="s">
        <v>197</v>
      </c>
    </row>
    <row r="8000" spans="1:9" x14ac:dyDescent="0.25">
      <c r="A8000" s="1" t="s">
        <v>31328</v>
      </c>
      <c r="B8000" s="1" t="s">
        <v>31329</v>
      </c>
      <c r="C8000" s="1" t="s">
        <v>31330</v>
      </c>
      <c r="D8000" s="1" t="s">
        <v>31331</v>
      </c>
      <c r="E8000" s="1" t="s">
        <v>3</v>
      </c>
      <c r="F8000" s="1" t="s">
        <v>31332</v>
      </c>
      <c r="G8000" s="1" t="s">
        <v>198</v>
      </c>
      <c r="H8000" s="1" t="s">
        <v>31304</v>
      </c>
      <c r="I8000" s="1" t="s">
        <v>197</v>
      </c>
    </row>
    <row r="8001" spans="1:9" x14ac:dyDescent="0.25">
      <c r="A8001" s="1" t="s">
        <v>31333</v>
      </c>
      <c r="B8001" s="1" t="s">
        <v>31334</v>
      </c>
      <c r="C8001" s="1" t="s">
        <v>31335</v>
      </c>
      <c r="D8001" s="1" t="s">
        <v>31336</v>
      </c>
      <c r="E8001" s="1" t="s">
        <v>3</v>
      </c>
      <c r="F8001" s="1" t="s">
        <v>31337</v>
      </c>
      <c r="G8001" s="1" t="s">
        <v>198</v>
      </c>
      <c r="H8001" s="1" t="s">
        <v>31304</v>
      </c>
      <c r="I8001" s="1" t="s">
        <v>197</v>
      </c>
    </row>
    <row r="8002" spans="1:9" x14ac:dyDescent="0.25">
      <c r="A8002" s="1" t="s">
        <v>31338</v>
      </c>
      <c r="B8002" s="1" t="s">
        <v>31339</v>
      </c>
      <c r="C8002" s="1" t="s">
        <v>31340</v>
      </c>
      <c r="D8002" s="1" t="s">
        <v>31341</v>
      </c>
      <c r="E8002" s="1" t="s">
        <v>3</v>
      </c>
      <c r="F8002" s="1" t="s">
        <v>31342</v>
      </c>
      <c r="G8002" s="1" t="s">
        <v>198</v>
      </c>
      <c r="H8002" s="1" t="s">
        <v>31304</v>
      </c>
      <c r="I8002" s="1" t="s">
        <v>197</v>
      </c>
    </row>
    <row r="8003" spans="1:9" x14ac:dyDescent="0.25">
      <c r="A8003" s="1" t="s">
        <v>31343</v>
      </c>
      <c r="B8003" s="1" t="s">
        <v>31344</v>
      </c>
      <c r="C8003" s="1" t="s">
        <v>31345</v>
      </c>
      <c r="D8003" s="1" t="s">
        <v>31346</v>
      </c>
      <c r="E8003" s="1" t="s">
        <v>3</v>
      </c>
      <c r="F8003" s="1" t="s">
        <v>31345</v>
      </c>
      <c r="G8003" s="1" t="s">
        <v>198</v>
      </c>
      <c r="H8003" s="1" t="s">
        <v>31304</v>
      </c>
      <c r="I8003" s="1" t="s">
        <v>197</v>
      </c>
    </row>
    <row r="8004" spans="1:9" x14ac:dyDescent="0.25">
      <c r="A8004" s="1" t="s">
        <v>31347</v>
      </c>
      <c r="B8004" s="1" t="s">
        <v>31348</v>
      </c>
      <c r="C8004" s="1" t="s">
        <v>31349</v>
      </c>
      <c r="D8004" s="1" t="s">
        <v>31350</v>
      </c>
      <c r="E8004" s="1" t="s">
        <v>3</v>
      </c>
      <c r="F8004" s="1" t="s">
        <v>31349</v>
      </c>
      <c r="G8004" s="1" t="s">
        <v>198</v>
      </c>
      <c r="H8004" s="1" t="s">
        <v>31304</v>
      </c>
      <c r="I8004" s="1" t="s">
        <v>197</v>
      </c>
    </row>
    <row r="8005" spans="1:9" x14ac:dyDescent="0.25">
      <c r="A8005" s="1" t="s">
        <v>31351</v>
      </c>
      <c r="B8005" s="1" t="s">
        <v>31352</v>
      </c>
      <c r="C8005" s="1" t="s">
        <v>31353</v>
      </c>
      <c r="D8005" s="1" t="s">
        <v>31354</v>
      </c>
      <c r="E8005" s="1" t="s">
        <v>3</v>
      </c>
      <c r="F8005" s="1" t="s">
        <v>31353</v>
      </c>
      <c r="G8005" s="1" t="s">
        <v>198</v>
      </c>
      <c r="H8005" s="1" t="s">
        <v>31304</v>
      </c>
      <c r="I8005" s="1" t="s">
        <v>197</v>
      </c>
    </row>
    <row r="8006" spans="1:9" x14ac:dyDescent="0.25">
      <c r="A8006" s="1" t="s">
        <v>31355</v>
      </c>
      <c r="B8006" s="1" t="s">
        <v>31356</v>
      </c>
      <c r="C8006" s="1" t="s">
        <v>31357</v>
      </c>
      <c r="D8006" s="1" t="s">
        <v>31358</v>
      </c>
      <c r="E8006" s="1" t="s">
        <v>3</v>
      </c>
      <c r="F8006" s="1" t="s">
        <v>31359</v>
      </c>
      <c r="G8006" s="1" t="s">
        <v>198</v>
      </c>
      <c r="H8006" s="1" t="s">
        <v>31304</v>
      </c>
      <c r="I8006" s="1" t="s">
        <v>197</v>
      </c>
    </row>
    <row r="8007" spans="1:9" x14ac:dyDescent="0.25">
      <c r="A8007" s="1" t="s">
        <v>31360</v>
      </c>
      <c r="B8007" s="1" t="s">
        <v>31361</v>
      </c>
      <c r="C8007" s="1" t="s">
        <v>31362</v>
      </c>
      <c r="D8007" s="1" t="s">
        <v>31363</v>
      </c>
      <c r="E8007" s="1" t="s">
        <v>3</v>
      </c>
      <c r="F8007" s="1" t="s">
        <v>31362</v>
      </c>
      <c r="G8007" s="1" t="s">
        <v>198</v>
      </c>
      <c r="H8007" s="1" t="s">
        <v>31304</v>
      </c>
      <c r="I8007" s="1" t="s">
        <v>197</v>
      </c>
    </row>
    <row r="8008" spans="1:9" x14ac:dyDescent="0.25">
      <c r="A8008" s="1" t="s">
        <v>31364</v>
      </c>
      <c r="B8008" s="1" t="s">
        <v>31365</v>
      </c>
      <c r="C8008" s="1" t="s">
        <v>31366</v>
      </c>
      <c r="D8008" s="1" t="s">
        <v>31367</v>
      </c>
      <c r="E8008" s="1" t="s">
        <v>3</v>
      </c>
      <c r="F8008" s="1" t="s">
        <v>31368</v>
      </c>
      <c r="G8008" s="1" t="s">
        <v>198</v>
      </c>
      <c r="H8008" s="1" t="s">
        <v>31304</v>
      </c>
      <c r="I8008" s="1" t="s">
        <v>197</v>
      </c>
    </row>
    <row r="8009" spans="1:9" x14ac:dyDescent="0.25">
      <c r="A8009" s="1" t="s">
        <v>31369</v>
      </c>
      <c r="B8009" s="1" t="s">
        <v>31370</v>
      </c>
      <c r="C8009" s="1" t="s">
        <v>31371</v>
      </c>
      <c r="D8009" s="1" t="s">
        <v>31372</v>
      </c>
      <c r="E8009" s="1" t="s">
        <v>3</v>
      </c>
      <c r="F8009" s="1" t="s">
        <v>31373</v>
      </c>
      <c r="G8009" s="1" t="s">
        <v>198</v>
      </c>
      <c r="H8009" s="1" t="s">
        <v>31304</v>
      </c>
      <c r="I8009" s="1" t="s">
        <v>197</v>
      </c>
    </row>
    <row r="8010" spans="1:9" x14ac:dyDescent="0.25">
      <c r="A8010" s="1" t="s">
        <v>31374</v>
      </c>
      <c r="B8010" s="1" t="s">
        <v>31375</v>
      </c>
      <c r="C8010" s="1" t="s">
        <v>31376</v>
      </c>
      <c r="D8010" s="1" t="s">
        <v>31377</v>
      </c>
      <c r="E8010" s="1" t="s">
        <v>3</v>
      </c>
      <c r="F8010" s="1" t="s">
        <v>31378</v>
      </c>
      <c r="G8010" s="1" t="s">
        <v>198</v>
      </c>
      <c r="H8010" s="1" t="s">
        <v>31304</v>
      </c>
      <c r="I8010" s="1" t="s">
        <v>197</v>
      </c>
    </row>
    <row r="8011" spans="1:9" x14ac:dyDescent="0.25">
      <c r="A8011" s="1" t="s">
        <v>31379</v>
      </c>
      <c r="B8011" s="1" t="s">
        <v>31380</v>
      </c>
      <c r="C8011" s="1" t="s">
        <v>31381</v>
      </c>
      <c r="D8011" s="1" t="s">
        <v>31382</v>
      </c>
      <c r="E8011" s="1" t="s">
        <v>3</v>
      </c>
      <c r="F8011" s="1" t="s">
        <v>31383</v>
      </c>
      <c r="G8011" s="1" t="s">
        <v>198</v>
      </c>
      <c r="H8011" s="1" t="s">
        <v>31304</v>
      </c>
      <c r="I8011" s="1" t="s">
        <v>197</v>
      </c>
    </row>
    <row r="8012" spans="1:9" x14ac:dyDescent="0.25">
      <c r="A8012" s="1" t="s">
        <v>31384</v>
      </c>
      <c r="B8012" s="1" t="s">
        <v>31385</v>
      </c>
      <c r="C8012" s="1" t="s">
        <v>31386</v>
      </c>
      <c r="D8012" s="1" t="s">
        <v>31387</v>
      </c>
      <c r="E8012" s="1" t="s">
        <v>3</v>
      </c>
      <c r="F8012" s="1" t="s">
        <v>31388</v>
      </c>
      <c r="G8012" s="1" t="s">
        <v>198</v>
      </c>
      <c r="H8012" s="1" t="s">
        <v>31304</v>
      </c>
      <c r="I8012" s="1" t="s">
        <v>197</v>
      </c>
    </row>
    <row r="8013" spans="1:9" x14ac:dyDescent="0.25">
      <c r="A8013" s="1" t="s">
        <v>31389</v>
      </c>
      <c r="B8013" s="1" t="s">
        <v>31390</v>
      </c>
      <c r="C8013" s="1" t="s">
        <v>31391</v>
      </c>
      <c r="D8013" s="1" t="s">
        <v>31392</v>
      </c>
      <c r="E8013" s="1" t="s">
        <v>3</v>
      </c>
      <c r="F8013" s="1" t="s">
        <v>31393</v>
      </c>
      <c r="G8013" s="1" t="s">
        <v>198</v>
      </c>
      <c r="H8013" s="1" t="s">
        <v>31304</v>
      </c>
      <c r="I8013" s="1" t="s">
        <v>197</v>
      </c>
    </row>
    <row r="8014" spans="1:9" x14ac:dyDescent="0.25">
      <c r="A8014" s="1" t="s">
        <v>31394</v>
      </c>
      <c r="B8014" s="1" t="s">
        <v>31395</v>
      </c>
      <c r="C8014" s="1" t="s">
        <v>31396</v>
      </c>
      <c r="D8014" s="1" t="s">
        <v>31397</v>
      </c>
      <c r="E8014" s="1" t="s">
        <v>3</v>
      </c>
      <c r="F8014" s="1" t="s">
        <v>31396</v>
      </c>
      <c r="G8014" s="1" t="s">
        <v>198</v>
      </c>
      <c r="H8014" s="1" t="s">
        <v>31304</v>
      </c>
      <c r="I8014" s="1" t="s">
        <v>197</v>
      </c>
    </row>
    <row r="8015" spans="1:9" x14ac:dyDescent="0.25">
      <c r="A8015" s="1" t="s">
        <v>31398</v>
      </c>
      <c r="B8015" s="1" t="s">
        <v>31399</v>
      </c>
      <c r="C8015" s="1" t="s">
        <v>31400</v>
      </c>
      <c r="D8015" s="1" t="s">
        <v>31401</v>
      </c>
      <c r="E8015" s="1" t="s">
        <v>3</v>
      </c>
      <c r="F8015" s="1" t="s">
        <v>31402</v>
      </c>
      <c r="G8015" s="1" t="s">
        <v>198</v>
      </c>
      <c r="H8015" s="1" t="s">
        <v>31304</v>
      </c>
      <c r="I8015" s="1" t="s">
        <v>197</v>
      </c>
    </row>
    <row r="8016" spans="1:9" x14ac:dyDescent="0.25">
      <c r="A8016" s="1" t="s">
        <v>31403</v>
      </c>
      <c r="B8016" s="1" t="s">
        <v>31404</v>
      </c>
      <c r="C8016" s="1" t="s">
        <v>31405</v>
      </c>
      <c r="D8016" s="1" t="s">
        <v>31406</v>
      </c>
      <c r="E8016" s="1" t="s">
        <v>3</v>
      </c>
      <c r="F8016" s="1" t="s">
        <v>31405</v>
      </c>
      <c r="G8016" s="1" t="s">
        <v>198</v>
      </c>
      <c r="H8016" s="1" t="s">
        <v>31304</v>
      </c>
      <c r="I8016" s="1" t="s">
        <v>197</v>
      </c>
    </row>
    <row r="8017" spans="1:9" x14ac:dyDescent="0.25">
      <c r="A8017" s="1" t="s">
        <v>31407</v>
      </c>
      <c r="B8017" s="1" t="s">
        <v>31408</v>
      </c>
      <c r="C8017" s="1" t="s">
        <v>31409</v>
      </c>
      <c r="D8017" s="1" t="s">
        <v>31410</v>
      </c>
      <c r="E8017" s="1" t="s">
        <v>3</v>
      </c>
      <c r="F8017" s="1" t="s">
        <v>31411</v>
      </c>
      <c r="G8017" s="1" t="s">
        <v>198</v>
      </c>
      <c r="H8017" s="1" t="s">
        <v>31304</v>
      </c>
      <c r="I8017" s="1" t="s">
        <v>197</v>
      </c>
    </row>
    <row r="8018" spans="1:9" x14ac:dyDescent="0.25">
      <c r="A8018" s="1" t="s">
        <v>31412</v>
      </c>
      <c r="B8018" s="1" t="s">
        <v>31413</v>
      </c>
      <c r="C8018" s="1" t="s">
        <v>31414</v>
      </c>
      <c r="D8018" s="1" t="s">
        <v>31415</v>
      </c>
      <c r="E8018" s="1" t="s">
        <v>3</v>
      </c>
      <c r="F8018" s="1" t="s">
        <v>31416</v>
      </c>
      <c r="G8018" s="1" t="s">
        <v>198</v>
      </c>
      <c r="H8018" s="1" t="s">
        <v>31304</v>
      </c>
      <c r="I8018" s="1" t="s">
        <v>197</v>
      </c>
    </row>
    <row r="8019" spans="1:9" x14ac:dyDescent="0.25">
      <c r="A8019" s="1" t="s">
        <v>31417</v>
      </c>
      <c r="B8019" s="1" t="s">
        <v>31418</v>
      </c>
      <c r="C8019" s="1" t="s">
        <v>31419</v>
      </c>
      <c r="D8019" s="1" t="s">
        <v>31420</v>
      </c>
      <c r="E8019" s="1" t="s">
        <v>3</v>
      </c>
      <c r="F8019" s="1" t="s">
        <v>31421</v>
      </c>
      <c r="G8019" s="1" t="s">
        <v>198</v>
      </c>
      <c r="H8019" s="1" t="s">
        <v>31304</v>
      </c>
      <c r="I8019" s="1" t="s">
        <v>197</v>
      </c>
    </row>
    <row r="8020" spans="1:9" x14ac:dyDescent="0.25">
      <c r="A8020" s="1" t="s">
        <v>31422</v>
      </c>
      <c r="B8020" s="1" t="s">
        <v>31423</v>
      </c>
      <c r="C8020" s="1" t="s">
        <v>31424</v>
      </c>
      <c r="D8020" s="1" t="s">
        <v>31425</v>
      </c>
      <c r="E8020" s="1" t="s">
        <v>3</v>
      </c>
      <c r="F8020" s="1" t="s">
        <v>31424</v>
      </c>
      <c r="G8020" s="1" t="s">
        <v>198</v>
      </c>
      <c r="H8020" s="1" t="s">
        <v>31304</v>
      </c>
      <c r="I8020" s="1" t="s">
        <v>197</v>
      </c>
    </row>
    <row r="8021" spans="1:9" x14ac:dyDescent="0.25">
      <c r="A8021" s="1" t="s">
        <v>31426</v>
      </c>
      <c r="B8021" s="1" t="s">
        <v>31427</v>
      </c>
      <c r="C8021" s="1" t="s">
        <v>31428</v>
      </c>
      <c r="D8021" s="1" t="s">
        <v>31429</v>
      </c>
      <c r="E8021" s="1" t="s">
        <v>3</v>
      </c>
      <c r="F8021" s="1" t="s">
        <v>31430</v>
      </c>
      <c r="G8021" s="1" t="s">
        <v>198</v>
      </c>
      <c r="H8021" s="1" t="s">
        <v>31304</v>
      </c>
      <c r="I8021" s="1" t="s">
        <v>197</v>
      </c>
    </row>
    <row r="8022" spans="1:9" x14ac:dyDescent="0.25">
      <c r="A8022" s="1" t="s">
        <v>31431</v>
      </c>
      <c r="B8022" s="1" t="s">
        <v>31432</v>
      </c>
      <c r="C8022" s="1" t="s">
        <v>31433</v>
      </c>
      <c r="D8022" s="1" t="s">
        <v>31434</v>
      </c>
      <c r="E8022" s="1" t="s">
        <v>3</v>
      </c>
      <c r="F8022" s="1" t="s">
        <v>31435</v>
      </c>
      <c r="G8022" s="1" t="s">
        <v>198</v>
      </c>
      <c r="H8022" s="1" t="s">
        <v>31304</v>
      </c>
      <c r="I8022" s="1" t="s">
        <v>197</v>
      </c>
    </row>
    <row r="8023" spans="1:9" x14ac:dyDescent="0.25">
      <c r="A8023" s="1" t="s">
        <v>31436</v>
      </c>
      <c r="B8023" s="1" t="s">
        <v>31437</v>
      </c>
      <c r="C8023" s="1" t="s">
        <v>31438</v>
      </c>
      <c r="D8023" s="1" t="s">
        <v>31439</v>
      </c>
      <c r="E8023" s="1" t="s">
        <v>3</v>
      </c>
      <c r="F8023" s="1" t="s">
        <v>31440</v>
      </c>
      <c r="G8023" s="1" t="s">
        <v>198</v>
      </c>
      <c r="H8023" s="1" t="s">
        <v>31304</v>
      </c>
      <c r="I8023" s="1" t="s">
        <v>197</v>
      </c>
    </row>
    <row r="8024" spans="1:9" x14ac:dyDescent="0.25">
      <c r="A8024" s="1" t="s">
        <v>31441</v>
      </c>
      <c r="B8024" s="1" t="s">
        <v>31442</v>
      </c>
      <c r="C8024" s="1" t="s">
        <v>31443</v>
      </c>
      <c r="D8024" s="1" t="s">
        <v>31444</v>
      </c>
      <c r="E8024" s="1" t="s">
        <v>3</v>
      </c>
      <c r="F8024" s="1" t="s">
        <v>31443</v>
      </c>
      <c r="G8024" s="1" t="s">
        <v>198</v>
      </c>
      <c r="H8024" s="1" t="s">
        <v>31304</v>
      </c>
      <c r="I8024" s="1" t="s">
        <v>197</v>
      </c>
    </row>
    <row r="8025" spans="1:9" x14ac:dyDescent="0.25">
      <c r="A8025" s="1" t="s">
        <v>31445</v>
      </c>
      <c r="B8025" s="1" t="s">
        <v>31446</v>
      </c>
      <c r="C8025" s="1" t="s">
        <v>31447</v>
      </c>
      <c r="D8025" s="1" t="s">
        <v>31448</v>
      </c>
      <c r="E8025" s="1" t="s">
        <v>3</v>
      </c>
      <c r="F8025" s="1" t="s">
        <v>31449</v>
      </c>
      <c r="G8025" s="1" t="s">
        <v>198</v>
      </c>
      <c r="H8025" s="1" t="s">
        <v>31304</v>
      </c>
      <c r="I8025" s="1" t="s">
        <v>197</v>
      </c>
    </row>
    <row r="8026" spans="1:9" x14ac:dyDescent="0.25">
      <c r="A8026" s="1" t="s">
        <v>31450</v>
      </c>
      <c r="B8026" s="1" t="s">
        <v>31451</v>
      </c>
      <c r="C8026" s="1" t="s">
        <v>31452</v>
      </c>
      <c r="D8026" s="1" t="s">
        <v>31453</v>
      </c>
      <c r="E8026" s="1" t="s">
        <v>3</v>
      </c>
      <c r="F8026" s="1" t="s">
        <v>31454</v>
      </c>
      <c r="G8026" s="1" t="s">
        <v>198</v>
      </c>
      <c r="H8026" s="1" t="s">
        <v>31304</v>
      </c>
      <c r="I8026" s="1" t="s">
        <v>197</v>
      </c>
    </row>
    <row r="8027" spans="1:9" x14ac:dyDescent="0.25">
      <c r="A8027" s="1" t="s">
        <v>31455</v>
      </c>
      <c r="B8027" s="1" t="s">
        <v>31456</v>
      </c>
      <c r="C8027" s="1" t="s">
        <v>31457</v>
      </c>
      <c r="D8027" s="1" t="s">
        <v>31458</v>
      </c>
      <c r="E8027" s="1" t="s">
        <v>3</v>
      </c>
      <c r="F8027" s="1" t="s">
        <v>31459</v>
      </c>
      <c r="G8027" s="1" t="s">
        <v>198</v>
      </c>
      <c r="H8027" s="1" t="s">
        <v>31304</v>
      </c>
      <c r="I8027" s="1" t="s">
        <v>197</v>
      </c>
    </row>
    <row r="8028" spans="1:9" x14ac:dyDescent="0.25">
      <c r="A8028" s="1" t="s">
        <v>31460</v>
      </c>
      <c r="B8028" s="1" t="s">
        <v>31461</v>
      </c>
      <c r="C8028" s="1" t="s">
        <v>31462</v>
      </c>
      <c r="D8028" s="1" t="s">
        <v>31463</v>
      </c>
      <c r="E8028" s="1" t="s">
        <v>3</v>
      </c>
      <c r="F8028" s="1" t="s">
        <v>31462</v>
      </c>
      <c r="G8028" s="1" t="s">
        <v>198</v>
      </c>
      <c r="H8028" s="1" t="s">
        <v>31304</v>
      </c>
      <c r="I8028" s="1" t="s">
        <v>197</v>
      </c>
    </row>
    <row r="8029" spans="1:9" x14ac:dyDescent="0.25">
      <c r="A8029" s="1" t="s">
        <v>31464</v>
      </c>
      <c r="B8029" s="1" t="s">
        <v>31465</v>
      </c>
      <c r="C8029" s="1" t="s">
        <v>31466</v>
      </c>
      <c r="D8029" s="1" t="s">
        <v>31467</v>
      </c>
      <c r="E8029" s="1" t="s">
        <v>3</v>
      </c>
      <c r="F8029" s="1" t="s">
        <v>31468</v>
      </c>
      <c r="G8029" s="1" t="s">
        <v>198</v>
      </c>
      <c r="H8029" s="1" t="s">
        <v>31304</v>
      </c>
      <c r="I8029" s="1" t="s">
        <v>197</v>
      </c>
    </row>
    <row r="8030" spans="1:9" x14ac:dyDescent="0.25">
      <c r="A8030" s="1" t="s">
        <v>31469</v>
      </c>
      <c r="B8030" s="1" t="s">
        <v>31470</v>
      </c>
      <c r="C8030" s="1" t="s">
        <v>31471</v>
      </c>
      <c r="D8030" s="1" t="s">
        <v>31472</v>
      </c>
      <c r="E8030" s="1" t="s">
        <v>3</v>
      </c>
      <c r="F8030" s="1" t="s">
        <v>31473</v>
      </c>
      <c r="G8030" s="1" t="s">
        <v>198</v>
      </c>
      <c r="H8030" s="1" t="s">
        <v>31304</v>
      </c>
      <c r="I8030" s="1" t="s">
        <v>197</v>
      </c>
    </row>
    <row r="8031" spans="1:9" x14ac:dyDescent="0.25">
      <c r="A8031" s="1" t="s">
        <v>31474</v>
      </c>
      <c r="B8031" s="1" t="s">
        <v>31475</v>
      </c>
      <c r="C8031" s="1" t="s">
        <v>31476</v>
      </c>
      <c r="D8031" s="1" t="s">
        <v>31477</v>
      </c>
      <c r="E8031" s="1" t="s">
        <v>3</v>
      </c>
      <c r="F8031" s="1" t="s">
        <v>31476</v>
      </c>
      <c r="G8031" s="1" t="s">
        <v>198</v>
      </c>
      <c r="H8031" s="1" t="s">
        <v>31304</v>
      </c>
      <c r="I8031" s="1" t="s">
        <v>197</v>
      </c>
    </row>
    <row r="8032" spans="1:9" x14ac:dyDescent="0.25">
      <c r="A8032" s="1" t="s">
        <v>31478</v>
      </c>
      <c r="B8032" s="1" t="s">
        <v>31479</v>
      </c>
      <c r="C8032" s="1" t="s">
        <v>31480</v>
      </c>
      <c r="D8032" s="1" t="s">
        <v>31481</v>
      </c>
      <c r="E8032" s="1" t="s">
        <v>3</v>
      </c>
      <c r="F8032" s="1" t="s">
        <v>31482</v>
      </c>
      <c r="G8032" s="1" t="s">
        <v>198</v>
      </c>
      <c r="H8032" s="1" t="s">
        <v>31304</v>
      </c>
      <c r="I8032" s="1" t="s">
        <v>197</v>
      </c>
    </row>
    <row r="8033" spans="1:9" x14ac:dyDescent="0.25">
      <c r="A8033" s="1" t="s">
        <v>31483</v>
      </c>
      <c r="B8033" s="1" t="s">
        <v>31484</v>
      </c>
      <c r="C8033" s="1" t="s">
        <v>31485</v>
      </c>
      <c r="D8033" s="1" t="s">
        <v>31486</v>
      </c>
      <c r="E8033" s="1" t="s">
        <v>3</v>
      </c>
      <c r="F8033" s="1" t="s">
        <v>31487</v>
      </c>
      <c r="G8033" s="1" t="s">
        <v>198</v>
      </c>
      <c r="H8033" s="1" t="s">
        <v>31304</v>
      </c>
      <c r="I8033" s="1" t="s">
        <v>197</v>
      </c>
    </row>
    <row r="8034" spans="1:9" x14ac:dyDescent="0.25">
      <c r="A8034" s="1" t="s">
        <v>31488</v>
      </c>
      <c r="B8034" s="1" t="s">
        <v>31489</v>
      </c>
      <c r="C8034" s="1" t="s">
        <v>31490</v>
      </c>
      <c r="D8034" s="1" t="s">
        <v>31491</v>
      </c>
      <c r="E8034" s="1" t="s">
        <v>3</v>
      </c>
      <c r="F8034" s="1" t="s">
        <v>31490</v>
      </c>
      <c r="G8034" s="1" t="s">
        <v>198</v>
      </c>
      <c r="H8034" s="1" t="s">
        <v>31304</v>
      </c>
      <c r="I8034" s="1" t="s">
        <v>197</v>
      </c>
    </row>
    <row r="8035" spans="1:9" x14ac:dyDescent="0.25">
      <c r="A8035" s="1" t="s">
        <v>31492</v>
      </c>
      <c r="B8035" s="1" t="s">
        <v>31493</v>
      </c>
      <c r="C8035" s="1" t="s">
        <v>31494</v>
      </c>
      <c r="D8035" s="1" t="s">
        <v>31495</v>
      </c>
      <c r="E8035" s="1" t="s">
        <v>3</v>
      </c>
      <c r="F8035" s="1" t="s">
        <v>31494</v>
      </c>
      <c r="G8035" s="1" t="s">
        <v>198</v>
      </c>
      <c r="H8035" s="1" t="s">
        <v>31304</v>
      </c>
      <c r="I8035" s="1" t="s">
        <v>197</v>
      </c>
    </row>
    <row r="8036" spans="1:9" x14ac:dyDescent="0.25">
      <c r="A8036" s="1" t="s">
        <v>31496</v>
      </c>
      <c r="B8036" s="1" t="s">
        <v>31497</v>
      </c>
      <c r="C8036" s="1" t="s">
        <v>31498</v>
      </c>
      <c r="D8036" s="1" t="s">
        <v>31499</v>
      </c>
      <c r="E8036" s="1" t="s">
        <v>3</v>
      </c>
      <c r="F8036" s="1" t="s">
        <v>31498</v>
      </c>
      <c r="G8036" s="1" t="s">
        <v>198</v>
      </c>
      <c r="H8036" s="1" t="s">
        <v>31304</v>
      </c>
      <c r="I8036" s="1" t="s">
        <v>197</v>
      </c>
    </row>
    <row r="8037" spans="1:9" x14ac:dyDescent="0.25">
      <c r="A8037" s="1" t="s">
        <v>31500</v>
      </c>
      <c r="B8037" s="1" t="s">
        <v>31501</v>
      </c>
      <c r="C8037" s="1" t="s">
        <v>31502</v>
      </c>
      <c r="D8037" s="1" t="s">
        <v>31503</v>
      </c>
      <c r="E8037" s="1" t="s">
        <v>3</v>
      </c>
      <c r="F8037" s="1" t="s">
        <v>31504</v>
      </c>
      <c r="G8037" s="1" t="s">
        <v>198</v>
      </c>
      <c r="H8037" s="1" t="s">
        <v>31304</v>
      </c>
      <c r="I8037" s="1" t="s">
        <v>197</v>
      </c>
    </row>
    <row r="8038" spans="1:9" x14ac:dyDescent="0.25">
      <c r="A8038" s="1" t="s">
        <v>31505</v>
      </c>
      <c r="B8038" s="1" t="s">
        <v>31506</v>
      </c>
      <c r="C8038" s="1" t="s">
        <v>31507</v>
      </c>
      <c r="D8038" s="1" t="s">
        <v>31508</v>
      </c>
      <c r="E8038" s="1" t="s">
        <v>3</v>
      </c>
      <c r="F8038" s="1" t="s">
        <v>31509</v>
      </c>
      <c r="G8038" s="1" t="s">
        <v>198</v>
      </c>
      <c r="H8038" s="1" t="s">
        <v>31304</v>
      </c>
      <c r="I8038" s="1" t="s">
        <v>197</v>
      </c>
    </row>
    <row r="8039" spans="1:9" x14ac:dyDescent="0.25">
      <c r="A8039" s="1" t="s">
        <v>31510</v>
      </c>
      <c r="B8039" s="1" t="s">
        <v>31511</v>
      </c>
      <c r="C8039" s="1" t="s">
        <v>31512</v>
      </c>
      <c r="D8039" s="1" t="s">
        <v>31513</v>
      </c>
      <c r="E8039" s="1" t="s">
        <v>3</v>
      </c>
      <c r="F8039" s="1" t="s">
        <v>31514</v>
      </c>
      <c r="G8039" s="1" t="s">
        <v>198</v>
      </c>
      <c r="H8039" s="1" t="s">
        <v>31304</v>
      </c>
      <c r="I8039" s="1" t="s">
        <v>197</v>
      </c>
    </row>
    <row r="8040" spans="1:9" x14ac:dyDescent="0.25">
      <c r="A8040" s="1" t="s">
        <v>31515</v>
      </c>
      <c r="B8040" s="1" t="s">
        <v>31516</v>
      </c>
      <c r="C8040" s="1" t="s">
        <v>31517</v>
      </c>
      <c r="D8040" s="1" t="s">
        <v>31518</v>
      </c>
      <c r="E8040" s="1" t="s">
        <v>3</v>
      </c>
      <c r="F8040" s="1" t="s">
        <v>31519</v>
      </c>
      <c r="G8040" s="1" t="s">
        <v>198</v>
      </c>
      <c r="H8040" s="1" t="s">
        <v>31304</v>
      </c>
      <c r="I8040" s="1" t="s">
        <v>197</v>
      </c>
    </row>
    <row r="8041" spans="1:9" x14ac:dyDescent="0.25">
      <c r="A8041" s="1" t="s">
        <v>31520</v>
      </c>
      <c r="B8041" s="1" t="s">
        <v>31521</v>
      </c>
      <c r="C8041" s="1" t="s">
        <v>31522</v>
      </c>
      <c r="D8041" s="1" t="s">
        <v>31523</v>
      </c>
      <c r="E8041" s="1" t="s">
        <v>3</v>
      </c>
      <c r="F8041" s="1" t="s">
        <v>31522</v>
      </c>
      <c r="G8041" s="1" t="s">
        <v>198</v>
      </c>
      <c r="H8041" s="1" t="s">
        <v>31304</v>
      </c>
      <c r="I8041" s="1" t="s">
        <v>197</v>
      </c>
    </row>
    <row r="8042" spans="1:9" x14ac:dyDescent="0.25">
      <c r="A8042" s="1" t="s">
        <v>31524</v>
      </c>
      <c r="B8042" s="1" t="s">
        <v>31525</v>
      </c>
      <c r="C8042" s="1" t="s">
        <v>31526</v>
      </c>
      <c r="D8042" s="1" t="s">
        <v>31527</v>
      </c>
      <c r="E8042" s="1" t="s">
        <v>3</v>
      </c>
      <c r="F8042" s="1" t="s">
        <v>31526</v>
      </c>
      <c r="G8042" s="1" t="s">
        <v>198</v>
      </c>
      <c r="H8042" s="1" t="s">
        <v>31304</v>
      </c>
      <c r="I8042" s="1" t="s">
        <v>197</v>
      </c>
    </row>
    <row r="8043" spans="1:9" x14ac:dyDescent="0.25">
      <c r="A8043" s="1" t="s">
        <v>31528</v>
      </c>
      <c r="B8043" s="1" t="s">
        <v>31529</v>
      </c>
      <c r="C8043" s="1" t="s">
        <v>31530</v>
      </c>
      <c r="D8043" s="1" t="s">
        <v>31531</v>
      </c>
      <c r="E8043" s="1" t="s">
        <v>3</v>
      </c>
      <c r="F8043" s="1" t="s">
        <v>31532</v>
      </c>
      <c r="G8043" s="1" t="s">
        <v>198</v>
      </c>
      <c r="H8043" s="1" t="s">
        <v>31304</v>
      </c>
      <c r="I8043" s="1" t="s">
        <v>197</v>
      </c>
    </row>
    <row r="8044" spans="1:9" x14ac:dyDescent="0.25">
      <c r="A8044" s="1" t="s">
        <v>31533</v>
      </c>
      <c r="B8044" s="1" t="s">
        <v>31534</v>
      </c>
      <c r="C8044" s="1" t="s">
        <v>31535</v>
      </c>
      <c r="D8044" s="1" t="s">
        <v>31536</v>
      </c>
      <c r="E8044" s="1" t="s">
        <v>3</v>
      </c>
      <c r="F8044" s="1" t="s">
        <v>31537</v>
      </c>
      <c r="G8044" s="1" t="s">
        <v>198</v>
      </c>
      <c r="H8044" s="1" t="s">
        <v>31304</v>
      </c>
      <c r="I8044" s="1" t="s">
        <v>197</v>
      </c>
    </row>
    <row r="8045" spans="1:9" x14ac:dyDescent="0.25">
      <c r="A8045" s="1" t="s">
        <v>31538</v>
      </c>
      <c r="B8045" s="1" t="s">
        <v>31539</v>
      </c>
      <c r="C8045" s="1" t="s">
        <v>31540</v>
      </c>
      <c r="D8045" s="1" t="s">
        <v>31541</v>
      </c>
      <c r="E8045" s="1" t="s">
        <v>3</v>
      </c>
      <c r="F8045" s="1" t="s">
        <v>31542</v>
      </c>
      <c r="G8045" s="1" t="s">
        <v>198</v>
      </c>
      <c r="H8045" s="1" t="s">
        <v>31304</v>
      </c>
      <c r="I8045" s="1" t="s">
        <v>197</v>
      </c>
    </row>
    <row r="8046" spans="1:9" x14ac:dyDescent="0.25">
      <c r="A8046" s="1" t="s">
        <v>31543</v>
      </c>
      <c r="B8046" s="1" t="s">
        <v>31544</v>
      </c>
      <c r="C8046" s="1" t="s">
        <v>31545</v>
      </c>
      <c r="D8046" s="1" t="s">
        <v>31546</v>
      </c>
      <c r="E8046" s="1" t="s">
        <v>3</v>
      </c>
      <c r="F8046" s="1" t="s">
        <v>31545</v>
      </c>
      <c r="G8046" s="1" t="s">
        <v>198</v>
      </c>
      <c r="H8046" s="1" t="s">
        <v>31304</v>
      </c>
      <c r="I8046" s="1" t="s">
        <v>197</v>
      </c>
    </row>
    <row r="8047" spans="1:9" x14ac:dyDescent="0.25">
      <c r="A8047" s="1" t="s">
        <v>31547</v>
      </c>
      <c r="B8047" s="1" t="s">
        <v>31548</v>
      </c>
      <c r="C8047" s="1" t="s">
        <v>31549</v>
      </c>
      <c r="D8047" s="1" t="s">
        <v>31550</v>
      </c>
      <c r="E8047" s="1" t="s">
        <v>3</v>
      </c>
      <c r="F8047" s="1" t="s">
        <v>31551</v>
      </c>
      <c r="G8047" s="1" t="s">
        <v>198</v>
      </c>
      <c r="H8047" s="1" t="s">
        <v>31304</v>
      </c>
      <c r="I8047" s="1" t="s">
        <v>197</v>
      </c>
    </row>
    <row r="8048" spans="1:9" x14ac:dyDescent="0.25">
      <c r="A8048" s="1" t="s">
        <v>31552</v>
      </c>
      <c r="B8048" s="1" t="s">
        <v>31553</v>
      </c>
      <c r="C8048" s="1" t="s">
        <v>31554</v>
      </c>
      <c r="D8048" s="1" t="s">
        <v>31555</v>
      </c>
      <c r="E8048" s="1" t="s">
        <v>3</v>
      </c>
      <c r="F8048" s="1" t="s">
        <v>31554</v>
      </c>
      <c r="G8048" s="1" t="s">
        <v>198</v>
      </c>
      <c r="H8048" s="1" t="s">
        <v>31304</v>
      </c>
      <c r="I8048" s="1" t="s">
        <v>197</v>
      </c>
    </row>
    <row r="8049" spans="1:9" x14ac:dyDescent="0.25">
      <c r="A8049" s="1" t="s">
        <v>31556</v>
      </c>
      <c r="B8049" s="1" t="s">
        <v>31557</v>
      </c>
      <c r="C8049" s="1" t="s">
        <v>31558</v>
      </c>
      <c r="D8049" s="1" t="s">
        <v>31559</v>
      </c>
      <c r="E8049" s="1" t="s">
        <v>3</v>
      </c>
      <c r="F8049" s="1" t="s">
        <v>31558</v>
      </c>
      <c r="G8049" s="1" t="s">
        <v>198</v>
      </c>
      <c r="H8049" s="1" t="s">
        <v>31304</v>
      </c>
      <c r="I8049" s="1" t="s">
        <v>197</v>
      </c>
    </row>
    <row r="8050" spans="1:9" x14ac:dyDescent="0.25">
      <c r="A8050" s="1" t="s">
        <v>31560</v>
      </c>
      <c r="B8050" s="1" t="s">
        <v>31561</v>
      </c>
      <c r="C8050" s="1" t="s">
        <v>31562</v>
      </c>
      <c r="D8050" s="1" t="s">
        <v>31563</v>
      </c>
      <c r="E8050" s="1" t="s">
        <v>3</v>
      </c>
      <c r="F8050" s="1" t="s">
        <v>31564</v>
      </c>
      <c r="G8050" s="1" t="s">
        <v>198</v>
      </c>
      <c r="H8050" s="1" t="s">
        <v>31304</v>
      </c>
      <c r="I8050" s="1" t="s">
        <v>197</v>
      </c>
    </row>
    <row r="8051" spans="1:9" x14ac:dyDescent="0.25">
      <c r="A8051" s="1" t="s">
        <v>31565</v>
      </c>
      <c r="B8051" s="1" t="s">
        <v>31566</v>
      </c>
      <c r="C8051" s="1" t="s">
        <v>31567</v>
      </c>
      <c r="D8051" s="1" t="s">
        <v>31568</v>
      </c>
      <c r="E8051" s="1" t="s">
        <v>3</v>
      </c>
      <c r="F8051" s="1" t="s">
        <v>31569</v>
      </c>
      <c r="G8051" s="1" t="s">
        <v>198</v>
      </c>
      <c r="H8051" s="1" t="s">
        <v>31304</v>
      </c>
      <c r="I8051" s="1" t="s">
        <v>197</v>
      </c>
    </row>
    <row r="8052" spans="1:9" x14ac:dyDescent="0.25">
      <c r="A8052" s="1" t="s">
        <v>31570</v>
      </c>
      <c r="B8052" s="1" t="s">
        <v>31571</v>
      </c>
      <c r="C8052" s="1" t="s">
        <v>31572</v>
      </c>
      <c r="D8052" s="1" t="s">
        <v>31573</v>
      </c>
      <c r="E8052" s="1" t="s">
        <v>3</v>
      </c>
      <c r="F8052" s="1" t="s">
        <v>31574</v>
      </c>
      <c r="G8052" s="1" t="s">
        <v>198</v>
      </c>
      <c r="H8052" s="1" t="s">
        <v>31304</v>
      </c>
      <c r="I8052" s="1" t="s">
        <v>197</v>
      </c>
    </row>
    <row r="8053" spans="1:9" x14ac:dyDescent="0.25">
      <c r="A8053" s="1" t="s">
        <v>31577</v>
      </c>
      <c r="B8053" s="1" t="s">
        <v>31578</v>
      </c>
      <c r="C8053" s="1" t="s">
        <v>31579</v>
      </c>
      <c r="D8053" s="1" t="s">
        <v>31580</v>
      </c>
      <c r="E8053" s="1" t="s">
        <v>3</v>
      </c>
      <c r="F8053" s="1" t="s">
        <v>31581</v>
      </c>
      <c r="G8053" s="1" t="s">
        <v>198</v>
      </c>
      <c r="H8053" s="1" t="s">
        <v>31304</v>
      </c>
      <c r="I8053" s="1" t="s">
        <v>197</v>
      </c>
    </row>
    <row r="8054" spans="1:9" x14ac:dyDescent="0.25">
      <c r="A8054" s="1" t="s">
        <v>31582</v>
      </c>
      <c r="B8054" s="1" t="s">
        <v>31583</v>
      </c>
      <c r="C8054" s="1" t="s">
        <v>31584</v>
      </c>
      <c r="D8054" s="1" t="s">
        <v>31585</v>
      </c>
      <c r="E8054" s="1" t="s">
        <v>3</v>
      </c>
      <c r="F8054" s="1" t="s">
        <v>31584</v>
      </c>
      <c r="G8054" s="1" t="s">
        <v>198</v>
      </c>
      <c r="H8054" s="1" t="s">
        <v>31304</v>
      </c>
      <c r="I8054" s="1" t="s">
        <v>197</v>
      </c>
    </row>
    <row r="8055" spans="1:9" x14ac:dyDescent="0.25">
      <c r="A8055" s="1" t="s">
        <v>31586</v>
      </c>
      <c r="B8055" s="1" t="s">
        <v>31587</v>
      </c>
      <c r="C8055" s="1" t="s">
        <v>31588</v>
      </c>
      <c r="D8055" s="1" t="s">
        <v>31589</v>
      </c>
      <c r="E8055" s="1" t="s">
        <v>3</v>
      </c>
      <c r="F8055" s="1" t="s">
        <v>31588</v>
      </c>
      <c r="G8055" s="1" t="s">
        <v>198</v>
      </c>
      <c r="H8055" s="1" t="s">
        <v>31304</v>
      </c>
      <c r="I8055" s="1" t="s">
        <v>197</v>
      </c>
    </row>
    <row r="8056" spans="1:9" x14ac:dyDescent="0.25">
      <c r="A8056" s="1" t="s">
        <v>31590</v>
      </c>
      <c r="B8056" s="1" t="s">
        <v>31591</v>
      </c>
      <c r="C8056" s="1" t="s">
        <v>31592</v>
      </c>
      <c r="D8056" s="1" t="s">
        <v>31593</v>
      </c>
      <c r="E8056" s="1" t="s">
        <v>3</v>
      </c>
      <c r="F8056" s="1" t="s">
        <v>31592</v>
      </c>
      <c r="G8056" s="1" t="s">
        <v>198</v>
      </c>
      <c r="H8056" s="1" t="s">
        <v>31304</v>
      </c>
      <c r="I8056" s="1" t="s">
        <v>197</v>
      </c>
    </row>
    <row r="8057" spans="1:9" x14ac:dyDescent="0.25">
      <c r="A8057" s="1" t="s">
        <v>31594</v>
      </c>
      <c r="B8057" s="1" t="s">
        <v>31595</v>
      </c>
      <c r="C8057" s="1" t="s">
        <v>31596</v>
      </c>
      <c r="D8057" s="1" t="s">
        <v>31597</v>
      </c>
      <c r="E8057" s="1" t="s">
        <v>3</v>
      </c>
      <c r="F8057" s="1" t="s">
        <v>31598</v>
      </c>
      <c r="G8057" s="1" t="s">
        <v>198</v>
      </c>
      <c r="H8057" s="1" t="s">
        <v>31304</v>
      </c>
      <c r="I8057" s="1" t="s">
        <v>197</v>
      </c>
    </row>
    <row r="8058" spans="1:9" x14ac:dyDescent="0.25">
      <c r="A8058" s="1" t="s">
        <v>31599</v>
      </c>
      <c r="B8058" s="1" t="s">
        <v>31600</v>
      </c>
      <c r="C8058" s="1" t="s">
        <v>31601</v>
      </c>
      <c r="D8058" s="1" t="s">
        <v>31602</v>
      </c>
      <c r="E8058" s="1" t="s">
        <v>3</v>
      </c>
      <c r="F8058" s="1" t="s">
        <v>31603</v>
      </c>
      <c r="G8058" s="1" t="s">
        <v>198</v>
      </c>
      <c r="H8058" s="1" t="s">
        <v>31304</v>
      </c>
      <c r="I8058" s="1" t="s">
        <v>197</v>
      </c>
    </row>
    <row r="8059" spans="1:9" x14ac:dyDescent="0.25">
      <c r="A8059" s="1" t="s">
        <v>31604</v>
      </c>
      <c r="B8059" s="1" t="s">
        <v>31605</v>
      </c>
      <c r="C8059" s="1" t="s">
        <v>31606</v>
      </c>
      <c r="D8059" s="1" t="s">
        <v>31607</v>
      </c>
      <c r="E8059" s="1" t="s">
        <v>3</v>
      </c>
      <c r="F8059" s="1" t="s">
        <v>31608</v>
      </c>
      <c r="G8059" s="1" t="s">
        <v>198</v>
      </c>
      <c r="H8059" s="1" t="s">
        <v>31304</v>
      </c>
      <c r="I8059" s="1" t="s">
        <v>197</v>
      </c>
    </row>
    <row r="8060" spans="1:9" x14ac:dyDescent="0.25">
      <c r="A8060" s="1" t="s">
        <v>31609</v>
      </c>
      <c r="B8060" s="1" t="s">
        <v>31610</v>
      </c>
      <c r="C8060" s="1" t="s">
        <v>31611</v>
      </c>
      <c r="D8060" s="1" t="s">
        <v>31612</v>
      </c>
      <c r="E8060" s="1" t="s">
        <v>3</v>
      </c>
      <c r="F8060" s="1" t="s">
        <v>31611</v>
      </c>
      <c r="G8060" s="1" t="s">
        <v>198</v>
      </c>
      <c r="H8060" s="1" t="s">
        <v>31304</v>
      </c>
      <c r="I8060" s="1" t="s">
        <v>197</v>
      </c>
    </row>
    <row r="8061" spans="1:9" x14ac:dyDescent="0.25">
      <c r="A8061" s="1" t="s">
        <v>31613</v>
      </c>
      <c r="B8061" s="1" t="s">
        <v>31614</v>
      </c>
      <c r="C8061" s="1" t="s">
        <v>31615</v>
      </c>
      <c r="D8061" s="1" t="s">
        <v>31616</v>
      </c>
      <c r="E8061" s="1" t="s">
        <v>3</v>
      </c>
      <c r="F8061" s="1" t="s">
        <v>31615</v>
      </c>
      <c r="G8061" s="1" t="s">
        <v>198</v>
      </c>
      <c r="H8061" s="1" t="s">
        <v>31304</v>
      </c>
      <c r="I8061" s="1" t="s">
        <v>197</v>
      </c>
    </row>
    <row r="8062" spans="1:9" x14ac:dyDescent="0.25">
      <c r="A8062" s="1" t="s">
        <v>31617</v>
      </c>
      <c r="B8062" s="1" t="s">
        <v>31618</v>
      </c>
      <c r="C8062" s="1" t="s">
        <v>31619</v>
      </c>
      <c r="D8062" s="1" t="s">
        <v>31620</v>
      </c>
      <c r="E8062" s="1" t="s">
        <v>3</v>
      </c>
      <c r="F8062" s="1" t="s">
        <v>31621</v>
      </c>
      <c r="G8062" s="1" t="s">
        <v>198</v>
      </c>
      <c r="H8062" s="1" t="s">
        <v>31304</v>
      </c>
      <c r="I8062" s="1" t="s">
        <v>197</v>
      </c>
    </row>
    <row r="8063" spans="1:9" x14ac:dyDescent="0.25">
      <c r="A8063" s="1" t="s">
        <v>31622</v>
      </c>
      <c r="B8063" s="1" t="s">
        <v>31623</v>
      </c>
      <c r="C8063" s="1" t="s">
        <v>31624</v>
      </c>
      <c r="D8063" s="1" t="s">
        <v>31625</v>
      </c>
      <c r="E8063" s="1" t="s">
        <v>3</v>
      </c>
      <c r="F8063" s="1" t="s">
        <v>31626</v>
      </c>
      <c r="G8063" s="1" t="s">
        <v>198</v>
      </c>
      <c r="H8063" s="1" t="s">
        <v>31304</v>
      </c>
      <c r="I8063" s="1" t="s">
        <v>197</v>
      </c>
    </row>
    <row r="8064" spans="1:9" x14ac:dyDescent="0.25">
      <c r="A8064" s="1" t="s">
        <v>31627</v>
      </c>
      <c r="B8064" s="1" t="s">
        <v>31628</v>
      </c>
      <c r="C8064" s="1" t="s">
        <v>31629</v>
      </c>
      <c r="D8064" s="1" t="s">
        <v>31630</v>
      </c>
      <c r="E8064" s="1" t="s">
        <v>3</v>
      </c>
      <c r="F8064" s="1" t="s">
        <v>31629</v>
      </c>
      <c r="G8064" s="1" t="s">
        <v>198</v>
      </c>
      <c r="H8064" s="1" t="s">
        <v>31304</v>
      </c>
      <c r="I8064" s="1" t="s">
        <v>197</v>
      </c>
    </row>
    <row r="8065" spans="1:9" x14ac:dyDescent="0.25">
      <c r="A8065" s="1" t="s">
        <v>31631</v>
      </c>
      <c r="B8065" s="1" t="s">
        <v>31632</v>
      </c>
      <c r="C8065" s="1" t="s">
        <v>31633</v>
      </c>
      <c r="D8065" s="1" t="s">
        <v>31634</v>
      </c>
      <c r="E8065" s="1" t="s">
        <v>3</v>
      </c>
      <c r="F8065" s="1" t="s">
        <v>31633</v>
      </c>
      <c r="G8065" s="1" t="s">
        <v>198</v>
      </c>
      <c r="H8065" s="1" t="s">
        <v>31304</v>
      </c>
      <c r="I8065" s="1" t="s">
        <v>197</v>
      </c>
    </row>
    <row r="8066" spans="1:9" x14ac:dyDescent="0.25">
      <c r="A8066" s="1" t="s">
        <v>31635</v>
      </c>
      <c r="B8066" s="1" t="s">
        <v>31636</v>
      </c>
      <c r="C8066" s="1" t="s">
        <v>31637</v>
      </c>
      <c r="D8066" s="1" t="s">
        <v>31638</v>
      </c>
      <c r="E8066" s="1" t="s">
        <v>3</v>
      </c>
      <c r="F8066" s="1" t="s">
        <v>31637</v>
      </c>
      <c r="G8066" s="1" t="s">
        <v>198</v>
      </c>
      <c r="H8066" s="1" t="s">
        <v>31304</v>
      </c>
      <c r="I8066" s="1" t="s">
        <v>197</v>
      </c>
    </row>
    <row r="8067" spans="1:9" x14ac:dyDescent="0.25">
      <c r="A8067" s="1" t="s">
        <v>31639</v>
      </c>
      <c r="B8067" s="1" t="s">
        <v>31640</v>
      </c>
      <c r="C8067" s="1" t="s">
        <v>31641</v>
      </c>
      <c r="D8067" s="1" t="s">
        <v>31642</v>
      </c>
      <c r="E8067" s="1" t="s">
        <v>3</v>
      </c>
      <c r="F8067" s="1" t="s">
        <v>31643</v>
      </c>
      <c r="G8067" s="1" t="s">
        <v>198</v>
      </c>
      <c r="H8067" s="1" t="s">
        <v>31304</v>
      </c>
      <c r="I8067" s="1" t="s">
        <v>197</v>
      </c>
    </row>
    <row r="8068" spans="1:9" x14ac:dyDescent="0.25">
      <c r="A8068" s="1" t="s">
        <v>31644</v>
      </c>
      <c r="B8068" s="1" t="s">
        <v>31645</v>
      </c>
      <c r="C8068" s="1" t="s">
        <v>31646</v>
      </c>
      <c r="D8068" s="1" t="s">
        <v>31647</v>
      </c>
      <c r="E8068" s="1" t="s">
        <v>3</v>
      </c>
      <c r="F8068" s="1" t="s">
        <v>31648</v>
      </c>
      <c r="G8068" s="1" t="s">
        <v>198</v>
      </c>
      <c r="H8068" s="1" t="s">
        <v>31304</v>
      </c>
      <c r="I8068" s="1" t="s">
        <v>197</v>
      </c>
    </row>
    <row r="8069" spans="1:9" x14ac:dyDescent="0.25">
      <c r="A8069" s="1" t="s">
        <v>31649</v>
      </c>
      <c r="B8069" s="1" t="s">
        <v>31650</v>
      </c>
      <c r="C8069" s="1" t="s">
        <v>31651</v>
      </c>
      <c r="D8069" s="1" t="s">
        <v>31652</v>
      </c>
      <c r="E8069" s="1" t="s">
        <v>3</v>
      </c>
      <c r="F8069" s="1" t="s">
        <v>31651</v>
      </c>
      <c r="G8069" s="1" t="s">
        <v>198</v>
      </c>
      <c r="H8069" s="1" t="s">
        <v>31304</v>
      </c>
      <c r="I8069" s="1" t="s">
        <v>197</v>
      </c>
    </row>
    <row r="8070" spans="1:9" x14ac:dyDescent="0.25">
      <c r="A8070" s="1" t="s">
        <v>31653</v>
      </c>
      <c r="B8070" s="1" t="s">
        <v>31654</v>
      </c>
      <c r="C8070" s="1" t="s">
        <v>31655</v>
      </c>
      <c r="D8070" s="1" t="s">
        <v>31656</v>
      </c>
      <c r="E8070" s="1" t="s">
        <v>3</v>
      </c>
      <c r="F8070" s="1" t="s">
        <v>31657</v>
      </c>
      <c r="G8070" s="1" t="s">
        <v>198</v>
      </c>
      <c r="H8070" s="1" t="s">
        <v>31304</v>
      </c>
      <c r="I8070" s="1" t="s">
        <v>197</v>
      </c>
    </row>
    <row r="8071" spans="1:9" x14ac:dyDescent="0.25">
      <c r="A8071" s="1" t="s">
        <v>31658</v>
      </c>
      <c r="B8071" s="1" t="s">
        <v>31659</v>
      </c>
      <c r="C8071" s="1" t="s">
        <v>31660</v>
      </c>
      <c r="D8071" s="1" t="s">
        <v>31661</v>
      </c>
      <c r="E8071" s="1" t="s">
        <v>3</v>
      </c>
      <c r="F8071" s="1" t="s">
        <v>31662</v>
      </c>
      <c r="G8071" s="1" t="s">
        <v>198</v>
      </c>
      <c r="H8071" s="1" t="s">
        <v>31304</v>
      </c>
      <c r="I8071" s="1" t="s">
        <v>197</v>
      </c>
    </row>
    <row r="8072" spans="1:9" x14ac:dyDescent="0.25">
      <c r="A8072" s="1" t="s">
        <v>31663</v>
      </c>
      <c r="B8072" s="1" t="s">
        <v>31664</v>
      </c>
      <c r="C8072" s="1" t="s">
        <v>31665</v>
      </c>
      <c r="D8072" s="1" t="s">
        <v>31666</v>
      </c>
      <c r="E8072" s="1" t="s">
        <v>3</v>
      </c>
      <c r="F8072" s="1" t="s">
        <v>31667</v>
      </c>
      <c r="G8072" s="1" t="s">
        <v>198</v>
      </c>
      <c r="H8072" s="1" t="s">
        <v>31304</v>
      </c>
      <c r="I8072" s="1" t="s">
        <v>197</v>
      </c>
    </row>
    <row r="8073" spans="1:9" x14ac:dyDescent="0.25">
      <c r="A8073" s="1" t="s">
        <v>31668</v>
      </c>
      <c r="B8073" s="1" t="s">
        <v>31669</v>
      </c>
      <c r="C8073" s="1" t="s">
        <v>31670</v>
      </c>
      <c r="D8073" s="1" t="s">
        <v>31671</v>
      </c>
      <c r="E8073" s="1" t="s">
        <v>3</v>
      </c>
      <c r="F8073" s="1" t="s">
        <v>31670</v>
      </c>
      <c r="G8073" s="1" t="s">
        <v>198</v>
      </c>
      <c r="H8073" s="1" t="s">
        <v>31304</v>
      </c>
      <c r="I8073" s="1" t="s">
        <v>197</v>
      </c>
    </row>
    <row r="8074" spans="1:9" x14ac:dyDescent="0.25">
      <c r="A8074" s="1" t="s">
        <v>31672</v>
      </c>
      <c r="B8074" s="1" t="s">
        <v>31673</v>
      </c>
      <c r="C8074" s="1" t="s">
        <v>31674</v>
      </c>
      <c r="D8074" s="1" t="s">
        <v>31675</v>
      </c>
      <c r="E8074" s="1" t="s">
        <v>3</v>
      </c>
      <c r="F8074" s="1" t="s">
        <v>31676</v>
      </c>
      <c r="G8074" s="1" t="s">
        <v>198</v>
      </c>
      <c r="H8074" s="1" t="s">
        <v>31304</v>
      </c>
      <c r="I8074" s="1" t="s">
        <v>197</v>
      </c>
    </row>
    <row r="8075" spans="1:9" x14ac:dyDescent="0.25">
      <c r="A8075" s="1" t="s">
        <v>31677</v>
      </c>
      <c r="B8075" s="1" t="s">
        <v>31678</v>
      </c>
      <c r="C8075" s="1" t="s">
        <v>31679</v>
      </c>
      <c r="D8075" s="1" t="s">
        <v>31680</v>
      </c>
      <c r="E8075" s="1" t="s">
        <v>3</v>
      </c>
      <c r="F8075" s="1" t="s">
        <v>31679</v>
      </c>
      <c r="G8075" s="1" t="s">
        <v>198</v>
      </c>
      <c r="H8075" s="1" t="s">
        <v>31304</v>
      </c>
      <c r="I8075" s="1" t="s">
        <v>197</v>
      </c>
    </row>
    <row r="8076" spans="1:9" x14ac:dyDescent="0.25">
      <c r="A8076" s="1" t="s">
        <v>31681</v>
      </c>
      <c r="B8076" s="1" t="s">
        <v>31682</v>
      </c>
      <c r="C8076" s="1" t="s">
        <v>31683</v>
      </c>
      <c r="D8076" s="1" t="s">
        <v>31684</v>
      </c>
      <c r="E8076" s="1" t="s">
        <v>3</v>
      </c>
      <c r="F8076" s="1" t="s">
        <v>31685</v>
      </c>
      <c r="G8076" s="1" t="s">
        <v>198</v>
      </c>
      <c r="H8076" s="1" t="s">
        <v>31304</v>
      </c>
      <c r="I8076" s="1" t="s">
        <v>197</v>
      </c>
    </row>
    <row r="8077" spans="1:9" x14ac:dyDescent="0.25">
      <c r="A8077" s="1" t="s">
        <v>31686</v>
      </c>
      <c r="B8077" s="1" t="s">
        <v>31687</v>
      </c>
      <c r="C8077" s="1" t="s">
        <v>31688</v>
      </c>
      <c r="D8077" s="1" t="s">
        <v>31689</v>
      </c>
      <c r="E8077" s="1" t="s">
        <v>3</v>
      </c>
      <c r="F8077" s="1" t="s">
        <v>31690</v>
      </c>
      <c r="G8077" s="1" t="s">
        <v>198</v>
      </c>
      <c r="H8077" s="1" t="s">
        <v>31304</v>
      </c>
      <c r="I8077" s="1" t="s">
        <v>197</v>
      </c>
    </row>
    <row r="8078" spans="1:9" x14ac:dyDescent="0.25">
      <c r="A8078" s="1" t="s">
        <v>31691</v>
      </c>
      <c r="B8078" s="1" t="s">
        <v>31692</v>
      </c>
      <c r="C8078" s="1" t="s">
        <v>31693</v>
      </c>
      <c r="D8078" s="1" t="s">
        <v>31694</v>
      </c>
      <c r="E8078" s="1" t="s">
        <v>3</v>
      </c>
      <c r="F8078" s="1" t="s">
        <v>31695</v>
      </c>
      <c r="G8078" s="1" t="s">
        <v>198</v>
      </c>
      <c r="H8078" s="1" t="s">
        <v>31304</v>
      </c>
      <c r="I8078" s="1" t="s">
        <v>197</v>
      </c>
    </row>
    <row r="8079" spans="1:9" x14ac:dyDescent="0.25">
      <c r="A8079" s="1" t="s">
        <v>31696</v>
      </c>
      <c r="B8079" s="1" t="s">
        <v>31697</v>
      </c>
      <c r="C8079" s="1" t="s">
        <v>31698</v>
      </c>
      <c r="D8079" s="1" t="s">
        <v>31699</v>
      </c>
      <c r="E8079" s="1" t="s">
        <v>3</v>
      </c>
      <c r="F8079" s="1" t="s">
        <v>31700</v>
      </c>
      <c r="G8079" s="1" t="s">
        <v>198</v>
      </c>
      <c r="H8079" s="1" t="s">
        <v>31304</v>
      </c>
      <c r="I8079" s="1" t="s">
        <v>197</v>
      </c>
    </row>
    <row r="8080" spans="1:9" x14ac:dyDescent="0.25">
      <c r="A8080" s="1" t="s">
        <v>31701</v>
      </c>
      <c r="B8080" s="1" t="s">
        <v>31702</v>
      </c>
      <c r="C8080" s="1" t="s">
        <v>31703</v>
      </c>
      <c r="D8080" s="1" t="s">
        <v>31704</v>
      </c>
      <c r="E8080" s="1" t="s">
        <v>3</v>
      </c>
      <c r="F8080" s="1" t="s">
        <v>31703</v>
      </c>
      <c r="G8080" s="1" t="s">
        <v>198</v>
      </c>
      <c r="H8080" s="1" t="s">
        <v>31304</v>
      </c>
      <c r="I8080" s="1" t="s">
        <v>197</v>
      </c>
    </row>
    <row r="8081" spans="1:9" x14ac:dyDescent="0.25">
      <c r="A8081" s="1" t="s">
        <v>31705</v>
      </c>
      <c r="B8081" s="1" t="s">
        <v>31706</v>
      </c>
      <c r="C8081" s="1" t="s">
        <v>31707</v>
      </c>
      <c r="D8081" s="1" t="s">
        <v>31708</v>
      </c>
      <c r="E8081" s="1" t="s">
        <v>3</v>
      </c>
      <c r="F8081" s="1" t="s">
        <v>31707</v>
      </c>
      <c r="G8081" s="1" t="s">
        <v>198</v>
      </c>
      <c r="H8081" s="1" t="s">
        <v>31304</v>
      </c>
      <c r="I8081" s="1" t="s">
        <v>197</v>
      </c>
    </row>
    <row r="8082" spans="1:9" x14ac:dyDescent="0.25">
      <c r="A8082" s="1" t="s">
        <v>31709</v>
      </c>
      <c r="B8082" s="1" t="s">
        <v>31710</v>
      </c>
      <c r="C8082" s="1" t="s">
        <v>31711</v>
      </c>
      <c r="D8082" s="1" t="s">
        <v>31712</v>
      </c>
      <c r="E8082" s="1" t="s">
        <v>3</v>
      </c>
      <c r="F8082" s="1" t="s">
        <v>31713</v>
      </c>
      <c r="G8082" s="1" t="s">
        <v>198</v>
      </c>
      <c r="H8082" s="1" t="s">
        <v>31304</v>
      </c>
      <c r="I8082" s="1" t="s">
        <v>197</v>
      </c>
    </row>
    <row r="8083" spans="1:9" x14ac:dyDescent="0.25">
      <c r="A8083" s="1" t="s">
        <v>31714</v>
      </c>
      <c r="B8083" s="1" t="s">
        <v>31715</v>
      </c>
      <c r="C8083" s="1" t="s">
        <v>31716</v>
      </c>
      <c r="D8083" s="1" t="s">
        <v>31717</v>
      </c>
      <c r="E8083" s="1" t="s">
        <v>3</v>
      </c>
      <c r="F8083" s="1" t="s">
        <v>31718</v>
      </c>
      <c r="G8083" s="1" t="s">
        <v>198</v>
      </c>
      <c r="H8083" s="1" t="s">
        <v>31304</v>
      </c>
      <c r="I8083" s="1" t="s">
        <v>197</v>
      </c>
    </row>
    <row r="8084" spans="1:9" x14ac:dyDescent="0.25">
      <c r="A8084" s="1" t="s">
        <v>31719</v>
      </c>
      <c r="B8084" s="1" t="s">
        <v>31720</v>
      </c>
      <c r="C8084" s="1" t="s">
        <v>31721</v>
      </c>
      <c r="D8084" s="1" t="s">
        <v>31722</v>
      </c>
      <c r="E8084" s="1" t="s">
        <v>3</v>
      </c>
      <c r="F8084" s="1" t="s">
        <v>31723</v>
      </c>
      <c r="G8084" s="1" t="s">
        <v>198</v>
      </c>
      <c r="H8084" s="1" t="s">
        <v>31304</v>
      </c>
      <c r="I8084" s="1" t="s">
        <v>197</v>
      </c>
    </row>
    <row r="8085" spans="1:9" x14ac:dyDescent="0.25">
      <c r="A8085" s="1" t="s">
        <v>31724</v>
      </c>
      <c r="B8085" s="1" t="s">
        <v>31725</v>
      </c>
      <c r="C8085" s="1" t="s">
        <v>31726</v>
      </c>
      <c r="D8085" s="1" t="s">
        <v>31727</v>
      </c>
      <c r="E8085" s="1" t="s">
        <v>3</v>
      </c>
      <c r="F8085" s="1" t="s">
        <v>31728</v>
      </c>
      <c r="G8085" s="1" t="s">
        <v>198</v>
      </c>
      <c r="H8085" s="1" t="s">
        <v>31304</v>
      </c>
      <c r="I8085" s="1" t="s">
        <v>197</v>
      </c>
    </row>
    <row r="8086" spans="1:9" x14ac:dyDescent="0.25">
      <c r="A8086" s="1" t="s">
        <v>31729</v>
      </c>
      <c r="B8086" s="1" t="s">
        <v>31730</v>
      </c>
      <c r="C8086" s="1" t="s">
        <v>31731</v>
      </c>
      <c r="D8086" s="1" t="s">
        <v>31732</v>
      </c>
      <c r="E8086" s="1" t="s">
        <v>3</v>
      </c>
      <c r="F8086" s="1" t="s">
        <v>31733</v>
      </c>
      <c r="G8086" s="1" t="s">
        <v>198</v>
      </c>
      <c r="H8086" s="1" t="s">
        <v>31304</v>
      </c>
      <c r="I8086" s="1" t="s">
        <v>197</v>
      </c>
    </row>
    <row r="8087" spans="1:9" x14ac:dyDescent="0.25">
      <c r="A8087" s="1" t="s">
        <v>31734</v>
      </c>
      <c r="B8087" s="1" t="s">
        <v>31735</v>
      </c>
      <c r="C8087" s="1" t="s">
        <v>31736</v>
      </c>
      <c r="D8087" s="1" t="s">
        <v>31737</v>
      </c>
      <c r="E8087" s="1" t="s">
        <v>3</v>
      </c>
      <c r="F8087" s="1" t="s">
        <v>31736</v>
      </c>
      <c r="G8087" s="1" t="s">
        <v>198</v>
      </c>
      <c r="H8087" s="1" t="s">
        <v>31304</v>
      </c>
      <c r="I8087" s="1" t="s">
        <v>197</v>
      </c>
    </row>
    <row r="8088" spans="1:9" x14ac:dyDescent="0.25">
      <c r="A8088" s="1" t="s">
        <v>31738</v>
      </c>
      <c r="B8088" s="1" t="s">
        <v>31739</v>
      </c>
      <c r="C8088" s="1" t="s">
        <v>31740</v>
      </c>
      <c r="D8088" s="1" t="s">
        <v>31741</v>
      </c>
      <c r="E8088" s="1" t="s">
        <v>3</v>
      </c>
      <c r="F8088" s="1" t="s">
        <v>31742</v>
      </c>
      <c r="G8088" s="1" t="s">
        <v>198</v>
      </c>
      <c r="H8088" s="1" t="s">
        <v>31304</v>
      </c>
      <c r="I8088" s="1" t="s">
        <v>197</v>
      </c>
    </row>
    <row r="8089" spans="1:9" x14ac:dyDescent="0.25">
      <c r="A8089" s="1" t="s">
        <v>31743</v>
      </c>
      <c r="B8089" s="1" t="s">
        <v>31744</v>
      </c>
      <c r="C8089" s="1" t="s">
        <v>31745</v>
      </c>
      <c r="D8089" s="1" t="s">
        <v>31746</v>
      </c>
      <c r="E8089" s="1" t="s">
        <v>3</v>
      </c>
      <c r="F8089" s="1" t="s">
        <v>31747</v>
      </c>
      <c r="G8089" s="1" t="s">
        <v>198</v>
      </c>
      <c r="H8089" s="1" t="s">
        <v>31304</v>
      </c>
      <c r="I8089" s="1" t="s">
        <v>197</v>
      </c>
    </row>
    <row r="8090" spans="1:9" x14ac:dyDescent="0.25">
      <c r="A8090" s="1" t="s">
        <v>31748</v>
      </c>
      <c r="B8090" s="1" t="s">
        <v>31749</v>
      </c>
      <c r="C8090" s="1" t="s">
        <v>31750</v>
      </c>
      <c r="D8090" s="1" t="s">
        <v>31751</v>
      </c>
      <c r="E8090" s="1" t="s">
        <v>3</v>
      </c>
      <c r="F8090" s="1" t="s">
        <v>31750</v>
      </c>
      <c r="G8090" s="1" t="s">
        <v>198</v>
      </c>
      <c r="H8090" s="1" t="s">
        <v>31304</v>
      </c>
      <c r="I8090" s="1" t="s">
        <v>197</v>
      </c>
    </row>
    <row r="8091" spans="1:9" x14ac:dyDescent="0.25">
      <c r="A8091" s="1" t="s">
        <v>31752</v>
      </c>
      <c r="B8091" s="1" t="s">
        <v>31753</v>
      </c>
      <c r="C8091" s="1" t="s">
        <v>31754</v>
      </c>
      <c r="D8091" s="1" t="s">
        <v>31755</v>
      </c>
      <c r="E8091" s="1" t="s">
        <v>3</v>
      </c>
      <c r="F8091" s="1" t="s">
        <v>31756</v>
      </c>
      <c r="G8091" s="1" t="s">
        <v>198</v>
      </c>
      <c r="H8091" s="1" t="s">
        <v>31304</v>
      </c>
      <c r="I8091" s="1" t="s">
        <v>197</v>
      </c>
    </row>
    <row r="8092" spans="1:9" x14ac:dyDescent="0.25">
      <c r="A8092" s="1" t="s">
        <v>31757</v>
      </c>
      <c r="B8092" s="1" t="s">
        <v>31758</v>
      </c>
      <c r="C8092" s="1" t="s">
        <v>31759</v>
      </c>
      <c r="D8092" s="1" t="s">
        <v>31760</v>
      </c>
      <c r="E8092" s="1" t="s">
        <v>3</v>
      </c>
      <c r="F8092" s="1" t="s">
        <v>31761</v>
      </c>
      <c r="G8092" s="1" t="s">
        <v>198</v>
      </c>
      <c r="H8092" s="1" t="s">
        <v>31304</v>
      </c>
      <c r="I8092" s="1" t="s">
        <v>197</v>
      </c>
    </row>
    <row r="8093" spans="1:9" x14ac:dyDescent="0.25">
      <c r="A8093" s="1" t="s">
        <v>31762</v>
      </c>
      <c r="B8093" s="1" t="s">
        <v>31763</v>
      </c>
      <c r="C8093" s="1" t="s">
        <v>31764</v>
      </c>
      <c r="D8093" s="1" t="s">
        <v>31765</v>
      </c>
      <c r="E8093" s="1" t="s">
        <v>3</v>
      </c>
      <c r="F8093" s="1" t="s">
        <v>31766</v>
      </c>
      <c r="G8093" s="1" t="s">
        <v>198</v>
      </c>
      <c r="H8093" s="1" t="s">
        <v>31304</v>
      </c>
      <c r="I8093" s="1" t="s">
        <v>197</v>
      </c>
    </row>
    <row r="8094" spans="1:9" x14ac:dyDescent="0.25">
      <c r="A8094" s="1" t="s">
        <v>31767</v>
      </c>
      <c r="B8094" s="1" t="s">
        <v>31768</v>
      </c>
      <c r="C8094" s="1" t="s">
        <v>31769</v>
      </c>
      <c r="D8094" s="1" t="s">
        <v>31770</v>
      </c>
      <c r="E8094" s="1" t="s">
        <v>3</v>
      </c>
      <c r="F8094" s="1" t="s">
        <v>31771</v>
      </c>
      <c r="G8094" s="1" t="s">
        <v>198</v>
      </c>
      <c r="H8094" s="1" t="s">
        <v>31304</v>
      </c>
      <c r="I8094" s="1" t="s">
        <v>197</v>
      </c>
    </row>
    <row r="8095" spans="1:9" x14ac:dyDescent="0.25">
      <c r="A8095" s="1" t="s">
        <v>31772</v>
      </c>
      <c r="B8095" s="1" t="s">
        <v>31773</v>
      </c>
      <c r="C8095" s="1" t="s">
        <v>31774</v>
      </c>
      <c r="D8095" s="1" t="s">
        <v>31775</v>
      </c>
      <c r="E8095" s="1" t="s">
        <v>3</v>
      </c>
      <c r="F8095" s="1" t="s">
        <v>31774</v>
      </c>
      <c r="G8095" s="1" t="s">
        <v>198</v>
      </c>
      <c r="H8095" s="1" t="s">
        <v>31304</v>
      </c>
      <c r="I8095" s="1" t="s">
        <v>197</v>
      </c>
    </row>
    <row r="8096" spans="1:9" x14ac:dyDescent="0.25">
      <c r="A8096" s="1" t="s">
        <v>31776</v>
      </c>
      <c r="B8096" s="1" t="s">
        <v>31777</v>
      </c>
      <c r="C8096" s="1" t="s">
        <v>31778</v>
      </c>
      <c r="D8096" s="1" t="s">
        <v>31779</v>
      </c>
      <c r="E8096" s="1" t="s">
        <v>3</v>
      </c>
      <c r="F8096" s="1" t="s">
        <v>31780</v>
      </c>
      <c r="G8096" s="1" t="s">
        <v>198</v>
      </c>
      <c r="H8096" s="1" t="s">
        <v>31304</v>
      </c>
      <c r="I8096" s="1" t="s">
        <v>197</v>
      </c>
    </row>
    <row r="8097" spans="1:9" x14ac:dyDescent="0.25">
      <c r="A8097" s="1" t="s">
        <v>31781</v>
      </c>
      <c r="B8097" s="1" t="s">
        <v>31782</v>
      </c>
      <c r="C8097" s="1" t="s">
        <v>31783</v>
      </c>
      <c r="D8097" s="1" t="s">
        <v>31784</v>
      </c>
      <c r="E8097" s="1" t="s">
        <v>3</v>
      </c>
      <c r="F8097" s="1" t="s">
        <v>31783</v>
      </c>
      <c r="G8097" s="1" t="s">
        <v>198</v>
      </c>
      <c r="H8097" s="1" t="s">
        <v>31304</v>
      </c>
      <c r="I8097" s="1" t="s">
        <v>197</v>
      </c>
    </row>
    <row r="8098" spans="1:9" x14ac:dyDescent="0.25">
      <c r="A8098" s="1" t="s">
        <v>31785</v>
      </c>
      <c r="B8098" s="1" t="s">
        <v>31786</v>
      </c>
      <c r="C8098" s="1" t="s">
        <v>31787</v>
      </c>
      <c r="D8098" s="1" t="s">
        <v>31788</v>
      </c>
      <c r="E8098" s="1" t="s">
        <v>3</v>
      </c>
      <c r="F8098" s="1" t="s">
        <v>31787</v>
      </c>
      <c r="G8098" s="1" t="s">
        <v>198</v>
      </c>
      <c r="H8098" s="1" t="s">
        <v>31304</v>
      </c>
      <c r="I8098" s="1" t="s">
        <v>197</v>
      </c>
    </row>
    <row r="8099" spans="1:9" x14ac:dyDescent="0.25">
      <c r="A8099" s="1" t="s">
        <v>31789</v>
      </c>
      <c r="B8099" s="1" t="s">
        <v>31790</v>
      </c>
      <c r="C8099" s="1" t="s">
        <v>31791</v>
      </c>
      <c r="D8099" s="1" t="s">
        <v>31792</v>
      </c>
      <c r="E8099" s="1" t="s">
        <v>3</v>
      </c>
      <c r="F8099" s="1" t="s">
        <v>31793</v>
      </c>
      <c r="G8099" s="1" t="s">
        <v>198</v>
      </c>
      <c r="H8099" s="1" t="s">
        <v>31304</v>
      </c>
      <c r="I8099" s="1" t="s">
        <v>197</v>
      </c>
    </row>
    <row r="8100" spans="1:9" x14ac:dyDescent="0.25">
      <c r="A8100" s="1" t="s">
        <v>31794</v>
      </c>
      <c r="B8100" s="1" t="s">
        <v>31795</v>
      </c>
      <c r="C8100" s="1" t="s">
        <v>31796</v>
      </c>
      <c r="D8100" s="1" t="s">
        <v>31797</v>
      </c>
      <c r="E8100" s="1" t="s">
        <v>3</v>
      </c>
      <c r="F8100" s="1" t="s">
        <v>31796</v>
      </c>
      <c r="G8100" s="1" t="s">
        <v>198</v>
      </c>
      <c r="H8100" s="1" t="s">
        <v>31304</v>
      </c>
      <c r="I8100" s="1" t="s">
        <v>197</v>
      </c>
    </row>
    <row r="8101" spans="1:9" x14ac:dyDescent="0.25">
      <c r="A8101" s="1" t="s">
        <v>31798</v>
      </c>
      <c r="B8101" s="1" t="s">
        <v>31799</v>
      </c>
      <c r="C8101" s="1" t="s">
        <v>31800</v>
      </c>
      <c r="D8101" s="1" t="s">
        <v>31801</v>
      </c>
      <c r="E8101" s="1" t="s">
        <v>3</v>
      </c>
      <c r="F8101" s="1" t="s">
        <v>31802</v>
      </c>
      <c r="G8101" s="1" t="s">
        <v>198</v>
      </c>
      <c r="H8101" s="1" t="s">
        <v>31304</v>
      </c>
      <c r="I8101" s="1" t="s">
        <v>197</v>
      </c>
    </row>
    <row r="8102" spans="1:9" x14ac:dyDescent="0.25">
      <c r="A8102" s="1" t="s">
        <v>31803</v>
      </c>
      <c r="B8102" s="1" t="s">
        <v>31804</v>
      </c>
      <c r="C8102" s="1" t="s">
        <v>31805</v>
      </c>
      <c r="D8102" s="1" t="s">
        <v>31806</v>
      </c>
      <c r="E8102" s="1" t="s">
        <v>3</v>
      </c>
      <c r="F8102" s="1" t="s">
        <v>31805</v>
      </c>
      <c r="G8102" s="1" t="s">
        <v>198</v>
      </c>
      <c r="H8102" s="1" t="s">
        <v>31304</v>
      </c>
      <c r="I8102" s="1" t="s">
        <v>197</v>
      </c>
    </row>
    <row r="8103" spans="1:9" x14ac:dyDescent="0.25">
      <c r="A8103" s="1" t="s">
        <v>31807</v>
      </c>
      <c r="B8103" s="1" t="s">
        <v>31808</v>
      </c>
      <c r="C8103" s="1" t="s">
        <v>31809</v>
      </c>
      <c r="D8103" s="1" t="s">
        <v>31810</v>
      </c>
      <c r="E8103" s="1" t="s">
        <v>3</v>
      </c>
      <c r="F8103" s="1" t="s">
        <v>31811</v>
      </c>
      <c r="G8103" s="1" t="s">
        <v>198</v>
      </c>
      <c r="H8103" s="1" t="s">
        <v>31304</v>
      </c>
      <c r="I8103" s="1" t="s">
        <v>197</v>
      </c>
    </row>
    <row r="8104" spans="1:9" x14ac:dyDescent="0.25">
      <c r="A8104" s="1" t="s">
        <v>31812</v>
      </c>
      <c r="B8104" s="1" t="s">
        <v>31813</v>
      </c>
      <c r="C8104" s="1" t="s">
        <v>31814</v>
      </c>
      <c r="D8104" s="1" t="s">
        <v>31815</v>
      </c>
      <c r="E8104" s="1" t="s">
        <v>3</v>
      </c>
      <c r="F8104" s="1" t="s">
        <v>31816</v>
      </c>
      <c r="G8104" s="1" t="s">
        <v>198</v>
      </c>
      <c r="H8104" s="1" t="s">
        <v>31304</v>
      </c>
      <c r="I8104" s="1" t="s">
        <v>197</v>
      </c>
    </row>
    <row r="8105" spans="1:9" x14ac:dyDescent="0.25">
      <c r="A8105" s="1" t="s">
        <v>31817</v>
      </c>
      <c r="B8105" s="1" t="s">
        <v>31818</v>
      </c>
      <c r="C8105" s="1" t="s">
        <v>31819</v>
      </c>
      <c r="D8105" s="1" t="s">
        <v>31820</v>
      </c>
      <c r="E8105" s="1" t="s">
        <v>3</v>
      </c>
      <c r="F8105" s="1" t="s">
        <v>31819</v>
      </c>
      <c r="G8105" s="1" t="s">
        <v>198</v>
      </c>
      <c r="H8105" s="1" t="s">
        <v>31304</v>
      </c>
      <c r="I8105" s="1" t="s">
        <v>197</v>
      </c>
    </row>
    <row r="8106" spans="1:9" x14ac:dyDescent="0.25">
      <c r="A8106" s="1" t="s">
        <v>31821</v>
      </c>
      <c r="B8106" s="1" t="s">
        <v>31822</v>
      </c>
      <c r="C8106" s="1" t="s">
        <v>31823</v>
      </c>
      <c r="D8106" s="1" t="s">
        <v>31824</v>
      </c>
      <c r="E8106" s="1" t="s">
        <v>3</v>
      </c>
      <c r="F8106" s="1" t="s">
        <v>31825</v>
      </c>
      <c r="G8106" s="1" t="s">
        <v>198</v>
      </c>
      <c r="H8106" s="1" t="s">
        <v>31304</v>
      </c>
      <c r="I8106" s="1" t="s">
        <v>197</v>
      </c>
    </row>
    <row r="8107" spans="1:9" x14ac:dyDescent="0.25">
      <c r="A8107" s="1" t="s">
        <v>31826</v>
      </c>
      <c r="B8107" s="1" t="s">
        <v>31827</v>
      </c>
      <c r="C8107" s="1" t="s">
        <v>31828</v>
      </c>
      <c r="D8107" s="1" t="s">
        <v>31829</v>
      </c>
      <c r="E8107" s="1" t="s">
        <v>3</v>
      </c>
      <c r="F8107" s="1" t="s">
        <v>31830</v>
      </c>
      <c r="G8107" s="1" t="s">
        <v>198</v>
      </c>
      <c r="H8107" s="1" t="s">
        <v>31304</v>
      </c>
      <c r="I8107" s="1" t="s">
        <v>197</v>
      </c>
    </row>
    <row r="8108" spans="1:9" x14ac:dyDescent="0.25">
      <c r="A8108" s="1" t="s">
        <v>31831</v>
      </c>
      <c r="B8108" s="1" t="s">
        <v>31832</v>
      </c>
      <c r="C8108" s="1" t="s">
        <v>31833</v>
      </c>
      <c r="D8108" s="1" t="s">
        <v>31834</v>
      </c>
      <c r="E8108" s="1" t="s">
        <v>3</v>
      </c>
      <c r="F8108" s="1" t="s">
        <v>31835</v>
      </c>
      <c r="G8108" s="1" t="s">
        <v>198</v>
      </c>
      <c r="H8108" s="1" t="s">
        <v>31304</v>
      </c>
      <c r="I8108" s="1" t="s">
        <v>197</v>
      </c>
    </row>
    <row r="8109" spans="1:9" x14ac:dyDescent="0.25">
      <c r="A8109" s="1" t="s">
        <v>31836</v>
      </c>
      <c r="B8109" s="1" t="s">
        <v>31837</v>
      </c>
      <c r="C8109" s="1" t="s">
        <v>31838</v>
      </c>
      <c r="D8109" s="1" t="s">
        <v>31839</v>
      </c>
      <c r="E8109" s="1" t="s">
        <v>3</v>
      </c>
      <c r="F8109" s="1" t="s">
        <v>31838</v>
      </c>
      <c r="G8109" s="1" t="s">
        <v>198</v>
      </c>
      <c r="H8109" s="1" t="s">
        <v>31304</v>
      </c>
      <c r="I8109" s="1" t="s">
        <v>197</v>
      </c>
    </row>
    <row r="8110" spans="1:9" x14ac:dyDescent="0.25">
      <c r="A8110" s="1" t="s">
        <v>31840</v>
      </c>
      <c r="B8110" s="1" t="s">
        <v>31841</v>
      </c>
      <c r="C8110" s="1" t="s">
        <v>31842</v>
      </c>
      <c r="D8110" s="1" t="s">
        <v>31843</v>
      </c>
      <c r="E8110" s="1" t="s">
        <v>3</v>
      </c>
      <c r="F8110" s="1" t="s">
        <v>31844</v>
      </c>
      <c r="G8110" s="1" t="s">
        <v>198</v>
      </c>
      <c r="H8110" s="1" t="s">
        <v>31304</v>
      </c>
      <c r="I8110" s="1" t="s">
        <v>197</v>
      </c>
    </row>
    <row r="8111" spans="1:9" x14ac:dyDescent="0.25">
      <c r="A8111" s="1" t="s">
        <v>31845</v>
      </c>
      <c r="B8111" s="1" t="s">
        <v>31846</v>
      </c>
      <c r="C8111" s="1" t="s">
        <v>31847</v>
      </c>
      <c r="D8111" s="1" t="s">
        <v>31848</v>
      </c>
      <c r="E8111" s="1" t="s">
        <v>3</v>
      </c>
      <c r="F8111" s="1" t="s">
        <v>31847</v>
      </c>
      <c r="G8111" s="1" t="s">
        <v>198</v>
      </c>
      <c r="H8111" s="1" t="s">
        <v>31304</v>
      </c>
      <c r="I8111" s="1" t="s">
        <v>197</v>
      </c>
    </row>
    <row r="8112" spans="1:9" x14ac:dyDescent="0.25">
      <c r="A8112" s="1" t="s">
        <v>31849</v>
      </c>
      <c r="B8112" s="1" t="s">
        <v>31850</v>
      </c>
      <c r="C8112" s="1" t="s">
        <v>31851</v>
      </c>
      <c r="D8112" s="1" t="s">
        <v>31852</v>
      </c>
      <c r="E8112" s="1" t="s">
        <v>3</v>
      </c>
      <c r="F8112" s="1" t="s">
        <v>31851</v>
      </c>
      <c r="G8112" s="1" t="s">
        <v>198</v>
      </c>
      <c r="H8112" s="1" t="s">
        <v>31304</v>
      </c>
      <c r="I8112" s="1" t="s">
        <v>197</v>
      </c>
    </row>
    <row r="8113" spans="1:9" x14ac:dyDescent="0.25">
      <c r="A8113" s="1" t="s">
        <v>31853</v>
      </c>
      <c r="B8113" s="1" t="s">
        <v>31854</v>
      </c>
      <c r="C8113" s="1" t="s">
        <v>31855</v>
      </c>
      <c r="D8113" s="1" t="s">
        <v>31856</v>
      </c>
      <c r="E8113" s="1" t="s">
        <v>3</v>
      </c>
      <c r="F8113" s="1" t="s">
        <v>31857</v>
      </c>
      <c r="G8113" s="1" t="s">
        <v>198</v>
      </c>
      <c r="H8113" s="1" t="s">
        <v>31304</v>
      </c>
      <c r="I8113" s="1" t="s">
        <v>197</v>
      </c>
    </row>
    <row r="8114" spans="1:9" x14ac:dyDescent="0.25">
      <c r="A8114" s="1" t="s">
        <v>31858</v>
      </c>
      <c r="B8114" s="1" t="s">
        <v>31859</v>
      </c>
      <c r="C8114" s="1" t="s">
        <v>31860</v>
      </c>
      <c r="D8114" s="1" t="s">
        <v>31861</v>
      </c>
      <c r="E8114" s="1" t="s">
        <v>3</v>
      </c>
      <c r="F8114" s="1" t="s">
        <v>31862</v>
      </c>
      <c r="G8114" s="1" t="s">
        <v>198</v>
      </c>
      <c r="H8114" s="1" t="s">
        <v>31304</v>
      </c>
      <c r="I8114" s="1" t="s">
        <v>197</v>
      </c>
    </row>
    <row r="8115" spans="1:9" x14ac:dyDescent="0.25">
      <c r="A8115" s="1" t="s">
        <v>31863</v>
      </c>
      <c r="B8115" s="1" t="s">
        <v>31864</v>
      </c>
      <c r="C8115" s="1" t="s">
        <v>31865</v>
      </c>
      <c r="D8115" s="1" t="s">
        <v>31866</v>
      </c>
      <c r="E8115" s="1" t="s">
        <v>3</v>
      </c>
      <c r="F8115" s="1" t="s">
        <v>31865</v>
      </c>
      <c r="G8115" s="1" t="s">
        <v>198</v>
      </c>
      <c r="H8115" s="1" t="s">
        <v>31304</v>
      </c>
      <c r="I8115" s="1" t="s">
        <v>197</v>
      </c>
    </row>
    <row r="8116" spans="1:9" x14ac:dyDescent="0.25">
      <c r="A8116" s="1" t="s">
        <v>31867</v>
      </c>
      <c r="B8116" s="1" t="s">
        <v>31868</v>
      </c>
      <c r="C8116" s="1" t="s">
        <v>31869</v>
      </c>
      <c r="D8116" s="1" t="s">
        <v>31870</v>
      </c>
      <c r="E8116" s="1" t="s">
        <v>3</v>
      </c>
      <c r="F8116" s="1" t="s">
        <v>31869</v>
      </c>
      <c r="G8116" s="1" t="s">
        <v>198</v>
      </c>
      <c r="H8116" s="1" t="s">
        <v>31304</v>
      </c>
      <c r="I8116" s="1" t="s">
        <v>197</v>
      </c>
    </row>
    <row r="8117" spans="1:9" x14ac:dyDescent="0.25">
      <c r="A8117" s="1" t="s">
        <v>31871</v>
      </c>
      <c r="B8117" s="1" t="s">
        <v>31872</v>
      </c>
      <c r="C8117" s="1" t="s">
        <v>31873</v>
      </c>
      <c r="D8117" s="1" t="s">
        <v>31874</v>
      </c>
      <c r="E8117" s="1" t="s">
        <v>3</v>
      </c>
      <c r="F8117" s="1" t="s">
        <v>31873</v>
      </c>
      <c r="G8117" s="1" t="s">
        <v>198</v>
      </c>
      <c r="H8117" s="1" t="s">
        <v>31304</v>
      </c>
      <c r="I8117" s="1" t="s">
        <v>197</v>
      </c>
    </row>
    <row r="8118" spans="1:9" x14ac:dyDescent="0.25">
      <c r="A8118" s="1" t="s">
        <v>31875</v>
      </c>
      <c r="B8118" s="1" t="s">
        <v>31876</v>
      </c>
      <c r="C8118" s="1" t="s">
        <v>31877</v>
      </c>
      <c r="D8118" s="1" t="s">
        <v>31878</v>
      </c>
      <c r="E8118" s="1" t="s">
        <v>3</v>
      </c>
      <c r="F8118" s="1" t="s">
        <v>31877</v>
      </c>
      <c r="G8118" s="1" t="s">
        <v>198</v>
      </c>
      <c r="H8118" s="1" t="s">
        <v>31304</v>
      </c>
      <c r="I8118" s="1" t="s">
        <v>197</v>
      </c>
    </row>
    <row r="8119" spans="1:9" x14ac:dyDescent="0.25">
      <c r="A8119" s="1" t="s">
        <v>31879</v>
      </c>
      <c r="B8119" s="1" t="s">
        <v>31880</v>
      </c>
      <c r="C8119" s="1" t="s">
        <v>31881</v>
      </c>
      <c r="D8119" s="1" t="s">
        <v>31882</v>
      </c>
      <c r="E8119" s="1" t="s">
        <v>3</v>
      </c>
      <c r="F8119" s="1" t="s">
        <v>31881</v>
      </c>
      <c r="G8119" s="1" t="s">
        <v>198</v>
      </c>
      <c r="H8119" s="1" t="s">
        <v>31304</v>
      </c>
      <c r="I8119" s="1" t="s">
        <v>197</v>
      </c>
    </row>
    <row r="8120" spans="1:9" x14ac:dyDescent="0.25">
      <c r="A8120" s="1" t="s">
        <v>31883</v>
      </c>
      <c r="B8120" s="1" t="s">
        <v>31884</v>
      </c>
      <c r="C8120" s="1" t="s">
        <v>31885</v>
      </c>
      <c r="D8120" s="1" t="s">
        <v>31886</v>
      </c>
      <c r="E8120" s="1" t="s">
        <v>3</v>
      </c>
      <c r="F8120" s="1" t="s">
        <v>31887</v>
      </c>
      <c r="G8120" s="1" t="s">
        <v>198</v>
      </c>
      <c r="H8120" s="1" t="s">
        <v>31304</v>
      </c>
      <c r="I8120" s="1" t="s">
        <v>197</v>
      </c>
    </row>
    <row r="8121" spans="1:9" x14ac:dyDescent="0.25">
      <c r="A8121" s="1" t="s">
        <v>31888</v>
      </c>
      <c r="B8121" s="1" t="s">
        <v>31889</v>
      </c>
      <c r="C8121" s="1" t="s">
        <v>31890</v>
      </c>
      <c r="D8121" s="1" t="s">
        <v>31891</v>
      </c>
      <c r="E8121" s="1" t="s">
        <v>3</v>
      </c>
      <c r="F8121" s="1" t="s">
        <v>31892</v>
      </c>
      <c r="G8121" s="1" t="s">
        <v>198</v>
      </c>
      <c r="H8121" s="1" t="s">
        <v>31304</v>
      </c>
      <c r="I8121" s="1" t="s">
        <v>197</v>
      </c>
    </row>
    <row r="8122" spans="1:9" x14ac:dyDescent="0.25">
      <c r="A8122" s="1" t="s">
        <v>31893</v>
      </c>
      <c r="B8122" s="1" t="s">
        <v>31894</v>
      </c>
      <c r="C8122" s="1" t="s">
        <v>31895</v>
      </c>
      <c r="D8122" s="1" t="s">
        <v>31896</v>
      </c>
      <c r="E8122" s="1" t="s">
        <v>3</v>
      </c>
      <c r="F8122" s="1" t="s">
        <v>31895</v>
      </c>
      <c r="G8122" s="1" t="s">
        <v>198</v>
      </c>
      <c r="H8122" s="1" t="s">
        <v>31304</v>
      </c>
      <c r="I8122" s="1" t="s">
        <v>197</v>
      </c>
    </row>
    <row r="8123" spans="1:9" x14ac:dyDescent="0.25">
      <c r="A8123" s="1" t="s">
        <v>31897</v>
      </c>
      <c r="B8123" s="1" t="s">
        <v>31898</v>
      </c>
      <c r="C8123" s="1" t="s">
        <v>31899</v>
      </c>
      <c r="D8123" s="1" t="s">
        <v>31900</v>
      </c>
      <c r="E8123" s="1" t="s">
        <v>3</v>
      </c>
      <c r="F8123" s="1" t="s">
        <v>31899</v>
      </c>
      <c r="G8123" s="1" t="s">
        <v>198</v>
      </c>
      <c r="H8123" s="1" t="s">
        <v>31304</v>
      </c>
      <c r="I8123" s="1" t="s">
        <v>197</v>
      </c>
    </row>
    <row r="8124" spans="1:9" x14ac:dyDescent="0.25">
      <c r="A8124" s="1" t="s">
        <v>31901</v>
      </c>
      <c r="B8124" s="1" t="s">
        <v>31902</v>
      </c>
      <c r="C8124" s="1" t="s">
        <v>31903</v>
      </c>
      <c r="D8124" s="1" t="s">
        <v>31904</v>
      </c>
      <c r="E8124" s="1" t="s">
        <v>3</v>
      </c>
      <c r="F8124" s="1" t="s">
        <v>31903</v>
      </c>
      <c r="G8124" s="1" t="s">
        <v>198</v>
      </c>
      <c r="H8124" s="1" t="s">
        <v>31304</v>
      </c>
      <c r="I8124" s="1" t="s">
        <v>197</v>
      </c>
    </row>
    <row r="8125" spans="1:9" x14ac:dyDescent="0.25">
      <c r="A8125" s="1" t="s">
        <v>31905</v>
      </c>
      <c r="B8125" s="1" t="s">
        <v>31906</v>
      </c>
      <c r="C8125" s="1" t="s">
        <v>31907</v>
      </c>
      <c r="D8125" s="1" t="s">
        <v>31908</v>
      </c>
      <c r="E8125" s="1" t="s">
        <v>3</v>
      </c>
      <c r="F8125" s="1" t="s">
        <v>31907</v>
      </c>
      <c r="G8125" s="1" t="s">
        <v>198</v>
      </c>
      <c r="H8125" s="1" t="s">
        <v>31304</v>
      </c>
      <c r="I8125" s="1" t="s">
        <v>197</v>
      </c>
    </row>
    <row r="8126" spans="1:9" x14ac:dyDescent="0.25">
      <c r="A8126" s="1" t="s">
        <v>31909</v>
      </c>
      <c r="B8126" s="1" t="s">
        <v>31910</v>
      </c>
      <c r="C8126" s="1" t="s">
        <v>31911</v>
      </c>
      <c r="D8126" s="1" t="s">
        <v>31912</v>
      </c>
      <c r="E8126" s="1" t="s">
        <v>3</v>
      </c>
      <c r="F8126" s="1" t="s">
        <v>31911</v>
      </c>
      <c r="G8126" s="1" t="s">
        <v>198</v>
      </c>
      <c r="H8126" s="1" t="s">
        <v>31304</v>
      </c>
      <c r="I8126" s="1" t="s">
        <v>197</v>
      </c>
    </row>
    <row r="8127" spans="1:9" x14ac:dyDescent="0.25">
      <c r="A8127" s="1" t="s">
        <v>31913</v>
      </c>
      <c r="B8127" s="1" t="s">
        <v>31914</v>
      </c>
      <c r="C8127" s="1" t="s">
        <v>31915</v>
      </c>
      <c r="D8127" s="1" t="s">
        <v>31916</v>
      </c>
      <c r="E8127" s="1" t="s">
        <v>3</v>
      </c>
      <c r="F8127" s="1" t="s">
        <v>31917</v>
      </c>
      <c r="G8127" s="1" t="s">
        <v>198</v>
      </c>
      <c r="H8127" s="1" t="s">
        <v>31304</v>
      </c>
      <c r="I8127" s="1" t="s">
        <v>197</v>
      </c>
    </row>
    <row r="8128" spans="1:9" x14ac:dyDescent="0.25">
      <c r="A8128" s="1" t="s">
        <v>31918</v>
      </c>
      <c r="B8128" s="1" t="s">
        <v>31919</v>
      </c>
      <c r="C8128" s="1" t="s">
        <v>31920</v>
      </c>
      <c r="D8128" s="1" t="s">
        <v>31921</v>
      </c>
      <c r="E8128" s="1" t="s">
        <v>3</v>
      </c>
      <c r="F8128" s="1" t="s">
        <v>31920</v>
      </c>
      <c r="G8128" s="1" t="s">
        <v>198</v>
      </c>
      <c r="H8128" s="1" t="s">
        <v>31304</v>
      </c>
      <c r="I8128" s="1" t="s">
        <v>197</v>
      </c>
    </row>
    <row r="8129" spans="1:9" x14ac:dyDescent="0.25">
      <c r="A8129" s="1" t="s">
        <v>31922</v>
      </c>
      <c r="B8129" s="1" t="s">
        <v>31923</v>
      </c>
      <c r="C8129" s="1" t="s">
        <v>31924</v>
      </c>
      <c r="D8129" s="1" t="s">
        <v>31925</v>
      </c>
      <c r="E8129" s="1" t="s">
        <v>3</v>
      </c>
      <c r="F8129" s="1" t="s">
        <v>31924</v>
      </c>
      <c r="G8129" s="1" t="s">
        <v>198</v>
      </c>
      <c r="H8129" s="1" t="s">
        <v>31304</v>
      </c>
      <c r="I8129" s="1" t="s">
        <v>197</v>
      </c>
    </row>
    <row r="8130" spans="1:9" x14ac:dyDescent="0.25">
      <c r="A8130" s="1" t="s">
        <v>31926</v>
      </c>
      <c r="B8130" s="1" t="s">
        <v>31927</v>
      </c>
      <c r="C8130" s="1" t="s">
        <v>31928</v>
      </c>
      <c r="D8130" s="1" t="s">
        <v>31929</v>
      </c>
      <c r="E8130" s="1" t="s">
        <v>3</v>
      </c>
      <c r="F8130" s="1" t="s">
        <v>31928</v>
      </c>
      <c r="G8130" s="1" t="s">
        <v>198</v>
      </c>
      <c r="H8130" s="1" t="s">
        <v>31304</v>
      </c>
      <c r="I8130" s="1" t="s">
        <v>197</v>
      </c>
    </row>
    <row r="8131" spans="1:9" x14ac:dyDescent="0.25">
      <c r="A8131" s="1" t="s">
        <v>31930</v>
      </c>
      <c r="B8131" s="1" t="s">
        <v>31931</v>
      </c>
      <c r="C8131" s="1" t="s">
        <v>31932</v>
      </c>
      <c r="D8131" s="1" t="s">
        <v>31933</v>
      </c>
      <c r="E8131" s="1" t="s">
        <v>3</v>
      </c>
      <c r="F8131" s="1" t="s">
        <v>31934</v>
      </c>
      <c r="G8131" s="1" t="s">
        <v>198</v>
      </c>
      <c r="H8131" s="1" t="s">
        <v>31304</v>
      </c>
      <c r="I8131" s="1" t="s">
        <v>197</v>
      </c>
    </row>
    <row r="8132" spans="1:9" x14ac:dyDescent="0.25">
      <c r="A8132" s="1" t="s">
        <v>31935</v>
      </c>
      <c r="B8132" s="1" t="s">
        <v>31936</v>
      </c>
      <c r="C8132" s="1" t="s">
        <v>31937</v>
      </c>
      <c r="D8132" s="1" t="s">
        <v>31938</v>
      </c>
      <c r="E8132" s="1" t="s">
        <v>3</v>
      </c>
      <c r="F8132" s="1" t="s">
        <v>31939</v>
      </c>
      <c r="G8132" s="1" t="s">
        <v>198</v>
      </c>
      <c r="H8132" s="1" t="s">
        <v>31304</v>
      </c>
      <c r="I8132" s="1" t="s">
        <v>197</v>
      </c>
    </row>
    <row r="8133" spans="1:9" x14ac:dyDescent="0.25">
      <c r="A8133" s="1" t="s">
        <v>31940</v>
      </c>
      <c r="B8133" s="1" t="s">
        <v>31941</v>
      </c>
      <c r="C8133" s="1" t="s">
        <v>31942</v>
      </c>
      <c r="D8133" s="1" t="s">
        <v>31943</v>
      </c>
      <c r="E8133" s="1" t="s">
        <v>3</v>
      </c>
      <c r="F8133" s="1" t="s">
        <v>31942</v>
      </c>
      <c r="G8133" s="1" t="s">
        <v>198</v>
      </c>
      <c r="H8133" s="1" t="s">
        <v>31304</v>
      </c>
      <c r="I8133" s="1" t="s">
        <v>197</v>
      </c>
    </row>
    <row r="8134" spans="1:9" x14ac:dyDescent="0.25">
      <c r="A8134" s="1" t="s">
        <v>31944</v>
      </c>
      <c r="B8134" s="1" t="s">
        <v>31945</v>
      </c>
      <c r="C8134" s="1" t="s">
        <v>31946</v>
      </c>
      <c r="D8134" s="1" t="s">
        <v>31947</v>
      </c>
      <c r="E8134" s="1" t="s">
        <v>3</v>
      </c>
      <c r="F8134" s="1" t="s">
        <v>31948</v>
      </c>
      <c r="G8134" s="1" t="s">
        <v>198</v>
      </c>
      <c r="H8134" s="1" t="s">
        <v>31304</v>
      </c>
      <c r="I8134" s="1" t="s">
        <v>197</v>
      </c>
    </row>
    <row r="8135" spans="1:9" x14ac:dyDescent="0.25">
      <c r="A8135" s="1" t="s">
        <v>31949</v>
      </c>
      <c r="B8135" s="1" t="s">
        <v>31950</v>
      </c>
      <c r="C8135" s="1" t="s">
        <v>31951</v>
      </c>
      <c r="D8135" s="1" t="s">
        <v>31952</v>
      </c>
      <c r="E8135" s="1" t="s">
        <v>3</v>
      </c>
      <c r="F8135" s="1" t="s">
        <v>31953</v>
      </c>
      <c r="G8135" s="1" t="s">
        <v>198</v>
      </c>
      <c r="H8135" s="1" t="s">
        <v>31304</v>
      </c>
      <c r="I8135" s="1" t="s">
        <v>197</v>
      </c>
    </row>
    <row r="8136" spans="1:9" x14ac:dyDescent="0.25">
      <c r="A8136" s="1" t="s">
        <v>31954</v>
      </c>
      <c r="B8136" s="1" t="s">
        <v>31955</v>
      </c>
      <c r="C8136" s="1" t="s">
        <v>31956</v>
      </c>
      <c r="D8136" s="1" t="s">
        <v>31957</v>
      </c>
      <c r="E8136" s="1" t="s">
        <v>3</v>
      </c>
      <c r="F8136" s="1" t="s">
        <v>31956</v>
      </c>
      <c r="G8136" s="1" t="s">
        <v>198</v>
      </c>
      <c r="H8136" s="1" t="s">
        <v>31304</v>
      </c>
      <c r="I8136" s="1" t="s">
        <v>197</v>
      </c>
    </row>
    <row r="8137" spans="1:9" x14ac:dyDescent="0.25">
      <c r="A8137" s="1" t="s">
        <v>31958</v>
      </c>
      <c r="B8137" s="1" t="s">
        <v>31959</v>
      </c>
      <c r="C8137" s="1" t="s">
        <v>31960</v>
      </c>
      <c r="D8137" s="1" t="s">
        <v>31961</v>
      </c>
      <c r="E8137" s="1" t="s">
        <v>3</v>
      </c>
      <c r="F8137" s="1" t="s">
        <v>31960</v>
      </c>
      <c r="G8137" s="1" t="s">
        <v>198</v>
      </c>
      <c r="H8137" s="1" t="s">
        <v>31304</v>
      </c>
      <c r="I8137" s="1" t="s">
        <v>197</v>
      </c>
    </row>
    <row r="8138" spans="1:9" x14ac:dyDescent="0.25">
      <c r="A8138" s="1" t="s">
        <v>31962</v>
      </c>
      <c r="B8138" s="1" t="s">
        <v>31963</v>
      </c>
      <c r="C8138" s="1" t="s">
        <v>31964</v>
      </c>
      <c r="D8138" s="1" t="s">
        <v>31965</v>
      </c>
      <c r="E8138" s="1" t="s">
        <v>3</v>
      </c>
      <c r="F8138" s="1" t="s">
        <v>31966</v>
      </c>
      <c r="G8138" s="1" t="s">
        <v>198</v>
      </c>
      <c r="H8138" s="1" t="s">
        <v>31304</v>
      </c>
      <c r="I8138" s="1" t="s">
        <v>197</v>
      </c>
    </row>
    <row r="8139" spans="1:9" x14ac:dyDescent="0.25">
      <c r="A8139" s="1" t="s">
        <v>31967</v>
      </c>
      <c r="B8139" s="1" t="s">
        <v>31968</v>
      </c>
      <c r="C8139" s="1" t="s">
        <v>31969</v>
      </c>
      <c r="D8139" s="1" t="s">
        <v>31970</v>
      </c>
      <c r="E8139" s="1" t="s">
        <v>3</v>
      </c>
      <c r="F8139" s="1" t="s">
        <v>31971</v>
      </c>
      <c r="G8139" s="1" t="s">
        <v>198</v>
      </c>
      <c r="H8139" s="1" t="s">
        <v>31304</v>
      </c>
      <c r="I8139" s="1" t="s">
        <v>197</v>
      </c>
    </row>
    <row r="8140" spans="1:9" x14ac:dyDescent="0.25">
      <c r="A8140" s="1" t="s">
        <v>31972</v>
      </c>
      <c r="B8140" s="1" t="s">
        <v>31973</v>
      </c>
      <c r="C8140" s="1" t="s">
        <v>31974</v>
      </c>
      <c r="D8140" s="1" t="s">
        <v>31975</v>
      </c>
      <c r="E8140" s="1" t="s">
        <v>3</v>
      </c>
      <c r="F8140" s="1" t="s">
        <v>31974</v>
      </c>
      <c r="G8140" s="1" t="s">
        <v>198</v>
      </c>
      <c r="H8140" s="1" t="s">
        <v>31304</v>
      </c>
      <c r="I8140" s="1" t="s">
        <v>197</v>
      </c>
    </row>
    <row r="8141" spans="1:9" x14ac:dyDescent="0.25">
      <c r="A8141" s="1" t="s">
        <v>31976</v>
      </c>
      <c r="B8141" s="1" t="s">
        <v>31977</v>
      </c>
      <c r="C8141" s="1" t="s">
        <v>31978</v>
      </c>
      <c r="D8141" s="1" t="s">
        <v>31979</v>
      </c>
      <c r="E8141" s="1" t="s">
        <v>3</v>
      </c>
      <c r="F8141" s="1" t="s">
        <v>31978</v>
      </c>
      <c r="G8141" s="1" t="s">
        <v>198</v>
      </c>
      <c r="H8141" s="1" t="s">
        <v>31304</v>
      </c>
      <c r="I8141" s="1" t="s">
        <v>197</v>
      </c>
    </row>
    <row r="8142" spans="1:9" x14ac:dyDescent="0.25">
      <c r="A8142" s="1" t="s">
        <v>31980</v>
      </c>
      <c r="B8142" s="1" t="s">
        <v>31981</v>
      </c>
      <c r="C8142" s="1" t="s">
        <v>31982</v>
      </c>
      <c r="D8142" s="1" t="s">
        <v>31983</v>
      </c>
      <c r="E8142" s="1" t="s">
        <v>3</v>
      </c>
      <c r="F8142" s="1" t="s">
        <v>31984</v>
      </c>
      <c r="G8142" s="1" t="s">
        <v>198</v>
      </c>
      <c r="H8142" s="1" t="s">
        <v>31304</v>
      </c>
      <c r="I8142" s="1" t="s">
        <v>197</v>
      </c>
    </row>
    <row r="8143" spans="1:9" x14ac:dyDescent="0.25">
      <c r="A8143" s="1" t="s">
        <v>31985</v>
      </c>
      <c r="B8143" s="1" t="s">
        <v>31986</v>
      </c>
      <c r="C8143" s="1" t="s">
        <v>31987</v>
      </c>
      <c r="D8143" s="1" t="s">
        <v>31988</v>
      </c>
      <c r="E8143" s="1" t="s">
        <v>3</v>
      </c>
      <c r="F8143" s="1" t="s">
        <v>31989</v>
      </c>
      <c r="G8143" s="1" t="s">
        <v>198</v>
      </c>
      <c r="H8143" s="1" t="s">
        <v>31304</v>
      </c>
      <c r="I8143" s="1" t="s">
        <v>197</v>
      </c>
    </row>
    <row r="8144" spans="1:9" x14ac:dyDescent="0.25">
      <c r="A8144" s="1" t="s">
        <v>31990</v>
      </c>
      <c r="B8144" s="1" t="s">
        <v>31991</v>
      </c>
      <c r="C8144" s="1" t="s">
        <v>31992</v>
      </c>
      <c r="D8144" s="1" t="s">
        <v>31993</v>
      </c>
      <c r="E8144" s="1" t="s">
        <v>3</v>
      </c>
      <c r="F8144" s="1" t="s">
        <v>31994</v>
      </c>
      <c r="G8144" s="1" t="s">
        <v>198</v>
      </c>
      <c r="H8144" s="1" t="s">
        <v>31304</v>
      </c>
      <c r="I8144" s="1" t="s">
        <v>197</v>
      </c>
    </row>
    <row r="8145" spans="1:9" x14ac:dyDescent="0.25">
      <c r="A8145" s="1" t="s">
        <v>31995</v>
      </c>
      <c r="B8145" s="1" t="s">
        <v>31996</v>
      </c>
      <c r="C8145" s="1" t="s">
        <v>31997</v>
      </c>
      <c r="D8145" s="1" t="s">
        <v>31998</v>
      </c>
      <c r="E8145" s="1" t="s">
        <v>3</v>
      </c>
      <c r="F8145" s="1" t="s">
        <v>31999</v>
      </c>
      <c r="G8145" s="1" t="s">
        <v>198</v>
      </c>
      <c r="H8145" s="1" t="s">
        <v>31304</v>
      </c>
      <c r="I8145" s="1" t="s">
        <v>197</v>
      </c>
    </row>
    <row r="8146" spans="1:9" x14ac:dyDescent="0.25">
      <c r="A8146" s="1" t="s">
        <v>32000</v>
      </c>
      <c r="B8146" s="1" t="s">
        <v>32001</v>
      </c>
      <c r="C8146" s="1" t="s">
        <v>32002</v>
      </c>
      <c r="D8146" s="1" t="s">
        <v>32003</v>
      </c>
      <c r="E8146" s="1" t="s">
        <v>3</v>
      </c>
      <c r="F8146" s="1" t="s">
        <v>32004</v>
      </c>
      <c r="G8146" s="1" t="s">
        <v>198</v>
      </c>
      <c r="H8146" s="1" t="s">
        <v>31304</v>
      </c>
      <c r="I8146" s="1" t="s">
        <v>197</v>
      </c>
    </row>
    <row r="8147" spans="1:9" x14ac:dyDescent="0.25">
      <c r="A8147" s="1" t="s">
        <v>32005</v>
      </c>
      <c r="B8147" s="1" t="s">
        <v>32006</v>
      </c>
      <c r="C8147" s="1" t="s">
        <v>32007</v>
      </c>
      <c r="D8147" s="1" t="s">
        <v>32008</v>
      </c>
      <c r="E8147" s="1" t="s">
        <v>3</v>
      </c>
      <c r="F8147" s="1" t="s">
        <v>32009</v>
      </c>
      <c r="G8147" s="1" t="s">
        <v>198</v>
      </c>
      <c r="H8147" s="1" t="s">
        <v>31304</v>
      </c>
      <c r="I8147" s="1" t="s">
        <v>197</v>
      </c>
    </row>
    <row r="8148" spans="1:9" x14ac:dyDescent="0.25">
      <c r="A8148" s="1" t="s">
        <v>32010</v>
      </c>
      <c r="B8148" s="1" t="s">
        <v>32011</v>
      </c>
      <c r="C8148" s="1" t="s">
        <v>32012</v>
      </c>
      <c r="D8148" s="1" t="s">
        <v>32013</v>
      </c>
      <c r="E8148" s="1" t="s">
        <v>3</v>
      </c>
      <c r="F8148" s="1" t="s">
        <v>32014</v>
      </c>
      <c r="G8148" s="1" t="s">
        <v>198</v>
      </c>
      <c r="H8148" s="1" t="s">
        <v>31304</v>
      </c>
      <c r="I8148" s="1" t="s">
        <v>197</v>
      </c>
    </row>
    <row r="8149" spans="1:9" x14ac:dyDescent="0.25">
      <c r="A8149" s="1" t="s">
        <v>32015</v>
      </c>
      <c r="B8149" s="1" t="s">
        <v>32016</v>
      </c>
      <c r="C8149" s="1" t="s">
        <v>32017</v>
      </c>
      <c r="D8149" s="1" t="s">
        <v>32018</v>
      </c>
      <c r="E8149" s="1" t="s">
        <v>3</v>
      </c>
      <c r="F8149" s="1" t="s">
        <v>32019</v>
      </c>
      <c r="G8149" s="1" t="s">
        <v>198</v>
      </c>
      <c r="H8149" s="1" t="s">
        <v>31304</v>
      </c>
      <c r="I8149" s="1" t="s">
        <v>197</v>
      </c>
    </row>
    <row r="8150" spans="1:9" x14ac:dyDescent="0.25">
      <c r="A8150" s="1" t="s">
        <v>32020</v>
      </c>
      <c r="B8150" s="1" t="s">
        <v>32021</v>
      </c>
      <c r="C8150" s="1" t="s">
        <v>32022</v>
      </c>
      <c r="D8150" s="1" t="s">
        <v>32023</v>
      </c>
      <c r="E8150" s="1" t="s">
        <v>3</v>
      </c>
      <c r="F8150" s="1" t="s">
        <v>32022</v>
      </c>
      <c r="G8150" s="1" t="s">
        <v>198</v>
      </c>
      <c r="H8150" s="1" t="s">
        <v>31304</v>
      </c>
      <c r="I8150" s="1" t="s">
        <v>197</v>
      </c>
    </row>
    <row r="8151" spans="1:9" x14ac:dyDescent="0.25">
      <c r="A8151" s="1" t="s">
        <v>32024</v>
      </c>
      <c r="B8151" s="1" t="s">
        <v>32025</v>
      </c>
      <c r="C8151" s="1" t="s">
        <v>32026</v>
      </c>
      <c r="D8151" s="1" t="s">
        <v>32027</v>
      </c>
      <c r="E8151" s="1" t="s">
        <v>3</v>
      </c>
      <c r="F8151" s="1" t="s">
        <v>32026</v>
      </c>
      <c r="G8151" s="1" t="s">
        <v>198</v>
      </c>
      <c r="H8151" s="1" t="s">
        <v>31304</v>
      </c>
      <c r="I8151" s="1" t="s">
        <v>197</v>
      </c>
    </row>
    <row r="8152" spans="1:9" x14ac:dyDescent="0.25">
      <c r="A8152" s="1" t="s">
        <v>32028</v>
      </c>
      <c r="B8152" s="1" t="s">
        <v>32029</v>
      </c>
      <c r="C8152" s="1" t="s">
        <v>32030</v>
      </c>
      <c r="D8152" s="1" t="s">
        <v>32031</v>
      </c>
      <c r="E8152" s="1" t="s">
        <v>3</v>
      </c>
      <c r="F8152" s="1" t="s">
        <v>32030</v>
      </c>
      <c r="G8152" s="1" t="s">
        <v>198</v>
      </c>
      <c r="H8152" s="1" t="s">
        <v>31304</v>
      </c>
      <c r="I8152" s="1" t="s">
        <v>197</v>
      </c>
    </row>
    <row r="8153" spans="1:9" x14ac:dyDescent="0.25">
      <c r="A8153" s="1" t="s">
        <v>32032</v>
      </c>
      <c r="B8153" s="1" t="s">
        <v>32033</v>
      </c>
      <c r="C8153" s="1" t="s">
        <v>32034</v>
      </c>
      <c r="D8153" s="1" t="s">
        <v>32035</v>
      </c>
      <c r="E8153" s="1" t="s">
        <v>3</v>
      </c>
      <c r="F8153" s="1" t="s">
        <v>32036</v>
      </c>
      <c r="G8153" s="1" t="s">
        <v>198</v>
      </c>
      <c r="H8153" s="1" t="s">
        <v>31304</v>
      </c>
      <c r="I8153" s="1" t="s">
        <v>197</v>
      </c>
    </row>
    <row r="8154" spans="1:9" x14ac:dyDescent="0.25">
      <c r="A8154" s="1" t="s">
        <v>32037</v>
      </c>
      <c r="B8154" s="1" t="s">
        <v>32038</v>
      </c>
      <c r="C8154" s="1" t="s">
        <v>32039</v>
      </c>
      <c r="D8154" s="1" t="s">
        <v>32040</v>
      </c>
      <c r="E8154" s="1" t="s">
        <v>3</v>
      </c>
      <c r="F8154" s="1" t="s">
        <v>32041</v>
      </c>
      <c r="G8154" s="1" t="s">
        <v>198</v>
      </c>
      <c r="H8154" s="1" t="s">
        <v>31304</v>
      </c>
      <c r="I8154" s="1" t="s">
        <v>197</v>
      </c>
    </row>
    <row r="8155" spans="1:9" x14ac:dyDescent="0.25">
      <c r="A8155" s="1" t="s">
        <v>32042</v>
      </c>
      <c r="B8155" s="1" t="s">
        <v>32043</v>
      </c>
      <c r="C8155" s="1" t="s">
        <v>32044</v>
      </c>
      <c r="D8155" s="1" t="s">
        <v>32045</v>
      </c>
      <c r="E8155" s="1" t="s">
        <v>3</v>
      </c>
      <c r="F8155" s="1" t="s">
        <v>32044</v>
      </c>
      <c r="G8155" s="1" t="s">
        <v>198</v>
      </c>
      <c r="H8155" s="1" t="s">
        <v>31304</v>
      </c>
      <c r="I8155" s="1" t="s">
        <v>197</v>
      </c>
    </row>
    <row r="8156" spans="1:9" x14ac:dyDescent="0.25">
      <c r="A8156" s="1" t="s">
        <v>32046</v>
      </c>
      <c r="B8156" s="1" t="s">
        <v>32047</v>
      </c>
      <c r="C8156" s="1" t="s">
        <v>32048</v>
      </c>
      <c r="D8156" s="1" t="s">
        <v>32049</v>
      </c>
      <c r="E8156" s="1" t="s">
        <v>3</v>
      </c>
      <c r="F8156" s="1" t="s">
        <v>32050</v>
      </c>
      <c r="G8156" s="1" t="s">
        <v>198</v>
      </c>
      <c r="H8156" s="1" t="s">
        <v>31304</v>
      </c>
      <c r="I8156" s="1" t="s">
        <v>197</v>
      </c>
    </row>
    <row r="8157" spans="1:9" x14ac:dyDescent="0.25">
      <c r="A8157" s="1" t="s">
        <v>32051</v>
      </c>
      <c r="B8157" s="1" t="s">
        <v>32052</v>
      </c>
      <c r="C8157" s="1" t="s">
        <v>32053</v>
      </c>
      <c r="D8157" s="1" t="s">
        <v>32054</v>
      </c>
      <c r="E8157" s="1" t="s">
        <v>3</v>
      </c>
      <c r="F8157" s="1" t="s">
        <v>32055</v>
      </c>
      <c r="G8157" s="1" t="s">
        <v>198</v>
      </c>
      <c r="H8157" s="1" t="s">
        <v>31304</v>
      </c>
      <c r="I8157" s="1" t="s">
        <v>197</v>
      </c>
    </row>
    <row r="8158" spans="1:9" x14ac:dyDescent="0.25">
      <c r="A8158" s="1" t="s">
        <v>32056</v>
      </c>
      <c r="B8158" s="1" t="s">
        <v>32057</v>
      </c>
      <c r="C8158" s="1" t="s">
        <v>32058</v>
      </c>
      <c r="D8158" s="1" t="s">
        <v>32059</v>
      </c>
      <c r="E8158" s="1" t="s">
        <v>3</v>
      </c>
      <c r="F8158" s="1" t="s">
        <v>32060</v>
      </c>
      <c r="G8158" s="1" t="s">
        <v>198</v>
      </c>
      <c r="H8158" s="1" t="s">
        <v>31304</v>
      </c>
      <c r="I8158" s="1" t="s">
        <v>197</v>
      </c>
    </row>
    <row r="8159" spans="1:9" x14ac:dyDescent="0.25">
      <c r="A8159" s="1" t="s">
        <v>32061</v>
      </c>
      <c r="B8159" s="1" t="s">
        <v>32062</v>
      </c>
      <c r="C8159" s="1" t="s">
        <v>32063</v>
      </c>
      <c r="D8159" s="1" t="s">
        <v>32064</v>
      </c>
      <c r="E8159" s="1" t="s">
        <v>3</v>
      </c>
      <c r="F8159" s="1" t="s">
        <v>32065</v>
      </c>
      <c r="G8159" s="1" t="s">
        <v>198</v>
      </c>
      <c r="H8159" s="1" t="s">
        <v>31304</v>
      </c>
      <c r="I8159" s="1" t="s">
        <v>197</v>
      </c>
    </row>
    <row r="8160" spans="1:9" x14ac:dyDescent="0.25">
      <c r="A8160" s="1" t="s">
        <v>32066</v>
      </c>
      <c r="B8160" s="1" t="s">
        <v>32067</v>
      </c>
      <c r="C8160" s="1" t="s">
        <v>32068</v>
      </c>
      <c r="D8160" s="1" t="s">
        <v>32069</v>
      </c>
      <c r="E8160" s="1" t="s">
        <v>3</v>
      </c>
      <c r="F8160" s="1" t="s">
        <v>32070</v>
      </c>
      <c r="G8160" s="1" t="s">
        <v>198</v>
      </c>
      <c r="H8160" s="1" t="s">
        <v>31304</v>
      </c>
      <c r="I8160" s="1" t="s">
        <v>197</v>
      </c>
    </row>
    <row r="8161" spans="1:9" x14ac:dyDescent="0.25">
      <c r="A8161" s="1" t="s">
        <v>32071</v>
      </c>
      <c r="B8161" s="1" t="s">
        <v>32072</v>
      </c>
      <c r="C8161" s="1" t="s">
        <v>32073</v>
      </c>
      <c r="D8161" s="1" t="s">
        <v>32074</v>
      </c>
      <c r="E8161" s="1" t="s">
        <v>3</v>
      </c>
      <c r="F8161" s="1" t="s">
        <v>32073</v>
      </c>
      <c r="G8161" s="1" t="s">
        <v>198</v>
      </c>
      <c r="H8161" s="1" t="s">
        <v>31304</v>
      </c>
      <c r="I8161" s="1" t="s">
        <v>197</v>
      </c>
    </row>
    <row r="8162" spans="1:9" x14ac:dyDescent="0.25">
      <c r="A8162" s="1" t="s">
        <v>32075</v>
      </c>
      <c r="B8162" s="1" t="s">
        <v>32076</v>
      </c>
      <c r="C8162" s="1" t="s">
        <v>32077</v>
      </c>
      <c r="D8162" s="1" t="s">
        <v>32078</v>
      </c>
      <c r="E8162" s="1" t="s">
        <v>3</v>
      </c>
      <c r="F8162" s="1" t="s">
        <v>32079</v>
      </c>
      <c r="G8162" s="1" t="s">
        <v>198</v>
      </c>
      <c r="H8162" s="1" t="s">
        <v>31304</v>
      </c>
      <c r="I8162" s="1" t="s">
        <v>197</v>
      </c>
    </row>
    <row r="8163" spans="1:9" x14ac:dyDescent="0.25">
      <c r="A8163" s="1" t="s">
        <v>32080</v>
      </c>
      <c r="B8163" s="1" t="s">
        <v>32081</v>
      </c>
      <c r="C8163" s="1" t="s">
        <v>32082</v>
      </c>
      <c r="D8163" s="1" t="s">
        <v>32083</v>
      </c>
      <c r="E8163" s="1" t="s">
        <v>3</v>
      </c>
      <c r="F8163" s="1" t="s">
        <v>32084</v>
      </c>
      <c r="G8163" s="1" t="s">
        <v>198</v>
      </c>
      <c r="H8163" s="1" t="s">
        <v>31304</v>
      </c>
      <c r="I8163" s="1" t="s">
        <v>197</v>
      </c>
    </row>
    <row r="8164" spans="1:9" x14ac:dyDescent="0.25">
      <c r="A8164" s="1" t="s">
        <v>32085</v>
      </c>
      <c r="B8164" s="1" t="s">
        <v>32086</v>
      </c>
      <c r="C8164" s="1" t="s">
        <v>32087</v>
      </c>
      <c r="D8164" s="1" t="s">
        <v>32088</v>
      </c>
      <c r="E8164" s="1" t="s">
        <v>3</v>
      </c>
      <c r="F8164" s="1" t="s">
        <v>32087</v>
      </c>
      <c r="G8164" s="1" t="s">
        <v>198</v>
      </c>
      <c r="H8164" s="1" t="s">
        <v>31304</v>
      </c>
      <c r="I8164" s="1" t="s">
        <v>197</v>
      </c>
    </row>
    <row r="8165" spans="1:9" x14ac:dyDescent="0.25">
      <c r="A8165" s="1" t="s">
        <v>32089</v>
      </c>
      <c r="B8165" s="1" t="s">
        <v>32090</v>
      </c>
      <c r="C8165" s="1" t="s">
        <v>32091</v>
      </c>
      <c r="D8165" s="1" t="s">
        <v>32092</v>
      </c>
      <c r="E8165" s="1" t="s">
        <v>3</v>
      </c>
      <c r="F8165" s="1" t="s">
        <v>32091</v>
      </c>
      <c r="G8165" s="1" t="s">
        <v>198</v>
      </c>
      <c r="H8165" s="1" t="s">
        <v>31304</v>
      </c>
      <c r="I8165" s="1" t="s">
        <v>197</v>
      </c>
    </row>
    <row r="8166" spans="1:9" x14ac:dyDescent="0.25">
      <c r="A8166" s="1" t="s">
        <v>32093</v>
      </c>
      <c r="B8166" s="1" t="s">
        <v>32094</v>
      </c>
      <c r="C8166" s="1" t="s">
        <v>32095</v>
      </c>
      <c r="D8166" s="1" t="s">
        <v>32096</v>
      </c>
      <c r="E8166" s="1" t="s">
        <v>3</v>
      </c>
      <c r="F8166" s="1" t="s">
        <v>32095</v>
      </c>
      <c r="G8166" s="1" t="s">
        <v>198</v>
      </c>
      <c r="H8166" s="1" t="s">
        <v>31304</v>
      </c>
      <c r="I8166" s="1" t="s">
        <v>197</v>
      </c>
    </row>
    <row r="8167" spans="1:9" x14ac:dyDescent="0.25">
      <c r="A8167" s="1" t="s">
        <v>32097</v>
      </c>
      <c r="B8167" s="1" t="s">
        <v>32098</v>
      </c>
      <c r="C8167" s="1" t="s">
        <v>32099</v>
      </c>
      <c r="D8167" s="1" t="s">
        <v>32100</v>
      </c>
      <c r="E8167" s="1" t="s">
        <v>3</v>
      </c>
      <c r="F8167" s="1" t="s">
        <v>32101</v>
      </c>
      <c r="G8167" s="1" t="s">
        <v>198</v>
      </c>
      <c r="H8167" s="1" t="s">
        <v>31304</v>
      </c>
      <c r="I8167" s="1" t="s">
        <v>197</v>
      </c>
    </row>
    <row r="8168" spans="1:9" x14ac:dyDescent="0.25">
      <c r="A8168" s="1" t="s">
        <v>32102</v>
      </c>
      <c r="B8168" s="1" t="s">
        <v>32103</v>
      </c>
      <c r="C8168" s="1" t="s">
        <v>32104</v>
      </c>
      <c r="D8168" s="1" t="s">
        <v>32105</v>
      </c>
      <c r="E8168" s="1" t="s">
        <v>3</v>
      </c>
      <c r="F8168" s="1" t="s">
        <v>32106</v>
      </c>
      <c r="G8168" s="1" t="s">
        <v>198</v>
      </c>
      <c r="H8168" s="1" t="s">
        <v>31304</v>
      </c>
      <c r="I8168" s="1" t="s">
        <v>197</v>
      </c>
    </row>
    <row r="8169" spans="1:9" x14ac:dyDescent="0.25">
      <c r="A8169" s="1" t="s">
        <v>32107</v>
      </c>
      <c r="B8169" s="1" t="s">
        <v>32108</v>
      </c>
      <c r="C8169" s="1" t="s">
        <v>32109</v>
      </c>
      <c r="D8169" s="1" t="s">
        <v>32110</v>
      </c>
      <c r="E8169" s="1" t="s">
        <v>3</v>
      </c>
      <c r="F8169" s="1" t="s">
        <v>32111</v>
      </c>
      <c r="G8169" s="1" t="s">
        <v>198</v>
      </c>
      <c r="H8169" s="1" t="s">
        <v>31304</v>
      </c>
      <c r="I8169" s="1" t="s">
        <v>197</v>
      </c>
    </row>
    <row r="8170" spans="1:9" x14ac:dyDescent="0.25">
      <c r="A8170" s="1" t="s">
        <v>32112</v>
      </c>
      <c r="B8170" s="1" t="s">
        <v>32113</v>
      </c>
      <c r="C8170" s="1" t="s">
        <v>32114</v>
      </c>
      <c r="D8170" s="1" t="s">
        <v>32115</v>
      </c>
      <c r="E8170" s="1" t="s">
        <v>3</v>
      </c>
      <c r="F8170" s="1" t="s">
        <v>32114</v>
      </c>
      <c r="G8170" s="1" t="s">
        <v>198</v>
      </c>
      <c r="H8170" s="1" t="s">
        <v>31304</v>
      </c>
      <c r="I8170" s="1" t="s">
        <v>197</v>
      </c>
    </row>
    <row r="8171" spans="1:9" x14ac:dyDescent="0.25">
      <c r="A8171" s="1" t="s">
        <v>32116</v>
      </c>
      <c r="B8171" s="1" t="s">
        <v>32117</v>
      </c>
      <c r="C8171" s="1" t="s">
        <v>32118</v>
      </c>
      <c r="D8171" s="1" t="s">
        <v>32119</v>
      </c>
      <c r="E8171" s="1" t="s">
        <v>3</v>
      </c>
      <c r="F8171" s="1" t="s">
        <v>32120</v>
      </c>
      <c r="G8171" s="1" t="s">
        <v>198</v>
      </c>
      <c r="H8171" s="1" t="s">
        <v>31304</v>
      </c>
      <c r="I8171" s="1" t="s">
        <v>197</v>
      </c>
    </row>
    <row r="8172" spans="1:9" x14ac:dyDescent="0.25">
      <c r="A8172" s="1" t="s">
        <v>32121</v>
      </c>
      <c r="B8172" s="1" t="s">
        <v>32122</v>
      </c>
      <c r="C8172" s="1" t="s">
        <v>32123</v>
      </c>
      <c r="D8172" s="1" t="s">
        <v>32124</v>
      </c>
      <c r="E8172" s="1" t="s">
        <v>3</v>
      </c>
      <c r="F8172" s="1" t="s">
        <v>32123</v>
      </c>
      <c r="G8172" s="1" t="s">
        <v>198</v>
      </c>
      <c r="H8172" s="1" t="s">
        <v>31304</v>
      </c>
      <c r="I8172" s="1" t="s">
        <v>197</v>
      </c>
    </row>
    <row r="8173" spans="1:9" x14ac:dyDescent="0.25">
      <c r="A8173" s="1" t="s">
        <v>32125</v>
      </c>
      <c r="B8173" s="1" t="s">
        <v>32126</v>
      </c>
      <c r="C8173" s="1" t="s">
        <v>32127</v>
      </c>
      <c r="D8173" s="1" t="s">
        <v>32128</v>
      </c>
      <c r="E8173" s="1" t="s">
        <v>3</v>
      </c>
      <c r="F8173" s="1" t="s">
        <v>32127</v>
      </c>
      <c r="G8173" s="1" t="s">
        <v>198</v>
      </c>
      <c r="H8173" s="1" t="s">
        <v>31304</v>
      </c>
      <c r="I8173" s="1" t="s">
        <v>197</v>
      </c>
    </row>
    <row r="8174" spans="1:9" x14ac:dyDescent="0.25">
      <c r="A8174" s="1" t="s">
        <v>32129</v>
      </c>
      <c r="B8174" s="1" t="s">
        <v>32130</v>
      </c>
      <c r="C8174" s="1" t="s">
        <v>32131</v>
      </c>
      <c r="D8174" s="1" t="s">
        <v>32132</v>
      </c>
      <c r="E8174" s="1" t="s">
        <v>3</v>
      </c>
      <c r="F8174" s="1" t="s">
        <v>32131</v>
      </c>
      <c r="G8174" s="1" t="s">
        <v>198</v>
      </c>
      <c r="H8174" s="1" t="s">
        <v>31304</v>
      </c>
      <c r="I8174" s="1" t="s">
        <v>197</v>
      </c>
    </row>
    <row r="8175" spans="1:9" x14ac:dyDescent="0.25">
      <c r="A8175" s="1" t="s">
        <v>32133</v>
      </c>
      <c r="B8175" s="1" t="s">
        <v>32134</v>
      </c>
      <c r="C8175" s="1" t="s">
        <v>32135</v>
      </c>
      <c r="D8175" s="1" t="s">
        <v>32136</v>
      </c>
      <c r="E8175" s="1" t="s">
        <v>3</v>
      </c>
      <c r="F8175" s="1" t="s">
        <v>32137</v>
      </c>
      <c r="G8175" s="1" t="s">
        <v>198</v>
      </c>
      <c r="H8175" s="1" t="s">
        <v>31304</v>
      </c>
      <c r="I8175" s="1" t="s">
        <v>197</v>
      </c>
    </row>
    <row r="8176" spans="1:9" x14ac:dyDescent="0.25">
      <c r="A8176" s="1" t="s">
        <v>32138</v>
      </c>
      <c r="B8176" s="1" t="s">
        <v>32139</v>
      </c>
      <c r="C8176" s="1" t="s">
        <v>32140</v>
      </c>
      <c r="D8176" s="1" t="s">
        <v>32141</v>
      </c>
      <c r="E8176" s="1" t="s">
        <v>3</v>
      </c>
      <c r="F8176" s="1" t="s">
        <v>32142</v>
      </c>
      <c r="G8176" s="1" t="s">
        <v>198</v>
      </c>
      <c r="H8176" s="1" t="s">
        <v>31304</v>
      </c>
      <c r="I8176" s="1" t="s">
        <v>197</v>
      </c>
    </row>
    <row r="8177" spans="1:9" x14ac:dyDescent="0.25">
      <c r="A8177" s="1" t="s">
        <v>32143</v>
      </c>
      <c r="B8177" s="1" t="s">
        <v>32144</v>
      </c>
      <c r="C8177" s="1" t="s">
        <v>32145</v>
      </c>
      <c r="D8177" s="1" t="s">
        <v>32146</v>
      </c>
      <c r="E8177" s="1" t="s">
        <v>3</v>
      </c>
      <c r="F8177" s="1" t="s">
        <v>32145</v>
      </c>
      <c r="G8177" s="1" t="s">
        <v>198</v>
      </c>
      <c r="H8177" s="1" t="s">
        <v>31304</v>
      </c>
      <c r="I8177" s="1" t="s">
        <v>197</v>
      </c>
    </row>
    <row r="8178" spans="1:9" x14ac:dyDescent="0.25">
      <c r="A8178" s="1" t="s">
        <v>32147</v>
      </c>
      <c r="B8178" s="1" t="s">
        <v>32148</v>
      </c>
      <c r="C8178" s="1" t="s">
        <v>32149</v>
      </c>
      <c r="D8178" s="1" t="s">
        <v>32150</v>
      </c>
      <c r="E8178" s="1" t="s">
        <v>3</v>
      </c>
      <c r="F8178" s="1" t="s">
        <v>32149</v>
      </c>
      <c r="G8178" s="1" t="s">
        <v>198</v>
      </c>
      <c r="H8178" s="1" t="s">
        <v>31304</v>
      </c>
      <c r="I8178" s="1" t="s">
        <v>197</v>
      </c>
    </row>
    <row r="8179" spans="1:9" x14ac:dyDescent="0.25">
      <c r="A8179" s="1" t="s">
        <v>32151</v>
      </c>
      <c r="B8179" s="1" t="s">
        <v>32152</v>
      </c>
      <c r="C8179" s="1" t="s">
        <v>32153</v>
      </c>
      <c r="D8179" s="1" t="s">
        <v>32154</v>
      </c>
      <c r="E8179" s="1" t="s">
        <v>3</v>
      </c>
      <c r="F8179" s="1" t="s">
        <v>32155</v>
      </c>
      <c r="G8179" s="1" t="s">
        <v>198</v>
      </c>
      <c r="H8179" s="1" t="s">
        <v>31304</v>
      </c>
      <c r="I8179" s="1" t="s">
        <v>197</v>
      </c>
    </row>
    <row r="8180" spans="1:9" x14ac:dyDescent="0.25">
      <c r="A8180" s="1" t="s">
        <v>32156</v>
      </c>
      <c r="B8180" s="1" t="s">
        <v>32157</v>
      </c>
      <c r="C8180" s="1" t="s">
        <v>32158</v>
      </c>
      <c r="D8180" s="1" t="s">
        <v>32159</v>
      </c>
      <c r="E8180" s="1" t="s">
        <v>3</v>
      </c>
      <c r="F8180" s="1" t="s">
        <v>32160</v>
      </c>
      <c r="G8180" s="1" t="s">
        <v>198</v>
      </c>
      <c r="H8180" s="1" t="s">
        <v>31304</v>
      </c>
      <c r="I8180" s="1" t="s">
        <v>197</v>
      </c>
    </row>
    <row r="8181" spans="1:9" x14ac:dyDescent="0.25">
      <c r="A8181" s="1" t="s">
        <v>32161</v>
      </c>
      <c r="B8181" s="1" t="s">
        <v>32162</v>
      </c>
      <c r="C8181" s="1" t="s">
        <v>32163</v>
      </c>
      <c r="D8181" s="1" t="s">
        <v>32164</v>
      </c>
      <c r="E8181" s="1" t="s">
        <v>3</v>
      </c>
      <c r="F8181" s="1" t="s">
        <v>32165</v>
      </c>
      <c r="G8181" s="1" t="s">
        <v>198</v>
      </c>
      <c r="H8181" s="1" t="s">
        <v>31304</v>
      </c>
      <c r="I8181" s="1" t="s">
        <v>197</v>
      </c>
    </row>
    <row r="8182" spans="1:9" x14ac:dyDescent="0.25">
      <c r="A8182" s="1" t="s">
        <v>32166</v>
      </c>
      <c r="B8182" s="1" t="s">
        <v>32167</v>
      </c>
      <c r="C8182" s="1" t="s">
        <v>32168</v>
      </c>
      <c r="D8182" s="1" t="s">
        <v>32169</v>
      </c>
      <c r="E8182" s="1" t="s">
        <v>3</v>
      </c>
      <c r="F8182" s="1" t="s">
        <v>32170</v>
      </c>
      <c r="G8182" s="1" t="s">
        <v>198</v>
      </c>
      <c r="H8182" s="1" t="s">
        <v>31304</v>
      </c>
      <c r="I8182" s="1" t="s">
        <v>197</v>
      </c>
    </row>
    <row r="8183" spans="1:9" x14ac:dyDescent="0.25">
      <c r="A8183" s="1" t="s">
        <v>32171</v>
      </c>
      <c r="B8183" s="1" t="s">
        <v>32172</v>
      </c>
      <c r="C8183" s="1" t="s">
        <v>32173</v>
      </c>
      <c r="D8183" s="1" t="s">
        <v>32174</v>
      </c>
      <c r="E8183" s="1" t="s">
        <v>3</v>
      </c>
      <c r="F8183" s="1" t="s">
        <v>32175</v>
      </c>
      <c r="G8183" s="1" t="s">
        <v>198</v>
      </c>
      <c r="H8183" s="1" t="s">
        <v>31304</v>
      </c>
      <c r="I8183" s="1" t="s">
        <v>197</v>
      </c>
    </row>
    <row r="8184" spans="1:9" x14ac:dyDescent="0.25">
      <c r="A8184" s="1" t="s">
        <v>32176</v>
      </c>
      <c r="B8184" s="1" t="s">
        <v>32177</v>
      </c>
      <c r="C8184" s="1" t="s">
        <v>32178</v>
      </c>
      <c r="D8184" s="1" t="s">
        <v>32179</v>
      </c>
      <c r="E8184" s="1" t="s">
        <v>3</v>
      </c>
      <c r="F8184" s="1" t="s">
        <v>32180</v>
      </c>
      <c r="G8184" s="1" t="s">
        <v>198</v>
      </c>
      <c r="H8184" s="1" t="s">
        <v>31304</v>
      </c>
      <c r="I8184" s="1" t="s">
        <v>197</v>
      </c>
    </row>
    <row r="8185" spans="1:9" x14ac:dyDescent="0.25">
      <c r="A8185" s="1" t="s">
        <v>32181</v>
      </c>
      <c r="B8185" s="1" t="s">
        <v>32182</v>
      </c>
      <c r="C8185" s="1" t="s">
        <v>32183</v>
      </c>
      <c r="D8185" s="1" t="s">
        <v>32184</v>
      </c>
      <c r="E8185" s="1" t="s">
        <v>3</v>
      </c>
      <c r="F8185" s="1" t="s">
        <v>32185</v>
      </c>
      <c r="G8185" s="1" t="s">
        <v>198</v>
      </c>
      <c r="H8185" s="1" t="s">
        <v>31304</v>
      </c>
      <c r="I8185" s="1" t="s">
        <v>197</v>
      </c>
    </row>
    <row r="8186" spans="1:9" x14ac:dyDescent="0.25">
      <c r="A8186" s="1" t="s">
        <v>32186</v>
      </c>
      <c r="B8186" s="1" t="s">
        <v>32187</v>
      </c>
      <c r="C8186" s="1" t="s">
        <v>32188</v>
      </c>
      <c r="D8186" s="1" t="s">
        <v>32189</v>
      </c>
      <c r="E8186" s="1" t="s">
        <v>3</v>
      </c>
      <c r="F8186" s="1" t="s">
        <v>32188</v>
      </c>
      <c r="G8186" s="1" t="s">
        <v>198</v>
      </c>
      <c r="H8186" s="1" t="s">
        <v>31304</v>
      </c>
      <c r="I8186" s="1" t="s">
        <v>197</v>
      </c>
    </row>
    <row r="8187" spans="1:9" x14ac:dyDescent="0.25">
      <c r="A8187" s="1" t="s">
        <v>32190</v>
      </c>
      <c r="B8187" s="1" t="s">
        <v>32191</v>
      </c>
      <c r="C8187" s="1" t="s">
        <v>32192</v>
      </c>
      <c r="D8187" s="1" t="s">
        <v>32193</v>
      </c>
      <c r="E8187" s="1" t="s">
        <v>3</v>
      </c>
      <c r="F8187" s="1" t="s">
        <v>32194</v>
      </c>
      <c r="G8187" s="1" t="s">
        <v>198</v>
      </c>
      <c r="H8187" s="1" t="s">
        <v>31304</v>
      </c>
      <c r="I8187" s="1" t="s">
        <v>197</v>
      </c>
    </row>
    <row r="8188" spans="1:9" x14ac:dyDescent="0.25">
      <c r="A8188" s="1" t="s">
        <v>32195</v>
      </c>
      <c r="B8188" s="1" t="s">
        <v>32196</v>
      </c>
      <c r="C8188" s="1" t="s">
        <v>32197</v>
      </c>
      <c r="D8188" s="1" t="s">
        <v>32198</v>
      </c>
      <c r="E8188" s="1" t="s">
        <v>3</v>
      </c>
      <c r="F8188" s="1" t="s">
        <v>32199</v>
      </c>
      <c r="G8188" s="1" t="s">
        <v>198</v>
      </c>
      <c r="H8188" s="1" t="s">
        <v>31304</v>
      </c>
      <c r="I8188" s="1" t="s">
        <v>197</v>
      </c>
    </row>
    <row r="8189" spans="1:9" x14ac:dyDescent="0.25">
      <c r="A8189" s="1" t="s">
        <v>32200</v>
      </c>
      <c r="B8189" s="1" t="s">
        <v>32201</v>
      </c>
      <c r="C8189" s="1" t="s">
        <v>32202</v>
      </c>
      <c r="D8189" s="1" t="s">
        <v>32203</v>
      </c>
      <c r="E8189" s="1" t="s">
        <v>3</v>
      </c>
      <c r="F8189" s="1" t="s">
        <v>32204</v>
      </c>
      <c r="G8189" s="1" t="s">
        <v>198</v>
      </c>
      <c r="H8189" s="1" t="s">
        <v>31304</v>
      </c>
      <c r="I8189" s="1" t="s">
        <v>197</v>
      </c>
    </row>
    <row r="8190" spans="1:9" x14ac:dyDescent="0.25">
      <c r="A8190" s="1" t="s">
        <v>32205</v>
      </c>
      <c r="B8190" s="1" t="s">
        <v>32206</v>
      </c>
      <c r="C8190" s="1" t="s">
        <v>32207</v>
      </c>
      <c r="D8190" s="1" t="s">
        <v>32208</v>
      </c>
      <c r="E8190" s="1" t="s">
        <v>3</v>
      </c>
      <c r="F8190" s="1" t="s">
        <v>32207</v>
      </c>
      <c r="G8190" s="1" t="s">
        <v>198</v>
      </c>
      <c r="H8190" s="1" t="s">
        <v>31304</v>
      </c>
      <c r="I8190" s="1" t="s">
        <v>197</v>
      </c>
    </row>
    <row r="8191" spans="1:9" x14ac:dyDescent="0.25">
      <c r="A8191" s="1" t="s">
        <v>32209</v>
      </c>
      <c r="B8191" s="1" t="s">
        <v>32210</v>
      </c>
      <c r="C8191" s="1" t="s">
        <v>32211</v>
      </c>
      <c r="D8191" s="1" t="s">
        <v>32212</v>
      </c>
      <c r="E8191" s="1" t="s">
        <v>3</v>
      </c>
      <c r="F8191" s="1" t="s">
        <v>32213</v>
      </c>
      <c r="G8191" s="1" t="s">
        <v>198</v>
      </c>
      <c r="H8191" s="1" t="s">
        <v>31304</v>
      </c>
      <c r="I8191" s="1" t="s">
        <v>197</v>
      </c>
    </row>
    <row r="8192" spans="1:9" x14ac:dyDescent="0.25">
      <c r="A8192" s="1" t="s">
        <v>32214</v>
      </c>
      <c r="B8192" s="1" t="s">
        <v>32215</v>
      </c>
      <c r="C8192" s="1" t="s">
        <v>32216</v>
      </c>
      <c r="D8192" s="1" t="s">
        <v>32217</v>
      </c>
      <c r="E8192" s="1" t="s">
        <v>3</v>
      </c>
      <c r="F8192" s="1" t="s">
        <v>32216</v>
      </c>
      <c r="G8192" s="1" t="s">
        <v>198</v>
      </c>
      <c r="H8192" s="1" t="s">
        <v>31304</v>
      </c>
      <c r="I8192" s="1" t="s">
        <v>197</v>
      </c>
    </row>
    <row r="8193" spans="1:9" x14ac:dyDescent="0.25">
      <c r="A8193" s="1" t="s">
        <v>32218</v>
      </c>
      <c r="B8193" s="1" t="s">
        <v>32219</v>
      </c>
      <c r="C8193" s="1" t="s">
        <v>32220</v>
      </c>
      <c r="D8193" s="1" t="s">
        <v>32221</v>
      </c>
      <c r="E8193" s="1" t="s">
        <v>3</v>
      </c>
      <c r="F8193" s="1" t="s">
        <v>32222</v>
      </c>
      <c r="G8193" s="1" t="s">
        <v>198</v>
      </c>
      <c r="H8193" s="1" t="s">
        <v>31304</v>
      </c>
      <c r="I8193" s="1" t="s">
        <v>197</v>
      </c>
    </row>
    <row r="8194" spans="1:9" x14ac:dyDescent="0.25">
      <c r="A8194" s="1" t="s">
        <v>32223</v>
      </c>
      <c r="B8194" s="1" t="s">
        <v>32224</v>
      </c>
      <c r="C8194" s="1" t="s">
        <v>32225</v>
      </c>
      <c r="D8194" s="1" t="s">
        <v>32226</v>
      </c>
      <c r="E8194" s="1" t="s">
        <v>3</v>
      </c>
      <c r="F8194" s="1" t="s">
        <v>32225</v>
      </c>
      <c r="G8194" s="1" t="s">
        <v>198</v>
      </c>
      <c r="H8194" s="1" t="s">
        <v>31304</v>
      </c>
      <c r="I8194" s="1" t="s">
        <v>197</v>
      </c>
    </row>
    <row r="8195" spans="1:9" x14ac:dyDescent="0.25">
      <c r="A8195" s="1" t="s">
        <v>32227</v>
      </c>
      <c r="B8195" s="1" t="s">
        <v>32228</v>
      </c>
      <c r="C8195" s="1" t="s">
        <v>32229</v>
      </c>
      <c r="D8195" s="1" t="s">
        <v>32230</v>
      </c>
      <c r="E8195" s="1" t="s">
        <v>3</v>
      </c>
      <c r="F8195" s="1" t="s">
        <v>32229</v>
      </c>
      <c r="G8195" s="1" t="s">
        <v>198</v>
      </c>
      <c r="H8195" s="1" t="s">
        <v>31304</v>
      </c>
      <c r="I8195" s="1" t="s">
        <v>197</v>
      </c>
    </row>
    <row r="8196" spans="1:9" x14ac:dyDescent="0.25">
      <c r="A8196" s="1" t="s">
        <v>32231</v>
      </c>
      <c r="B8196" s="1" t="s">
        <v>32232</v>
      </c>
      <c r="C8196" s="1" t="s">
        <v>32233</v>
      </c>
      <c r="D8196" s="1" t="s">
        <v>32234</v>
      </c>
      <c r="E8196" s="1" t="s">
        <v>3</v>
      </c>
      <c r="F8196" s="1" t="s">
        <v>32233</v>
      </c>
      <c r="G8196" s="1" t="s">
        <v>198</v>
      </c>
      <c r="H8196" s="1" t="s">
        <v>31304</v>
      </c>
      <c r="I8196" s="1" t="s">
        <v>197</v>
      </c>
    </row>
    <row r="8197" spans="1:9" x14ac:dyDescent="0.25">
      <c r="A8197" s="1" t="s">
        <v>32237</v>
      </c>
      <c r="B8197" s="1" t="s">
        <v>32238</v>
      </c>
      <c r="C8197" s="1" t="s">
        <v>32239</v>
      </c>
      <c r="D8197" s="1" t="s">
        <v>32240</v>
      </c>
      <c r="E8197" s="1" t="s">
        <v>3</v>
      </c>
      <c r="F8197" s="1" t="s">
        <v>32239</v>
      </c>
      <c r="G8197" s="1" t="s">
        <v>198</v>
      </c>
      <c r="H8197" s="1" t="s">
        <v>31304</v>
      </c>
      <c r="I8197" s="1" t="s">
        <v>197</v>
      </c>
    </row>
    <row r="8198" spans="1:9" x14ac:dyDescent="0.25">
      <c r="A8198" s="1" t="s">
        <v>32241</v>
      </c>
      <c r="B8198" s="1" t="s">
        <v>32242</v>
      </c>
      <c r="C8198" s="1" t="s">
        <v>32243</v>
      </c>
      <c r="D8198" s="1" t="s">
        <v>32244</v>
      </c>
      <c r="E8198" s="1" t="s">
        <v>3</v>
      </c>
      <c r="F8198" s="1" t="s">
        <v>32245</v>
      </c>
      <c r="G8198" s="1" t="s">
        <v>198</v>
      </c>
      <c r="H8198" s="1" t="s">
        <v>31304</v>
      </c>
      <c r="I8198" s="1" t="s">
        <v>197</v>
      </c>
    </row>
    <row r="8199" spans="1:9" x14ac:dyDescent="0.25">
      <c r="A8199" s="1" t="s">
        <v>32246</v>
      </c>
      <c r="B8199" s="1" t="s">
        <v>32247</v>
      </c>
      <c r="C8199" s="1" t="s">
        <v>32248</v>
      </c>
      <c r="D8199" s="1" t="s">
        <v>32249</v>
      </c>
      <c r="E8199" s="1" t="s">
        <v>3</v>
      </c>
      <c r="F8199" s="1" t="s">
        <v>32248</v>
      </c>
      <c r="G8199" s="1" t="s">
        <v>198</v>
      </c>
      <c r="H8199" s="1" t="s">
        <v>31304</v>
      </c>
      <c r="I8199" s="1" t="s">
        <v>197</v>
      </c>
    </row>
    <row r="8200" spans="1:9" x14ac:dyDescent="0.25">
      <c r="A8200" s="1" t="s">
        <v>32250</v>
      </c>
      <c r="B8200" s="1" t="s">
        <v>32251</v>
      </c>
      <c r="C8200" s="1" t="s">
        <v>32252</v>
      </c>
      <c r="D8200" s="1" t="s">
        <v>32253</v>
      </c>
      <c r="E8200" s="1" t="s">
        <v>3</v>
      </c>
      <c r="F8200" s="1" t="s">
        <v>32254</v>
      </c>
      <c r="G8200" s="1" t="s">
        <v>198</v>
      </c>
      <c r="H8200" s="1" t="s">
        <v>31304</v>
      </c>
      <c r="I8200" s="1" t="s">
        <v>197</v>
      </c>
    </row>
    <row r="8201" spans="1:9" x14ac:dyDescent="0.25">
      <c r="A8201" s="1" t="s">
        <v>32255</v>
      </c>
      <c r="B8201" s="1" t="s">
        <v>32256</v>
      </c>
      <c r="C8201" s="1" t="s">
        <v>32257</v>
      </c>
      <c r="D8201" s="1" t="s">
        <v>32258</v>
      </c>
      <c r="E8201" s="1" t="s">
        <v>3</v>
      </c>
      <c r="F8201" s="1" t="s">
        <v>32259</v>
      </c>
      <c r="G8201" s="1" t="s">
        <v>198</v>
      </c>
      <c r="H8201" s="1" t="s">
        <v>31304</v>
      </c>
      <c r="I8201" s="1" t="s">
        <v>197</v>
      </c>
    </row>
    <row r="8202" spans="1:9" x14ac:dyDescent="0.25">
      <c r="A8202" s="1" t="s">
        <v>32260</v>
      </c>
      <c r="B8202" s="1" t="s">
        <v>32261</v>
      </c>
      <c r="C8202" s="1" t="s">
        <v>32262</v>
      </c>
      <c r="D8202" s="1" t="s">
        <v>32263</v>
      </c>
      <c r="E8202" s="1" t="s">
        <v>3</v>
      </c>
      <c r="F8202" s="1" t="s">
        <v>32264</v>
      </c>
      <c r="G8202" s="1" t="s">
        <v>198</v>
      </c>
      <c r="H8202" s="1" t="s">
        <v>31304</v>
      </c>
      <c r="I8202" s="1" t="s">
        <v>197</v>
      </c>
    </row>
    <row r="8203" spans="1:9" x14ac:dyDescent="0.25">
      <c r="A8203" s="1" t="s">
        <v>32265</v>
      </c>
      <c r="B8203" s="1" t="s">
        <v>32266</v>
      </c>
      <c r="C8203" s="1" t="s">
        <v>32267</v>
      </c>
      <c r="D8203" s="1" t="s">
        <v>32268</v>
      </c>
      <c r="E8203" s="1" t="s">
        <v>3</v>
      </c>
      <c r="F8203" s="1" t="s">
        <v>32267</v>
      </c>
      <c r="G8203" s="1" t="s">
        <v>198</v>
      </c>
      <c r="H8203" s="1" t="s">
        <v>31304</v>
      </c>
      <c r="I8203" s="1" t="s">
        <v>197</v>
      </c>
    </row>
    <row r="8204" spans="1:9" x14ac:dyDescent="0.25">
      <c r="A8204" s="1" t="s">
        <v>32269</v>
      </c>
      <c r="B8204" s="1" t="s">
        <v>32270</v>
      </c>
      <c r="C8204" s="1" t="s">
        <v>32271</v>
      </c>
      <c r="D8204" s="1" t="s">
        <v>32272</v>
      </c>
      <c r="E8204" s="1" t="s">
        <v>3</v>
      </c>
      <c r="F8204" s="1" t="s">
        <v>32271</v>
      </c>
      <c r="G8204" s="1" t="s">
        <v>198</v>
      </c>
      <c r="H8204" s="1" t="s">
        <v>31304</v>
      </c>
      <c r="I8204" s="1" t="s">
        <v>197</v>
      </c>
    </row>
    <row r="8205" spans="1:9" x14ac:dyDescent="0.25">
      <c r="A8205" s="1" t="s">
        <v>32273</v>
      </c>
      <c r="B8205" s="1" t="s">
        <v>32274</v>
      </c>
      <c r="C8205" s="1" t="s">
        <v>32275</v>
      </c>
      <c r="D8205" s="1" t="s">
        <v>32276</v>
      </c>
      <c r="E8205" s="1" t="s">
        <v>3</v>
      </c>
      <c r="F8205" s="1" t="s">
        <v>32277</v>
      </c>
      <c r="G8205" s="1" t="s">
        <v>198</v>
      </c>
      <c r="H8205" s="1" t="s">
        <v>31304</v>
      </c>
      <c r="I8205" s="1" t="s">
        <v>197</v>
      </c>
    </row>
    <row r="8206" spans="1:9" x14ac:dyDescent="0.25">
      <c r="A8206" s="1" t="s">
        <v>32278</v>
      </c>
      <c r="B8206" s="1" t="s">
        <v>32279</v>
      </c>
      <c r="C8206" s="1" t="s">
        <v>32280</v>
      </c>
      <c r="D8206" s="1" t="s">
        <v>32281</v>
      </c>
      <c r="E8206" s="1" t="s">
        <v>3</v>
      </c>
      <c r="F8206" s="1" t="s">
        <v>32282</v>
      </c>
      <c r="G8206" s="1" t="s">
        <v>198</v>
      </c>
      <c r="H8206" s="1" t="s">
        <v>31304</v>
      </c>
      <c r="I8206" s="1" t="s">
        <v>197</v>
      </c>
    </row>
    <row r="8207" spans="1:9" x14ac:dyDescent="0.25">
      <c r="A8207" s="1" t="s">
        <v>32283</v>
      </c>
      <c r="B8207" s="1" t="s">
        <v>32284</v>
      </c>
      <c r="C8207" s="1" t="s">
        <v>32285</v>
      </c>
      <c r="D8207" s="1" t="s">
        <v>32286</v>
      </c>
      <c r="E8207" s="1" t="s">
        <v>3</v>
      </c>
      <c r="F8207" s="1" t="s">
        <v>32285</v>
      </c>
      <c r="G8207" s="1" t="s">
        <v>198</v>
      </c>
      <c r="H8207" s="1" t="s">
        <v>31304</v>
      </c>
      <c r="I8207" s="1" t="s">
        <v>197</v>
      </c>
    </row>
    <row r="8208" spans="1:9" x14ac:dyDescent="0.25">
      <c r="A8208" s="1" t="s">
        <v>32287</v>
      </c>
      <c r="B8208" s="1" t="s">
        <v>32288</v>
      </c>
      <c r="C8208" s="1" t="s">
        <v>32289</v>
      </c>
      <c r="D8208" s="1" t="s">
        <v>32290</v>
      </c>
      <c r="E8208" s="1" t="s">
        <v>3</v>
      </c>
      <c r="F8208" s="1" t="s">
        <v>32291</v>
      </c>
      <c r="G8208" s="1" t="s">
        <v>198</v>
      </c>
      <c r="H8208" s="1" t="s">
        <v>31304</v>
      </c>
      <c r="I8208" s="1" t="s">
        <v>197</v>
      </c>
    </row>
    <row r="8209" spans="1:9" x14ac:dyDescent="0.25">
      <c r="A8209" s="1" t="s">
        <v>32292</v>
      </c>
      <c r="B8209" s="1" t="s">
        <v>32293</v>
      </c>
      <c r="C8209" s="1" t="s">
        <v>32294</v>
      </c>
      <c r="D8209" s="1" t="s">
        <v>32295</v>
      </c>
      <c r="E8209" s="1" t="s">
        <v>3</v>
      </c>
      <c r="F8209" s="1" t="s">
        <v>32296</v>
      </c>
      <c r="G8209" s="1" t="s">
        <v>198</v>
      </c>
      <c r="H8209" s="1" t="s">
        <v>31304</v>
      </c>
      <c r="I8209" s="1" t="s">
        <v>197</v>
      </c>
    </row>
    <row r="8210" spans="1:9" x14ac:dyDescent="0.25">
      <c r="A8210" s="1" t="s">
        <v>32297</v>
      </c>
      <c r="B8210" s="1" t="s">
        <v>32298</v>
      </c>
      <c r="C8210" s="1" t="s">
        <v>32299</v>
      </c>
      <c r="D8210" s="1" t="s">
        <v>32300</v>
      </c>
      <c r="E8210" s="1" t="s">
        <v>3</v>
      </c>
      <c r="F8210" s="1" t="s">
        <v>32299</v>
      </c>
      <c r="G8210" s="1" t="s">
        <v>198</v>
      </c>
      <c r="H8210" s="1" t="s">
        <v>31304</v>
      </c>
      <c r="I8210" s="1" t="s">
        <v>197</v>
      </c>
    </row>
    <row r="8211" spans="1:9" x14ac:dyDescent="0.25">
      <c r="A8211" s="1" t="s">
        <v>32301</v>
      </c>
      <c r="B8211" s="1" t="s">
        <v>32302</v>
      </c>
      <c r="C8211" s="1" t="s">
        <v>32303</v>
      </c>
      <c r="D8211" s="1" t="s">
        <v>32304</v>
      </c>
      <c r="E8211" s="1" t="s">
        <v>3</v>
      </c>
      <c r="F8211" s="1" t="s">
        <v>32305</v>
      </c>
      <c r="G8211" s="1" t="s">
        <v>198</v>
      </c>
      <c r="H8211" s="1" t="s">
        <v>31304</v>
      </c>
      <c r="I8211" s="1" t="s">
        <v>197</v>
      </c>
    </row>
    <row r="8212" spans="1:9" x14ac:dyDescent="0.25">
      <c r="A8212" s="1" t="s">
        <v>32306</v>
      </c>
      <c r="B8212" s="1" t="s">
        <v>32307</v>
      </c>
      <c r="C8212" s="1" t="s">
        <v>32308</v>
      </c>
      <c r="D8212" s="1" t="s">
        <v>32309</v>
      </c>
      <c r="E8212" s="1" t="s">
        <v>3</v>
      </c>
      <c r="F8212" s="1" t="s">
        <v>32310</v>
      </c>
      <c r="G8212" s="1" t="s">
        <v>198</v>
      </c>
      <c r="H8212" s="1" t="s">
        <v>31304</v>
      </c>
      <c r="I8212" s="1" t="s">
        <v>197</v>
      </c>
    </row>
    <row r="8213" spans="1:9" x14ac:dyDescent="0.25">
      <c r="A8213" s="1" t="s">
        <v>32311</v>
      </c>
      <c r="B8213" s="1" t="s">
        <v>32312</v>
      </c>
      <c r="C8213" s="1" t="s">
        <v>32313</v>
      </c>
      <c r="D8213" s="1" t="s">
        <v>32314</v>
      </c>
      <c r="E8213" s="1" t="s">
        <v>3</v>
      </c>
      <c r="F8213" s="1" t="s">
        <v>32315</v>
      </c>
      <c r="G8213" s="1" t="s">
        <v>198</v>
      </c>
      <c r="H8213" s="1" t="s">
        <v>31304</v>
      </c>
      <c r="I8213" s="1" t="s">
        <v>197</v>
      </c>
    </row>
    <row r="8214" spans="1:9" x14ac:dyDescent="0.25">
      <c r="A8214" s="1" t="s">
        <v>32316</v>
      </c>
      <c r="B8214" s="1" t="s">
        <v>32317</v>
      </c>
      <c r="C8214" s="1" t="s">
        <v>32318</v>
      </c>
      <c r="D8214" s="1" t="s">
        <v>32319</v>
      </c>
      <c r="E8214" s="1" t="s">
        <v>3</v>
      </c>
      <c r="F8214" s="1" t="s">
        <v>32320</v>
      </c>
      <c r="G8214" s="1" t="s">
        <v>198</v>
      </c>
      <c r="H8214" s="1" t="s">
        <v>31304</v>
      </c>
      <c r="I8214" s="1" t="s">
        <v>197</v>
      </c>
    </row>
    <row r="8215" spans="1:9" x14ac:dyDescent="0.25">
      <c r="A8215" s="1" t="s">
        <v>32321</v>
      </c>
      <c r="B8215" s="1" t="s">
        <v>32322</v>
      </c>
      <c r="C8215" s="1" t="s">
        <v>32323</v>
      </c>
      <c r="D8215" s="1" t="s">
        <v>32324</v>
      </c>
      <c r="E8215" s="1" t="s">
        <v>3</v>
      </c>
      <c r="F8215" s="1" t="s">
        <v>32325</v>
      </c>
      <c r="G8215" s="1" t="s">
        <v>198</v>
      </c>
      <c r="H8215" s="1" t="s">
        <v>31304</v>
      </c>
      <c r="I8215" s="1" t="s">
        <v>197</v>
      </c>
    </row>
    <row r="8216" spans="1:9" x14ac:dyDescent="0.25">
      <c r="A8216" s="1" t="s">
        <v>32326</v>
      </c>
      <c r="B8216" s="1" t="s">
        <v>32327</v>
      </c>
      <c r="C8216" s="1" t="s">
        <v>32328</v>
      </c>
      <c r="D8216" s="1" t="s">
        <v>32329</v>
      </c>
      <c r="E8216" s="1" t="s">
        <v>3</v>
      </c>
      <c r="F8216" s="1" t="s">
        <v>32328</v>
      </c>
      <c r="G8216" s="1" t="s">
        <v>198</v>
      </c>
      <c r="H8216" s="1" t="s">
        <v>31304</v>
      </c>
      <c r="I8216" s="1" t="s">
        <v>197</v>
      </c>
    </row>
    <row r="8217" spans="1:9" x14ac:dyDescent="0.25">
      <c r="A8217" s="1" t="s">
        <v>32330</v>
      </c>
      <c r="B8217" s="1" t="s">
        <v>32331</v>
      </c>
      <c r="C8217" s="1" t="s">
        <v>32332</v>
      </c>
      <c r="D8217" s="1" t="s">
        <v>32333</v>
      </c>
      <c r="E8217" s="1" t="s">
        <v>3</v>
      </c>
      <c r="F8217" s="1" t="s">
        <v>32332</v>
      </c>
      <c r="G8217" s="1" t="s">
        <v>198</v>
      </c>
      <c r="H8217" s="1" t="s">
        <v>31304</v>
      </c>
      <c r="I8217" s="1" t="s">
        <v>197</v>
      </c>
    </row>
    <row r="8218" spans="1:9" x14ac:dyDescent="0.25">
      <c r="A8218" s="1" t="s">
        <v>32334</v>
      </c>
      <c r="B8218" s="1" t="s">
        <v>32335</v>
      </c>
      <c r="C8218" s="1" t="s">
        <v>32336</v>
      </c>
      <c r="D8218" s="1" t="s">
        <v>32337</v>
      </c>
      <c r="E8218" s="1" t="s">
        <v>3</v>
      </c>
      <c r="F8218" s="1" t="s">
        <v>32338</v>
      </c>
      <c r="G8218" s="1" t="s">
        <v>198</v>
      </c>
      <c r="H8218" s="1" t="s">
        <v>31304</v>
      </c>
      <c r="I8218" s="1" t="s">
        <v>197</v>
      </c>
    </row>
    <row r="8219" spans="1:9" x14ac:dyDescent="0.25">
      <c r="A8219" s="1" t="s">
        <v>32339</v>
      </c>
      <c r="B8219" s="1" t="s">
        <v>32340</v>
      </c>
      <c r="C8219" s="1" t="s">
        <v>32341</v>
      </c>
      <c r="D8219" s="1" t="s">
        <v>32342</v>
      </c>
      <c r="E8219" s="1" t="s">
        <v>3</v>
      </c>
      <c r="F8219" s="1" t="s">
        <v>32343</v>
      </c>
      <c r="G8219" s="1" t="s">
        <v>198</v>
      </c>
      <c r="H8219" s="1" t="s">
        <v>31304</v>
      </c>
      <c r="I8219" s="1" t="s">
        <v>197</v>
      </c>
    </row>
    <row r="8220" spans="1:9" x14ac:dyDescent="0.25">
      <c r="A8220" s="1" t="s">
        <v>32344</v>
      </c>
      <c r="B8220" s="1" t="s">
        <v>32345</v>
      </c>
      <c r="C8220" s="1" t="s">
        <v>32346</v>
      </c>
      <c r="D8220" s="1" t="s">
        <v>32347</v>
      </c>
      <c r="E8220" s="1" t="s">
        <v>3</v>
      </c>
      <c r="F8220" s="1" t="s">
        <v>32346</v>
      </c>
      <c r="G8220" s="1" t="s">
        <v>198</v>
      </c>
      <c r="H8220" s="1" t="s">
        <v>31304</v>
      </c>
      <c r="I8220" s="1" t="s">
        <v>197</v>
      </c>
    </row>
    <row r="8221" spans="1:9" x14ac:dyDescent="0.25">
      <c r="A8221" s="1" t="s">
        <v>32348</v>
      </c>
      <c r="B8221" s="1" t="s">
        <v>32349</v>
      </c>
      <c r="C8221" s="1" t="s">
        <v>32350</v>
      </c>
      <c r="D8221" s="1" t="s">
        <v>32351</v>
      </c>
      <c r="E8221" s="1" t="s">
        <v>3</v>
      </c>
      <c r="F8221" s="1" t="s">
        <v>32352</v>
      </c>
      <c r="G8221" s="1" t="s">
        <v>198</v>
      </c>
      <c r="H8221" s="1" t="s">
        <v>31304</v>
      </c>
      <c r="I8221" s="1" t="s">
        <v>197</v>
      </c>
    </row>
    <row r="8222" spans="1:9" x14ac:dyDescent="0.25">
      <c r="A8222" s="1" t="s">
        <v>32353</v>
      </c>
      <c r="B8222" s="1" t="s">
        <v>32354</v>
      </c>
      <c r="C8222" s="1" t="s">
        <v>32355</v>
      </c>
      <c r="D8222" s="1" t="s">
        <v>32356</v>
      </c>
      <c r="E8222" s="1" t="s">
        <v>3</v>
      </c>
      <c r="F8222" s="1" t="s">
        <v>32355</v>
      </c>
      <c r="G8222" s="1" t="s">
        <v>198</v>
      </c>
      <c r="H8222" s="1" t="s">
        <v>31304</v>
      </c>
      <c r="I8222" s="1" t="s">
        <v>197</v>
      </c>
    </row>
    <row r="8223" spans="1:9" x14ac:dyDescent="0.25">
      <c r="A8223" s="1" t="s">
        <v>32357</v>
      </c>
      <c r="B8223" s="1" t="s">
        <v>32358</v>
      </c>
      <c r="C8223" s="1" t="s">
        <v>32359</v>
      </c>
      <c r="D8223" s="1" t="s">
        <v>32360</v>
      </c>
      <c r="E8223" s="1" t="s">
        <v>3</v>
      </c>
      <c r="F8223" s="1" t="s">
        <v>32359</v>
      </c>
      <c r="G8223" s="1" t="s">
        <v>198</v>
      </c>
      <c r="H8223" s="1" t="s">
        <v>31304</v>
      </c>
      <c r="I8223" s="1" t="s">
        <v>197</v>
      </c>
    </row>
    <row r="8224" spans="1:9" x14ac:dyDescent="0.25">
      <c r="A8224" s="1" t="s">
        <v>32361</v>
      </c>
      <c r="B8224" s="1" t="s">
        <v>32362</v>
      </c>
      <c r="C8224" s="1" t="s">
        <v>32363</v>
      </c>
      <c r="D8224" s="1" t="s">
        <v>32364</v>
      </c>
      <c r="E8224" s="1" t="s">
        <v>3</v>
      </c>
      <c r="F8224" s="1" t="s">
        <v>32363</v>
      </c>
      <c r="G8224" s="1" t="s">
        <v>198</v>
      </c>
      <c r="H8224" s="1" t="s">
        <v>31304</v>
      </c>
      <c r="I8224" s="1" t="s">
        <v>197</v>
      </c>
    </row>
    <row r="8225" spans="1:9" x14ac:dyDescent="0.25">
      <c r="A8225" s="1" t="s">
        <v>32365</v>
      </c>
      <c r="B8225" s="1" t="s">
        <v>32366</v>
      </c>
      <c r="C8225" s="1" t="s">
        <v>32367</v>
      </c>
      <c r="D8225" s="1" t="s">
        <v>32368</v>
      </c>
      <c r="E8225" s="1" t="s">
        <v>3</v>
      </c>
      <c r="F8225" s="1" t="s">
        <v>32369</v>
      </c>
      <c r="G8225" s="1" t="s">
        <v>198</v>
      </c>
      <c r="H8225" s="1" t="s">
        <v>31304</v>
      </c>
      <c r="I8225" s="1" t="s">
        <v>197</v>
      </c>
    </row>
    <row r="8226" spans="1:9" x14ac:dyDescent="0.25">
      <c r="A8226" s="1" t="s">
        <v>32370</v>
      </c>
      <c r="B8226" s="1" t="s">
        <v>32371</v>
      </c>
      <c r="C8226" s="1" t="s">
        <v>32372</v>
      </c>
      <c r="D8226" s="1" t="s">
        <v>32373</v>
      </c>
      <c r="E8226" s="1" t="s">
        <v>3</v>
      </c>
      <c r="F8226" s="1" t="s">
        <v>32374</v>
      </c>
      <c r="G8226" s="1" t="s">
        <v>198</v>
      </c>
      <c r="H8226" s="1" t="s">
        <v>31304</v>
      </c>
      <c r="I8226" s="1" t="s">
        <v>197</v>
      </c>
    </row>
    <row r="8227" spans="1:9" x14ac:dyDescent="0.25">
      <c r="A8227" s="1" t="s">
        <v>32375</v>
      </c>
      <c r="B8227" s="1" t="s">
        <v>32376</v>
      </c>
      <c r="C8227" s="1" t="s">
        <v>32377</v>
      </c>
      <c r="D8227" s="1" t="s">
        <v>32378</v>
      </c>
      <c r="E8227" s="1" t="s">
        <v>3</v>
      </c>
      <c r="F8227" s="1" t="s">
        <v>32379</v>
      </c>
      <c r="G8227" s="1" t="s">
        <v>198</v>
      </c>
      <c r="H8227" s="1" t="s">
        <v>31304</v>
      </c>
      <c r="I8227" s="1" t="s">
        <v>197</v>
      </c>
    </row>
    <row r="8228" spans="1:9" x14ac:dyDescent="0.25">
      <c r="A8228" s="1" t="s">
        <v>32380</v>
      </c>
      <c r="B8228" s="1" t="s">
        <v>32381</v>
      </c>
      <c r="C8228" s="1" t="s">
        <v>32382</v>
      </c>
      <c r="D8228" s="1" t="s">
        <v>32383</v>
      </c>
      <c r="E8228" s="1" t="s">
        <v>3</v>
      </c>
      <c r="F8228" s="1" t="s">
        <v>32384</v>
      </c>
      <c r="G8228" s="1" t="s">
        <v>198</v>
      </c>
      <c r="H8228" s="1" t="s">
        <v>31304</v>
      </c>
      <c r="I8228" s="1" t="s">
        <v>197</v>
      </c>
    </row>
    <row r="8229" spans="1:9" x14ac:dyDescent="0.25">
      <c r="A8229" s="1" t="s">
        <v>32385</v>
      </c>
      <c r="B8229" s="1" t="s">
        <v>32386</v>
      </c>
      <c r="C8229" s="1" t="s">
        <v>32387</v>
      </c>
      <c r="D8229" s="1" t="s">
        <v>32388</v>
      </c>
      <c r="E8229" s="1" t="s">
        <v>3</v>
      </c>
      <c r="F8229" s="1" t="s">
        <v>32389</v>
      </c>
      <c r="G8229" s="1" t="s">
        <v>198</v>
      </c>
      <c r="H8229" s="1" t="s">
        <v>31304</v>
      </c>
      <c r="I8229" s="1" t="s">
        <v>197</v>
      </c>
    </row>
    <row r="8230" spans="1:9" x14ac:dyDescent="0.25">
      <c r="A8230" s="1" t="s">
        <v>32390</v>
      </c>
      <c r="B8230" s="1" t="s">
        <v>32391</v>
      </c>
      <c r="C8230" s="1" t="s">
        <v>32392</v>
      </c>
      <c r="D8230" s="1" t="s">
        <v>32393</v>
      </c>
      <c r="E8230" s="1" t="s">
        <v>3</v>
      </c>
      <c r="F8230" s="1" t="s">
        <v>32392</v>
      </c>
      <c r="G8230" s="1" t="s">
        <v>198</v>
      </c>
      <c r="H8230" s="1" t="s">
        <v>31304</v>
      </c>
      <c r="I8230" s="1" t="s">
        <v>197</v>
      </c>
    </row>
    <row r="8231" spans="1:9" x14ac:dyDescent="0.25">
      <c r="A8231" s="1" t="s">
        <v>32394</v>
      </c>
      <c r="B8231" s="1" t="s">
        <v>32395</v>
      </c>
      <c r="C8231" s="1" t="s">
        <v>32396</v>
      </c>
      <c r="D8231" s="1" t="s">
        <v>32397</v>
      </c>
      <c r="E8231" s="1" t="s">
        <v>3</v>
      </c>
      <c r="F8231" s="1" t="s">
        <v>32398</v>
      </c>
      <c r="G8231" s="1" t="s">
        <v>198</v>
      </c>
      <c r="H8231" s="1" t="s">
        <v>31304</v>
      </c>
      <c r="I8231" s="1" t="s">
        <v>197</v>
      </c>
    </row>
    <row r="8232" spans="1:9" x14ac:dyDescent="0.25">
      <c r="A8232" s="1" t="s">
        <v>32399</v>
      </c>
      <c r="B8232" s="1" t="s">
        <v>32400</v>
      </c>
      <c r="C8232" s="1" t="s">
        <v>32401</v>
      </c>
      <c r="D8232" s="1" t="s">
        <v>32402</v>
      </c>
      <c r="E8232" s="1" t="s">
        <v>3</v>
      </c>
      <c r="F8232" s="1" t="s">
        <v>32401</v>
      </c>
      <c r="G8232" s="1" t="s">
        <v>198</v>
      </c>
      <c r="H8232" s="1" t="s">
        <v>31304</v>
      </c>
      <c r="I8232" s="1" t="s">
        <v>197</v>
      </c>
    </row>
    <row r="8233" spans="1:9" x14ac:dyDescent="0.25">
      <c r="A8233" s="1" t="s">
        <v>32403</v>
      </c>
      <c r="B8233" s="1" t="s">
        <v>32404</v>
      </c>
      <c r="C8233" s="1" t="s">
        <v>32405</v>
      </c>
      <c r="D8233" s="1" t="s">
        <v>32406</v>
      </c>
      <c r="E8233" s="1" t="s">
        <v>3</v>
      </c>
      <c r="F8233" s="1" t="s">
        <v>32405</v>
      </c>
      <c r="G8233" s="1" t="s">
        <v>198</v>
      </c>
      <c r="H8233" s="1" t="s">
        <v>31304</v>
      </c>
      <c r="I8233" s="1" t="s">
        <v>197</v>
      </c>
    </row>
    <row r="8234" spans="1:9" x14ac:dyDescent="0.25">
      <c r="A8234" s="1" t="s">
        <v>32407</v>
      </c>
      <c r="B8234" s="1" t="s">
        <v>32408</v>
      </c>
      <c r="C8234" s="1" t="s">
        <v>32409</v>
      </c>
      <c r="D8234" s="1" t="s">
        <v>32410</v>
      </c>
      <c r="E8234" s="1" t="s">
        <v>3</v>
      </c>
      <c r="F8234" s="1" t="s">
        <v>32411</v>
      </c>
      <c r="G8234" s="1" t="s">
        <v>198</v>
      </c>
      <c r="H8234" s="1" t="s">
        <v>31304</v>
      </c>
      <c r="I8234" s="1" t="s">
        <v>197</v>
      </c>
    </row>
    <row r="8235" spans="1:9" x14ac:dyDescent="0.25">
      <c r="A8235" s="1" t="s">
        <v>32412</v>
      </c>
      <c r="B8235" s="1" t="s">
        <v>32413</v>
      </c>
      <c r="C8235" s="1" t="s">
        <v>32414</v>
      </c>
      <c r="D8235" s="1" t="s">
        <v>32415</v>
      </c>
      <c r="E8235" s="1" t="s">
        <v>3</v>
      </c>
      <c r="F8235" s="1" t="s">
        <v>32416</v>
      </c>
      <c r="G8235" s="1" t="s">
        <v>198</v>
      </c>
      <c r="H8235" s="1" t="s">
        <v>31304</v>
      </c>
      <c r="I8235" s="1" t="s">
        <v>197</v>
      </c>
    </row>
    <row r="8236" spans="1:9" x14ac:dyDescent="0.25">
      <c r="A8236" s="1" t="s">
        <v>32417</v>
      </c>
      <c r="B8236" s="1" t="s">
        <v>32418</v>
      </c>
      <c r="C8236" s="1" t="s">
        <v>32419</v>
      </c>
      <c r="D8236" s="1" t="s">
        <v>32420</v>
      </c>
      <c r="E8236" s="1" t="s">
        <v>3</v>
      </c>
      <c r="F8236" s="1" t="s">
        <v>32419</v>
      </c>
      <c r="G8236" s="1" t="s">
        <v>198</v>
      </c>
      <c r="H8236" s="1" t="s">
        <v>31304</v>
      </c>
      <c r="I8236" s="1" t="s">
        <v>197</v>
      </c>
    </row>
    <row r="8237" spans="1:9" x14ac:dyDescent="0.25">
      <c r="A8237" s="1" t="s">
        <v>32421</v>
      </c>
      <c r="B8237" s="1" t="s">
        <v>32422</v>
      </c>
      <c r="C8237" s="1" t="s">
        <v>32423</v>
      </c>
      <c r="D8237" s="1" t="s">
        <v>32424</v>
      </c>
      <c r="E8237" s="1" t="s">
        <v>3</v>
      </c>
      <c r="F8237" s="1" t="s">
        <v>32423</v>
      </c>
      <c r="G8237" s="1" t="s">
        <v>198</v>
      </c>
      <c r="H8237" s="1" t="s">
        <v>31304</v>
      </c>
      <c r="I8237" s="1" t="s">
        <v>197</v>
      </c>
    </row>
    <row r="8238" spans="1:9" x14ac:dyDescent="0.25">
      <c r="A8238" s="1" t="s">
        <v>32425</v>
      </c>
      <c r="B8238" s="1" t="s">
        <v>32426</v>
      </c>
      <c r="C8238" s="1" t="s">
        <v>32427</v>
      </c>
      <c r="D8238" s="1" t="s">
        <v>32428</v>
      </c>
      <c r="E8238" s="1" t="s">
        <v>3</v>
      </c>
      <c r="F8238" s="1" t="s">
        <v>32427</v>
      </c>
      <c r="G8238" s="1" t="s">
        <v>198</v>
      </c>
      <c r="H8238" s="1" t="s">
        <v>31304</v>
      </c>
      <c r="I8238" s="1" t="s">
        <v>197</v>
      </c>
    </row>
    <row r="8239" spans="1:9" x14ac:dyDescent="0.25">
      <c r="A8239" s="1" t="s">
        <v>32429</v>
      </c>
      <c r="B8239" s="1" t="s">
        <v>32430</v>
      </c>
      <c r="C8239" s="1" t="s">
        <v>32431</v>
      </c>
      <c r="D8239" s="1" t="s">
        <v>32432</v>
      </c>
      <c r="E8239" s="1" t="s">
        <v>3</v>
      </c>
      <c r="F8239" s="1" t="s">
        <v>32431</v>
      </c>
      <c r="G8239" s="1" t="s">
        <v>198</v>
      </c>
      <c r="H8239" s="1" t="s">
        <v>31304</v>
      </c>
      <c r="I8239" s="1" t="s">
        <v>197</v>
      </c>
    </row>
    <row r="8240" spans="1:9" x14ac:dyDescent="0.25">
      <c r="A8240" s="1" t="s">
        <v>32433</v>
      </c>
      <c r="B8240" s="1" t="s">
        <v>32434</v>
      </c>
      <c r="C8240" s="1" t="s">
        <v>32435</v>
      </c>
      <c r="D8240" s="1" t="s">
        <v>32436</v>
      </c>
      <c r="E8240" s="1" t="s">
        <v>3</v>
      </c>
      <c r="F8240" s="1" t="s">
        <v>32437</v>
      </c>
      <c r="G8240" s="1" t="s">
        <v>198</v>
      </c>
      <c r="H8240" s="1" t="s">
        <v>31304</v>
      </c>
      <c r="I8240" s="1" t="s">
        <v>197</v>
      </c>
    </row>
    <row r="8241" spans="1:9" x14ac:dyDescent="0.25">
      <c r="A8241" s="1" t="s">
        <v>32438</v>
      </c>
      <c r="B8241" s="1" t="s">
        <v>32439</v>
      </c>
      <c r="C8241" s="1" t="s">
        <v>32440</v>
      </c>
      <c r="D8241" s="1" t="s">
        <v>32441</v>
      </c>
      <c r="E8241" s="1" t="s">
        <v>3</v>
      </c>
      <c r="F8241" s="1" t="s">
        <v>32442</v>
      </c>
      <c r="G8241" s="1" t="s">
        <v>198</v>
      </c>
      <c r="H8241" s="1" t="s">
        <v>31304</v>
      </c>
      <c r="I8241" s="1" t="s">
        <v>197</v>
      </c>
    </row>
    <row r="8242" spans="1:9" x14ac:dyDescent="0.25">
      <c r="A8242" s="1" t="s">
        <v>32443</v>
      </c>
      <c r="B8242" s="1" t="s">
        <v>32444</v>
      </c>
      <c r="C8242" s="1" t="s">
        <v>32445</v>
      </c>
      <c r="D8242" s="1" t="s">
        <v>32446</v>
      </c>
      <c r="E8242" s="1" t="s">
        <v>3</v>
      </c>
      <c r="F8242" s="1" t="s">
        <v>32445</v>
      </c>
      <c r="G8242" s="1" t="s">
        <v>198</v>
      </c>
      <c r="H8242" s="1" t="s">
        <v>31304</v>
      </c>
      <c r="I8242" s="1" t="s">
        <v>197</v>
      </c>
    </row>
    <row r="8243" spans="1:9" x14ac:dyDescent="0.25">
      <c r="A8243" s="1" t="s">
        <v>32447</v>
      </c>
      <c r="B8243" s="1" t="s">
        <v>32448</v>
      </c>
      <c r="C8243" s="1" t="s">
        <v>32449</v>
      </c>
      <c r="D8243" s="1" t="s">
        <v>32450</v>
      </c>
      <c r="E8243" s="1" t="s">
        <v>3</v>
      </c>
      <c r="F8243" s="1" t="s">
        <v>32449</v>
      </c>
      <c r="G8243" s="1" t="s">
        <v>198</v>
      </c>
      <c r="H8243" s="1" t="s">
        <v>31304</v>
      </c>
      <c r="I8243" s="1" t="s">
        <v>197</v>
      </c>
    </row>
    <row r="8244" spans="1:9" x14ac:dyDescent="0.25">
      <c r="A8244" s="1" t="s">
        <v>32451</v>
      </c>
      <c r="B8244" s="1" t="s">
        <v>32452</v>
      </c>
      <c r="C8244" s="1" t="s">
        <v>32453</v>
      </c>
      <c r="D8244" s="1" t="s">
        <v>32454</v>
      </c>
      <c r="E8244" s="1" t="s">
        <v>3</v>
      </c>
      <c r="F8244" s="1" t="s">
        <v>32455</v>
      </c>
      <c r="G8244" s="1" t="s">
        <v>198</v>
      </c>
      <c r="H8244" s="1" t="s">
        <v>31304</v>
      </c>
      <c r="I8244" s="1" t="s">
        <v>197</v>
      </c>
    </row>
    <row r="8245" spans="1:9" x14ac:dyDescent="0.25">
      <c r="A8245" s="1" t="s">
        <v>32456</v>
      </c>
      <c r="B8245" s="1" t="s">
        <v>32457</v>
      </c>
      <c r="C8245" s="1" t="s">
        <v>317</v>
      </c>
      <c r="D8245" s="1" t="s">
        <v>316</v>
      </c>
      <c r="E8245" s="1" t="s">
        <v>3</v>
      </c>
      <c r="F8245" s="1" t="s">
        <v>317</v>
      </c>
      <c r="G8245" s="1" t="s">
        <v>198</v>
      </c>
      <c r="H8245" s="1" t="s">
        <v>31304</v>
      </c>
      <c r="I8245" s="1" t="s">
        <v>197</v>
      </c>
    </row>
    <row r="8246" spans="1:9" x14ac:dyDescent="0.25">
      <c r="A8246" s="1" t="s">
        <v>32458</v>
      </c>
      <c r="B8246" s="1" t="s">
        <v>32459</v>
      </c>
      <c r="C8246" s="1" t="s">
        <v>32460</v>
      </c>
      <c r="D8246" s="1" t="s">
        <v>32461</v>
      </c>
      <c r="E8246" s="1" t="s">
        <v>3</v>
      </c>
      <c r="F8246" s="1" t="s">
        <v>32460</v>
      </c>
      <c r="G8246" s="1" t="s">
        <v>198</v>
      </c>
      <c r="H8246" s="1" t="s">
        <v>31304</v>
      </c>
      <c r="I8246" s="1" t="s">
        <v>197</v>
      </c>
    </row>
    <row r="8247" spans="1:9" x14ac:dyDescent="0.25">
      <c r="A8247" s="1" t="s">
        <v>32462</v>
      </c>
      <c r="B8247" s="1" t="s">
        <v>32463</v>
      </c>
      <c r="C8247" s="1" t="s">
        <v>32464</v>
      </c>
      <c r="D8247" s="1" t="s">
        <v>32465</v>
      </c>
      <c r="E8247" s="1" t="s">
        <v>3</v>
      </c>
      <c r="F8247" s="1" t="s">
        <v>32466</v>
      </c>
      <c r="G8247" s="1" t="s">
        <v>198</v>
      </c>
      <c r="H8247" s="1" t="s">
        <v>31304</v>
      </c>
      <c r="I8247" s="1" t="s">
        <v>197</v>
      </c>
    </row>
    <row r="8248" spans="1:9" x14ac:dyDescent="0.25">
      <c r="A8248" s="1" t="s">
        <v>32467</v>
      </c>
      <c r="B8248" s="1" t="s">
        <v>32468</v>
      </c>
      <c r="C8248" s="1" t="s">
        <v>32469</v>
      </c>
      <c r="D8248" s="1" t="s">
        <v>32470</v>
      </c>
      <c r="E8248" s="1" t="s">
        <v>3</v>
      </c>
      <c r="F8248" s="1" t="s">
        <v>32471</v>
      </c>
      <c r="G8248" s="1" t="s">
        <v>198</v>
      </c>
      <c r="H8248" s="1" t="s">
        <v>31304</v>
      </c>
      <c r="I8248" s="1" t="s">
        <v>197</v>
      </c>
    </row>
    <row r="8249" spans="1:9" x14ac:dyDescent="0.25">
      <c r="A8249" s="1" t="s">
        <v>32472</v>
      </c>
      <c r="B8249" s="1" t="s">
        <v>32473</v>
      </c>
      <c r="C8249" s="1" t="s">
        <v>32474</v>
      </c>
      <c r="D8249" s="1" t="s">
        <v>32475</v>
      </c>
      <c r="E8249" s="1" t="s">
        <v>3</v>
      </c>
      <c r="F8249" s="1" t="s">
        <v>32476</v>
      </c>
      <c r="G8249" s="1" t="s">
        <v>198</v>
      </c>
      <c r="H8249" s="1" t="s">
        <v>31304</v>
      </c>
      <c r="I8249" s="1" t="s">
        <v>197</v>
      </c>
    </row>
    <row r="8250" spans="1:9" x14ac:dyDescent="0.25">
      <c r="A8250" s="1" t="s">
        <v>32477</v>
      </c>
      <c r="B8250" s="1" t="s">
        <v>32478</v>
      </c>
      <c r="C8250" s="1" t="s">
        <v>32479</v>
      </c>
      <c r="D8250" s="1" t="s">
        <v>32480</v>
      </c>
      <c r="E8250" s="1" t="s">
        <v>3</v>
      </c>
      <c r="F8250" s="1" t="s">
        <v>32479</v>
      </c>
      <c r="G8250" s="1" t="s">
        <v>198</v>
      </c>
      <c r="H8250" s="1" t="s">
        <v>31304</v>
      </c>
      <c r="I8250" s="1" t="s">
        <v>197</v>
      </c>
    </row>
    <row r="8251" spans="1:9" x14ac:dyDescent="0.25">
      <c r="A8251" s="1" t="s">
        <v>32481</v>
      </c>
      <c r="B8251" s="1" t="s">
        <v>32482</v>
      </c>
      <c r="C8251" s="1" t="s">
        <v>32483</v>
      </c>
      <c r="D8251" s="1" t="s">
        <v>32484</v>
      </c>
      <c r="E8251" s="1" t="s">
        <v>3</v>
      </c>
      <c r="F8251" s="1" t="s">
        <v>32483</v>
      </c>
      <c r="G8251" s="1" t="s">
        <v>198</v>
      </c>
      <c r="H8251" s="1" t="s">
        <v>31304</v>
      </c>
      <c r="I8251" s="1" t="s">
        <v>197</v>
      </c>
    </row>
    <row r="8252" spans="1:9" x14ac:dyDescent="0.25">
      <c r="A8252" s="1" t="s">
        <v>32485</v>
      </c>
      <c r="B8252" s="1" t="s">
        <v>32486</v>
      </c>
      <c r="C8252" s="1" t="s">
        <v>32487</v>
      </c>
      <c r="D8252" s="1" t="s">
        <v>32488</v>
      </c>
      <c r="E8252" s="1" t="s">
        <v>3</v>
      </c>
      <c r="F8252" s="1" t="s">
        <v>32487</v>
      </c>
      <c r="G8252" s="1" t="s">
        <v>198</v>
      </c>
      <c r="H8252" s="1" t="s">
        <v>31304</v>
      </c>
      <c r="I8252" s="1" t="s">
        <v>197</v>
      </c>
    </row>
    <row r="8253" spans="1:9" x14ac:dyDescent="0.25">
      <c r="A8253" s="1" t="s">
        <v>32489</v>
      </c>
      <c r="B8253" s="1" t="s">
        <v>32490</v>
      </c>
      <c r="C8253" s="1" t="s">
        <v>32491</v>
      </c>
      <c r="D8253" s="1" t="s">
        <v>32492</v>
      </c>
      <c r="E8253" s="1" t="s">
        <v>3</v>
      </c>
      <c r="F8253" s="1" t="s">
        <v>32493</v>
      </c>
      <c r="G8253" s="1" t="s">
        <v>198</v>
      </c>
      <c r="H8253" s="1" t="s">
        <v>31304</v>
      </c>
      <c r="I8253" s="1" t="s">
        <v>197</v>
      </c>
    </row>
    <row r="8254" spans="1:9" x14ac:dyDescent="0.25">
      <c r="A8254" s="1" t="s">
        <v>32494</v>
      </c>
      <c r="B8254" s="1" t="s">
        <v>32495</v>
      </c>
      <c r="C8254" s="1" t="s">
        <v>32496</v>
      </c>
      <c r="D8254" s="1" t="s">
        <v>32497</v>
      </c>
      <c r="E8254" s="1" t="s">
        <v>3</v>
      </c>
      <c r="F8254" s="1" t="s">
        <v>32498</v>
      </c>
      <c r="G8254" s="1" t="s">
        <v>198</v>
      </c>
      <c r="H8254" s="1" t="s">
        <v>31304</v>
      </c>
      <c r="I8254" s="1" t="s">
        <v>197</v>
      </c>
    </row>
    <row r="8255" spans="1:9" x14ac:dyDescent="0.25">
      <c r="A8255" s="1" t="s">
        <v>32499</v>
      </c>
      <c r="B8255" s="1" t="s">
        <v>32500</v>
      </c>
      <c r="C8255" s="1" t="s">
        <v>32501</v>
      </c>
      <c r="D8255" s="1" t="s">
        <v>32502</v>
      </c>
      <c r="E8255" s="1" t="s">
        <v>3</v>
      </c>
      <c r="F8255" s="1" t="s">
        <v>32501</v>
      </c>
      <c r="G8255" s="1" t="s">
        <v>198</v>
      </c>
      <c r="H8255" s="1" t="s">
        <v>31304</v>
      </c>
      <c r="I8255" s="1" t="s">
        <v>197</v>
      </c>
    </row>
    <row r="8256" spans="1:9" x14ac:dyDescent="0.25">
      <c r="A8256" s="1" t="s">
        <v>32503</v>
      </c>
      <c r="B8256" s="1" t="s">
        <v>32504</v>
      </c>
      <c r="C8256" s="1" t="s">
        <v>32505</v>
      </c>
      <c r="D8256" s="1" t="s">
        <v>32506</v>
      </c>
      <c r="E8256" s="1" t="s">
        <v>3</v>
      </c>
      <c r="F8256" s="1" t="s">
        <v>32505</v>
      </c>
      <c r="G8256" s="1" t="s">
        <v>198</v>
      </c>
      <c r="H8256" s="1" t="s">
        <v>31304</v>
      </c>
      <c r="I8256" s="1" t="s">
        <v>197</v>
      </c>
    </row>
    <row r="8257" spans="1:9" x14ac:dyDescent="0.25">
      <c r="A8257" s="1" t="s">
        <v>32507</v>
      </c>
      <c r="B8257" s="1" t="s">
        <v>32508</v>
      </c>
      <c r="C8257" s="1" t="s">
        <v>32509</v>
      </c>
      <c r="D8257" s="1" t="s">
        <v>32510</v>
      </c>
      <c r="E8257" s="1" t="s">
        <v>3</v>
      </c>
      <c r="F8257" s="1" t="s">
        <v>32509</v>
      </c>
      <c r="G8257" s="1" t="s">
        <v>198</v>
      </c>
      <c r="H8257" s="1" t="s">
        <v>31304</v>
      </c>
      <c r="I8257" s="1" t="s">
        <v>197</v>
      </c>
    </row>
    <row r="8258" spans="1:9" x14ac:dyDescent="0.25">
      <c r="A8258" s="1" t="s">
        <v>32511</v>
      </c>
      <c r="B8258" s="1" t="s">
        <v>32512</v>
      </c>
      <c r="C8258" s="1" t="s">
        <v>32513</v>
      </c>
      <c r="D8258" s="1" t="s">
        <v>32514</v>
      </c>
      <c r="E8258" s="1" t="s">
        <v>3</v>
      </c>
      <c r="F8258" s="1" t="s">
        <v>32515</v>
      </c>
      <c r="G8258" s="1" t="s">
        <v>198</v>
      </c>
      <c r="H8258" s="1" t="s">
        <v>31304</v>
      </c>
      <c r="I8258" s="1" t="s">
        <v>197</v>
      </c>
    </row>
    <row r="8259" spans="1:9" x14ac:dyDescent="0.25">
      <c r="A8259" s="1" t="s">
        <v>32516</v>
      </c>
      <c r="B8259" s="1" t="s">
        <v>32517</v>
      </c>
      <c r="C8259" s="1" t="s">
        <v>32518</v>
      </c>
      <c r="D8259" s="1" t="s">
        <v>32519</v>
      </c>
      <c r="E8259" s="1" t="s">
        <v>3</v>
      </c>
      <c r="F8259" s="1" t="s">
        <v>32520</v>
      </c>
      <c r="G8259" s="1" t="s">
        <v>198</v>
      </c>
      <c r="H8259" s="1" t="s">
        <v>31304</v>
      </c>
      <c r="I8259" s="1" t="s">
        <v>197</v>
      </c>
    </row>
    <row r="8260" spans="1:9" x14ac:dyDescent="0.25">
      <c r="A8260" s="1" t="s">
        <v>32521</v>
      </c>
      <c r="B8260" s="1" t="s">
        <v>32522</v>
      </c>
      <c r="C8260" s="1" t="s">
        <v>32523</v>
      </c>
      <c r="D8260" s="1" t="s">
        <v>32524</v>
      </c>
      <c r="E8260" s="1" t="s">
        <v>3</v>
      </c>
      <c r="F8260" s="1" t="s">
        <v>32523</v>
      </c>
      <c r="G8260" s="1" t="s">
        <v>198</v>
      </c>
      <c r="H8260" s="1" t="s">
        <v>31304</v>
      </c>
      <c r="I8260" s="1" t="s">
        <v>197</v>
      </c>
    </row>
    <row r="8261" spans="1:9" x14ac:dyDescent="0.25">
      <c r="A8261" s="1" t="s">
        <v>32525</v>
      </c>
      <c r="B8261" s="1" t="s">
        <v>32526</v>
      </c>
      <c r="C8261" s="1" t="s">
        <v>32527</v>
      </c>
      <c r="D8261" s="1" t="s">
        <v>32528</v>
      </c>
      <c r="E8261" s="1" t="s">
        <v>3</v>
      </c>
      <c r="F8261" s="1" t="s">
        <v>32527</v>
      </c>
      <c r="G8261" s="1" t="s">
        <v>198</v>
      </c>
      <c r="H8261" s="1" t="s">
        <v>31304</v>
      </c>
      <c r="I8261" s="1" t="s">
        <v>197</v>
      </c>
    </row>
    <row r="8262" spans="1:9" x14ac:dyDescent="0.25">
      <c r="A8262" s="1" t="s">
        <v>32529</v>
      </c>
      <c r="B8262" s="1" t="s">
        <v>32530</v>
      </c>
      <c r="C8262" s="1" t="s">
        <v>32531</v>
      </c>
      <c r="D8262" s="1" t="s">
        <v>32532</v>
      </c>
      <c r="E8262" s="1" t="s">
        <v>3</v>
      </c>
      <c r="F8262" s="1" t="s">
        <v>32533</v>
      </c>
      <c r="G8262" s="1" t="s">
        <v>198</v>
      </c>
      <c r="H8262" s="1" t="s">
        <v>31304</v>
      </c>
      <c r="I8262" s="1" t="s">
        <v>197</v>
      </c>
    </row>
    <row r="8263" spans="1:9" x14ac:dyDescent="0.25">
      <c r="A8263" s="1" t="s">
        <v>32534</v>
      </c>
      <c r="B8263" s="1" t="s">
        <v>32535</v>
      </c>
      <c r="C8263" s="1" t="s">
        <v>32536</v>
      </c>
      <c r="D8263" s="1" t="s">
        <v>32537</v>
      </c>
      <c r="E8263" s="1" t="s">
        <v>3</v>
      </c>
      <c r="F8263" s="1" t="s">
        <v>32538</v>
      </c>
      <c r="G8263" s="1" t="s">
        <v>198</v>
      </c>
      <c r="H8263" s="1" t="s">
        <v>31304</v>
      </c>
      <c r="I8263" s="1" t="s">
        <v>197</v>
      </c>
    </row>
    <row r="8264" spans="1:9" x14ac:dyDescent="0.25">
      <c r="A8264" s="1" t="s">
        <v>32539</v>
      </c>
      <c r="B8264" s="1" t="s">
        <v>32540</v>
      </c>
      <c r="C8264" s="1" t="s">
        <v>32541</v>
      </c>
      <c r="D8264" s="1" t="s">
        <v>32542</v>
      </c>
      <c r="E8264" s="1" t="s">
        <v>3</v>
      </c>
      <c r="F8264" s="1" t="s">
        <v>32541</v>
      </c>
      <c r="G8264" s="1" t="s">
        <v>198</v>
      </c>
      <c r="H8264" s="1" t="s">
        <v>31304</v>
      </c>
      <c r="I8264" s="1" t="s">
        <v>197</v>
      </c>
    </row>
    <row r="8265" spans="1:9" x14ac:dyDescent="0.25">
      <c r="A8265" s="1" t="s">
        <v>32543</v>
      </c>
      <c r="B8265" s="1" t="s">
        <v>32544</v>
      </c>
      <c r="C8265" s="1" t="s">
        <v>32545</v>
      </c>
      <c r="D8265" s="1" t="s">
        <v>32546</v>
      </c>
      <c r="E8265" s="1" t="s">
        <v>3</v>
      </c>
      <c r="F8265" s="1" t="s">
        <v>32547</v>
      </c>
      <c r="G8265" s="1" t="s">
        <v>198</v>
      </c>
      <c r="H8265" s="1" t="s">
        <v>31304</v>
      </c>
      <c r="I8265" s="1" t="s">
        <v>197</v>
      </c>
    </row>
    <row r="8266" spans="1:9" x14ac:dyDescent="0.25">
      <c r="A8266" s="1" t="s">
        <v>32548</v>
      </c>
      <c r="B8266" s="1" t="s">
        <v>32549</v>
      </c>
      <c r="C8266" s="1" t="s">
        <v>32550</v>
      </c>
      <c r="D8266" s="1" t="s">
        <v>32551</v>
      </c>
      <c r="E8266" s="1" t="s">
        <v>3</v>
      </c>
      <c r="F8266" s="1" t="s">
        <v>32552</v>
      </c>
      <c r="G8266" s="1" t="s">
        <v>198</v>
      </c>
      <c r="H8266" s="1" t="s">
        <v>31304</v>
      </c>
      <c r="I8266" s="1" t="s">
        <v>197</v>
      </c>
    </row>
    <row r="8267" spans="1:9" x14ac:dyDescent="0.25">
      <c r="A8267" s="1" t="s">
        <v>32553</v>
      </c>
      <c r="B8267" s="1" t="s">
        <v>32554</v>
      </c>
      <c r="C8267" s="1" t="s">
        <v>32555</v>
      </c>
      <c r="D8267" s="1" t="s">
        <v>32556</v>
      </c>
      <c r="E8267" s="1" t="s">
        <v>3</v>
      </c>
      <c r="F8267" s="1" t="s">
        <v>32557</v>
      </c>
      <c r="G8267" s="1" t="s">
        <v>198</v>
      </c>
      <c r="H8267" s="1" t="s">
        <v>31304</v>
      </c>
      <c r="I8267" s="1" t="s">
        <v>197</v>
      </c>
    </row>
    <row r="8268" spans="1:9" x14ac:dyDescent="0.25">
      <c r="A8268" s="1" t="s">
        <v>32558</v>
      </c>
      <c r="B8268" s="1" t="s">
        <v>32559</v>
      </c>
      <c r="C8268" s="1" t="s">
        <v>32560</v>
      </c>
      <c r="D8268" s="1" t="s">
        <v>32561</v>
      </c>
      <c r="E8268" s="1" t="s">
        <v>3</v>
      </c>
      <c r="F8268" s="1" t="s">
        <v>32560</v>
      </c>
      <c r="G8268" s="1" t="s">
        <v>198</v>
      </c>
      <c r="H8268" s="1" t="s">
        <v>31304</v>
      </c>
      <c r="I8268" s="1" t="s">
        <v>197</v>
      </c>
    </row>
    <row r="8269" spans="1:9" x14ac:dyDescent="0.25">
      <c r="A8269" s="1" t="s">
        <v>32562</v>
      </c>
      <c r="B8269" s="1" t="s">
        <v>32563</v>
      </c>
      <c r="C8269" s="1" t="s">
        <v>32564</v>
      </c>
      <c r="D8269" s="1" t="s">
        <v>32565</v>
      </c>
      <c r="E8269" s="1" t="s">
        <v>3</v>
      </c>
      <c r="F8269" s="1" t="s">
        <v>32566</v>
      </c>
      <c r="G8269" s="1" t="s">
        <v>198</v>
      </c>
      <c r="H8269" s="1" t="s">
        <v>31304</v>
      </c>
      <c r="I8269" s="1" t="s">
        <v>197</v>
      </c>
    </row>
    <row r="8270" spans="1:9" x14ac:dyDescent="0.25">
      <c r="A8270" s="1" t="s">
        <v>32567</v>
      </c>
      <c r="B8270" s="1" t="s">
        <v>32568</v>
      </c>
      <c r="C8270" s="1" t="s">
        <v>32569</v>
      </c>
      <c r="D8270" s="1" t="s">
        <v>32570</v>
      </c>
      <c r="E8270" s="1" t="s">
        <v>3</v>
      </c>
      <c r="F8270" s="1" t="s">
        <v>32571</v>
      </c>
      <c r="G8270" s="1" t="s">
        <v>198</v>
      </c>
      <c r="H8270" s="1" t="s">
        <v>31304</v>
      </c>
      <c r="I8270" s="1" t="s">
        <v>197</v>
      </c>
    </row>
    <row r="8271" spans="1:9" x14ac:dyDescent="0.25">
      <c r="A8271" s="1" t="s">
        <v>32572</v>
      </c>
      <c r="B8271" s="1" t="s">
        <v>32573</v>
      </c>
      <c r="C8271" s="1" t="s">
        <v>32574</v>
      </c>
      <c r="D8271" s="1" t="s">
        <v>32575</v>
      </c>
      <c r="E8271" s="1" t="s">
        <v>3</v>
      </c>
      <c r="F8271" s="1" t="s">
        <v>32576</v>
      </c>
      <c r="G8271" s="1" t="s">
        <v>198</v>
      </c>
      <c r="H8271" s="1" t="s">
        <v>31304</v>
      </c>
      <c r="I8271" s="1" t="s">
        <v>197</v>
      </c>
    </row>
    <row r="8272" spans="1:9" x14ac:dyDescent="0.25">
      <c r="A8272" s="1" t="s">
        <v>32577</v>
      </c>
      <c r="B8272" s="1" t="s">
        <v>32578</v>
      </c>
      <c r="C8272" s="1" t="s">
        <v>32579</v>
      </c>
      <c r="D8272" s="1" t="s">
        <v>32580</v>
      </c>
      <c r="E8272" s="1" t="s">
        <v>3</v>
      </c>
      <c r="F8272" s="1" t="s">
        <v>32579</v>
      </c>
      <c r="G8272" s="1" t="s">
        <v>198</v>
      </c>
      <c r="H8272" s="1" t="s">
        <v>31304</v>
      </c>
      <c r="I8272" s="1" t="s">
        <v>197</v>
      </c>
    </row>
    <row r="8273" spans="1:9" x14ac:dyDescent="0.25">
      <c r="A8273" s="1" t="s">
        <v>32581</v>
      </c>
      <c r="B8273" s="1" t="s">
        <v>32582</v>
      </c>
      <c r="C8273" s="1" t="s">
        <v>32583</v>
      </c>
      <c r="D8273" s="1" t="s">
        <v>32584</v>
      </c>
      <c r="E8273" s="1" t="s">
        <v>3</v>
      </c>
      <c r="F8273" s="1" t="s">
        <v>32585</v>
      </c>
      <c r="G8273" s="1" t="s">
        <v>198</v>
      </c>
      <c r="H8273" s="1" t="s">
        <v>31304</v>
      </c>
      <c r="I8273" s="1" t="s">
        <v>197</v>
      </c>
    </row>
    <row r="8274" spans="1:9" x14ac:dyDescent="0.25">
      <c r="A8274" s="1" t="s">
        <v>32586</v>
      </c>
      <c r="B8274" s="1" t="s">
        <v>32587</v>
      </c>
      <c r="C8274" s="1" t="s">
        <v>32588</v>
      </c>
      <c r="D8274" s="1" t="s">
        <v>32589</v>
      </c>
      <c r="E8274" s="1" t="s">
        <v>3</v>
      </c>
      <c r="F8274" s="1" t="s">
        <v>32588</v>
      </c>
      <c r="G8274" s="1" t="s">
        <v>198</v>
      </c>
      <c r="H8274" s="1" t="s">
        <v>31304</v>
      </c>
      <c r="I8274" s="1" t="s">
        <v>197</v>
      </c>
    </row>
    <row r="8275" spans="1:9" x14ac:dyDescent="0.25">
      <c r="A8275" s="1" t="s">
        <v>32590</v>
      </c>
      <c r="B8275" s="1" t="s">
        <v>32591</v>
      </c>
      <c r="C8275" s="1" t="s">
        <v>32592</v>
      </c>
      <c r="D8275" s="1" t="s">
        <v>32593</v>
      </c>
      <c r="E8275" s="1" t="s">
        <v>3</v>
      </c>
      <c r="F8275" s="1" t="s">
        <v>32592</v>
      </c>
      <c r="G8275" s="1" t="s">
        <v>198</v>
      </c>
      <c r="H8275" s="1" t="s">
        <v>31304</v>
      </c>
      <c r="I8275" s="1" t="s">
        <v>197</v>
      </c>
    </row>
    <row r="8276" spans="1:9" x14ac:dyDescent="0.25">
      <c r="A8276" s="1" t="s">
        <v>32594</v>
      </c>
      <c r="B8276" s="1" t="s">
        <v>32595</v>
      </c>
      <c r="C8276" s="1" t="s">
        <v>32596</v>
      </c>
      <c r="D8276" s="1" t="s">
        <v>32597</v>
      </c>
      <c r="E8276" s="1" t="s">
        <v>3</v>
      </c>
      <c r="F8276" s="1" t="s">
        <v>32598</v>
      </c>
      <c r="G8276" s="1" t="s">
        <v>198</v>
      </c>
      <c r="H8276" s="1" t="s">
        <v>31304</v>
      </c>
      <c r="I8276" s="1" t="s">
        <v>197</v>
      </c>
    </row>
    <row r="8277" spans="1:9" x14ac:dyDescent="0.25">
      <c r="A8277" s="1" t="s">
        <v>32599</v>
      </c>
      <c r="B8277" s="1" t="s">
        <v>32600</v>
      </c>
      <c r="C8277" s="1" t="s">
        <v>32601</v>
      </c>
      <c r="D8277" s="1" t="s">
        <v>32602</v>
      </c>
      <c r="E8277" s="1" t="s">
        <v>3</v>
      </c>
      <c r="F8277" s="1" t="s">
        <v>32601</v>
      </c>
      <c r="G8277" s="1" t="s">
        <v>198</v>
      </c>
      <c r="H8277" s="1" t="s">
        <v>31304</v>
      </c>
      <c r="I8277" s="1" t="s">
        <v>197</v>
      </c>
    </row>
    <row r="8278" spans="1:9" x14ac:dyDescent="0.25">
      <c r="A8278" s="1" t="s">
        <v>32603</v>
      </c>
      <c r="B8278" s="1" t="s">
        <v>32604</v>
      </c>
      <c r="C8278" s="1" t="s">
        <v>32605</v>
      </c>
      <c r="D8278" s="1" t="s">
        <v>32606</v>
      </c>
      <c r="E8278" s="1" t="s">
        <v>3</v>
      </c>
      <c r="F8278" s="1" t="s">
        <v>32607</v>
      </c>
      <c r="G8278" s="1" t="s">
        <v>198</v>
      </c>
      <c r="H8278" s="1" t="s">
        <v>31304</v>
      </c>
      <c r="I8278" s="1" t="s">
        <v>197</v>
      </c>
    </row>
    <row r="8279" spans="1:9" x14ac:dyDescent="0.25">
      <c r="A8279" s="1" t="s">
        <v>32608</v>
      </c>
      <c r="B8279" s="1" t="s">
        <v>32609</v>
      </c>
      <c r="C8279" s="1" t="s">
        <v>32610</v>
      </c>
      <c r="D8279" s="1" t="s">
        <v>32611</v>
      </c>
      <c r="E8279" s="1" t="s">
        <v>3</v>
      </c>
      <c r="F8279" s="1" t="s">
        <v>32610</v>
      </c>
      <c r="G8279" s="1" t="s">
        <v>198</v>
      </c>
      <c r="H8279" s="1" t="s">
        <v>31304</v>
      </c>
      <c r="I8279" s="1" t="s">
        <v>197</v>
      </c>
    </row>
    <row r="8280" spans="1:9" x14ac:dyDescent="0.25">
      <c r="A8280" s="1" t="s">
        <v>32612</v>
      </c>
      <c r="B8280" s="1" t="s">
        <v>32613</v>
      </c>
      <c r="C8280" s="1" t="s">
        <v>32614</v>
      </c>
      <c r="D8280" s="1" t="s">
        <v>32615</v>
      </c>
      <c r="E8280" s="1" t="s">
        <v>3</v>
      </c>
      <c r="F8280" s="1" t="s">
        <v>32616</v>
      </c>
      <c r="G8280" s="1" t="s">
        <v>198</v>
      </c>
      <c r="H8280" s="1" t="s">
        <v>31304</v>
      </c>
      <c r="I8280" s="1" t="s">
        <v>197</v>
      </c>
    </row>
    <row r="8281" spans="1:9" x14ac:dyDescent="0.25">
      <c r="A8281" s="1" t="s">
        <v>32617</v>
      </c>
      <c r="B8281" s="1" t="s">
        <v>32618</v>
      </c>
      <c r="C8281" s="1" t="s">
        <v>32619</v>
      </c>
      <c r="D8281" s="1" t="s">
        <v>32620</v>
      </c>
      <c r="E8281" s="1" t="s">
        <v>3</v>
      </c>
      <c r="F8281" s="1" t="s">
        <v>32621</v>
      </c>
      <c r="G8281" s="1" t="s">
        <v>198</v>
      </c>
      <c r="H8281" s="1" t="s">
        <v>31304</v>
      </c>
      <c r="I8281" s="1" t="s">
        <v>197</v>
      </c>
    </row>
    <row r="8282" spans="1:9" x14ac:dyDescent="0.25">
      <c r="A8282" s="1" t="s">
        <v>32622</v>
      </c>
      <c r="B8282" s="1" t="s">
        <v>32623</v>
      </c>
      <c r="C8282" s="1" t="s">
        <v>32624</v>
      </c>
      <c r="D8282" s="1" t="s">
        <v>32625</v>
      </c>
      <c r="E8282" s="1" t="s">
        <v>3</v>
      </c>
      <c r="F8282" s="1" t="s">
        <v>32626</v>
      </c>
      <c r="G8282" s="1" t="s">
        <v>198</v>
      </c>
      <c r="H8282" s="1" t="s">
        <v>31304</v>
      </c>
      <c r="I8282" s="1" t="s">
        <v>197</v>
      </c>
    </row>
    <row r="8283" spans="1:9" x14ac:dyDescent="0.25">
      <c r="A8283" s="1" t="s">
        <v>32627</v>
      </c>
      <c r="B8283" s="1" t="s">
        <v>32628</v>
      </c>
      <c r="C8283" s="1" t="s">
        <v>32629</v>
      </c>
      <c r="D8283" s="1" t="s">
        <v>32630</v>
      </c>
      <c r="E8283" s="1" t="s">
        <v>3</v>
      </c>
      <c r="F8283" s="1" t="s">
        <v>32631</v>
      </c>
      <c r="G8283" s="1" t="s">
        <v>198</v>
      </c>
      <c r="H8283" s="1" t="s">
        <v>31304</v>
      </c>
      <c r="I8283" s="1" t="s">
        <v>197</v>
      </c>
    </row>
    <row r="8284" spans="1:9" x14ac:dyDescent="0.25">
      <c r="A8284" s="1" t="s">
        <v>32632</v>
      </c>
      <c r="B8284" s="1" t="s">
        <v>32633</v>
      </c>
      <c r="C8284" s="1" t="s">
        <v>32634</v>
      </c>
      <c r="D8284" s="1" t="s">
        <v>32635</v>
      </c>
      <c r="E8284" s="1" t="s">
        <v>3</v>
      </c>
      <c r="F8284" s="1" t="s">
        <v>32634</v>
      </c>
      <c r="G8284" s="1" t="s">
        <v>198</v>
      </c>
      <c r="H8284" s="1" t="s">
        <v>31304</v>
      </c>
      <c r="I8284" s="1" t="s">
        <v>197</v>
      </c>
    </row>
    <row r="8285" spans="1:9" x14ac:dyDescent="0.25">
      <c r="A8285" s="1" t="s">
        <v>32636</v>
      </c>
      <c r="B8285" s="1" t="s">
        <v>32637</v>
      </c>
      <c r="C8285" s="1" t="s">
        <v>32638</v>
      </c>
      <c r="D8285" s="1" t="s">
        <v>32639</v>
      </c>
      <c r="E8285" s="1" t="s">
        <v>3</v>
      </c>
      <c r="F8285" s="1" t="s">
        <v>32640</v>
      </c>
      <c r="G8285" s="1" t="s">
        <v>198</v>
      </c>
      <c r="H8285" s="1" t="s">
        <v>31304</v>
      </c>
      <c r="I8285" s="1" t="s">
        <v>197</v>
      </c>
    </row>
    <row r="8286" spans="1:9" x14ac:dyDescent="0.25">
      <c r="A8286" s="1" t="s">
        <v>32641</v>
      </c>
      <c r="B8286" s="1" t="s">
        <v>32642</v>
      </c>
      <c r="C8286" s="1" t="s">
        <v>32643</v>
      </c>
      <c r="D8286" s="1" t="s">
        <v>32644</v>
      </c>
      <c r="E8286" s="1" t="s">
        <v>3</v>
      </c>
      <c r="F8286" s="1" t="s">
        <v>32643</v>
      </c>
      <c r="G8286" s="1" t="s">
        <v>198</v>
      </c>
      <c r="H8286" s="1" t="s">
        <v>31304</v>
      </c>
      <c r="I8286" s="1" t="s">
        <v>197</v>
      </c>
    </row>
    <row r="8287" spans="1:9" x14ac:dyDescent="0.25">
      <c r="A8287" s="1" t="s">
        <v>32645</v>
      </c>
      <c r="B8287" s="1" t="s">
        <v>32646</v>
      </c>
      <c r="C8287" s="1" t="s">
        <v>32647</v>
      </c>
      <c r="D8287" s="1" t="s">
        <v>32648</v>
      </c>
      <c r="E8287" s="1" t="s">
        <v>3</v>
      </c>
      <c r="F8287" s="1" t="s">
        <v>32647</v>
      </c>
      <c r="G8287" s="1" t="s">
        <v>198</v>
      </c>
      <c r="H8287" s="1" t="s">
        <v>31304</v>
      </c>
      <c r="I8287" s="1" t="s">
        <v>197</v>
      </c>
    </row>
    <row r="8288" spans="1:9" x14ac:dyDescent="0.25">
      <c r="A8288" s="1" t="s">
        <v>32649</v>
      </c>
      <c r="B8288" s="1" t="s">
        <v>32650</v>
      </c>
      <c r="C8288" s="1" t="s">
        <v>32651</v>
      </c>
      <c r="D8288" s="1" t="s">
        <v>32652</v>
      </c>
      <c r="E8288" s="1" t="s">
        <v>3</v>
      </c>
      <c r="F8288" s="1" t="s">
        <v>32653</v>
      </c>
      <c r="G8288" s="1" t="s">
        <v>198</v>
      </c>
      <c r="H8288" s="1" t="s">
        <v>31304</v>
      </c>
      <c r="I8288" s="1" t="s">
        <v>197</v>
      </c>
    </row>
    <row r="8289" spans="1:9" x14ac:dyDescent="0.25">
      <c r="A8289" s="1" t="s">
        <v>32654</v>
      </c>
      <c r="B8289" s="1" t="s">
        <v>32655</v>
      </c>
      <c r="C8289" s="1" t="s">
        <v>32656</v>
      </c>
      <c r="D8289" s="1" t="s">
        <v>32657</v>
      </c>
      <c r="E8289" s="1" t="s">
        <v>3</v>
      </c>
      <c r="F8289" s="1" t="s">
        <v>32656</v>
      </c>
      <c r="G8289" s="1" t="s">
        <v>198</v>
      </c>
      <c r="H8289" s="1" t="s">
        <v>31304</v>
      </c>
      <c r="I8289" s="1" t="s">
        <v>197</v>
      </c>
    </row>
    <row r="8290" spans="1:9" x14ac:dyDescent="0.25">
      <c r="A8290" s="1" t="s">
        <v>32658</v>
      </c>
      <c r="B8290" s="1" t="s">
        <v>32659</v>
      </c>
      <c r="C8290" s="1" t="s">
        <v>32660</v>
      </c>
      <c r="D8290" s="1" t="s">
        <v>32661</v>
      </c>
      <c r="E8290" s="1" t="s">
        <v>3</v>
      </c>
      <c r="F8290" s="1" t="s">
        <v>32662</v>
      </c>
      <c r="G8290" s="1" t="s">
        <v>198</v>
      </c>
      <c r="H8290" s="1" t="s">
        <v>31304</v>
      </c>
      <c r="I8290" s="1" t="s">
        <v>197</v>
      </c>
    </row>
    <row r="8291" spans="1:9" x14ac:dyDescent="0.25">
      <c r="A8291" s="1" t="s">
        <v>32663</v>
      </c>
      <c r="B8291" s="1" t="s">
        <v>32664</v>
      </c>
      <c r="C8291" s="1" t="s">
        <v>32665</v>
      </c>
      <c r="D8291" s="1" t="s">
        <v>32666</v>
      </c>
      <c r="E8291" s="1" t="s">
        <v>3</v>
      </c>
      <c r="F8291" s="1" t="s">
        <v>32665</v>
      </c>
      <c r="G8291" s="1" t="s">
        <v>198</v>
      </c>
      <c r="H8291" s="1" t="s">
        <v>31304</v>
      </c>
      <c r="I8291" s="1" t="s">
        <v>197</v>
      </c>
    </row>
    <row r="8292" spans="1:9" x14ac:dyDescent="0.25">
      <c r="A8292" s="1" t="s">
        <v>32667</v>
      </c>
      <c r="B8292" s="1" t="s">
        <v>32668</v>
      </c>
      <c r="C8292" s="1" t="s">
        <v>32669</v>
      </c>
      <c r="D8292" s="1" t="s">
        <v>32670</v>
      </c>
      <c r="E8292" s="1" t="s">
        <v>3</v>
      </c>
      <c r="F8292" s="1" t="s">
        <v>32669</v>
      </c>
      <c r="G8292" s="1" t="s">
        <v>198</v>
      </c>
      <c r="H8292" s="1" t="s">
        <v>31304</v>
      </c>
      <c r="I8292" s="1" t="s">
        <v>197</v>
      </c>
    </row>
    <row r="8293" spans="1:9" x14ac:dyDescent="0.25">
      <c r="A8293" s="1" t="s">
        <v>32671</v>
      </c>
      <c r="B8293" s="1" t="s">
        <v>32672</v>
      </c>
      <c r="C8293" s="1" t="s">
        <v>32673</v>
      </c>
      <c r="D8293" s="1" t="s">
        <v>32674</v>
      </c>
      <c r="E8293" s="1" t="s">
        <v>3</v>
      </c>
      <c r="F8293" s="1" t="s">
        <v>32673</v>
      </c>
      <c r="G8293" s="1" t="s">
        <v>198</v>
      </c>
      <c r="H8293" s="1" t="s">
        <v>31304</v>
      </c>
      <c r="I8293" s="1" t="s">
        <v>197</v>
      </c>
    </row>
    <row r="8294" spans="1:9" x14ac:dyDescent="0.25">
      <c r="A8294" s="1" t="s">
        <v>32675</v>
      </c>
      <c r="B8294" s="1" t="s">
        <v>32676</v>
      </c>
      <c r="C8294" s="1" t="s">
        <v>32677</v>
      </c>
      <c r="D8294" s="1" t="s">
        <v>32678</v>
      </c>
      <c r="E8294" s="1" t="s">
        <v>3</v>
      </c>
      <c r="F8294" s="1" t="s">
        <v>32679</v>
      </c>
      <c r="G8294" s="1" t="s">
        <v>198</v>
      </c>
      <c r="H8294" s="1" t="s">
        <v>31304</v>
      </c>
      <c r="I8294" s="1" t="s">
        <v>197</v>
      </c>
    </row>
    <row r="8295" spans="1:9" x14ac:dyDescent="0.25">
      <c r="A8295" s="1" t="s">
        <v>32680</v>
      </c>
      <c r="B8295" s="1" t="s">
        <v>32681</v>
      </c>
      <c r="C8295" s="1" t="s">
        <v>32682</v>
      </c>
      <c r="D8295" s="1" t="s">
        <v>32683</v>
      </c>
      <c r="E8295" s="1" t="s">
        <v>3</v>
      </c>
      <c r="F8295" s="1" t="s">
        <v>32684</v>
      </c>
      <c r="G8295" s="1" t="s">
        <v>198</v>
      </c>
      <c r="H8295" s="1" t="s">
        <v>31304</v>
      </c>
      <c r="I8295" s="1" t="s">
        <v>197</v>
      </c>
    </row>
    <row r="8296" spans="1:9" x14ac:dyDescent="0.25">
      <c r="A8296" s="1" t="s">
        <v>32685</v>
      </c>
      <c r="B8296" s="1" t="s">
        <v>32686</v>
      </c>
      <c r="C8296" s="1" t="s">
        <v>32687</v>
      </c>
      <c r="D8296" s="1" t="s">
        <v>32688</v>
      </c>
      <c r="E8296" s="1" t="s">
        <v>3</v>
      </c>
      <c r="F8296" s="1" t="s">
        <v>32687</v>
      </c>
      <c r="G8296" s="1" t="s">
        <v>198</v>
      </c>
      <c r="H8296" s="1" t="s">
        <v>31304</v>
      </c>
      <c r="I8296" s="1" t="s">
        <v>197</v>
      </c>
    </row>
    <row r="8297" spans="1:9" x14ac:dyDescent="0.25">
      <c r="A8297" s="1" t="s">
        <v>32689</v>
      </c>
      <c r="B8297" s="1" t="s">
        <v>32690</v>
      </c>
      <c r="C8297" s="1" t="s">
        <v>32691</v>
      </c>
      <c r="D8297" s="1" t="s">
        <v>32692</v>
      </c>
      <c r="E8297" s="1" t="s">
        <v>3</v>
      </c>
      <c r="F8297" s="1" t="s">
        <v>32691</v>
      </c>
      <c r="G8297" s="1" t="s">
        <v>198</v>
      </c>
      <c r="H8297" s="1" t="s">
        <v>31304</v>
      </c>
      <c r="I8297" s="1" t="s">
        <v>197</v>
      </c>
    </row>
    <row r="8298" spans="1:9" x14ac:dyDescent="0.25">
      <c r="A8298" s="1" t="s">
        <v>32693</v>
      </c>
      <c r="B8298" s="1" t="s">
        <v>32694</v>
      </c>
      <c r="C8298" s="1" t="s">
        <v>32695</v>
      </c>
      <c r="D8298" s="1" t="s">
        <v>32696</v>
      </c>
      <c r="E8298" s="1" t="s">
        <v>3</v>
      </c>
      <c r="F8298" s="1" t="s">
        <v>32697</v>
      </c>
      <c r="G8298" s="1" t="s">
        <v>198</v>
      </c>
      <c r="H8298" s="1" t="s">
        <v>31304</v>
      </c>
      <c r="I8298" s="1" t="s">
        <v>197</v>
      </c>
    </row>
    <row r="8299" spans="1:9" x14ac:dyDescent="0.25">
      <c r="A8299" s="1" t="s">
        <v>32698</v>
      </c>
      <c r="B8299" s="1" t="s">
        <v>32699</v>
      </c>
      <c r="C8299" s="1" t="s">
        <v>32700</v>
      </c>
      <c r="D8299" s="1" t="s">
        <v>32701</v>
      </c>
      <c r="E8299" s="1" t="s">
        <v>3</v>
      </c>
      <c r="F8299" s="1" t="s">
        <v>32702</v>
      </c>
      <c r="G8299" s="1" t="s">
        <v>198</v>
      </c>
      <c r="H8299" s="1" t="s">
        <v>31304</v>
      </c>
      <c r="I8299" s="1" t="s">
        <v>197</v>
      </c>
    </row>
    <row r="8300" spans="1:9" x14ac:dyDescent="0.25">
      <c r="A8300" s="1" t="s">
        <v>32703</v>
      </c>
      <c r="B8300" s="1" t="s">
        <v>32704</v>
      </c>
      <c r="C8300" s="1" t="s">
        <v>32705</v>
      </c>
      <c r="D8300" s="1" t="s">
        <v>32706</v>
      </c>
      <c r="E8300" s="1" t="s">
        <v>3</v>
      </c>
      <c r="F8300" s="1" t="s">
        <v>32705</v>
      </c>
      <c r="G8300" s="1" t="s">
        <v>198</v>
      </c>
      <c r="H8300" s="1" t="s">
        <v>31304</v>
      </c>
      <c r="I8300" s="1" t="s">
        <v>197</v>
      </c>
    </row>
    <row r="8301" spans="1:9" x14ac:dyDescent="0.25">
      <c r="A8301" s="1" t="s">
        <v>32707</v>
      </c>
      <c r="B8301" s="1" t="s">
        <v>32708</v>
      </c>
      <c r="C8301" s="1" t="s">
        <v>32709</v>
      </c>
      <c r="D8301" s="1" t="s">
        <v>32710</v>
      </c>
      <c r="E8301" s="1" t="s">
        <v>3</v>
      </c>
      <c r="F8301" s="1" t="s">
        <v>32711</v>
      </c>
      <c r="G8301" s="1" t="s">
        <v>198</v>
      </c>
      <c r="H8301" s="1" t="s">
        <v>31304</v>
      </c>
      <c r="I8301" s="1" t="s">
        <v>197</v>
      </c>
    </row>
    <row r="8302" spans="1:9" x14ac:dyDescent="0.25">
      <c r="A8302" s="1" t="s">
        <v>32712</v>
      </c>
      <c r="B8302" s="1" t="s">
        <v>32713</v>
      </c>
      <c r="C8302" s="1" t="s">
        <v>32714</v>
      </c>
      <c r="D8302" s="1" t="s">
        <v>32715</v>
      </c>
      <c r="E8302" s="1" t="s">
        <v>3</v>
      </c>
      <c r="F8302" s="1" t="s">
        <v>32714</v>
      </c>
      <c r="G8302" s="1" t="s">
        <v>198</v>
      </c>
      <c r="H8302" s="1" t="s">
        <v>31304</v>
      </c>
      <c r="I8302" s="1" t="s">
        <v>197</v>
      </c>
    </row>
    <row r="8303" spans="1:9" x14ac:dyDescent="0.25">
      <c r="A8303" s="1" t="s">
        <v>32716</v>
      </c>
      <c r="B8303" s="1" t="s">
        <v>32717</v>
      </c>
      <c r="C8303" s="1" t="s">
        <v>32718</v>
      </c>
      <c r="D8303" s="1" t="s">
        <v>32719</v>
      </c>
      <c r="E8303" s="1" t="s">
        <v>3</v>
      </c>
      <c r="F8303" s="1" t="s">
        <v>32720</v>
      </c>
      <c r="G8303" s="1" t="s">
        <v>198</v>
      </c>
      <c r="H8303" s="1" t="s">
        <v>31304</v>
      </c>
      <c r="I8303" s="1" t="s">
        <v>197</v>
      </c>
    </row>
    <row r="8304" spans="1:9" x14ac:dyDescent="0.25">
      <c r="A8304" s="1" t="s">
        <v>32721</v>
      </c>
      <c r="B8304" s="1" t="s">
        <v>32722</v>
      </c>
      <c r="C8304" s="1" t="s">
        <v>32723</v>
      </c>
      <c r="D8304" s="1" t="s">
        <v>32724</v>
      </c>
      <c r="E8304" s="1" t="s">
        <v>3</v>
      </c>
      <c r="F8304" s="1" t="s">
        <v>32725</v>
      </c>
      <c r="G8304" s="1" t="s">
        <v>198</v>
      </c>
      <c r="H8304" s="1" t="s">
        <v>31304</v>
      </c>
      <c r="I8304" s="1" t="s">
        <v>197</v>
      </c>
    </row>
    <row r="8305" spans="1:9" x14ac:dyDescent="0.25">
      <c r="A8305" s="1" t="s">
        <v>32726</v>
      </c>
      <c r="B8305" s="1" t="s">
        <v>32727</v>
      </c>
      <c r="C8305" s="1" t="s">
        <v>32728</v>
      </c>
      <c r="D8305" s="1" t="s">
        <v>32729</v>
      </c>
      <c r="E8305" s="1" t="s">
        <v>3</v>
      </c>
      <c r="F8305" s="1" t="s">
        <v>32728</v>
      </c>
      <c r="G8305" s="1" t="s">
        <v>198</v>
      </c>
      <c r="H8305" s="1" t="s">
        <v>31304</v>
      </c>
      <c r="I8305" s="1" t="s">
        <v>197</v>
      </c>
    </row>
    <row r="8306" spans="1:9" x14ac:dyDescent="0.25">
      <c r="A8306" s="1" t="s">
        <v>32730</v>
      </c>
      <c r="B8306" s="1" t="s">
        <v>32731</v>
      </c>
      <c r="C8306" s="1" t="s">
        <v>32732</v>
      </c>
      <c r="D8306" s="1" t="s">
        <v>32733</v>
      </c>
      <c r="E8306" s="1" t="s">
        <v>3</v>
      </c>
      <c r="F8306" s="1" t="s">
        <v>32734</v>
      </c>
      <c r="G8306" s="1" t="s">
        <v>198</v>
      </c>
      <c r="H8306" s="1" t="s">
        <v>31304</v>
      </c>
      <c r="I8306" s="1" t="s">
        <v>197</v>
      </c>
    </row>
    <row r="8307" spans="1:9" x14ac:dyDescent="0.25">
      <c r="A8307" s="1" t="s">
        <v>32735</v>
      </c>
      <c r="B8307" s="1" t="s">
        <v>32736</v>
      </c>
      <c r="C8307" s="1" t="s">
        <v>32737</v>
      </c>
      <c r="D8307" s="1" t="s">
        <v>32738</v>
      </c>
      <c r="E8307" s="1" t="s">
        <v>3</v>
      </c>
      <c r="F8307" s="1" t="s">
        <v>32737</v>
      </c>
      <c r="G8307" s="1" t="s">
        <v>198</v>
      </c>
      <c r="H8307" s="1" t="s">
        <v>31304</v>
      </c>
      <c r="I8307" s="1" t="s">
        <v>197</v>
      </c>
    </row>
    <row r="8308" spans="1:9" x14ac:dyDescent="0.25">
      <c r="A8308" s="1" t="s">
        <v>32739</v>
      </c>
      <c r="B8308" s="1" t="s">
        <v>32740</v>
      </c>
      <c r="C8308" s="1" t="s">
        <v>32741</v>
      </c>
      <c r="D8308" s="1" t="s">
        <v>32742</v>
      </c>
      <c r="E8308" s="1" t="s">
        <v>3</v>
      </c>
      <c r="F8308" s="1" t="s">
        <v>32743</v>
      </c>
      <c r="G8308" s="1" t="s">
        <v>198</v>
      </c>
      <c r="H8308" s="1" t="s">
        <v>31304</v>
      </c>
      <c r="I8308" s="1" t="s">
        <v>197</v>
      </c>
    </row>
    <row r="8309" spans="1:9" x14ac:dyDescent="0.25">
      <c r="A8309" s="1" t="s">
        <v>32744</v>
      </c>
      <c r="B8309" s="1" t="s">
        <v>32745</v>
      </c>
      <c r="C8309" s="1" t="s">
        <v>32746</v>
      </c>
      <c r="D8309" s="1" t="s">
        <v>32747</v>
      </c>
      <c r="E8309" s="1" t="s">
        <v>3</v>
      </c>
      <c r="F8309" s="1" t="s">
        <v>32746</v>
      </c>
      <c r="G8309" s="1" t="s">
        <v>198</v>
      </c>
      <c r="H8309" s="1" t="s">
        <v>31304</v>
      </c>
      <c r="I8309" s="1" t="s">
        <v>197</v>
      </c>
    </row>
    <row r="8310" spans="1:9" x14ac:dyDescent="0.25">
      <c r="A8310" s="1" t="s">
        <v>32748</v>
      </c>
      <c r="B8310" s="1" t="s">
        <v>32749</v>
      </c>
      <c r="C8310" s="1" t="s">
        <v>32750</v>
      </c>
      <c r="D8310" s="1" t="s">
        <v>32751</v>
      </c>
      <c r="E8310" s="1" t="s">
        <v>3</v>
      </c>
      <c r="F8310" s="1" t="s">
        <v>32752</v>
      </c>
      <c r="G8310" s="1" t="s">
        <v>198</v>
      </c>
      <c r="H8310" s="1" t="s">
        <v>31304</v>
      </c>
      <c r="I8310" s="1" t="s">
        <v>197</v>
      </c>
    </row>
    <row r="8311" spans="1:9" x14ac:dyDescent="0.25">
      <c r="A8311" s="1" t="s">
        <v>32753</v>
      </c>
      <c r="B8311" s="1" t="s">
        <v>32754</v>
      </c>
      <c r="C8311" s="1" t="s">
        <v>32755</v>
      </c>
      <c r="D8311" s="1" t="s">
        <v>32756</v>
      </c>
      <c r="E8311" s="1" t="s">
        <v>3</v>
      </c>
      <c r="F8311" s="1" t="s">
        <v>32757</v>
      </c>
      <c r="G8311" s="1" t="s">
        <v>198</v>
      </c>
      <c r="H8311" s="1" t="s">
        <v>31304</v>
      </c>
      <c r="I8311" s="1" t="s">
        <v>197</v>
      </c>
    </row>
    <row r="8312" spans="1:9" x14ac:dyDescent="0.25">
      <c r="A8312" s="1" t="s">
        <v>32758</v>
      </c>
      <c r="B8312" s="1" t="s">
        <v>32759</v>
      </c>
      <c r="C8312" s="1" t="s">
        <v>32760</v>
      </c>
      <c r="D8312" s="1" t="s">
        <v>32761</v>
      </c>
      <c r="E8312" s="1" t="s">
        <v>3</v>
      </c>
      <c r="F8312" s="1" t="s">
        <v>32762</v>
      </c>
      <c r="G8312" s="1" t="s">
        <v>198</v>
      </c>
      <c r="H8312" s="1" t="s">
        <v>31304</v>
      </c>
      <c r="I8312" s="1" t="s">
        <v>197</v>
      </c>
    </row>
    <row r="8313" spans="1:9" x14ac:dyDescent="0.25">
      <c r="A8313" s="1" t="s">
        <v>32763</v>
      </c>
      <c r="B8313" s="1" t="s">
        <v>32764</v>
      </c>
      <c r="C8313" s="1" t="s">
        <v>32765</v>
      </c>
      <c r="D8313" s="1" t="s">
        <v>32766</v>
      </c>
      <c r="E8313" s="1" t="s">
        <v>3</v>
      </c>
      <c r="F8313" s="1" t="s">
        <v>32765</v>
      </c>
      <c r="G8313" s="1" t="s">
        <v>198</v>
      </c>
      <c r="H8313" s="1" t="s">
        <v>31304</v>
      </c>
      <c r="I8313" s="1" t="s">
        <v>197</v>
      </c>
    </row>
    <row r="8314" spans="1:9" x14ac:dyDescent="0.25">
      <c r="A8314" s="1" t="s">
        <v>32767</v>
      </c>
      <c r="B8314" s="1" t="s">
        <v>32768</v>
      </c>
      <c r="C8314" s="1" t="s">
        <v>32769</v>
      </c>
      <c r="D8314" s="1" t="s">
        <v>32770</v>
      </c>
      <c r="E8314" s="1" t="s">
        <v>3</v>
      </c>
      <c r="F8314" s="1" t="s">
        <v>32771</v>
      </c>
      <c r="G8314" s="1" t="s">
        <v>198</v>
      </c>
      <c r="H8314" s="1" t="s">
        <v>31304</v>
      </c>
      <c r="I8314" s="1" t="s">
        <v>197</v>
      </c>
    </row>
    <row r="8315" spans="1:9" x14ac:dyDescent="0.25">
      <c r="A8315" s="1" t="s">
        <v>32772</v>
      </c>
      <c r="B8315" s="1" t="s">
        <v>32773</v>
      </c>
      <c r="C8315" s="1" t="s">
        <v>32774</v>
      </c>
      <c r="D8315" s="1" t="s">
        <v>32775</v>
      </c>
      <c r="E8315" s="1" t="s">
        <v>3</v>
      </c>
      <c r="F8315" s="1" t="s">
        <v>32776</v>
      </c>
      <c r="G8315" s="1" t="s">
        <v>198</v>
      </c>
      <c r="H8315" s="1" t="s">
        <v>31304</v>
      </c>
      <c r="I8315" s="1" t="s">
        <v>197</v>
      </c>
    </row>
    <row r="8316" spans="1:9" x14ac:dyDescent="0.25">
      <c r="A8316" s="1" t="s">
        <v>32777</v>
      </c>
      <c r="B8316" s="1" t="s">
        <v>32778</v>
      </c>
      <c r="C8316" s="1" t="s">
        <v>32779</v>
      </c>
      <c r="D8316" s="1" t="s">
        <v>32780</v>
      </c>
      <c r="E8316" s="1" t="s">
        <v>3</v>
      </c>
      <c r="F8316" s="1" t="s">
        <v>32779</v>
      </c>
      <c r="G8316" s="1" t="s">
        <v>198</v>
      </c>
      <c r="H8316" s="1" t="s">
        <v>31304</v>
      </c>
      <c r="I8316" s="1" t="s">
        <v>197</v>
      </c>
    </row>
    <row r="8317" spans="1:9" x14ac:dyDescent="0.25">
      <c r="A8317" s="1" t="s">
        <v>32781</v>
      </c>
      <c r="B8317" s="1" t="s">
        <v>32782</v>
      </c>
      <c r="C8317" s="1" t="s">
        <v>32783</v>
      </c>
      <c r="D8317" s="1" t="s">
        <v>32784</v>
      </c>
      <c r="E8317" s="1" t="s">
        <v>3</v>
      </c>
      <c r="F8317" s="1" t="s">
        <v>32783</v>
      </c>
      <c r="G8317" s="1" t="s">
        <v>198</v>
      </c>
      <c r="H8317" s="1" t="s">
        <v>31304</v>
      </c>
      <c r="I8317" s="1" t="s">
        <v>197</v>
      </c>
    </row>
    <row r="8318" spans="1:9" x14ac:dyDescent="0.25">
      <c r="A8318" s="1" t="s">
        <v>32785</v>
      </c>
      <c r="B8318" s="1" t="s">
        <v>32786</v>
      </c>
      <c r="C8318" s="1" t="s">
        <v>32787</v>
      </c>
      <c r="D8318" s="1" t="s">
        <v>32788</v>
      </c>
      <c r="E8318" s="1" t="s">
        <v>3</v>
      </c>
      <c r="F8318" s="1" t="s">
        <v>32789</v>
      </c>
      <c r="G8318" s="1" t="s">
        <v>198</v>
      </c>
      <c r="H8318" s="1" t="s">
        <v>31304</v>
      </c>
      <c r="I8318" s="1" t="s">
        <v>197</v>
      </c>
    </row>
    <row r="8319" spans="1:9" x14ac:dyDescent="0.25">
      <c r="A8319" s="1" t="s">
        <v>32790</v>
      </c>
      <c r="B8319" s="1" t="s">
        <v>32791</v>
      </c>
      <c r="C8319" s="1" t="s">
        <v>32792</v>
      </c>
      <c r="D8319" s="1" t="s">
        <v>32793</v>
      </c>
      <c r="E8319" s="1" t="s">
        <v>3</v>
      </c>
      <c r="F8319" s="1" t="s">
        <v>32794</v>
      </c>
      <c r="G8319" s="1" t="s">
        <v>198</v>
      </c>
      <c r="H8319" s="1" t="s">
        <v>31304</v>
      </c>
      <c r="I8319" s="1" t="s">
        <v>197</v>
      </c>
    </row>
    <row r="8320" spans="1:9" x14ac:dyDescent="0.25">
      <c r="A8320" s="1" t="s">
        <v>32795</v>
      </c>
      <c r="B8320" s="1" t="s">
        <v>32796</v>
      </c>
      <c r="C8320" s="1" t="s">
        <v>32797</v>
      </c>
      <c r="D8320" s="1" t="s">
        <v>32798</v>
      </c>
      <c r="E8320" s="1" t="s">
        <v>3</v>
      </c>
      <c r="F8320" s="1" t="s">
        <v>32799</v>
      </c>
      <c r="G8320" s="1" t="s">
        <v>198</v>
      </c>
      <c r="H8320" s="1" t="s">
        <v>31304</v>
      </c>
      <c r="I8320" s="1" t="s">
        <v>197</v>
      </c>
    </row>
    <row r="8321" spans="1:9" x14ac:dyDescent="0.25">
      <c r="A8321" s="1" t="s">
        <v>32800</v>
      </c>
      <c r="B8321" s="1" t="s">
        <v>32801</v>
      </c>
      <c r="C8321" s="1" t="s">
        <v>32802</v>
      </c>
      <c r="D8321" s="1" t="s">
        <v>32803</v>
      </c>
      <c r="E8321" s="1" t="s">
        <v>3</v>
      </c>
      <c r="F8321" s="1" t="s">
        <v>32804</v>
      </c>
      <c r="G8321" s="1" t="s">
        <v>198</v>
      </c>
      <c r="H8321" s="1" t="s">
        <v>31304</v>
      </c>
      <c r="I8321" s="1" t="s">
        <v>197</v>
      </c>
    </row>
    <row r="8322" spans="1:9" x14ac:dyDescent="0.25">
      <c r="A8322" s="1" t="s">
        <v>32805</v>
      </c>
      <c r="B8322" s="1" t="s">
        <v>32806</v>
      </c>
      <c r="C8322" s="1" t="s">
        <v>32807</v>
      </c>
      <c r="D8322" s="1" t="s">
        <v>32808</v>
      </c>
      <c r="E8322" s="1" t="s">
        <v>3</v>
      </c>
      <c r="F8322" s="1" t="s">
        <v>32807</v>
      </c>
      <c r="G8322" s="1" t="s">
        <v>198</v>
      </c>
      <c r="H8322" s="1" t="s">
        <v>31304</v>
      </c>
      <c r="I8322" s="1" t="s">
        <v>197</v>
      </c>
    </row>
    <row r="8323" spans="1:9" x14ac:dyDescent="0.25">
      <c r="A8323" s="1" t="s">
        <v>32809</v>
      </c>
      <c r="B8323" s="1" t="s">
        <v>32810</v>
      </c>
      <c r="C8323" s="1" t="s">
        <v>32811</v>
      </c>
      <c r="D8323" s="1" t="s">
        <v>32812</v>
      </c>
      <c r="E8323" s="1" t="s">
        <v>3</v>
      </c>
      <c r="F8323" s="1" t="s">
        <v>32813</v>
      </c>
      <c r="G8323" s="1" t="s">
        <v>198</v>
      </c>
      <c r="H8323" s="1" t="s">
        <v>31304</v>
      </c>
      <c r="I8323" s="1" t="s">
        <v>197</v>
      </c>
    </row>
    <row r="8324" spans="1:9" x14ac:dyDescent="0.25">
      <c r="A8324" s="1" t="s">
        <v>32814</v>
      </c>
      <c r="B8324" s="1" t="s">
        <v>32815</v>
      </c>
      <c r="C8324" s="1" t="s">
        <v>32816</v>
      </c>
      <c r="D8324" s="1" t="s">
        <v>32817</v>
      </c>
      <c r="E8324" s="1" t="s">
        <v>3</v>
      </c>
      <c r="F8324" s="1" t="s">
        <v>32816</v>
      </c>
      <c r="G8324" s="1" t="s">
        <v>198</v>
      </c>
      <c r="H8324" s="1" t="s">
        <v>31304</v>
      </c>
      <c r="I8324" s="1" t="s">
        <v>197</v>
      </c>
    </row>
    <row r="8325" spans="1:9" x14ac:dyDescent="0.25">
      <c r="A8325" s="1" t="s">
        <v>32818</v>
      </c>
      <c r="B8325" s="1" t="s">
        <v>32819</v>
      </c>
      <c r="C8325" s="1" t="s">
        <v>32820</v>
      </c>
      <c r="D8325" s="1" t="s">
        <v>32821</v>
      </c>
      <c r="E8325" s="1" t="s">
        <v>3</v>
      </c>
      <c r="F8325" s="1" t="s">
        <v>32822</v>
      </c>
      <c r="G8325" s="1" t="s">
        <v>198</v>
      </c>
      <c r="H8325" s="1" t="s">
        <v>31304</v>
      </c>
      <c r="I8325" s="1" t="s">
        <v>197</v>
      </c>
    </row>
    <row r="8326" spans="1:9" x14ac:dyDescent="0.25">
      <c r="A8326" s="1" t="s">
        <v>32823</v>
      </c>
      <c r="B8326" s="1" t="s">
        <v>32824</v>
      </c>
      <c r="C8326" s="1" t="s">
        <v>32825</v>
      </c>
      <c r="D8326" s="1" t="s">
        <v>32826</v>
      </c>
      <c r="E8326" s="1" t="s">
        <v>3</v>
      </c>
      <c r="F8326" s="1" t="s">
        <v>32827</v>
      </c>
      <c r="G8326" s="1" t="s">
        <v>198</v>
      </c>
      <c r="H8326" s="1" t="s">
        <v>31304</v>
      </c>
      <c r="I8326" s="1" t="s">
        <v>197</v>
      </c>
    </row>
    <row r="8327" spans="1:9" x14ac:dyDescent="0.25">
      <c r="A8327" s="1" t="s">
        <v>32828</v>
      </c>
      <c r="B8327" s="1" t="s">
        <v>32829</v>
      </c>
      <c r="C8327" s="1" t="s">
        <v>32830</v>
      </c>
      <c r="D8327" s="1" t="s">
        <v>32831</v>
      </c>
      <c r="E8327" s="1" t="s">
        <v>3</v>
      </c>
      <c r="F8327" s="1" t="s">
        <v>32830</v>
      </c>
      <c r="G8327" s="1" t="s">
        <v>198</v>
      </c>
      <c r="H8327" s="1" t="s">
        <v>31304</v>
      </c>
      <c r="I8327" s="1" t="s">
        <v>197</v>
      </c>
    </row>
    <row r="8328" spans="1:9" x14ac:dyDescent="0.25">
      <c r="A8328" s="1" t="s">
        <v>32832</v>
      </c>
      <c r="B8328" s="1" t="s">
        <v>32833</v>
      </c>
      <c r="C8328" s="1" t="s">
        <v>32834</v>
      </c>
      <c r="D8328" s="1" t="s">
        <v>32835</v>
      </c>
      <c r="E8328" s="1" t="s">
        <v>3</v>
      </c>
      <c r="F8328" s="1" t="s">
        <v>32836</v>
      </c>
      <c r="G8328" s="1" t="s">
        <v>198</v>
      </c>
      <c r="H8328" s="1" t="s">
        <v>31304</v>
      </c>
      <c r="I8328" s="1" t="s">
        <v>197</v>
      </c>
    </row>
    <row r="8329" spans="1:9" x14ac:dyDescent="0.25">
      <c r="A8329" s="1" t="s">
        <v>32837</v>
      </c>
      <c r="B8329" s="1" t="s">
        <v>32838</v>
      </c>
      <c r="C8329" s="1" t="s">
        <v>32839</v>
      </c>
      <c r="D8329" s="1" t="s">
        <v>32840</v>
      </c>
      <c r="E8329" s="1" t="s">
        <v>3</v>
      </c>
      <c r="F8329" s="1" t="s">
        <v>32841</v>
      </c>
      <c r="G8329" s="1" t="s">
        <v>198</v>
      </c>
      <c r="H8329" s="1" t="s">
        <v>31304</v>
      </c>
      <c r="I8329" s="1" t="s">
        <v>197</v>
      </c>
    </row>
    <row r="8330" spans="1:9" x14ac:dyDescent="0.25">
      <c r="A8330" s="1" t="s">
        <v>32842</v>
      </c>
      <c r="B8330" s="1" t="s">
        <v>32843</v>
      </c>
      <c r="C8330" s="1" t="s">
        <v>32844</v>
      </c>
      <c r="D8330" s="1" t="s">
        <v>32845</v>
      </c>
      <c r="E8330" s="1" t="s">
        <v>3</v>
      </c>
      <c r="F8330" s="1" t="s">
        <v>32846</v>
      </c>
      <c r="G8330" s="1" t="s">
        <v>198</v>
      </c>
      <c r="H8330" s="1" t="s">
        <v>31304</v>
      </c>
      <c r="I8330" s="1" t="s">
        <v>197</v>
      </c>
    </row>
    <row r="8331" spans="1:9" x14ac:dyDescent="0.25">
      <c r="A8331" s="1" t="s">
        <v>32847</v>
      </c>
      <c r="B8331" s="1" t="s">
        <v>32848</v>
      </c>
      <c r="C8331" s="1" t="s">
        <v>32849</v>
      </c>
      <c r="D8331" s="1" t="s">
        <v>32850</v>
      </c>
      <c r="E8331" s="1" t="s">
        <v>3</v>
      </c>
      <c r="F8331" s="1" t="s">
        <v>32851</v>
      </c>
      <c r="G8331" s="1" t="s">
        <v>198</v>
      </c>
      <c r="H8331" s="1" t="s">
        <v>31304</v>
      </c>
      <c r="I8331" s="1" t="s">
        <v>197</v>
      </c>
    </row>
    <row r="8332" spans="1:9" x14ac:dyDescent="0.25">
      <c r="A8332" s="1" t="s">
        <v>32852</v>
      </c>
      <c r="B8332" s="1" t="s">
        <v>32853</v>
      </c>
      <c r="C8332" s="1" t="s">
        <v>32854</v>
      </c>
      <c r="D8332" s="1" t="s">
        <v>32855</v>
      </c>
      <c r="E8332" s="1" t="s">
        <v>3</v>
      </c>
      <c r="F8332" s="1" t="s">
        <v>32856</v>
      </c>
      <c r="G8332" s="1" t="s">
        <v>198</v>
      </c>
      <c r="H8332" s="1" t="s">
        <v>31304</v>
      </c>
      <c r="I8332" s="1" t="s">
        <v>197</v>
      </c>
    </row>
    <row r="8333" spans="1:9" x14ac:dyDescent="0.25">
      <c r="A8333" s="1" t="s">
        <v>32857</v>
      </c>
      <c r="B8333" s="1" t="s">
        <v>32858</v>
      </c>
      <c r="C8333" s="1" t="s">
        <v>32859</v>
      </c>
      <c r="D8333" s="1" t="s">
        <v>32860</v>
      </c>
      <c r="E8333" s="1" t="s">
        <v>3</v>
      </c>
      <c r="F8333" s="1" t="s">
        <v>32859</v>
      </c>
      <c r="G8333" s="1" t="s">
        <v>198</v>
      </c>
      <c r="H8333" s="1" t="s">
        <v>31304</v>
      </c>
      <c r="I8333" s="1" t="s">
        <v>197</v>
      </c>
    </row>
    <row r="8334" spans="1:9" x14ac:dyDescent="0.25">
      <c r="A8334" s="1" t="s">
        <v>32861</v>
      </c>
      <c r="B8334" s="1" t="s">
        <v>32862</v>
      </c>
      <c r="C8334" s="1" t="s">
        <v>32863</v>
      </c>
      <c r="D8334" s="1" t="s">
        <v>32864</v>
      </c>
      <c r="E8334" s="1" t="s">
        <v>3</v>
      </c>
      <c r="F8334" s="1" t="s">
        <v>32865</v>
      </c>
      <c r="G8334" s="1" t="s">
        <v>198</v>
      </c>
      <c r="H8334" s="1" t="s">
        <v>31304</v>
      </c>
      <c r="I8334" s="1" t="s">
        <v>197</v>
      </c>
    </row>
    <row r="8335" spans="1:9" x14ac:dyDescent="0.25">
      <c r="A8335" s="1" t="s">
        <v>32866</v>
      </c>
      <c r="B8335" s="1" t="s">
        <v>32867</v>
      </c>
      <c r="C8335" s="1" t="s">
        <v>32868</v>
      </c>
      <c r="D8335" s="1" t="s">
        <v>32869</v>
      </c>
      <c r="E8335" s="1" t="s">
        <v>3</v>
      </c>
      <c r="F8335" s="1" t="s">
        <v>32868</v>
      </c>
      <c r="G8335" s="1" t="s">
        <v>198</v>
      </c>
      <c r="H8335" s="1" t="s">
        <v>31304</v>
      </c>
      <c r="I8335" s="1" t="s">
        <v>197</v>
      </c>
    </row>
    <row r="8336" spans="1:9" x14ac:dyDescent="0.25">
      <c r="A8336" s="1" t="s">
        <v>32870</v>
      </c>
      <c r="B8336" s="1" t="s">
        <v>32871</v>
      </c>
      <c r="C8336" s="1" t="s">
        <v>32872</v>
      </c>
      <c r="D8336" s="1" t="s">
        <v>32873</v>
      </c>
      <c r="E8336" s="1" t="s">
        <v>3</v>
      </c>
      <c r="F8336" s="1" t="s">
        <v>32874</v>
      </c>
      <c r="G8336" s="1" t="s">
        <v>198</v>
      </c>
      <c r="H8336" s="1" t="s">
        <v>31304</v>
      </c>
      <c r="I8336" s="1" t="s">
        <v>197</v>
      </c>
    </row>
    <row r="8337" spans="1:9" x14ac:dyDescent="0.25">
      <c r="A8337" s="1" t="s">
        <v>32875</v>
      </c>
      <c r="B8337" s="1" t="s">
        <v>32876</v>
      </c>
      <c r="C8337" s="1" t="s">
        <v>32877</v>
      </c>
      <c r="D8337" s="1" t="s">
        <v>32878</v>
      </c>
      <c r="E8337" s="1" t="s">
        <v>3</v>
      </c>
      <c r="F8337" s="1" t="s">
        <v>32879</v>
      </c>
      <c r="G8337" s="1" t="s">
        <v>198</v>
      </c>
      <c r="H8337" s="1" t="s">
        <v>31304</v>
      </c>
      <c r="I8337" s="1" t="s">
        <v>197</v>
      </c>
    </row>
    <row r="8338" spans="1:9" x14ac:dyDescent="0.25">
      <c r="A8338" s="1" t="s">
        <v>32880</v>
      </c>
      <c r="B8338" s="1" t="s">
        <v>32881</v>
      </c>
      <c r="C8338" s="1" t="s">
        <v>32882</v>
      </c>
      <c r="D8338" s="1" t="s">
        <v>32883</v>
      </c>
      <c r="E8338" s="1" t="s">
        <v>3</v>
      </c>
      <c r="F8338" s="1" t="s">
        <v>32884</v>
      </c>
      <c r="G8338" s="1" t="s">
        <v>198</v>
      </c>
      <c r="H8338" s="1" t="s">
        <v>31304</v>
      </c>
      <c r="I8338" s="1" t="s">
        <v>197</v>
      </c>
    </row>
    <row r="8339" spans="1:9" x14ac:dyDescent="0.25">
      <c r="A8339" s="1" t="s">
        <v>32885</v>
      </c>
      <c r="B8339" s="1" t="s">
        <v>32886</v>
      </c>
      <c r="C8339" s="1" t="s">
        <v>32887</v>
      </c>
      <c r="D8339" s="1" t="s">
        <v>32888</v>
      </c>
      <c r="E8339" s="1" t="s">
        <v>3</v>
      </c>
      <c r="F8339" s="1" t="s">
        <v>32887</v>
      </c>
      <c r="G8339" s="1" t="s">
        <v>198</v>
      </c>
      <c r="H8339" s="1" t="s">
        <v>31304</v>
      </c>
      <c r="I8339" s="1" t="s">
        <v>197</v>
      </c>
    </row>
    <row r="8340" spans="1:9" x14ac:dyDescent="0.25">
      <c r="A8340" s="1" t="s">
        <v>32889</v>
      </c>
      <c r="B8340" s="1" t="s">
        <v>32890</v>
      </c>
      <c r="C8340" s="1" t="s">
        <v>32891</v>
      </c>
      <c r="D8340" s="1" t="s">
        <v>32892</v>
      </c>
      <c r="E8340" s="1" t="s">
        <v>3</v>
      </c>
      <c r="F8340" s="1" t="s">
        <v>32893</v>
      </c>
      <c r="G8340" s="1" t="s">
        <v>198</v>
      </c>
      <c r="H8340" s="1" t="s">
        <v>31304</v>
      </c>
      <c r="I8340" s="1" t="s">
        <v>197</v>
      </c>
    </row>
    <row r="8341" spans="1:9" x14ac:dyDescent="0.25">
      <c r="A8341" s="1" t="s">
        <v>32894</v>
      </c>
      <c r="B8341" s="1" t="s">
        <v>32895</v>
      </c>
      <c r="C8341" s="1" t="s">
        <v>32896</v>
      </c>
      <c r="D8341" s="1" t="s">
        <v>32897</v>
      </c>
      <c r="E8341" s="1" t="s">
        <v>3</v>
      </c>
      <c r="F8341" s="1" t="s">
        <v>32896</v>
      </c>
      <c r="G8341" s="1" t="s">
        <v>198</v>
      </c>
      <c r="H8341" s="1" t="s">
        <v>31304</v>
      </c>
      <c r="I8341" s="1" t="s">
        <v>197</v>
      </c>
    </row>
    <row r="8342" spans="1:9" x14ac:dyDescent="0.25">
      <c r="A8342" s="1" t="s">
        <v>32898</v>
      </c>
      <c r="B8342" s="1" t="s">
        <v>32899</v>
      </c>
      <c r="C8342" s="1" t="s">
        <v>32900</v>
      </c>
      <c r="D8342" s="1" t="s">
        <v>32901</v>
      </c>
      <c r="E8342" s="1" t="s">
        <v>3</v>
      </c>
      <c r="F8342" s="1" t="s">
        <v>32900</v>
      </c>
      <c r="G8342" s="1" t="s">
        <v>198</v>
      </c>
      <c r="H8342" s="1" t="s">
        <v>31304</v>
      </c>
      <c r="I8342" s="1" t="s">
        <v>197</v>
      </c>
    </row>
    <row r="8343" spans="1:9" x14ac:dyDescent="0.25">
      <c r="A8343" s="1" t="s">
        <v>32902</v>
      </c>
      <c r="B8343" s="1" t="s">
        <v>32903</v>
      </c>
      <c r="C8343" s="1" t="s">
        <v>32904</v>
      </c>
      <c r="D8343" s="1" t="s">
        <v>32905</v>
      </c>
      <c r="E8343" s="1" t="s">
        <v>3</v>
      </c>
      <c r="F8343" s="1" t="s">
        <v>32906</v>
      </c>
      <c r="G8343" s="1" t="s">
        <v>198</v>
      </c>
      <c r="H8343" s="1" t="s">
        <v>31304</v>
      </c>
      <c r="I8343" s="1" t="s">
        <v>197</v>
      </c>
    </row>
    <row r="8344" spans="1:9" x14ac:dyDescent="0.25">
      <c r="A8344" s="1" t="s">
        <v>32907</v>
      </c>
      <c r="B8344" s="1" t="s">
        <v>32908</v>
      </c>
      <c r="C8344" s="1" t="s">
        <v>32909</v>
      </c>
      <c r="D8344" s="1" t="s">
        <v>32910</v>
      </c>
      <c r="E8344" s="1" t="s">
        <v>3</v>
      </c>
      <c r="F8344" s="1" t="s">
        <v>32911</v>
      </c>
      <c r="G8344" s="1" t="s">
        <v>198</v>
      </c>
      <c r="H8344" s="1" t="s">
        <v>31304</v>
      </c>
      <c r="I8344" s="1" t="s">
        <v>197</v>
      </c>
    </row>
    <row r="8345" spans="1:9" x14ac:dyDescent="0.25">
      <c r="A8345" s="1" t="s">
        <v>32912</v>
      </c>
      <c r="B8345" s="1" t="s">
        <v>32913</v>
      </c>
      <c r="C8345" s="1" t="s">
        <v>32914</v>
      </c>
      <c r="D8345" s="1" t="s">
        <v>32915</v>
      </c>
      <c r="E8345" s="1" t="s">
        <v>3</v>
      </c>
      <c r="F8345" s="1" t="s">
        <v>32916</v>
      </c>
      <c r="G8345" s="1" t="s">
        <v>198</v>
      </c>
      <c r="H8345" s="1" t="s">
        <v>31304</v>
      </c>
      <c r="I8345" s="1" t="s">
        <v>197</v>
      </c>
    </row>
    <row r="8346" spans="1:9" x14ac:dyDescent="0.25">
      <c r="A8346" s="1" t="s">
        <v>32917</v>
      </c>
      <c r="B8346" s="1" t="s">
        <v>32918</v>
      </c>
      <c r="C8346" s="1" t="s">
        <v>32919</v>
      </c>
      <c r="D8346" s="1" t="s">
        <v>32920</v>
      </c>
      <c r="E8346" s="1" t="s">
        <v>3</v>
      </c>
      <c r="F8346" s="1" t="s">
        <v>32921</v>
      </c>
      <c r="G8346" s="1" t="s">
        <v>198</v>
      </c>
      <c r="H8346" s="1" t="s">
        <v>31304</v>
      </c>
      <c r="I8346" s="1" t="s">
        <v>197</v>
      </c>
    </row>
    <row r="8347" spans="1:9" x14ac:dyDescent="0.25">
      <c r="A8347" s="1" t="s">
        <v>32922</v>
      </c>
      <c r="B8347" s="1" t="s">
        <v>32923</v>
      </c>
      <c r="C8347" s="1" t="s">
        <v>32924</v>
      </c>
      <c r="D8347" s="1" t="s">
        <v>32925</v>
      </c>
      <c r="E8347" s="1" t="s">
        <v>3</v>
      </c>
      <c r="F8347" s="1" t="s">
        <v>32926</v>
      </c>
      <c r="G8347" s="1" t="s">
        <v>198</v>
      </c>
      <c r="H8347" s="1" t="s">
        <v>31304</v>
      </c>
      <c r="I8347" s="1" t="s">
        <v>197</v>
      </c>
    </row>
    <row r="8348" spans="1:9" x14ac:dyDescent="0.25">
      <c r="A8348" s="1" t="s">
        <v>32927</v>
      </c>
      <c r="B8348" s="1" t="s">
        <v>32928</v>
      </c>
      <c r="C8348" s="1" t="s">
        <v>32929</v>
      </c>
      <c r="D8348" s="1" t="s">
        <v>32930</v>
      </c>
      <c r="E8348" s="1" t="s">
        <v>3</v>
      </c>
      <c r="F8348" s="1" t="s">
        <v>32931</v>
      </c>
      <c r="G8348" s="1" t="s">
        <v>198</v>
      </c>
      <c r="H8348" s="1" t="s">
        <v>31304</v>
      </c>
      <c r="I8348" s="1" t="s">
        <v>197</v>
      </c>
    </row>
    <row r="8349" spans="1:9" x14ac:dyDescent="0.25">
      <c r="A8349" s="1" t="s">
        <v>32932</v>
      </c>
      <c r="B8349" s="1" t="s">
        <v>32933</v>
      </c>
      <c r="C8349" s="1" t="s">
        <v>32934</v>
      </c>
      <c r="D8349" s="1" t="s">
        <v>32935</v>
      </c>
      <c r="E8349" s="1" t="s">
        <v>3</v>
      </c>
      <c r="F8349" s="1" t="s">
        <v>32934</v>
      </c>
      <c r="G8349" s="1" t="s">
        <v>198</v>
      </c>
      <c r="H8349" s="1" t="s">
        <v>31304</v>
      </c>
      <c r="I8349" s="1" t="s">
        <v>197</v>
      </c>
    </row>
    <row r="8350" spans="1:9" x14ac:dyDescent="0.25">
      <c r="A8350" s="1" t="s">
        <v>32936</v>
      </c>
      <c r="B8350" s="1" t="s">
        <v>32937</v>
      </c>
      <c r="C8350" s="1" t="s">
        <v>32938</v>
      </c>
      <c r="D8350" s="1" t="s">
        <v>32939</v>
      </c>
      <c r="E8350" s="1" t="s">
        <v>3</v>
      </c>
      <c r="F8350" s="1" t="s">
        <v>32940</v>
      </c>
      <c r="G8350" s="1" t="s">
        <v>198</v>
      </c>
      <c r="H8350" s="1" t="s">
        <v>31304</v>
      </c>
      <c r="I8350" s="1" t="s">
        <v>197</v>
      </c>
    </row>
    <row r="8351" spans="1:9" x14ac:dyDescent="0.25">
      <c r="A8351" s="1" t="s">
        <v>32941</v>
      </c>
      <c r="B8351" s="1" t="s">
        <v>32942</v>
      </c>
      <c r="C8351" s="1" t="s">
        <v>32943</v>
      </c>
      <c r="D8351" s="1" t="s">
        <v>32944</v>
      </c>
      <c r="E8351" s="1" t="s">
        <v>3</v>
      </c>
      <c r="F8351" s="1" t="s">
        <v>32943</v>
      </c>
      <c r="G8351" s="1" t="s">
        <v>198</v>
      </c>
      <c r="H8351" s="1" t="s">
        <v>31304</v>
      </c>
      <c r="I8351" s="1" t="s">
        <v>197</v>
      </c>
    </row>
    <row r="8352" spans="1:9" x14ac:dyDescent="0.25">
      <c r="A8352" s="1" t="s">
        <v>32945</v>
      </c>
      <c r="B8352" s="1" t="s">
        <v>32946</v>
      </c>
      <c r="C8352" s="1" t="s">
        <v>32947</v>
      </c>
      <c r="D8352" s="1" t="s">
        <v>32948</v>
      </c>
      <c r="E8352" s="1" t="s">
        <v>3</v>
      </c>
      <c r="F8352" s="1" t="s">
        <v>32949</v>
      </c>
      <c r="G8352" s="1" t="s">
        <v>198</v>
      </c>
      <c r="H8352" s="1" t="s">
        <v>31304</v>
      </c>
      <c r="I8352" s="1" t="s">
        <v>197</v>
      </c>
    </row>
    <row r="8353" spans="1:9" x14ac:dyDescent="0.25">
      <c r="A8353" s="1" t="s">
        <v>32950</v>
      </c>
      <c r="B8353" s="1" t="s">
        <v>32951</v>
      </c>
      <c r="C8353" s="1" t="s">
        <v>32952</v>
      </c>
      <c r="D8353" s="1" t="s">
        <v>32953</v>
      </c>
      <c r="E8353" s="1" t="s">
        <v>3</v>
      </c>
      <c r="F8353" s="1" t="s">
        <v>32954</v>
      </c>
      <c r="G8353" s="1" t="s">
        <v>198</v>
      </c>
      <c r="H8353" s="1" t="s">
        <v>31304</v>
      </c>
      <c r="I8353" s="1" t="s">
        <v>197</v>
      </c>
    </row>
    <row r="8354" spans="1:9" x14ac:dyDescent="0.25">
      <c r="A8354" s="1" t="s">
        <v>32955</v>
      </c>
      <c r="B8354" s="1" t="s">
        <v>32956</v>
      </c>
      <c r="C8354" s="1" t="s">
        <v>32957</v>
      </c>
      <c r="D8354" s="1" t="s">
        <v>32958</v>
      </c>
      <c r="E8354" s="1" t="s">
        <v>3</v>
      </c>
      <c r="F8354" s="1" t="s">
        <v>32959</v>
      </c>
      <c r="G8354" s="1" t="s">
        <v>198</v>
      </c>
      <c r="H8354" s="1" t="s">
        <v>31304</v>
      </c>
      <c r="I8354" s="1" t="s">
        <v>197</v>
      </c>
    </row>
    <row r="8355" spans="1:9" x14ac:dyDescent="0.25">
      <c r="A8355" s="1" t="s">
        <v>32960</v>
      </c>
      <c r="B8355" s="1" t="s">
        <v>32961</v>
      </c>
      <c r="C8355" s="1" t="s">
        <v>32962</v>
      </c>
      <c r="D8355" s="1" t="s">
        <v>32963</v>
      </c>
      <c r="E8355" s="1" t="s">
        <v>3</v>
      </c>
      <c r="F8355" s="1" t="s">
        <v>32964</v>
      </c>
      <c r="G8355" s="1" t="s">
        <v>198</v>
      </c>
      <c r="H8355" s="1" t="s">
        <v>31304</v>
      </c>
      <c r="I8355" s="1" t="s">
        <v>197</v>
      </c>
    </row>
    <row r="8356" spans="1:9" x14ac:dyDescent="0.25">
      <c r="A8356" s="1" t="s">
        <v>32965</v>
      </c>
      <c r="B8356" s="1" t="s">
        <v>32966</v>
      </c>
      <c r="C8356" s="1" t="s">
        <v>32967</v>
      </c>
      <c r="D8356" s="1" t="s">
        <v>32968</v>
      </c>
      <c r="E8356" s="1" t="s">
        <v>3</v>
      </c>
      <c r="F8356" s="1" t="s">
        <v>32969</v>
      </c>
      <c r="G8356" s="1" t="s">
        <v>198</v>
      </c>
      <c r="H8356" s="1" t="s">
        <v>31304</v>
      </c>
      <c r="I8356" s="1" t="s">
        <v>197</v>
      </c>
    </row>
    <row r="8357" spans="1:9" x14ac:dyDescent="0.25">
      <c r="A8357" s="1" t="s">
        <v>32970</v>
      </c>
      <c r="B8357" s="1" t="s">
        <v>32971</v>
      </c>
      <c r="C8357" s="1" t="s">
        <v>32972</v>
      </c>
      <c r="D8357" s="1" t="s">
        <v>32973</v>
      </c>
      <c r="E8357" s="1" t="s">
        <v>3</v>
      </c>
      <c r="F8357" s="1" t="s">
        <v>32972</v>
      </c>
      <c r="G8357" s="1" t="s">
        <v>198</v>
      </c>
      <c r="H8357" s="1" t="s">
        <v>31304</v>
      </c>
      <c r="I8357" s="1" t="s">
        <v>197</v>
      </c>
    </row>
    <row r="8358" spans="1:9" x14ac:dyDescent="0.25">
      <c r="A8358" s="1" t="s">
        <v>32974</v>
      </c>
      <c r="B8358" s="1" t="s">
        <v>32975</v>
      </c>
      <c r="C8358" s="1" t="s">
        <v>32976</v>
      </c>
      <c r="D8358" s="1" t="s">
        <v>32977</v>
      </c>
      <c r="E8358" s="1" t="s">
        <v>3</v>
      </c>
      <c r="F8358" s="1" t="s">
        <v>32978</v>
      </c>
      <c r="G8358" s="1" t="s">
        <v>198</v>
      </c>
      <c r="H8358" s="1" t="s">
        <v>31304</v>
      </c>
      <c r="I8358" s="1" t="s">
        <v>197</v>
      </c>
    </row>
    <row r="8359" spans="1:9" x14ac:dyDescent="0.25">
      <c r="A8359" s="1" t="s">
        <v>32979</v>
      </c>
      <c r="B8359" s="1" t="s">
        <v>32980</v>
      </c>
      <c r="C8359" s="1" t="s">
        <v>32981</v>
      </c>
      <c r="D8359" s="1" t="s">
        <v>32982</v>
      </c>
      <c r="E8359" s="1" t="s">
        <v>3</v>
      </c>
      <c r="F8359" s="1" t="s">
        <v>32981</v>
      </c>
      <c r="G8359" s="1" t="s">
        <v>198</v>
      </c>
      <c r="H8359" s="1" t="s">
        <v>31304</v>
      </c>
      <c r="I8359" s="1" t="s">
        <v>197</v>
      </c>
    </row>
    <row r="8360" spans="1:9" x14ac:dyDescent="0.25">
      <c r="A8360" s="1" t="s">
        <v>32983</v>
      </c>
      <c r="B8360" s="1" t="s">
        <v>32984</v>
      </c>
      <c r="C8360" s="1" t="s">
        <v>32985</v>
      </c>
      <c r="D8360" s="1" t="s">
        <v>32986</v>
      </c>
      <c r="E8360" s="1" t="s">
        <v>3</v>
      </c>
      <c r="F8360" s="1" t="s">
        <v>32987</v>
      </c>
      <c r="G8360" s="1" t="s">
        <v>198</v>
      </c>
      <c r="H8360" s="1" t="s">
        <v>31304</v>
      </c>
      <c r="I8360" s="1" t="s">
        <v>197</v>
      </c>
    </row>
    <row r="8361" spans="1:9" x14ac:dyDescent="0.25">
      <c r="A8361" s="1" t="s">
        <v>32988</v>
      </c>
      <c r="B8361" s="1" t="s">
        <v>32989</v>
      </c>
      <c r="C8361" s="1" t="s">
        <v>32990</v>
      </c>
      <c r="D8361" s="1" t="s">
        <v>32991</v>
      </c>
      <c r="E8361" s="1" t="s">
        <v>3</v>
      </c>
      <c r="F8361" s="1" t="s">
        <v>32992</v>
      </c>
      <c r="G8361" s="1" t="s">
        <v>198</v>
      </c>
      <c r="H8361" s="1" t="s">
        <v>31304</v>
      </c>
      <c r="I8361" s="1" t="s">
        <v>197</v>
      </c>
    </row>
    <row r="8362" spans="1:9" x14ac:dyDescent="0.25">
      <c r="A8362" s="1" t="s">
        <v>32993</v>
      </c>
      <c r="B8362" s="1" t="s">
        <v>32994</v>
      </c>
      <c r="C8362" s="1" t="s">
        <v>32995</v>
      </c>
      <c r="D8362" s="1" t="s">
        <v>32996</v>
      </c>
      <c r="E8362" s="1" t="s">
        <v>3</v>
      </c>
      <c r="F8362" s="1" t="s">
        <v>32997</v>
      </c>
      <c r="G8362" s="1" t="s">
        <v>198</v>
      </c>
      <c r="H8362" s="1" t="s">
        <v>31304</v>
      </c>
      <c r="I8362" s="1" t="s">
        <v>197</v>
      </c>
    </row>
    <row r="8363" spans="1:9" x14ac:dyDescent="0.25">
      <c r="A8363" s="1" t="s">
        <v>32998</v>
      </c>
      <c r="B8363" s="1" t="s">
        <v>32999</v>
      </c>
      <c r="C8363" s="1" t="s">
        <v>33000</v>
      </c>
      <c r="D8363" s="1" t="s">
        <v>33001</v>
      </c>
      <c r="E8363" s="1" t="s">
        <v>3</v>
      </c>
      <c r="F8363" s="1" t="s">
        <v>33002</v>
      </c>
      <c r="G8363" s="1" t="s">
        <v>198</v>
      </c>
      <c r="H8363" s="1" t="s">
        <v>31304</v>
      </c>
      <c r="I8363" s="1" t="s">
        <v>197</v>
      </c>
    </row>
    <row r="8364" spans="1:9" x14ac:dyDescent="0.25">
      <c r="A8364" s="1" t="s">
        <v>33003</v>
      </c>
      <c r="B8364" s="1" t="s">
        <v>33004</v>
      </c>
      <c r="C8364" s="1" t="s">
        <v>33005</v>
      </c>
      <c r="D8364" s="1" t="s">
        <v>33006</v>
      </c>
      <c r="E8364" s="1" t="s">
        <v>3</v>
      </c>
      <c r="F8364" s="1" t="s">
        <v>33005</v>
      </c>
      <c r="G8364" s="1" t="s">
        <v>198</v>
      </c>
      <c r="H8364" s="1" t="s">
        <v>31304</v>
      </c>
      <c r="I8364" s="1" t="s">
        <v>197</v>
      </c>
    </row>
    <row r="8365" spans="1:9" x14ac:dyDescent="0.25">
      <c r="A8365" s="1" t="s">
        <v>33007</v>
      </c>
      <c r="B8365" s="1" t="s">
        <v>33008</v>
      </c>
      <c r="C8365" s="1" t="s">
        <v>33009</v>
      </c>
      <c r="D8365" s="1" t="s">
        <v>33010</v>
      </c>
      <c r="E8365" s="1" t="s">
        <v>3</v>
      </c>
      <c r="F8365" s="1" t="s">
        <v>33011</v>
      </c>
      <c r="G8365" s="1" t="s">
        <v>198</v>
      </c>
      <c r="H8365" s="1" t="s">
        <v>31304</v>
      </c>
      <c r="I8365" s="1" t="s">
        <v>197</v>
      </c>
    </row>
    <row r="8366" spans="1:9" x14ac:dyDescent="0.25">
      <c r="A8366" s="1" t="s">
        <v>33012</v>
      </c>
      <c r="B8366" s="1" t="s">
        <v>33013</v>
      </c>
      <c r="C8366" s="1" t="s">
        <v>33014</v>
      </c>
      <c r="D8366" s="1" t="s">
        <v>33015</v>
      </c>
      <c r="E8366" s="1" t="s">
        <v>3</v>
      </c>
      <c r="F8366" s="1" t="s">
        <v>33016</v>
      </c>
      <c r="G8366" s="1" t="s">
        <v>198</v>
      </c>
      <c r="H8366" s="1" t="s">
        <v>31304</v>
      </c>
      <c r="I8366" s="1" t="s">
        <v>197</v>
      </c>
    </row>
    <row r="8367" spans="1:9" x14ac:dyDescent="0.25">
      <c r="A8367" s="1" t="s">
        <v>33017</v>
      </c>
      <c r="B8367" s="1" t="s">
        <v>33018</v>
      </c>
      <c r="C8367" s="1" t="s">
        <v>33019</v>
      </c>
      <c r="D8367" s="1" t="s">
        <v>33020</v>
      </c>
      <c r="E8367" s="1" t="s">
        <v>3</v>
      </c>
      <c r="F8367" s="1" t="s">
        <v>33021</v>
      </c>
      <c r="G8367" s="1" t="s">
        <v>198</v>
      </c>
      <c r="H8367" s="1" t="s">
        <v>31304</v>
      </c>
      <c r="I8367" s="1" t="s">
        <v>197</v>
      </c>
    </row>
    <row r="8368" spans="1:9" x14ac:dyDescent="0.25">
      <c r="A8368" s="1" t="s">
        <v>33022</v>
      </c>
      <c r="B8368" s="1" t="s">
        <v>33023</v>
      </c>
      <c r="C8368" s="1" t="s">
        <v>33024</v>
      </c>
      <c r="D8368" s="1" t="s">
        <v>33025</v>
      </c>
      <c r="E8368" s="1" t="s">
        <v>3</v>
      </c>
      <c r="F8368" s="1" t="s">
        <v>33024</v>
      </c>
      <c r="G8368" s="1" t="s">
        <v>198</v>
      </c>
      <c r="H8368" s="1" t="s">
        <v>31304</v>
      </c>
      <c r="I8368" s="1" t="s">
        <v>197</v>
      </c>
    </row>
    <row r="8369" spans="1:9" x14ac:dyDescent="0.25">
      <c r="A8369" s="1" t="s">
        <v>33026</v>
      </c>
      <c r="B8369" s="1" t="s">
        <v>33027</v>
      </c>
      <c r="C8369" s="1" t="s">
        <v>33028</v>
      </c>
      <c r="D8369" s="1" t="s">
        <v>33029</v>
      </c>
      <c r="E8369" s="1" t="s">
        <v>3</v>
      </c>
      <c r="F8369" s="1" t="s">
        <v>33028</v>
      </c>
      <c r="G8369" s="1" t="s">
        <v>198</v>
      </c>
      <c r="H8369" s="1" t="s">
        <v>31304</v>
      </c>
      <c r="I8369" s="1" t="s">
        <v>197</v>
      </c>
    </row>
    <row r="8370" spans="1:9" x14ac:dyDescent="0.25">
      <c r="A8370" s="1" t="s">
        <v>33030</v>
      </c>
      <c r="B8370" s="1" t="s">
        <v>33031</v>
      </c>
      <c r="C8370" s="1" t="s">
        <v>33032</v>
      </c>
      <c r="D8370" s="1" t="s">
        <v>33033</v>
      </c>
      <c r="E8370" s="1" t="s">
        <v>3</v>
      </c>
      <c r="F8370" s="1" t="s">
        <v>33032</v>
      </c>
      <c r="G8370" s="1" t="s">
        <v>198</v>
      </c>
      <c r="H8370" s="1" t="s">
        <v>31304</v>
      </c>
      <c r="I8370" s="1" t="s">
        <v>197</v>
      </c>
    </row>
    <row r="8371" spans="1:9" x14ac:dyDescent="0.25">
      <c r="A8371" s="1" t="s">
        <v>33034</v>
      </c>
      <c r="B8371" s="1" t="s">
        <v>33035</v>
      </c>
      <c r="C8371" s="1" t="s">
        <v>33036</v>
      </c>
      <c r="D8371" s="1" t="s">
        <v>33037</v>
      </c>
      <c r="E8371" s="1" t="s">
        <v>3</v>
      </c>
      <c r="F8371" s="1" t="s">
        <v>33036</v>
      </c>
      <c r="G8371" s="1" t="s">
        <v>198</v>
      </c>
      <c r="H8371" s="1" t="s">
        <v>31304</v>
      </c>
      <c r="I8371" s="1" t="s">
        <v>197</v>
      </c>
    </row>
    <row r="8372" spans="1:9" x14ac:dyDescent="0.25">
      <c r="A8372" s="1" t="s">
        <v>33038</v>
      </c>
      <c r="B8372" s="1" t="s">
        <v>33039</v>
      </c>
      <c r="C8372" s="1" t="s">
        <v>33040</v>
      </c>
      <c r="D8372" s="1" t="s">
        <v>33041</v>
      </c>
      <c r="E8372" s="1" t="s">
        <v>3</v>
      </c>
      <c r="F8372" s="1" t="s">
        <v>33040</v>
      </c>
      <c r="G8372" s="1" t="s">
        <v>198</v>
      </c>
      <c r="H8372" s="1" t="s">
        <v>31304</v>
      </c>
      <c r="I8372" s="1" t="s">
        <v>197</v>
      </c>
    </row>
    <row r="8373" spans="1:9" x14ac:dyDescent="0.25">
      <c r="A8373" s="1" t="s">
        <v>33042</v>
      </c>
      <c r="B8373" s="1" t="s">
        <v>33043</v>
      </c>
      <c r="C8373" s="1" t="s">
        <v>33044</v>
      </c>
      <c r="D8373" s="1" t="s">
        <v>33045</v>
      </c>
      <c r="E8373" s="1" t="s">
        <v>3</v>
      </c>
      <c r="F8373" s="1" t="s">
        <v>33044</v>
      </c>
      <c r="G8373" s="1" t="s">
        <v>198</v>
      </c>
      <c r="H8373" s="1" t="s">
        <v>31304</v>
      </c>
      <c r="I8373" s="1" t="s">
        <v>197</v>
      </c>
    </row>
    <row r="8374" spans="1:9" x14ac:dyDescent="0.25">
      <c r="A8374" s="1" t="s">
        <v>33046</v>
      </c>
      <c r="B8374" s="1" t="s">
        <v>33047</v>
      </c>
      <c r="C8374" s="1" t="s">
        <v>33048</v>
      </c>
      <c r="D8374" s="1" t="s">
        <v>33049</v>
      </c>
      <c r="E8374" s="1" t="s">
        <v>3</v>
      </c>
      <c r="F8374" s="1" t="s">
        <v>33050</v>
      </c>
      <c r="G8374" s="1" t="s">
        <v>198</v>
      </c>
      <c r="H8374" s="1" t="s">
        <v>31304</v>
      </c>
      <c r="I8374" s="1" t="s">
        <v>197</v>
      </c>
    </row>
    <row r="8375" spans="1:9" x14ac:dyDescent="0.25">
      <c r="A8375" s="1" t="s">
        <v>33051</v>
      </c>
      <c r="B8375" s="1" t="s">
        <v>33052</v>
      </c>
      <c r="C8375" s="1" t="s">
        <v>33053</v>
      </c>
      <c r="D8375" s="1" t="s">
        <v>33054</v>
      </c>
      <c r="E8375" s="1" t="s">
        <v>3</v>
      </c>
      <c r="F8375" s="1" t="s">
        <v>33055</v>
      </c>
      <c r="G8375" s="1" t="s">
        <v>198</v>
      </c>
      <c r="H8375" s="1" t="s">
        <v>31304</v>
      </c>
      <c r="I8375" s="1" t="s">
        <v>197</v>
      </c>
    </row>
    <row r="8376" spans="1:9" x14ac:dyDescent="0.25">
      <c r="A8376" s="1" t="s">
        <v>33056</v>
      </c>
      <c r="B8376" s="1" t="s">
        <v>33057</v>
      </c>
      <c r="C8376" s="1" t="s">
        <v>33058</v>
      </c>
      <c r="D8376" s="1" t="s">
        <v>33059</v>
      </c>
      <c r="E8376" s="1" t="s">
        <v>3</v>
      </c>
      <c r="F8376" s="1" t="s">
        <v>33058</v>
      </c>
      <c r="G8376" s="1" t="s">
        <v>198</v>
      </c>
      <c r="H8376" s="1" t="s">
        <v>31304</v>
      </c>
      <c r="I8376" s="1" t="s">
        <v>197</v>
      </c>
    </row>
    <row r="8377" spans="1:9" x14ac:dyDescent="0.25">
      <c r="A8377" s="1" t="s">
        <v>33060</v>
      </c>
      <c r="B8377" s="1" t="s">
        <v>33061</v>
      </c>
      <c r="C8377" s="1" t="s">
        <v>33062</v>
      </c>
      <c r="D8377" s="1" t="s">
        <v>33063</v>
      </c>
      <c r="E8377" s="1" t="s">
        <v>3</v>
      </c>
      <c r="F8377" s="1" t="s">
        <v>33064</v>
      </c>
      <c r="G8377" s="1" t="s">
        <v>198</v>
      </c>
      <c r="H8377" s="1" t="s">
        <v>31304</v>
      </c>
      <c r="I8377" s="1" t="s">
        <v>197</v>
      </c>
    </row>
    <row r="8378" spans="1:9" x14ac:dyDescent="0.25">
      <c r="A8378" s="1" t="s">
        <v>33065</v>
      </c>
      <c r="B8378" s="1" t="s">
        <v>33066</v>
      </c>
      <c r="C8378" s="1" t="s">
        <v>33067</v>
      </c>
      <c r="D8378" s="1" t="s">
        <v>33068</v>
      </c>
      <c r="E8378" s="1" t="s">
        <v>3</v>
      </c>
      <c r="F8378" s="1" t="s">
        <v>33067</v>
      </c>
      <c r="G8378" s="1" t="s">
        <v>198</v>
      </c>
      <c r="H8378" s="1" t="s">
        <v>31304</v>
      </c>
      <c r="I8378" s="1" t="s">
        <v>197</v>
      </c>
    </row>
    <row r="8379" spans="1:9" x14ac:dyDescent="0.25">
      <c r="A8379" s="1" t="s">
        <v>33069</v>
      </c>
      <c r="B8379" s="1" t="s">
        <v>33070</v>
      </c>
      <c r="C8379" s="1" t="s">
        <v>33071</v>
      </c>
      <c r="D8379" s="1" t="s">
        <v>33072</v>
      </c>
      <c r="E8379" s="1" t="s">
        <v>3</v>
      </c>
      <c r="F8379" s="1" t="s">
        <v>33073</v>
      </c>
      <c r="G8379" s="1" t="s">
        <v>198</v>
      </c>
      <c r="H8379" s="1" t="s">
        <v>31304</v>
      </c>
      <c r="I8379" s="1" t="s">
        <v>197</v>
      </c>
    </row>
    <row r="8380" spans="1:9" x14ac:dyDescent="0.25">
      <c r="A8380" s="1" t="s">
        <v>33074</v>
      </c>
      <c r="B8380" s="1" t="s">
        <v>33075</v>
      </c>
      <c r="C8380" s="1" t="s">
        <v>33076</v>
      </c>
      <c r="D8380" s="1" t="s">
        <v>33077</v>
      </c>
      <c r="E8380" s="1" t="s">
        <v>3</v>
      </c>
      <c r="F8380" s="1" t="s">
        <v>33076</v>
      </c>
      <c r="G8380" s="1" t="s">
        <v>198</v>
      </c>
      <c r="H8380" s="1" t="s">
        <v>31304</v>
      </c>
      <c r="I8380" s="1" t="s">
        <v>197</v>
      </c>
    </row>
    <row r="8381" spans="1:9" x14ac:dyDescent="0.25">
      <c r="A8381" s="1" t="s">
        <v>33078</v>
      </c>
      <c r="B8381" s="1" t="s">
        <v>33079</v>
      </c>
      <c r="C8381" s="1" t="s">
        <v>351</v>
      </c>
      <c r="D8381" s="1" t="s">
        <v>350</v>
      </c>
      <c r="E8381" s="1" t="s">
        <v>3</v>
      </c>
      <c r="F8381" s="1" t="s">
        <v>351</v>
      </c>
      <c r="G8381" s="1" t="s">
        <v>198</v>
      </c>
      <c r="H8381" s="1" t="s">
        <v>31304</v>
      </c>
      <c r="I8381" s="1" t="s">
        <v>197</v>
      </c>
    </row>
    <row r="8382" spans="1:9" x14ac:dyDescent="0.25">
      <c r="A8382" s="1" t="s">
        <v>33080</v>
      </c>
      <c r="B8382" s="1" t="s">
        <v>33081</v>
      </c>
      <c r="C8382" s="1" t="s">
        <v>33082</v>
      </c>
      <c r="D8382" s="1" t="s">
        <v>33083</v>
      </c>
      <c r="E8382" s="1" t="s">
        <v>3</v>
      </c>
      <c r="F8382" s="1" t="s">
        <v>33082</v>
      </c>
      <c r="G8382" s="1" t="s">
        <v>198</v>
      </c>
      <c r="H8382" s="1" t="s">
        <v>31304</v>
      </c>
      <c r="I8382" s="1" t="s">
        <v>197</v>
      </c>
    </row>
    <row r="8383" spans="1:9" x14ac:dyDescent="0.25">
      <c r="A8383" s="1" t="s">
        <v>33084</v>
      </c>
      <c r="B8383" s="1" t="s">
        <v>33085</v>
      </c>
      <c r="C8383" s="1" t="s">
        <v>33086</v>
      </c>
      <c r="D8383" s="1" t="s">
        <v>33087</v>
      </c>
      <c r="E8383" s="1" t="s">
        <v>3</v>
      </c>
      <c r="F8383" s="1" t="s">
        <v>33088</v>
      </c>
      <c r="G8383" s="1" t="s">
        <v>198</v>
      </c>
      <c r="H8383" s="1" t="s">
        <v>31304</v>
      </c>
      <c r="I8383" s="1" t="s">
        <v>197</v>
      </c>
    </row>
    <row r="8384" spans="1:9" x14ac:dyDescent="0.25">
      <c r="A8384" s="1" t="s">
        <v>33089</v>
      </c>
      <c r="B8384" s="1" t="s">
        <v>33090</v>
      </c>
      <c r="C8384" s="1" t="s">
        <v>33091</v>
      </c>
      <c r="D8384" s="1" t="s">
        <v>33092</v>
      </c>
      <c r="E8384" s="1" t="s">
        <v>3</v>
      </c>
      <c r="F8384" s="1" t="s">
        <v>33093</v>
      </c>
      <c r="G8384" s="1" t="s">
        <v>198</v>
      </c>
      <c r="H8384" s="1" t="s">
        <v>31304</v>
      </c>
      <c r="I8384" s="1" t="s">
        <v>197</v>
      </c>
    </row>
    <row r="8385" spans="1:9" x14ac:dyDescent="0.25">
      <c r="A8385" s="1" t="s">
        <v>33094</v>
      </c>
      <c r="B8385" s="1" t="s">
        <v>33095</v>
      </c>
      <c r="C8385" s="1" t="s">
        <v>33096</v>
      </c>
      <c r="D8385" s="1" t="s">
        <v>33097</v>
      </c>
      <c r="E8385" s="1" t="s">
        <v>3</v>
      </c>
      <c r="F8385" s="1" t="s">
        <v>33098</v>
      </c>
      <c r="G8385" s="1" t="s">
        <v>198</v>
      </c>
      <c r="H8385" s="1" t="s">
        <v>31304</v>
      </c>
      <c r="I8385" s="1" t="s">
        <v>197</v>
      </c>
    </row>
    <row r="8386" spans="1:9" x14ac:dyDescent="0.25">
      <c r="A8386" s="1" t="s">
        <v>33099</v>
      </c>
      <c r="B8386" s="1" t="s">
        <v>33100</v>
      </c>
      <c r="C8386" s="1" t="s">
        <v>33101</v>
      </c>
      <c r="D8386" s="1" t="s">
        <v>33102</v>
      </c>
      <c r="E8386" s="1" t="s">
        <v>3</v>
      </c>
      <c r="F8386" s="1" t="s">
        <v>33101</v>
      </c>
      <c r="G8386" s="1" t="s">
        <v>198</v>
      </c>
      <c r="H8386" s="1" t="s">
        <v>31304</v>
      </c>
      <c r="I8386" s="1" t="s">
        <v>197</v>
      </c>
    </row>
    <row r="8387" spans="1:9" x14ac:dyDescent="0.25">
      <c r="A8387" s="1" t="s">
        <v>33103</v>
      </c>
      <c r="B8387" s="1" t="s">
        <v>33104</v>
      </c>
      <c r="C8387" s="1" t="s">
        <v>33105</v>
      </c>
      <c r="D8387" s="1" t="s">
        <v>33106</v>
      </c>
      <c r="E8387" s="1" t="s">
        <v>3</v>
      </c>
      <c r="F8387" s="1" t="s">
        <v>33105</v>
      </c>
      <c r="G8387" s="1" t="s">
        <v>198</v>
      </c>
      <c r="H8387" s="1" t="s">
        <v>31304</v>
      </c>
      <c r="I8387" s="1" t="s">
        <v>197</v>
      </c>
    </row>
    <row r="8388" spans="1:9" x14ac:dyDescent="0.25">
      <c r="A8388" s="1" t="s">
        <v>33107</v>
      </c>
      <c r="B8388" s="1" t="s">
        <v>33108</v>
      </c>
      <c r="C8388" s="1" t="s">
        <v>33109</v>
      </c>
      <c r="D8388" s="1" t="s">
        <v>33110</v>
      </c>
      <c r="E8388" s="1" t="s">
        <v>3</v>
      </c>
      <c r="F8388" s="1" t="s">
        <v>33111</v>
      </c>
      <c r="G8388" s="1" t="s">
        <v>198</v>
      </c>
      <c r="H8388" s="1" t="s">
        <v>31304</v>
      </c>
      <c r="I8388" s="1" t="s">
        <v>197</v>
      </c>
    </row>
    <row r="8389" spans="1:9" x14ac:dyDescent="0.25">
      <c r="A8389" s="1" t="s">
        <v>33112</v>
      </c>
      <c r="B8389" s="1" t="s">
        <v>33113</v>
      </c>
      <c r="C8389" s="1" t="s">
        <v>33114</v>
      </c>
      <c r="D8389" s="1" t="s">
        <v>33115</v>
      </c>
      <c r="E8389" s="1" t="s">
        <v>3</v>
      </c>
      <c r="F8389" s="1" t="s">
        <v>33116</v>
      </c>
      <c r="G8389" s="1" t="s">
        <v>198</v>
      </c>
      <c r="H8389" s="1" t="s">
        <v>31304</v>
      </c>
      <c r="I8389" s="1" t="s">
        <v>197</v>
      </c>
    </row>
    <row r="8390" spans="1:9" x14ac:dyDescent="0.25">
      <c r="A8390" s="1" t="s">
        <v>33117</v>
      </c>
      <c r="B8390" s="1" t="s">
        <v>33118</v>
      </c>
      <c r="C8390" s="1" t="s">
        <v>33119</v>
      </c>
      <c r="D8390" s="1" t="s">
        <v>33120</v>
      </c>
      <c r="E8390" s="1" t="s">
        <v>3</v>
      </c>
      <c r="F8390" s="1" t="s">
        <v>33119</v>
      </c>
      <c r="G8390" s="1" t="s">
        <v>198</v>
      </c>
      <c r="H8390" s="1" t="s">
        <v>31304</v>
      </c>
      <c r="I8390" s="1" t="s">
        <v>197</v>
      </c>
    </row>
    <row r="8391" spans="1:9" x14ac:dyDescent="0.25">
      <c r="A8391" s="1" t="s">
        <v>33121</v>
      </c>
      <c r="B8391" s="1" t="s">
        <v>33122</v>
      </c>
      <c r="C8391" s="1" t="s">
        <v>33123</v>
      </c>
      <c r="D8391" s="1" t="s">
        <v>33124</v>
      </c>
      <c r="E8391" s="1" t="s">
        <v>3</v>
      </c>
      <c r="F8391" s="1" t="s">
        <v>33125</v>
      </c>
      <c r="G8391" s="1" t="s">
        <v>198</v>
      </c>
      <c r="H8391" s="1" t="s">
        <v>31304</v>
      </c>
      <c r="I8391" s="1" t="s">
        <v>197</v>
      </c>
    </row>
    <row r="8392" spans="1:9" x14ac:dyDescent="0.25">
      <c r="A8392" s="1" t="s">
        <v>33126</v>
      </c>
      <c r="B8392" s="1" t="s">
        <v>33127</v>
      </c>
      <c r="C8392" s="1" t="s">
        <v>33128</v>
      </c>
      <c r="D8392" s="1" t="s">
        <v>33129</v>
      </c>
      <c r="E8392" s="1" t="s">
        <v>3</v>
      </c>
      <c r="F8392" s="1" t="s">
        <v>33128</v>
      </c>
      <c r="G8392" s="1" t="s">
        <v>198</v>
      </c>
      <c r="H8392" s="1" t="s">
        <v>31304</v>
      </c>
      <c r="I8392" s="1" t="s">
        <v>197</v>
      </c>
    </row>
    <row r="8393" spans="1:9" x14ac:dyDescent="0.25">
      <c r="A8393" s="1" t="s">
        <v>33130</v>
      </c>
      <c r="B8393" s="1" t="s">
        <v>33131</v>
      </c>
      <c r="C8393" s="1" t="s">
        <v>33132</v>
      </c>
      <c r="D8393" s="1" t="s">
        <v>33133</v>
      </c>
      <c r="E8393" s="1" t="s">
        <v>3</v>
      </c>
      <c r="F8393" s="1" t="s">
        <v>33132</v>
      </c>
      <c r="G8393" s="1" t="s">
        <v>198</v>
      </c>
      <c r="H8393" s="1" t="s">
        <v>31304</v>
      </c>
      <c r="I8393" s="1" t="s">
        <v>197</v>
      </c>
    </row>
    <row r="8394" spans="1:9" x14ac:dyDescent="0.25">
      <c r="A8394" s="1" t="s">
        <v>33134</v>
      </c>
      <c r="B8394" s="1" t="s">
        <v>33135</v>
      </c>
      <c r="C8394" s="1" t="s">
        <v>33136</v>
      </c>
      <c r="D8394" s="1" t="s">
        <v>33137</v>
      </c>
      <c r="E8394" s="1" t="s">
        <v>3</v>
      </c>
      <c r="F8394" s="1" t="s">
        <v>33138</v>
      </c>
      <c r="G8394" s="1" t="s">
        <v>198</v>
      </c>
      <c r="H8394" s="1" t="s">
        <v>31304</v>
      </c>
      <c r="I8394" s="1" t="s">
        <v>197</v>
      </c>
    </row>
    <row r="8395" spans="1:9" x14ac:dyDescent="0.25">
      <c r="A8395" s="1" t="s">
        <v>33139</v>
      </c>
      <c r="B8395" s="1" t="s">
        <v>33140</v>
      </c>
      <c r="C8395" s="1" t="s">
        <v>33141</v>
      </c>
      <c r="D8395" s="1" t="s">
        <v>33142</v>
      </c>
      <c r="E8395" s="1" t="s">
        <v>3</v>
      </c>
      <c r="F8395" s="1" t="s">
        <v>33143</v>
      </c>
      <c r="G8395" s="1" t="s">
        <v>198</v>
      </c>
      <c r="H8395" s="1" t="s">
        <v>31304</v>
      </c>
      <c r="I8395" s="1" t="s">
        <v>197</v>
      </c>
    </row>
    <row r="8396" spans="1:9" x14ac:dyDescent="0.25">
      <c r="A8396" s="1" t="s">
        <v>33144</v>
      </c>
      <c r="B8396" s="1" t="s">
        <v>33145</v>
      </c>
      <c r="C8396" s="1" t="s">
        <v>33146</v>
      </c>
      <c r="D8396" s="1" t="s">
        <v>33147</v>
      </c>
      <c r="E8396" s="1" t="s">
        <v>3</v>
      </c>
      <c r="F8396" s="1" t="s">
        <v>33148</v>
      </c>
      <c r="G8396" s="1" t="s">
        <v>198</v>
      </c>
      <c r="H8396" s="1" t="s">
        <v>31304</v>
      </c>
      <c r="I8396" s="1" t="s">
        <v>197</v>
      </c>
    </row>
    <row r="8397" spans="1:9" x14ac:dyDescent="0.25">
      <c r="A8397" s="1" t="s">
        <v>33149</v>
      </c>
      <c r="B8397" s="1" t="s">
        <v>33150</v>
      </c>
      <c r="C8397" s="1" t="s">
        <v>33151</v>
      </c>
      <c r="D8397" s="1" t="s">
        <v>33152</v>
      </c>
      <c r="E8397" s="1" t="s">
        <v>3</v>
      </c>
      <c r="F8397" s="1" t="s">
        <v>33153</v>
      </c>
      <c r="G8397" s="1" t="s">
        <v>198</v>
      </c>
      <c r="H8397" s="1" t="s">
        <v>31304</v>
      </c>
      <c r="I8397" s="1" t="s">
        <v>197</v>
      </c>
    </row>
    <row r="8398" spans="1:9" x14ac:dyDescent="0.25">
      <c r="A8398" s="1" t="s">
        <v>33154</v>
      </c>
      <c r="B8398" s="1" t="s">
        <v>33155</v>
      </c>
      <c r="C8398" s="1" t="s">
        <v>33156</v>
      </c>
      <c r="D8398" s="1" t="s">
        <v>33157</v>
      </c>
      <c r="E8398" s="1" t="s">
        <v>3</v>
      </c>
      <c r="F8398" s="1" t="s">
        <v>33156</v>
      </c>
      <c r="G8398" s="1" t="s">
        <v>198</v>
      </c>
      <c r="H8398" s="1" t="s">
        <v>31304</v>
      </c>
      <c r="I8398" s="1" t="s">
        <v>197</v>
      </c>
    </row>
    <row r="8399" spans="1:9" x14ac:dyDescent="0.25">
      <c r="A8399" s="1" t="s">
        <v>33158</v>
      </c>
      <c r="B8399" s="1" t="s">
        <v>33159</v>
      </c>
      <c r="C8399" s="1" t="s">
        <v>33160</v>
      </c>
      <c r="D8399" s="1" t="s">
        <v>33161</v>
      </c>
      <c r="E8399" s="1" t="s">
        <v>3</v>
      </c>
      <c r="F8399" s="1" t="s">
        <v>33162</v>
      </c>
      <c r="G8399" s="1" t="s">
        <v>198</v>
      </c>
      <c r="H8399" s="1" t="s">
        <v>31304</v>
      </c>
      <c r="I8399" s="1" t="s">
        <v>197</v>
      </c>
    </row>
    <row r="8400" spans="1:9" x14ac:dyDescent="0.25">
      <c r="A8400" s="1" t="s">
        <v>33163</v>
      </c>
      <c r="B8400" s="1" t="s">
        <v>33164</v>
      </c>
      <c r="C8400" s="1" t="s">
        <v>33165</v>
      </c>
      <c r="D8400" s="1" t="s">
        <v>33166</v>
      </c>
      <c r="E8400" s="1" t="s">
        <v>3</v>
      </c>
      <c r="F8400" s="1" t="s">
        <v>33167</v>
      </c>
      <c r="G8400" s="1" t="s">
        <v>198</v>
      </c>
      <c r="H8400" s="1" t="s">
        <v>31304</v>
      </c>
      <c r="I8400" s="1" t="s">
        <v>197</v>
      </c>
    </row>
    <row r="8401" spans="1:9" x14ac:dyDescent="0.25">
      <c r="A8401" s="1" t="s">
        <v>33168</v>
      </c>
      <c r="B8401" s="1" t="s">
        <v>33169</v>
      </c>
      <c r="C8401" s="1" t="s">
        <v>33170</v>
      </c>
      <c r="D8401" s="1" t="s">
        <v>33171</v>
      </c>
      <c r="E8401" s="1" t="s">
        <v>3</v>
      </c>
      <c r="F8401" s="1" t="s">
        <v>33172</v>
      </c>
      <c r="G8401" s="1" t="s">
        <v>198</v>
      </c>
      <c r="H8401" s="1" t="s">
        <v>31304</v>
      </c>
      <c r="I8401" s="1" t="s">
        <v>197</v>
      </c>
    </row>
    <row r="8402" spans="1:9" x14ac:dyDescent="0.25">
      <c r="A8402" s="1" t="s">
        <v>33173</v>
      </c>
      <c r="B8402" s="1" t="s">
        <v>33174</v>
      </c>
      <c r="C8402" s="1" t="s">
        <v>33175</v>
      </c>
      <c r="D8402" s="1" t="s">
        <v>33176</v>
      </c>
      <c r="E8402" s="1" t="s">
        <v>3</v>
      </c>
      <c r="F8402" s="1" t="s">
        <v>33177</v>
      </c>
      <c r="G8402" s="1" t="s">
        <v>198</v>
      </c>
      <c r="H8402" s="1" t="s">
        <v>31304</v>
      </c>
      <c r="I8402" s="1" t="s">
        <v>197</v>
      </c>
    </row>
    <row r="8403" spans="1:9" x14ac:dyDescent="0.25">
      <c r="A8403" s="1" t="s">
        <v>33178</v>
      </c>
      <c r="B8403" s="1" t="s">
        <v>33179</v>
      </c>
      <c r="C8403" s="1" t="s">
        <v>33180</v>
      </c>
      <c r="D8403" s="1" t="s">
        <v>33181</v>
      </c>
      <c r="E8403" s="1" t="s">
        <v>3</v>
      </c>
      <c r="F8403" s="1" t="s">
        <v>33182</v>
      </c>
      <c r="G8403" s="1" t="s">
        <v>198</v>
      </c>
      <c r="H8403" s="1" t="s">
        <v>31304</v>
      </c>
      <c r="I8403" s="1" t="s">
        <v>197</v>
      </c>
    </row>
    <row r="8404" spans="1:9" x14ac:dyDescent="0.25">
      <c r="A8404" s="1" t="s">
        <v>33183</v>
      </c>
      <c r="B8404" s="1" t="s">
        <v>33184</v>
      </c>
      <c r="C8404" s="1" t="s">
        <v>33185</v>
      </c>
      <c r="D8404" s="1" t="s">
        <v>33186</v>
      </c>
      <c r="E8404" s="1" t="s">
        <v>3</v>
      </c>
      <c r="F8404" s="1" t="s">
        <v>33185</v>
      </c>
      <c r="G8404" s="1" t="s">
        <v>198</v>
      </c>
      <c r="H8404" s="1" t="s">
        <v>31304</v>
      </c>
      <c r="I8404" s="1" t="s">
        <v>197</v>
      </c>
    </row>
    <row r="8405" spans="1:9" x14ac:dyDescent="0.25">
      <c r="A8405" s="1" t="s">
        <v>33187</v>
      </c>
      <c r="B8405" s="1" t="s">
        <v>33188</v>
      </c>
      <c r="C8405" s="1" t="s">
        <v>33189</v>
      </c>
      <c r="D8405" s="1" t="s">
        <v>33190</v>
      </c>
      <c r="E8405" s="1" t="s">
        <v>3</v>
      </c>
      <c r="F8405" s="1" t="s">
        <v>33191</v>
      </c>
      <c r="G8405" s="1" t="s">
        <v>198</v>
      </c>
      <c r="H8405" s="1" t="s">
        <v>31304</v>
      </c>
      <c r="I8405" s="1" t="s">
        <v>197</v>
      </c>
    </row>
    <row r="8406" spans="1:9" x14ac:dyDescent="0.25">
      <c r="A8406" s="1" t="s">
        <v>33192</v>
      </c>
      <c r="B8406" s="1" t="s">
        <v>33193</v>
      </c>
      <c r="C8406" s="1" t="s">
        <v>33194</v>
      </c>
      <c r="D8406" s="1" t="s">
        <v>33195</v>
      </c>
      <c r="E8406" s="1" t="s">
        <v>3</v>
      </c>
      <c r="F8406" s="1" t="s">
        <v>33194</v>
      </c>
      <c r="G8406" s="1" t="s">
        <v>198</v>
      </c>
      <c r="H8406" s="1" t="s">
        <v>31304</v>
      </c>
      <c r="I8406" s="1" t="s">
        <v>197</v>
      </c>
    </row>
    <row r="8407" spans="1:9" x14ac:dyDescent="0.25">
      <c r="A8407" s="1" t="s">
        <v>33196</v>
      </c>
      <c r="B8407" s="1" t="s">
        <v>33197</v>
      </c>
      <c r="C8407" s="1" t="s">
        <v>33198</v>
      </c>
      <c r="D8407" s="1" t="s">
        <v>33199</v>
      </c>
      <c r="E8407" s="1" t="s">
        <v>3</v>
      </c>
      <c r="F8407" s="1" t="s">
        <v>33200</v>
      </c>
      <c r="G8407" s="1" t="s">
        <v>198</v>
      </c>
      <c r="H8407" s="1" t="s">
        <v>31304</v>
      </c>
      <c r="I8407" s="1" t="s">
        <v>197</v>
      </c>
    </row>
    <row r="8408" spans="1:9" x14ac:dyDescent="0.25">
      <c r="A8408" s="1" t="s">
        <v>33201</v>
      </c>
      <c r="B8408" s="1" t="s">
        <v>33202</v>
      </c>
      <c r="C8408" s="1" t="s">
        <v>33203</v>
      </c>
      <c r="D8408" s="1" t="s">
        <v>33204</v>
      </c>
      <c r="E8408" s="1" t="s">
        <v>3</v>
      </c>
      <c r="F8408" s="1" t="s">
        <v>33205</v>
      </c>
      <c r="G8408" s="1" t="s">
        <v>198</v>
      </c>
      <c r="H8408" s="1" t="s">
        <v>31304</v>
      </c>
      <c r="I8408" s="1" t="s">
        <v>197</v>
      </c>
    </row>
    <row r="8409" spans="1:9" x14ac:dyDescent="0.25">
      <c r="A8409" s="1" t="s">
        <v>33206</v>
      </c>
      <c r="B8409" s="1" t="s">
        <v>33207</v>
      </c>
      <c r="C8409" s="1" t="s">
        <v>33208</v>
      </c>
      <c r="D8409" s="1" t="s">
        <v>33209</v>
      </c>
      <c r="E8409" s="1" t="s">
        <v>3</v>
      </c>
      <c r="F8409" s="1" t="s">
        <v>33208</v>
      </c>
      <c r="G8409" s="1" t="s">
        <v>198</v>
      </c>
      <c r="H8409" s="1" t="s">
        <v>31304</v>
      </c>
      <c r="I8409" s="1" t="s">
        <v>197</v>
      </c>
    </row>
    <row r="8410" spans="1:9" x14ac:dyDescent="0.25">
      <c r="A8410" s="1" t="s">
        <v>33210</v>
      </c>
      <c r="B8410" s="1" t="s">
        <v>33211</v>
      </c>
      <c r="C8410" s="1" t="s">
        <v>33212</v>
      </c>
      <c r="D8410" s="1" t="s">
        <v>33213</v>
      </c>
      <c r="E8410" s="1" t="s">
        <v>3</v>
      </c>
      <c r="F8410" s="1" t="s">
        <v>33214</v>
      </c>
      <c r="G8410" s="1" t="s">
        <v>198</v>
      </c>
      <c r="H8410" s="1" t="s">
        <v>31304</v>
      </c>
      <c r="I8410" s="1" t="s">
        <v>197</v>
      </c>
    </row>
    <row r="8411" spans="1:9" x14ac:dyDescent="0.25">
      <c r="A8411" s="1" t="s">
        <v>33215</v>
      </c>
      <c r="B8411" s="1" t="s">
        <v>33216</v>
      </c>
      <c r="C8411" s="1" t="s">
        <v>33217</v>
      </c>
      <c r="D8411" s="1" t="s">
        <v>33218</v>
      </c>
      <c r="E8411" s="1" t="s">
        <v>3</v>
      </c>
      <c r="F8411" s="1" t="s">
        <v>33217</v>
      </c>
      <c r="G8411" s="1" t="s">
        <v>198</v>
      </c>
      <c r="H8411" s="1" t="s">
        <v>31304</v>
      </c>
      <c r="I8411" s="1" t="s">
        <v>197</v>
      </c>
    </row>
    <row r="8412" spans="1:9" x14ac:dyDescent="0.25">
      <c r="A8412" s="1" t="s">
        <v>33219</v>
      </c>
      <c r="B8412" s="1" t="s">
        <v>33220</v>
      </c>
      <c r="C8412" s="1" t="s">
        <v>33221</v>
      </c>
      <c r="D8412" s="1" t="s">
        <v>33222</v>
      </c>
      <c r="E8412" s="1" t="s">
        <v>3</v>
      </c>
      <c r="F8412" s="1" t="s">
        <v>33221</v>
      </c>
      <c r="G8412" s="1" t="s">
        <v>198</v>
      </c>
      <c r="H8412" s="1" t="s">
        <v>31304</v>
      </c>
      <c r="I8412" s="1" t="s">
        <v>197</v>
      </c>
    </row>
    <row r="8413" spans="1:9" x14ac:dyDescent="0.25">
      <c r="A8413" s="1" t="s">
        <v>33223</v>
      </c>
      <c r="B8413" s="1" t="s">
        <v>33224</v>
      </c>
      <c r="C8413" s="1" t="s">
        <v>33225</v>
      </c>
      <c r="D8413" s="1" t="s">
        <v>33226</v>
      </c>
      <c r="E8413" s="1" t="s">
        <v>3</v>
      </c>
      <c r="F8413" s="1" t="s">
        <v>33227</v>
      </c>
      <c r="G8413" s="1" t="s">
        <v>198</v>
      </c>
      <c r="H8413" s="1" t="s">
        <v>31304</v>
      </c>
      <c r="I8413" s="1" t="s">
        <v>197</v>
      </c>
    </row>
    <row r="8414" spans="1:9" x14ac:dyDescent="0.25">
      <c r="A8414" s="1" t="s">
        <v>33228</v>
      </c>
      <c r="B8414" s="1" t="s">
        <v>33229</v>
      </c>
      <c r="C8414" s="1" t="s">
        <v>33230</v>
      </c>
      <c r="D8414" s="1" t="s">
        <v>33231</v>
      </c>
      <c r="E8414" s="1" t="s">
        <v>3</v>
      </c>
      <c r="F8414" s="1" t="s">
        <v>33232</v>
      </c>
      <c r="G8414" s="1" t="s">
        <v>198</v>
      </c>
      <c r="H8414" s="1" t="s">
        <v>31304</v>
      </c>
      <c r="I8414" s="1" t="s">
        <v>197</v>
      </c>
    </row>
    <row r="8415" spans="1:9" x14ac:dyDescent="0.25">
      <c r="A8415" s="1" t="s">
        <v>33233</v>
      </c>
      <c r="B8415" s="1" t="s">
        <v>33234</v>
      </c>
      <c r="C8415" s="1" t="s">
        <v>33235</v>
      </c>
      <c r="D8415" s="1" t="s">
        <v>33236</v>
      </c>
      <c r="E8415" s="1" t="s">
        <v>3</v>
      </c>
      <c r="F8415" s="1" t="s">
        <v>33235</v>
      </c>
      <c r="G8415" s="1" t="s">
        <v>198</v>
      </c>
      <c r="H8415" s="1" t="s">
        <v>31304</v>
      </c>
      <c r="I8415" s="1" t="s">
        <v>197</v>
      </c>
    </row>
    <row r="8416" spans="1:9" x14ac:dyDescent="0.25">
      <c r="A8416" s="1" t="s">
        <v>33237</v>
      </c>
      <c r="B8416" s="1" t="s">
        <v>33238</v>
      </c>
      <c r="C8416" s="1" t="s">
        <v>33239</v>
      </c>
      <c r="D8416" s="1" t="s">
        <v>33240</v>
      </c>
      <c r="E8416" s="1" t="s">
        <v>3</v>
      </c>
      <c r="F8416" s="1" t="s">
        <v>33241</v>
      </c>
      <c r="G8416" s="1" t="s">
        <v>198</v>
      </c>
      <c r="H8416" s="1" t="s">
        <v>31304</v>
      </c>
      <c r="I8416" s="1" t="s">
        <v>197</v>
      </c>
    </row>
    <row r="8417" spans="1:9" x14ac:dyDescent="0.25">
      <c r="A8417" s="1" t="s">
        <v>33242</v>
      </c>
      <c r="B8417" s="1" t="s">
        <v>33243</v>
      </c>
      <c r="C8417" s="1" t="s">
        <v>33244</v>
      </c>
      <c r="D8417" s="1" t="s">
        <v>33245</v>
      </c>
      <c r="E8417" s="1" t="s">
        <v>3</v>
      </c>
      <c r="F8417" s="1" t="s">
        <v>33246</v>
      </c>
      <c r="G8417" s="1" t="s">
        <v>198</v>
      </c>
      <c r="H8417" s="1" t="s">
        <v>31304</v>
      </c>
      <c r="I8417" s="1" t="s">
        <v>197</v>
      </c>
    </row>
    <row r="8418" spans="1:9" x14ac:dyDescent="0.25">
      <c r="A8418" s="1" t="s">
        <v>33247</v>
      </c>
      <c r="B8418" s="1" t="s">
        <v>33248</v>
      </c>
      <c r="C8418" s="1" t="s">
        <v>33249</v>
      </c>
      <c r="D8418" s="1" t="s">
        <v>33250</v>
      </c>
      <c r="E8418" s="1" t="s">
        <v>3</v>
      </c>
      <c r="F8418" s="1" t="s">
        <v>33249</v>
      </c>
      <c r="G8418" s="1" t="s">
        <v>198</v>
      </c>
      <c r="H8418" s="1" t="s">
        <v>31304</v>
      </c>
      <c r="I8418" s="1" t="s">
        <v>197</v>
      </c>
    </row>
    <row r="8419" spans="1:9" x14ac:dyDescent="0.25">
      <c r="A8419" s="1" t="s">
        <v>33251</v>
      </c>
      <c r="B8419" s="1" t="s">
        <v>33252</v>
      </c>
      <c r="C8419" s="1" t="s">
        <v>33253</v>
      </c>
      <c r="D8419" s="1" t="s">
        <v>33254</v>
      </c>
      <c r="E8419" s="1" t="s">
        <v>3</v>
      </c>
      <c r="F8419" s="1" t="s">
        <v>33253</v>
      </c>
      <c r="G8419" s="1" t="s">
        <v>198</v>
      </c>
      <c r="H8419" s="1" t="s">
        <v>31304</v>
      </c>
      <c r="I8419" s="1" t="s">
        <v>197</v>
      </c>
    </row>
    <row r="8420" spans="1:9" x14ac:dyDescent="0.25">
      <c r="A8420" s="1" t="s">
        <v>33255</v>
      </c>
      <c r="B8420" s="1" t="s">
        <v>33256</v>
      </c>
      <c r="C8420" s="1" t="s">
        <v>33257</v>
      </c>
      <c r="D8420" s="1" t="s">
        <v>33258</v>
      </c>
      <c r="E8420" s="1" t="s">
        <v>3</v>
      </c>
      <c r="F8420" s="1" t="s">
        <v>33257</v>
      </c>
      <c r="G8420" s="1" t="s">
        <v>198</v>
      </c>
      <c r="H8420" s="1" t="s">
        <v>31304</v>
      </c>
      <c r="I8420" s="1" t="s">
        <v>197</v>
      </c>
    </row>
    <row r="8421" spans="1:9" x14ac:dyDescent="0.25">
      <c r="A8421" s="1" t="s">
        <v>33259</v>
      </c>
      <c r="B8421" s="1" t="s">
        <v>33260</v>
      </c>
      <c r="C8421" s="1" t="s">
        <v>33261</v>
      </c>
      <c r="D8421" s="1" t="s">
        <v>33262</v>
      </c>
      <c r="E8421" s="1" t="s">
        <v>3</v>
      </c>
      <c r="F8421" s="1" t="s">
        <v>33261</v>
      </c>
      <c r="G8421" s="1" t="s">
        <v>198</v>
      </c>
      <c r="H8421" s="1" t="s">
        <v>31304</v>
      </c>
      <c r="I8421" s="1" t="s">
        <v>197</v>
      </c>
    </row>
    <row r="8422" spans="1:9" x14ac:dyDescent="0.25">
      <c r="A8422" s="1" t="s">
        <v>33263</v>
      </c>
      <c r="B8422" s="1" t="s">
        <v>33264</v>
      </c>
      <c r="C8422" s="1" t="s">
        <v>33265</v>
      </c>
      <c r="D8422" s="1" t="s">
        <v>33266</v>
      </c>
      <c r="E8422" s="1" t="s">
        <v>3</v>
      </c>
      <c r="F8422" s="1" t="s">
        <v>33265</v>
      </c>
      <c r="G8422" s="1" t="s">
        <v>198</v>
      </c>
      <c r="H8422" s="1" t="s">
        <v>31304</v>
      </c>
      <c r="I8422" s="1" t="s">
        <v>197</v>
      </c>
    </row>
    <row r="8423" spans="1:9" x14ac:dyDescent="0.25">
      <c r="A8423" s="1" t="s">
        <v>33267</v>
      </c>
      <c r="B8423" s="1" t="s">
        <v>33268</v>
      </c>
      <c r="C8423" s="1" t="s">
        <v>33269</v>
      </c>
      <c r="D8423" s="1" t="s">
        <v>33270</v>
      </c>
      <c r="E8423" s="1" t="s">
        <v>3</v>
      </c>
      <c r="F8423" s="1" t="s">
        <v>33269</v>
      </c>
      <c r="G8423" s="1" t="s">
        <v>198</v>
      </c>
      <c r="H8423" s="1" t="s">
        <v>31304</v>
      </c>
      <c r="I8423" s="1" t="s">
        <v>197</v>
      </c>
    </row>
    <row r="8424" spans="1:9" x14ac:dyDescent="0.25">
      <c r="A8424" s="1" t="s">
        <v>33271</v>
      </c>
      <c r="B8424" s="1" t="s">
        <v>33272</v>
      </c>
      <c r="C8424" s="1" t="s">
        <v>33273</v>
      </c>
      <c r="D8424" s="1" t="s">
        <v>33274</v>
      </c>
      <c r="E8424" s="1" t="s">
        <v>3</v>
      </c>
      <c r="F8424" s="1" t="s">
        <v>33275</v>
      </c>
      <c r="G8424" s="1" t="s">
        <v>198</v>
      </c>
      <c r="H8424" s="1" t="s">
        <v>31304</v>
      </c>
      <c r="I8424" s="1" t="s">
        <v>197</v>
      </c>
    </row>
    <row r="8425" spans="1:9" x14ac:dyDescent="0.25">
      <c r="A8425" s="1" t="s">
        <v>33276</v>
      </c>
      <c r="B8425" s="1" t="s">
        <v>33277</v>
      </c>
      <c r="C8425" s="1" t="s">
        <v>33278</v>
      </c>
      <c r="D8425" s="1" t="s">
        <v>33279</v>
      </c>
      <c r="E8425" s="1" t="s">
        <v>3</v>
      </c>
      <c r="F8425" s="1" t="s">
        <v>33278</v>
      </c>
      <c r="G8425" s="1" t="s">
        <v>198</v>
      </c>
      <c r="H8425" s="1" t="s">
        <v>31304</v>
      </c>
      <c r="I8425" s="1" t="s">
        <v>197</v>
      </c>
    </row>
    <row r="8426" spans="1:9" x14ac:dyDescent="0.25">
      <c r="A8426" s="1" t="s">
        <v>33280</v>
      </c>
      <c r="B8426" s="1" t="s">
        <v>33281</v>
      </c>
      <c r="C8426" s="1" t="s">
        <v>33282</v>
      </c>
      <c r="D8426" s="1" t="s">
        <v>33283</v>
      </c>
      <c r="E8426" s="1" t="s">
        <v>3</v>
      </c>
      <c r="F8426" s="1" t="s">
        <v>33284</v>
      </c>
      <c r="G8426" s="1" t="s">
        <v>198</v>
      </c>
      <c r="H8426" s="1" t="s">
        <v>31304</v>
      </c>
      <c r="I8426" s="1" t="s">
        <v>197</v>
      </c>
    </row>
    <row r="8427" spans="1:9" x14ac:dyDescent="0.25">
      <c r="A8427" s="1" t="s">
        <v>33285</v>
      </c>
      <c r="B8427" s="1" t="s">
        <v>33286</v>
      </c>
      <c r="C8427" s="1" t="s">
        <v>33287</v>
      </c>
      <c r="D8427" s="1" t="s">
        <v>33288</v>
      </c>
      <c r="E8427" s="1" t="s">
        <v>3</v>
      </c>
      <c r="F8427" s="1" t="s">
        <v>33289</v>
      </c>
      <c r="G8427" s="1" t="s">
        <v>198</v>
      </c>
      <c r="H8427" s="1" t="s">
        <v>31304</v>
      </c>
      <c r="I8427" s="1" t="s">
        <v>197</v>
      </c>
    </row>
    <row r="8428" spans="1:9" x14ac:dyDescent="0.25">
      <c r="A8428" s="1" t="s">
        <v>33290</v>
      </c>
      <c r="B8428" s="1" t="s">
        <v>33291</v>
      </c>
      <c r="C8428" s="1" t="s">
        <v>33292</v>
      </c>
      <c r="D8428" s="1" t="s">
        <v>33293</v>
      </c>
      <c r="E8428" s="1" t="s">
        <v>3</v>
      </c>
      <c r="F8428" s="1" t="s">
        <v>33292</v>
      </c>
      <c r="G8428" s="1" t="s">
        <v>198</v>
      </c>
      <c r="H8428" s="1" t="s">
        <v>31304</v>
      </c>
      <c r="I8428" s="1" t="s">
        <v>197</v>
      </c>
    </row>
    <row r="8429" spans="1:9" x14ac:dyDescent="0.25">
      <c r="A8429" s="1" t="s">
        <v>33294</v>
      </c>
      <c r="B8429" s="1" t="s">
        <v>33295</v>
      </c>
      <c r="C8429" s="1" t="s">
        <v>33296</v>
      </c>
      <c r="D8429" s="1" t="s">
        <v>33297</v>
      </c>
      <c r="E8429" s="1" t="s">
        <v>3</v>
      </c>
      <c r="F8429" s="1" t="s">
        <v>33298</v>
      </c>
      <c r="G8429" s="1" t="s">
        <v>198</v>
      </c>
      <c r="H8429" s="1" t="s">
        <v>31304</v>
      </c>
      <c r="I8429" s="1" t="s">
        <v>197</v>
      </c>
    </row>
    <row r="8430" spans="1:9" x14ac:dyDescent="0.25">
      <c r="A8430" s="1" t="s">
        <v>33299</v>
      </c>
      <c r="B8430" s="1" t="s">
        <v>33300</v>
      </c>
      <c r="C8430" s="1" t="s">
        <v>33301</v>
      </c>
      <c r="D8430" s="1" t="s">
        <v>33302</v>
      </c>
      <c r="E8430" s="1" t="s">
        <v>3</v>
      </c>
      <c r="F8430" s="1" t="s">
        <v>33303</v>
      </c>
      <c r="G8430" s="1" t="s">
        <v>198</v>
      </c>
      <c r="H8430" s="1" t="s">
        <v>31304</v>
      </c>
      <c r="I8430" s="1" t="s">
        <v>197</v>
      </c>
    </row>
    <row r="8431" spans="1:9" x14ac:dyDescent="0.25">
      <c r="A8431" s="1" t="s">
        <v>33304</v>
      </c>
      <c r="B8431" s="1" t="s">
        <v>33305</v>
      </c>
      <c r="C8431" s="1" t="s">
        <v>33306</v>
      </c>
      <c r="D8431" s="1" t="s">
        <v>33307</v>
      </c>
      <c r="E8431" s="1" t="s">
        <v>3</v>
      </c>
      <c r="F8431" s="1" t="s">
        <v>33308</v>
      </c>
      <c r="G8431" s="1" t="s">
        <v>198</v>
      </c>
      <c r="H8431" s="1" t="s">
        <v>31304</v>
      </c>
      <c r="I8431" s="1" t="s">
        <v>197</v>
      </c>
    </row>
    <row r="8432" spans="1:9" x14ac:dyDescent="0.25">
      <c r="A8432" s="1" t="s">
        <v>33309</v>
      </c>
      <c r="B8432" s="1" t="s">
        <v>33310</v>
      </c>
      <c r="C8432" s="1" t="s">
        <v>33311</v>
      </c>
      <c r="D8432" s="1" t="s">
        <v>33312</v>
      </c>
      <c r="E8432" s="1" t="s">
        <v>3</v>
      </c>
      <c r="F8432" s="1" t="s">
        <v>33311</v>
      </c>
      <c r="G8432" s="1" t="s">
        <v>198</v>
      </c>
      <c r="H8432" s="1" t="s">
        <v>31304</v>
      </c>
      <c r="I8432" s="1" t="s">
        <v>197</v>
      </c>
    </row>
    <row r="8433" spans="1:9" x14ac:dyDescent="0.25">
      <c r="A8433" s="1" t="s">
        <v>33313</v>
      </c>
      <c r="B8433" s="1" t="s">
        <v>33314</v>
      </c>
      <c r="C8433" s="1" t="s">
        <v>33315</v>
      </c>
      <c r="D8433" s="1" t="s">
        <v>33316</v>
      </c>
      <c r="E8433" s="1" t="s">
        <v>3</v>
      </c>
      <c r="F8433" s="1" t="s">
        <v>33315</v>
      </c>
      <c r="G8433" s="1" t="s">
        <v>198</v>
      </c>
      <c r="H8433" s="1" t="s">
        <v>31304</v>
      </c>
      <c r="I8433" s="1" t="s">
        <v>197</v>
      </c>
    </row>
    <row r="8434" spans="1:9" x14ac:dyDescent="0.25">
      <c r="A8434" s="1" t="s">
        <v>33317</v>
      </c>
      <c r="B8434" s="1" t="s">
        <v>33318</v>
      </c>
      <c r="C8434" s="1" t="s">
        <v>33319</v>
      </c>
      <c r="D8434" s="1" t="s">
        <v>33320</v>
      </c>
      <c r="E8434" s="1" t="s">
        <v>3</v>
      </c>
      <c r="F8434" s="1" t="s">
        <v>33321</v>
      </c>
      <c r="G8434" s="1" t="s">
        <v>198</v>
      </c>
      <c r="H8434" s="1" t="s">
        <v>31304</v>
      </c>
      <c r="I8434" s="1" t="s">
        <v>197</v>
      </c>
    </row>
    <row r="8435" spans="1:9" x14ac:dyDescent="0.25">
      <c r="A8435" s="1" t="s">
        <v>33322</v>
      </c>
      <c r="B8435" s="1" t="s">
        <v>33323</v>
      </c>
      <c r="C8435" s="1" t="s">
        <v>33324</v>
      </c>
      <c r="D8435" s="1" t="s">
        <v>33325</v>
      </c>
      <c r="E8435" s="1" t="s">
        <v>3</v>
      </c>
      <c r="F8435" s="1" t="s">
        <v>33326</v>
      </c>
      <c r="G8435" s="1" t="s">
        <v>198</v>
      </c>
      <c r="H8435" s="1" t="s">
        <v>31304</v>
      </c>
      <c r="I8435" s="1" t="s">
        <v>197</v>
      </c>
    </row>
    <row r="8436" spans="1:9" x14ac:dyDescent="0.25">
      <c r="A8436" s="1" t="s">
        <v>33327</v>
      </c>
      <c r="B8436" s="1" t="s">
        <v>33328</v>
      </c>
      <c r="C8436" s="1" t="s">
        <v>33329</v>
      </c>
      <c r="D8436" s="1" t="s">
        <v>33330</v>
      </c>
      <c r="E8436" s="1" t="s">
        <v>3</v>
      </c>
      <c r="F8436" s="1" t="s">
        <v>33331</v>
      </c>
      <c r="G8436" s="1" t="s">
        <v>198</v>
      </c>
      <c r="H8436" s="1" t="s">
        <v>31304</v>
      </c>
      <c r="I8436" s="1" t="s">
        <v>197</v>
      </c>
    </row>
    <row r="8437" spans="1:9" x14ac:dyDescent="0.25">
      <c r="A8437" s="1" t="s">
        <v>33332</v>
      </c>
      <c r="B8437" s="1" t="s">
        <v>33333</v>
      </c>
      <c r="C8437" s="1" t="s">
        <v>33334</v>
      </c>
      <c r="D8437" s="1" t="s">
        <v>33335</v>
      </c>
      <c r="E8437" s="1" t="s">
        <v>3</v>
      </c>
      <c r="F8437" s="1" t="s">
        <v>33336</v>
      </c>
      <c r="G8437" s="1" t="s">
        <v>198</v>
      </c>
      <c r="H8437" s="1" t="s">
        <v>31304</v>
      </c>
      <c r="I8437" s="1" t="s">
        <v>197</v>
      </c>
    </row>
    <row r="8438" spans="1:9" x14ac:dyDescent="0.25">
      <c r="A8438" s="1" t="s">
        <v>33337</v>
      </c>
      <c r="B8438" s="1" t="s">
        <v>33338</v>
      </c>
      <c r="C8438" s="1" t="s">
        <v>33339</v>
      </c>
      <c r="D8438" s="1" t="s">
        <v>33340</v>
      </c>
      <c r="E8438" s="1" t="s">
        <v>3</v>
      </c>
      <c r="F8438" s="1" t="s">
        <v>33341</v>
      </c>
      <c r="G8438" s="1" t="s">
        <v>198</v>
      </c>
      <c r="H8438" s="1" t="s">
        <v>31304</v>
      </c>
      <c r="I8438" s="1" t="s">
        <v>197</v>
      </c>
    </row>
    <row r="8439" spans="1:9" x14ac:dyDescent="0.25">
      <c r="A8439" s="1" t="s">
        <v>33342</v>
      </c>
      <c r="B8439" s="1" t="s">
        <v>33343</v>
      </c>
      <c r="C8439" s="1" t="s">
        <v>33344</v>
      </c>
      <c r="D8439" s="1" t="s">
        <v>33345</v>
      </c>
      <c r="E8439" s="1" t="s">
        <v>3</v>
      </c>
      <c r="F8439" s="1" t="s">
        <v>33346</v>
      </c>
      <c r="G8439" s="1" t="s">
        <v>198</v>
      </c>
      <c r="H8439" s="1" t="s">
        <v>31304</v>
      </c>
      <c r="I8439" s="1" t="s">
        <v>197</v>
      </c>
    </row>
    <row r="8440" spans="1:9" x14ac:dyDescent="0.25">
      <c r="A8440" s="1" t="s">
        <v>33347</v>
      </c>
      <c r="B8440" s="1" t="s">
        <v>33348</v>
      </c>
      <c r="C8440" s="1" t="s">
        <v>33349</v>
      </c>
      <c r="D8440" s="1" t="s">
        <v>33350</v>
      </c>
      <c r="E8440" s="1" t="s">
        <v>3</v>
      </c>
      <c r="F8440" s="1" t="s">
        <v>33351</v>
      </c>
      <c r="G8440" s="1" t="s">
        <v>198</v>
      </c>
      <c r="H8440" s="1" t="s">
        <v>31304</v>
      </c>
      <c r="I8440" s="1" t="s">
        <v>197</v>
      </c>
    </row>
    <row r="8441" spans="1:9" x14ac:dyDescent="0.25">
      <c r="A8441" s="1" t="s">
        <v>33352</v>
      </c>
      <c r="B8441" s="1" t="s">
        <v>33353</v>
      </c>
      <c r="C8441" s="1" t="s">
        <v>33354</v>
      </c>
      <c r="D8441" s="1" t="s">
        <v>33355</v>
      </c>
      <c r="E8441" s="1" t="s">
        <v>3</v>
      </c>
      <c r="F8441" s="1" t="s">
        <v>33356</v>
      </c>
      <c r="G8441" s="1" t="s">
        <v>198</v>
      </c>
      <c r="H8441" s="1" t="s">
        <v>31304</v>
      </c>
      <c r="I8441" s="1" t="s">
        <v>197</v>
      </c>
    </row>
    <row r="8442" spans="1:9" x14ac:dyDescent="0.25">
      <c r="A8442" s="1" t="s">
        <v>33357</v>
      </c>
      <c r="B8442" s="1" t="s">
        <v>33358</v>
      </c>
      <c r="C8442" s="1" t="s">
        <v>33359</v>
      </c>
      <c r="D8442" s="1" t="s">
        <v>33360</v>
      </c>
      <c r="E8442" s="1" t="s">
        <v>3</v>
      </c>
      <c r="F8442" s="1" t="s">
        <v>33361</v>
      </c>
      <c r="G8442" s="1" t="s">
        <v>198</v>
      </c>
      <c r="H8442" s="1" t="s">
        <v>31304</v>
      </c>
      <c r="I8442" s="1" t="s">
        <v>197</v>
      </c>
    </row>
    <row r="8443" spans="1:9" x14ac:dyDescent="0.25">
      <c r="A8443" s="1" t="s">
        <v>33362</v>
      </c>
      <c r="B8443" s="1" t="s">
        <v>33363</v>
      </c>
      <c r="C8443" s="1" t="s">
        <v>33364</v>
      </c>
      <c r="D8443" s="1" t="s">
        <v>33365</v>
      </c>
      <c r="E8443" s="1" t="s">
        <v>3</v>
      </c>
      <c r="F8443" s="1" t="s">
        <v>33364</v>
      </c>
      <c r="G8443" s="1" t="s">
        <v>198</v>
      </c>
      <c r="H8443" s="1" t="s">
        <v>31304</v>
      </c>
      <c r="I8443" s="1" t="s">
        <v>197</v>
      </c>
    </row>
    <row r="8444" spans="1:9" x14ac:dyDescent="0.25">
      <c r="A8444" s="1" t="s">
        <v>33366</v>
      </c>
      <c r="B8444" s="1" t="s">
        <v>33367</v>
      </c>
      <c r="C8444" s="1" t="s">
        <v>33368</v>
      </c>
      <c r="D8444" s="1" t="s">
        <v>33369</v>
      </c>
      <c r="E8444" s="1" t="s">
        <v>3</v>
      </c>
      <c r="F8444" s="1" t="s">
        <v>33370</v>
      </c>
      <c r="G8444" s="1" t="s">
        <v>198</v>
      </c>
      <c r="H8444" s="1" t="s">
        <v>31304</v>
      </c>
      <c r="I8444" s="1" t="s">
        <v>197</v>
      </c>
    </row>
    <row r="8445" spans="1:9" x14ac:dyDescent="0.25">
      <c r="A8445" s="1" t="s">
        <v>33371</v>
      </c>
      <c r="B8445" s="1" t="s">
        <v>33372</v>
      </c>
      <c r="C8445" s="1" t="s">
        <v>33373</v>
      </c>
      <c r="D8445" s="1" t="s">
        <v>33374</v>
      </c>
      <c r="E8445" s="1" t="s">
        <v>3</v>
      </c>
      <c r="F8445" s="1" t="s">
        <v>33375</v>
      </c>
      <c r="G8445" s="1" t="s">
        <v>198</v>
      </c>
      <c r="H8445" s="1" t="s">
        <v>31304</v>
      </c>
      <c r="I8445" s="1" t="s">
        <v>197</v>
      </c>
    </row>
    <row r="8446" spans="1:9" x14ac:dyDescent="0.25">
      <c r="A8446" s="1" t="s">
        <v>33376</v>
      </c>
      <c r="B8446" s="1" t="s">
        <v>33377</v>
      </c>
      <c r="C8446" s="1" t="s">
        <v>33378</v>
      </c>
      <c r="D8446" s="1" t="s">
        <v>33379</v>
      </c>
      <c r="E8446" s="1" t="s">
        <v>3</v>
      </c>
      <c r="F8446" s="1" t="s">
        <v>33380</v>
      </c>
      <c r="G8446" s="1" t="s">
        <v>198</v>
      </c>
      <c r="H8446" s="1" t="s">
        <v>31304</v>
      </c>
      <c r="I8446" s="1" t="s">
        <v>197</v>
      </c>
    </row>
    <row r="8447" spans="1:9" x14ac:dyDescent="0.25">
      <c r="A8447" s="1" t="s">
        <v>33381</v>
      </c>
      <c r="B8447" s="1" t="s">
        <v>33382</v>
      </c>
      <c r="C8447" s="1" t="s">
        <v>33383</v>
      </c>
      <c r="D8447" s="1" t="s">
        <v>33384</v>
      </c>
      <c r="E8447" s="1" t="s">
        <v>3</v>
      </c>
      <c r="F8447" s="1" t="s">
        <v>33385</v>
      </c>
      <c r="G8447" s="1" t="s">
        <v>198</v>
      </c>
      <c r="H8447" s="1" t="s">
        <v>31304</v>
      </c>
      <c r="I8447" s="1" t="s">
        <v>197</v>
      </c>
    </row>
    <row r="8448" spans="1:9" x14ac:dyDescent="0.25">
      <c r="A8448" s="1" t="s">
        <v>33386</v>
      </c>
      <c r="B8448" s="1" t="s">
        <v>33387</v>
      </c>
      <c r="C8448" s="1" t="s">
        <v>33388</v>
      </c>
      <c r="D8448" s="1" t="s">
        <v>33389</v>
      </c>
      <c r="E8448" s="1" t="s">
        <v>3</v>
      </c>
      <c r="F8448" s="1" t="s">
        <v>33390</v>
      </c>
      <c r="G8448" s="1" t="s">
        <v>198</v>
      </c>
      <c r="H8448" s="1" t="s">
        <v>31304</v>
      </c>
      <c r="I8448" s="1" t="s">
        <v>197</v>
      </c>
    </row>
    <row r="8449" spans="1:9" x14ac:dyDescent="0.25">
      <c r="A8449" s="1" t="s">
        <v>33391</v>
      </c>
      <c r="B8449" s="1" t="s">
        <v>33392</v>
      </c>
      <c r="C8449" s="1" t="s">
        <v>33393</v>
      </c>
      <c r="D8449" s="1" t="s">
        <v>33394</v>
      </c>
      <c r="E8449" s="1" t="s">
        <v>3</v>
      </c>
      <c r="F8449" s="1" t="s">
        <v>33395</v>
      </c>
      <c r="G8449" s="1" t="s">
        <v>198</v>
      </c>
      <c r="H8449" s="1" t="s">
        <v>31304</v>
      </c>
      <c r="I8449" s="1" t="s">
        <v>197</v>
      </c>
    </row>
    <row r="8450" spans="1:9" x14ac:dyDescent="0.25">
      <c r="A8450" s="1" t="s">
        <v>33396</v>
      </c>
      <c r="B8450" s="1" t="s">
        <v>33397</v>
      </c>
      <c r="C8450" s="1" t="s">
        <v>33398</v>
      </c>
      <c r="D8450" s="1" t="s">
        <v>33399</v>
      </c>
      <c r="E8450" s="1" t="s">
        <v>3</v>
      </c>
      <c r="F8450" s="1" t="s">
        <v>33400</v>
      </c>
      <c r="G8450" s="1" t="s">
        <v>198</v>
      </c>
      <c r="H8450" s="1" t="s">
        <v>31304</v>
      </c>
      <c r="I8450" s="1" t="s">
        <v>197</v>
      </c>
    </row>
    <row r="8451" spans="1:9" x14ac:dyDescent="0.25">
      <c r="A8451" s="1" t="s">
        <v>33401</v>
      </c>
      <c r="B8451" s="1" t="s">
        <v>33402</v>
      </c>
      <c r="C8451" s="1" t="s">
        <v>33403</v>
      </c>
      <c r="D8451" s="1" t="s">
        <v>33404</v>
      </c>
      <c r="E8451" s="1" t="s">
        <v>3</v>
      </c>
      <c r="F8451" s="1" t="s">
        <v>33403</v>
      </c>
      <c r="G8451" s="1" t="s">
        <v>198</v>
      </c>
      <c r="H8451" s="1" t="s">
        <v>31304</v>
      </c>
      <c r="I8451" s="1" t="s">
        <v>197</v>
      </c>
    </row>
    <row r="8452" spans="1:9" x14ac:dyDescent="0.25">
      <c r="A8452" s="1" t="s">
        <v>33405</v>
      </c>
      <c r="B8452" s="1" t="s">
        <v>33406</v>
      </c>
      <c r="C8452" s="1" t="s">
        <v>33407</v>
      </c>
      <c r="D8452" s="1" t="s">
        <v>33408</v>
      </c>
      <c r="E8452" s="1" t="s">
        <v>3</v>
      </c>
      <c r="F8452" s="1" t="s">
        <v>33409</v>
      </c>
      <c r="G8452" s="1" t="s">
        <v>198</v>
      </c>
      <c r="H8452" s="1" t="s">
        <v>31304</v>
      </c>
      <c r="I8452" s="1" t="s">
        <v>197</v>
      </c>
    </row>
    <row r="8453" spans="1:9" x14ac:dyDescent="0.25">
      <c r="A8453" s="1" t="s">
        <v>33410</v>
      </c>
      <c r="B8453" s="1" t="s">
        <v>33411</v>
      </c>
      <c r="C8453" s="1" t="s">
        <v>33412</v>
      </c>
      <c r="D8453" s="1" t="s">
        <v>33413</v>
      </c>
      <c r="E8453" s="1" t="s">
        <v>3</v>
      </c>
      <c r="F8453" s="1" t="s">
        <v>33412</v>
      </c>
      <c r="G8453" s="1" t="s">
        <v>198</v>
      </c>
      <c r="H8453" s="1" t="s">
        <v>31304</v>
      </c>
      <c r="I8453" s="1" t="s">
        <v>197</v>
      </c>
    </row>
    <row r="8454" spans="1:9" x14ac:dyDescent="0.25">
      <c r="A8454" s="1" t="s">
        <v>33414</v>
      </c>
      <c r="B8454" s="1" t="s">
        <v>33415</v>
      </c>
      <c r="C8454" s="1" t="s">
        <v>33416</v>
      </c>
      <c r="D8454" s="1" t="s">
        <v>33417</v>
      </c>
      <c r="E8454" s="1" t="s">
        <v>3</v>
      </c>
      <c r="F8454" s="1" t="s">
        <v>33418</v>
      </c>
      <c r="G8454" s="1" t="s">
        <v>198</v>
      </c>
      <c r="H8454" s="1" t="s">
        <v>31304</v>
      </c>
      <c r="I8454" s="1" t="s">
        <v>197</v>
      </c>
    </row>
    <row r="8455" spans="1:9" x14ac:dyDescent="0.25">
      <c r="A8455" s="1" t="s">
        <v>33419</v>
      </c>
      <c r="B8455" s="1" t="s">
        <v>33420</v>
      </c>
      <c r="C8455" s="1" t="s">
        <v>33421</v>
      </c>
      <c r="D8455" s="1" t="s">
        <v>33422</v>
      </c>
      <c r="E8455" s="1" t="s">
        <v>3</v>
      </c>
      <c r="F8455" s="1" t="s">
        <v>33423</v>
      </c>
      <c r="G8455" s="1" t="s">
        <v>198</v>
      </c>
      <c r="H8455" s="1" t="s">
        <v>31304</v>
      </c>
      <c r="I8455" s="1" t="s">
        <v>197</v>
      </c>
    </row>
    <row r="8456" spans="1:9" x14ac:dyDescent="0.25">
      <c r="A8456" s="1" t="s">
        <v>33424</v>
      </c>
      <c r="B8456" s="1" t="s">
        <v>33425</v>
      </c>
      <c r="C8456" s="1" t="s">
        <v>33426</v>
      </c>
      <c r="D8456" s="1" t="s">
        <v>33427</v>
      </c>
      <c r="E8456" s="1" t="s">
        <v>3</v>
      </c>
      <c r="F8456" s="1" t="s">
        <v>33428</v>
      </c>
      <c r="G8456" s="1" t="s">
        <v>198</v>
      </c>
      <c r="H8456" s="1" t="s">
        <v>31304</v>
      </c>
      <c r="I8456" s="1" t="s">
        <v>197</v>
      </c>
    </row>
    <row r="8457" spans="1:9" x14ac:dyDescent="0.25">
      <c r="A8457" s="1" t="s">
        <v>33429</v>
      </c>
      <c r="B8457" s="1" t="s">
        <v>33430</v>
      </c>
      <c r="C8457" s="1" t="s">
        <v>33431</v>
      </c>
      <c r="D8457" s="1" t="s">
        <v>33432</v>
      </c>
      <c r="E8457" s="1" t="s">
        <v>3</v>
      </c>
      <c r="F8457" s="1" t="s">
        <v>33433</v>
      </c>
      <c r="G8457" s="1" t="s">
        <v>198</v>
      </c>
      <c r="H8457" s="1" t="s">
        <v>31304</v>
      </c>
      <c r="I8457" s="1" t="s">
        <v>197</v>
      </c>
    </row>
    <row r="8458" spans="1:9" x14ac:dyDescent="0.25">
      <c r="A8458" s="1" t="s">
        <v>33434</v>
      </c>
      <c r="B8458" s="1" t="s">
        <v>33435</v>
      </c>
      <c r="C8458" s="1" t="s">
        <v>33436</v>
      </c>
      <c r="D8458" s="1" t="s">
        <v>33437</v>
      </c>
      <c r="E8458" s="1" t="s">
        <v>3</v>
      </c>
      <c r="F8458" s="1" t="s">
        <v>33438</v>
      </c>
      <c r="G8458" s="1" t="s">
        <v>198</v>
      </c>
      <c r="H8458" s="1" t="s">
        <v>31304</v>
      </c>
      <c r="I8458" s="1" t="s">
        <v>197</v>
      </c>
    </row>
    <row r="8459" spans="1:9" x14ac:dyDescent="0.25">
      <c r="A8459" s="1" t="s">
        <v>33439</v>
      </c>
      <c r="B8459" s="1" t="s">
        <v>33440</v>
      </c>
      <c r="C8459" s="1" t="s">
        <v>33441</v>
      </c>
      <c r="D8459" s="1" t="s">
        <v>33442</v>
      </c>
      <c r="E8459" s="1" t="s">
        <v>3</v>
      </c>
      <c r="F8459" s="1" t="s">
        <v>33441</v>
      </c>
      <c r="G8459" s="1" t="s">
        <v>198</v>
      </c>
      <c r="H8459" s="1" t="s">
        <v>31304</v>
      </c>
      <c r="I8459" s="1" t="s">
        <v>197</v>
      </c>
    </row>
    <row r="8460" spans="1:9" x14ac:dyDescent="0.25">
      <c r="A8460" s="1" t="s">
        <v>33443</v>
      </c>
      <c r="B8460" s="1" t="s">
        <v>33444</v>
      </c>
      <c r="C8460" s="1" t="s">
        <v>33445</v>
      </c>
      <c r="D8460" s="1" t="s">
        <v>33446</v>
      </c>
      <c r="E8460" s="1" t="s">
        <v>3</v>
      </c>
      <c r="F8460" s="1" t="s">
        <v>33447</v>
      </c>
      <c r="G8460" s="1" t="s">
        <v>198</v>
      </c>
      <c r="H8460" s="1" t="s">
        <v>31304</v>
      </c>
      <c r="I8460" s="1" t="s">
        <v>197</v>
      </c>
    </row>
    <row r="8461" spans="1:9" x14ac:dyDescent="0.25">
      <c r="A8461" s="1" t="s">
        <v>33448</v>
      </c>
      <c r="B8461" s="1" t="s">
        <v>33449</v>
      </c>
      <c r="C8461" s="1" t="s">
        <v>33450</v>
      </c>
      <c r="D8461" s="1" t="s">
        <v>33451</v>
      </c>
      <c r="E8461" s="1" t="s">
        <v>3</v>
      </c>
      <c r="F8461" s="1" t="s">
        <v>33452</v>
      </c>
      <c r="G8461" s="1" t="s">
        <v>198</v>
      </c>
      <c r="H8461" s="1" t="s">
        <v>31304</v>
      </c>
      <c r="I8461" s="1" t="s">
        <v>197</v>
      </c>
    </row>
    <row r="8462" spans="1:9" x14ac:dyDescent="0.25">
      <c r="A8462" s="1" t="s">
        <v>33453</v>
      </c>
      <c r="B8462" s="1" t="s">
        <v>33454</v>
      </c>
      <c r="C8462" s="1" t="s">
        <v>33455</v>
      </c>
      <c r="D8462" s="1" t="s">
        <v>33456</v>
      </c>
      <c r="E8462" s="1" t="s">
        <v>3</v>
      </c>
      <c r="F8462" s="1" t="s">
        <v>33455</v>
      </c>
      <c r="G8462" s="1" t="s">
        <v>198</v>
      </c>
      <c r="H8462" s="1" t="s">
        <v>31304</v>
      </c>
      <c r="I8462" s="1" t="s">
        <v>197</v>
      </c>
    </row>
    <row r="8463" spans="1:9" x14ac:dyDescent="0.25">
      <c r="A8463" s="1" t="s">
        <v>33457</v>
      </c>
      <c r="B8463" s="1" t="s">
        <v>33458</v>
      </c>
      <c r="C8463" s="1" t="s">
        <v>33459</v>
      </c>
      <c r="D8463" s="1" t="s">
        <v>33460</v>
      </c>
      <c r="E8463" s="1" t="s">
        <v>3</v>
      </c>
      <c r="F8463" s="1" t="s">
        <v>33459</v>
      </c>
      <c r="G8463" s="1" t="s">
        <v>198</v>
      </c>
      <c r="H8463" s="1" t="s">
        <v>31304</v>
      </c>
      <c r="I8463" s="1" t="s">
        <v>197</v>
      </c>
    </row>
    <row r="8464" spans="1:9" x14ac:dyDescent="0.25">
      <c r="A8464" s="1" t="s">
        <v>33461</v>
      </c>
      <c r="B8464" s="1" t="s">
        <v>33462</v>
      </c>
      <c r="C8464" s="1" t="s">
        <v>33463</v>
      </c>
      <c r="D8464" s="1" t="s">
        <v>33464</v>
      </c>
      <c r="E8464" s="1" t="s">
        <v>3</v>
      </c>
      <c r="F8464" s="1" t="s">
        <v>33465</v>
      </c>
      <c r="G8464" s="1" t="s">
        <v>198</v>
      </c>
      <c r="H8464" s="1" t="s">
        <v>31304</v>
      </c>
      <c r="I8464" s="1" t="s">
        <v>197</v>
      </c>
    </row>
    <row r="8465" spans="1:9" x14ac:dyDescent="0.25">
      <c r="A8465" s="1" t="s">
        <v>33466</v>
      </c>
      <c r="B8465" s="1" t="s">
        <v>33467</v>
      </c>
      <c r="C8465" s="1" t="s">
        <v>33468</v>
      </c>
      <c r="D8465" s="1" t="s">
        <v>33469</v>
      </c>
      <c r="E8465" s="1" t="s">
        <v>3</v>
      </c>
      <c r="F8465" s="1" t="s">
        <v>33470</v>
      </c>
      <c r="G8465" s="1" t="s">
        <v>198</v>
      </c>
      <c r="H8465" s="1" t="s">
        <v>31304</v>
      </c>
      <c r="I8465" s="1" t="s">
        <v>197</v>
      </c>
    </row>
    <row r="8466" spans="1:9" x14ac:dyDescent="0.25">
      <c r="A8466" s="1" t="s">
        <v>33471</v>
      </c>
      <c r="B8466" s="1" t="s">
        <v>33472</v>
      </c>
      <c r="C8466" s="1" t="s">
        <v>33473</v>
      </c>
      <c r="D8466" s="1" t="s">
        <v>33474</v>
      </c>
      <c r="E8466" s="1" t="s">
        <v>3</v>
      </c>
      <c r="F8466" s="1" t="s">
        <v>33473</v>
      </c>
      <c r="G8466" s="1" t="s">
        <v>198</v>
      </c>
      <c r="H8466" s="1" t="s">
        <v>31304</v>
      </c>
      <c r="I8466" s="1" t="s">
        <v>197</v>
      </c>
    </row>
    <row r="8467" spans="1:9" x14ac:dyDescent="0.25">
      <c r="A8467" s="1" t="s">
        <v>33475</v>
      </c>
      <c r="B8467" s="1" t="s">
        <v>33476</v>
      </c>
      <c r="C8467" s="1" t="s">
        <v>33477</v>
      </c>
      <c r="D8467" s="1" t="s">
        <v>33478</v>
      </c>
      <c r="E8467" s="1" t="s">
        <v>3</v>
      </c>
      <c r="F8467" s="1" t="s">
        <v>33479</v>
      </c>
      <c r="G8467" s="1" t="s">
        <v>198</v>
      </c>
      <c r="H8467" s="1" t="s">
        <v>31304</v>
      </c>
      <c r="I8467" s="1" t="s">
        <v>197</v>
      </c>
    </row>
    <row r="8468" spans="1:9" x14ac:dyDescent="0.25">
      <c r="A8468" s="1" t="s">
        <v>33480</v>
      </c>
      <c r="B8468" s="1" t="s">
        <v>33481</v>
      </c>
      <c r="C8468" s="1" t="s">
        <v>33482</v>
      </c>
      <c r="D8468" s="1" t="s">
        <v>33483</v>
      </c>
      <c r="E8468" s="1" t="s">
        <v>3</v>
      </c>
      <c r="F8468" s="1" t="s">
        <v>33482</v>
      </c>
      <c r="G8468" s="1" t="s">
        <v>198</v>
      </c>
      <c r="H8468" s="1" t="s">
        <v>31304</v>
      </c>
      <c r="I8468" s="1" t="s">
        <v>197</v>
      </c>
    </row>
    <row r="8469" spans="1:9" x14ac:dyDescent="0.25">
      <c r="A8469" s="1" t="s">
        <v>33484</v>
      </c>
      <c r="B8469" s="1" t="s">
        <v>33485</v>
      </c>
      <c r="C8469" s="1" t="s">
        <v>33486</v>
      </c>
      <c r="D8469" s="1" t="s">
        <v>33487</v>
      </c>
      <c r="E8469" s="1" t="s">
        <v>3</v>
      </c>
      <c r="F8469" s="1" t="s">
        <v>33488</v>
      </c>
      <c r="G8469" s="1" t="s">
        <v>198</v>
      </c>
      <c r="H8469" s="1" t="s">
        <v>31304</v>
      </c>
      <c r="I8469" s="1" t="s">
        <v>197</v>
      </c>
    </row>
    <row r="8470" spans="1:9" x14ac:dyDescent="0.25">
      <c r="A8470" s="1" t="s">
        <v>33489</v>
      </c>
      <c r="B8470" s="1" t="s">
        <v>33490</v>
      </c>
      <c r="C8470" s="1" t="s">
        <v>33491</v>
      </c>
      <c r="D8470" s="1" t="s">
        <v>33492</v>
      </c>
      <c r="E8470" s="1" t="s">
        <v>3</v>
      </c>
      <c r="F8470" s="1" t="s">
        <v>33493</v>
      </c>
      <c r="G8470" s="1" t="s">
        <v>198</v>
      </c>
      <c r="H8470" s="1" t="s">
        <v>31304</v>
      </c>
      <c r="I8470" s="1" t="s">
        <v>197</v>
      </c>
    </row>
    <row r="8471" spans="1:9" x14ac:dyDescent="0.25">
      <c r="A8471" s="1" t="s">
        <v>33494</v>
      </c>
      <c r="B8471" s="1" t="s">
        <v>33495</v>
      </c>
      <c r="C8471" s="1" t="s">
        <v>33496</v>
      </c>
      <c r="D8471" s="1" t="s">
        <v>33497</v>
      </c>
      <c r="E8471" s="1" t="s">
        <v>3</v>
      </c>
      <c r="F8471" s="1" t="s">
        <v>33496</v>
      </c>
      <c r="G8471" s="1" t="s">
        <v>198</v>
      </c>
      <c r="H8471" s="1" t="s">
        <v>31304</v>
      </c>
      <c r="I8471" s="1" t="s">
        <v>197</v>
      </c>
    </row>
    <row r="8472" spans="1:9" x14ac:dyDescent="0.25">
      <c r="A8472" s="1" t="s">
        <v>33498</v>
      </c>
      <c r="B8472" s="1" t="s">
        <v>33499</v>
      </c>
      <c r="C8472" s="1" t="s">
        <v>33500</v>
      </c>
      <c r="D8472" s="1" t="s">
        <v>33501</v>
      </c>
      <c r="E8472" s="1" t="s">
        <v>3</v>
      </c>
      <c r="F8472" s="1" t="s">
        <v>33502</v>
      </c>
      <c r="G8472" s="1" t="s">
        <v>198</v>
      </c>
      <c r="H8472" s="1" t="s">
        <v>31304</v>
      </c>
      <c r="I8472" s="1" t="s">
        <v>197</v>
      </c>
    </row>
    <row r="8473" spans="1:9" x14ac:dyDescent="0.25">
      <c r="A8473" s="1" t="s">
        <v>33503</v>
      </c>
      <c r="B8473" s="1" t="s">
        <v>33504</v>
      </c>
      <c r="C8473" s="1" t="s">
        <v>33505</v>
      </c>
      <c r="D8473" s="1" t="s">
        <v>33506</v>
      </c>
      <c r="E8473" s="1" t="s">
        <v>3</v>
      </c>
      <c r="F8473" s="1" t="s">
        <v>33507</v>
      </c>
      <c r="G8473" s="1" t="s">
        <v>198</v>
      </c>
      <c r="H8473" s="1" t="s">
        <v>31304</v>
      </c>
      <c r="I8473" s="1" t="s">
        <v>197</v>
      </c>
    </row>
    <row r="8474" spans="1:9" x14ac:dyDescent="0.25">
      <c r="A8474" s="1" t="s">
        <v>33508</v>
      </c>
      <c r="B8474" s="1" t="s">
        <v>33509</v>
      </c>
      <c r="C8474" s="1" t="s">
        <v>33510</v>
      </c>
      <c r="D8474" s="1" t="s">
        <v>33511</v>
      </c>
      <c r="E8474" s="1" t="s">
        <v>3</v>
      </c>
      <c r="F8474" s="1" t="s">
        <v>33512</v>
      </c>
      <c r="G8474" s="1" t="s">
        <v>198</v>
      </c>
      <c r="H8474" s="1" t="s">
        <v>31304</v>
      </c>
      <c r="I8474" s="1" t="s">
        <v>197</v>
      </c>
    </row>
    <row r="8475" spans="1:9" x14ac:dyDescent="0.25">
      <c r="A8475" s="1" t="s">
        <v>33513</v>
      </c>
      <c r="B8475" s="1" t="s">
        <v>33514</v>
      </c>
      <c r="C8475" s="1" t="s">
        <v>33515</v>
      </c>
      <c r="D8475" s="1" t="s">
        <v>33516</v>
      </c>
      <c r="E8475" s="1" t="s">
        <v>3</v>
      </c>
      <c r="F8475" s="1" t="s">
        <v>33515</v>
      </c>
      <c r="G8475" s="1" t="s">
        <v>198</v>
      </c>
      <c r="H8475" s="1" t="s">
        <v>31304</v>
      </c>
      <c r="I8475" s="1" t="s">
        <v>197</v>
      </c>
    </row>
    <row r="8476" spans="1:9" x14ac:dyDescent="0.25">
      <c r="A8476" s="1" t="s">
        <v>33517</v>
      </c>
      <c r="B8476" s="1" t="s">
        <v>33518</v>
      </c>
      <c r="C8476" s="1" t="s">
        <v>33519</v>
      </c>
      <c r="D8476" s="1" t="s">
        <v>33520</v>
      </c>
      <c r="E8476" s="1" t="s">
        <v>3</v>
      </c>
      <c r="F8476" s="1" t="s">
        <v>33521</v>
      </c>
      <c r="G8476" s="1" t="s">
        <v>198</v>
      </c>
      <c r="H8476" s="1" t="s">
        <v>31304</v>
      </c>
      <c r="I8476" s="1" t="s">
        <v>197</v>
      </c>
    </row>
    <row r="8477" spans="1:9" x14ac:dyDescent="0.25">
      <c r="A8477" s="1" t="s">
        <v>33522</v>
      </c>
      <c r="B8477" s="1" t="s">
        <v>33523</v>
      </c>
      <c r="C8477" s="1" t="s">
        <v>33524</v>
      </c>
      <c r="D8477" s="1" t="s">
        <v>33525</v>
      </c>
      <c r="E8477" s="1" t="s">
        <v>3</v>
      </c>
      <c r="F8477" s="1" t="s">
        <v>33524</v>
      </c>
      <c r="G8477" s="1" t="s">
        <v>198</v>
      </c>
      <c r="H8477" s="1" t="s">
        <v>31304</v>
      </c>
      <c r="I8477" s="1" t="s">
        <v>197</v>
      </c>
    </row>
    <row r="8478" spans="1:9" x14ac:dyDescent="0.25">
      <c r="A8478" s="1" t="s">
        <v>33526</v>
      </c>
      <c r="B8478" s="1" t="s">
        <v>33527</v>
      </c>
      <c r="C8478" s="1" t="s">
        <v>33528</v>
      </c>
      <c r="D8478" s="1" t="s">
        <v>33529</v>
      </c>
      <c r="E8478" s="1" t="s">
        <v>3</v>
      </c>
      <c r="F8478" s="1" t="s">
        <v>33528</v>
      </c>
      <c r="G8478" s="1" t="s">
        <v>198</v>
      </c>
      <c r="H8478" s="1" t="s">
        <v>31304</v>
      </c>
      <c r="I8478" s="1" t="s">
        <v>197</v>
      </c>
    </row>
    <row r="8479" spans="1:9" x14ac:dyDescent="0.25">
      <c r="A8479" s="1" t="s">
        <v>33530</v>
      </c>
      <c r="B8479" s="1" t="s">
        <v>33531</v>
      </c>
      <c r="C8479" s="1" t="s">
        <v>33532</v>
      </c>
      <c r="D8479" s="1" t="s">
        <v>33533</v>
      </c>
      <c r="E8479" s="1" t="s">
        <v>3</v>
      </c>
      <c r="F8479" s="1" t="s">
        <v>33532</v>
      </c>
      <c r="G8479" s="1" t="s">
        <v>198</v>
      </c>
      <c r="H8479" s="1" t="s">
        <v>31304</v>
      </c>
      <c r="I8479" s="1" t="s">
        <v>197</v>
      </c>
    </row>
    <row r="8480" spans="1:9" x14ac:dyDescent="0.25">
      <c r="A8480" s="1" t="s">
        <v>33534</v>
      </c>
      <c r="B8480" s="1" t="s">
        <v>33535</v>
      </c>
      <c r="C8480" s="1" t="s">
        <v>33536</v>
      </c>
      <c r="D8480" s="1" t="s">
        <v>33537</v>
      </c>
      <c r="E8480" s="1" t="s">
        <v>3</v>
      </c>
      <c r="F8480" s="1" t="s">
        <v>33538</v>
      </c>
      <c r="G8480" s="1" t="s">
        <v>198</v>
      </c>
      <c r="H8480" s="1" t="s">
        <v>31304</v>
      </c>
      <c r="I8480" s="1" t="s">
        <v>197</v>
      </c>
    </row>
    <row r="8481" spans="1:9" x14ac:dyDescent="0.25">
      <c r="A8481" s="1" t="s">
        <v>33539</v>
      </c>
      <c r="B8481" s="1" t="s">
        <v>33540</v>
      </c>
      <c r="C8481" s="1" t="s">
        <v>33541</v>
      </c>
      <c r="D8481" s="1" t="s">
        <v>33542</v>
      </c>
      <c r="E8481" s="1" t="s">
        <v>3</v>
      </c>
      <c r="F8481" s="1" t="s">
        <v>33541</v>
      </c>
      <c r="G8481" s="1" t="s">
        <v>198</v>
      </c>
      <c r="H8481" s="1" t="s">
        <v>31304</v>
      </c>
      <c r="I8481" s="1" t="s">
        <v>197</v>
      </c>
    </row>
    <row r="8482" spans="1:9" x14ac:dyDescent="0.25">
      <c r="A8482" s="1" t="s">
        <v>33543</v>
      </c>
      <c r="B8482" s="1" t="s">
        <v>33544</v>
      </c>
      <c r="C8482" s="1" t="s">
        <v>33545</v>
      </c>
      <c r="D8482" s="1" t="s">
        <v>33546</v>
      </c>
      <c r="E8482" s="1" t="s">
        <v>3</v>
      </c>
      <c r="F8482" s="1" t="s">
        <v>33547</v>
      </c>
      <c r="G8482" s="1" t="s">
        <v>198</v>
      </c>
      <c r="H8482" s="1" t="s">
        <v>31304</v>
      </c>
      <c r="I8482" s="1" t="s">
        <v>197</v>
      </c>
    </row>
    <row r="8483" spans="1:9" x14ac:dyDescent="0.25">
      <c r="A8483" s="1" t="s">
        <v>33548</v>
      </c>
      <c r="B8483" s="1" t="s">
        <v>33549</v>
      </c>
      <c r="C8483" s="1" t="s">
        <v>33550</v>
      </c>
      <c r="D8483" s="1" t="s">
        <v>33551</v>
      </c>
      <c r="E8483" s="1" t="s">
        <v>3</v>
      </c>
      <c r="F8483" s="1" t="s">
        <v>33552</v>
      </c>
      <c r="G8483" s="1" t="s">
        <v>198</v>
      </c>
      <c r="H8483" s="1" t="s">
        <v>31304</v>
      </c>
      <c r="I8483" s="1" t="s">
        <v>197</v>
      </c>
    </row>
    <row r="8484" spans="1:9" x14ac:dyDescent="0.25">
      <c r="A8484" s="1" t="s">
        <v>33553</v>
      </c>
      <c r="B8484" s="1" t="s">
        <v>33554</v>
      </c>
      <c r="C8484" s="1" t="s">
        <v>33555</v>
      </c>
      <c r="D8484" s="1" t="s">
        <v>33556</v>
      </c>
      <c r="E8484" s="1" t="s">
        <v>3</v>
      </c>
      <c r="F8484" s="1" t="s">
        <v>33557</v>
      </c>
      <c r="G8484" s="1" t="s">
        <v>198</v>
      </c>
      <c r="H8484" s="1" t="s">
        <v>31304</v>
      </c>
      <c r="I8484" s="1" t="s">
        <v>197</v>
      </c>
    </row>
    <row r="8485" spans="1:9" x14ac:dyDescent="0.25">
      <c r="A8485" s="1" t="s">
        <v>33558</v>
      </c>
      <c r="B8485" s="1" t="s">
        <v>33559</v>
      </c>
      <c r="C8485" s="1" t="s">
        <v>33560</v>
      </c>
      <c r="D8485" s="1" t="s">
        <v>33561</v>
      </c>
      <c r="E8485" s="1" t="s">
        <v>3</v>
      </c>
      <c r="F8485" s="1" t="s">
        <v>33560</v>
      </c>
      <c r="G8485" s="1" t="s">
        <v>198</v>
      </c>
      <c r="H8485" s="1" t="s">
        <v>31304</v>
      </c>
      <c r="I8485" s="1" t="s">
        <v>197</v>
      </c>
    </row>
    <row r="8486" spans="1:9" x14ac:dyDescent="0.25">
      <c r="A8486" s="1" t="s">
        <v>33562</v>
      </c>
      <c r="B8486" s="1" t="s">
        <v>33563</v>
      </c>
      <c r="C8486" s="1" t="s">
        <v>33564</v>
      </c>
      <c r="D8486" s="1" t="s">
        <v>33565</v>
      </c>
      <c r="E8486" s="1" t="s">
        <v>3</v>
      </c>
      <c r="F8486" s="1" t="s">
        <v>33566</v>
      </c>
      <c r="G8486" s="1" t="s">
        <v>198</v>
      </c>
      <c r="H8486" s="1" t="s">
        <v>31304</v>
      </c>
      <c r="I8486" s="1" t="s">
        <v>197</v>
      </c>
    </row>
    <row r="8487" spans="1:9" x14ac:dyDescent="0.25">
      <c r="A8487" s="1" t="s">
        <v>33567</v>
      </c>
      <c r="B8487" s="1" t="s">
        <v>33568</v>
      </c>
      <c r="C8487" s="1" t="s">
        <v>33569</v>
      </c>
      <c r="D8487" s="1" t="s">
        <v>33570</v>
      </c>
      <c r="E8487" s="1" t="s">
        <v>3</v>
      </c>
      <c r="F8487" s="1" t="s">
        <v>33571</v>
      </c>
      <c r="G8487" s="1" t="s">
        <v>198</v>
      </c>
      <c r="H8487" s="1" t="s">
        <v>31304</v>
      </c>
      <c r="I8487" s="1" t="s">
        <v>197</v>
      </c>
    </row>
    <row r="8488" spans="1:9" x14ac:dyDescent="0.25">
      <c r="A8488" s="1" t="s">
        <v>33572</v>
      </c>
      <c r="B8488" s="1" t="s">
        <v>33573</v>
      </c>
      <c r="C8488" s="1" t="s">
        <v>33574</v>
      </c>
      <c r="D8488" s="1" t="s">
        <v>33575</v>
      </c>
      <c r="E8488" s="1" t="s">
        <v>3</v>
      </c>
      <c r="F8488" s="1" t="s">
        <v>33576</v>
      </c>
      <c r="G8488" s="1" t="s">
        <v>198</v>
      </c>
      <c r="H8488" s="1" t="s">
        <v>31304</v>
      </c>
      <c r="I8488" s="1" t="s">
        <v>197</v>
      </c>
    </row>
    <row r="8489" spans="1:9" x14ac:dyDescent="0.25">
      <c r="A8489" s="1" t="s">
        <v>33577</v>
      </c>
      <c r="B8489" s="1" t="s">
        <v>33578</v>
      </c>
      <c r="C8489" s="1" t="s">
        <v>33579</v>
      </c>
      <c r="D8489" s="1" t="s">
        <v>33580</v>
      </c>
      <c r="E8489" s="1" t="s">
        <v>3</v>
      </c>
      <c r="F8489" s="1" t="s">
        <v>33581</v>
      </c>
      <c r="G8489" s="1" t="s">
        <v>198</v>
      </c>
      <c r="H8489" s="1" t="s">
        <v>31304</v>
      </c>
      <c r="I8489" s="1" t="s">
        <v>197</v>
      </c>
    </row>
    <row r="8490" spans="1:9" x14ac:dyDescent="0.25">
      <c r="A8490" s="1" t="s">
        <v>33582</v>
      </c>
      <c r="B8490" s="1" t="s">
        <v>33583</v>
      </c>
      <c r="C8490" s="1" t="s">
        <v>33584</v>
      </c>
      <c r="D8490" s="1" t="s">
        <v>33585</v>
      </c>
      <c r="E8490" s="1" t="s">
        <v>3</v>
      </c>
      <c r="F8490" s="1" t="s">
        <v>33584</v>
      </c>
      <c r="G8490" s="1" t="s">
        <v>198</v>
      </c>
      <c r="H8490" s="1" t="s">
        <v>31304</v>
      </c>
      <c r="I8490" s="1" t="s">
        <v>197</v>
      </c>
    </row>
    <row r="8491" spans="1:9" x14ac:dyDescent="0.25">
      <c r="A8491" s="1" t="s">
        <v>33586</v>
      </c>
      <c r="B8491" s="1" t="s">
        <v>33587</v>
      </c>
      <c r="C8491" s="1" t="s">
        <v>33588</v>
      </c>
      <c r="D8491" s="1" t="s">
        <v>33589</v>
      </c>
      <c r="E8491" s="1" t="s">
        <v>3</v>
      </c>
      <c r="F8491" s="1" t="s">
        <v>33590</v>
      </c>
      <c r="G8491" s="1" t="s">
        <v>198</v>
      </c>
      <c r="H8491" s="1" t="s">
        <v>31304</v>
      </c>
      <c r="I8491" s="1" t="s">
        <v>197</v>
      </c>
    </row>
    <row r="8492" spans="1:9" x14ac:dyDescent="0.25">
      <c r="A8492" s="1" t="s">
        <v>33591</v>
      </c>
      <c r="B8492" s="1" t="s">
        <v>33592</v>
      </c>
      <c r="C8492" s="1" t="s">
        <v>33593</v>
      </c>
      <c r="D8492" s="1" t="s">
        <v>33594</v>
      </c>
      <c r="E8492" s="1" t="s">
        <v>3</v>
      </c>
      <c r="F8492" s="1" t="s">
        <v>33595</v>
      </c>
      <c r="G8492" s="1" t="s">
        <v>198</v>
      </c>
      <c r="H8492" s="1" t="s">
        <v>31304</v>
      </c>
      <c r="I8492" s="1" t="s">
        <v>197</v>
      </c>
    </row>
    <row r="8493" spans="1:9" x14ac:dyDescent="0.25">
      <c r="A8493" s="1" t="s">
        <v>33596</v>
      </c>
      <c r="B8493" s="1" t="s">
        <v>33597</v>
      </c>
      <c r="C8493" s="1" t="s">
        <v>33598</v>
      </c>
      <c r="D8493" s="1" t="s">
        <v>33599</v>
      </c>
      <c r="E8493" s="1" t="s">
        <v>3</v>
      </c>
      <c r="F8493" s="1" t="s">
        <v>33598</v>
      </c>
      <c r="G8493" s="1" t="s">
        <v>198</v>
      </c>
      <c r="H8493" s="1" t="s">
        <v>31304</v>
      </c>
      <c r="I8493" s="1" t="s">
        <v>197</v>
      </c>
    </row>
    <row r="8494" spans="1:9" x14ac:dyDescent="0.25">
      <c r="A8494" s="1" t="s">
        <v>33600</v>
      </c>
      <c r="B8494" s="1" t="s">
        <v>33601</v>
      </c>
      <c r="C8494" s="1" t="s">
        <v>33602</v>
      </c>
      <c r="D8494" s="1" t="s">
        <v>33603</v>
      </c>
      <c r="E8494" s="1" t="s">
        <v>3</v>
      </c>
      <c r="F8494" s="1" t="s">
        <v>33604</v>
      </c>
      <c r="G8494" s="1" t="s">
        <v>198</v>
      </c>
      <c r="H8494" s="1" t="s">
        <v>31304</v>
      </c>
      <c r="I8494" s="1" t="s">
        <v>197</v>
      </c>
    </row>
    <row r="8495" spans="1:9" x14ac:dyDescent="0.25">
      <c r="A8495" s="1" t="s">
        <v>33605</v>
      </c>
      <c r="B8495" s="1" t="s">
        <v>33606</v>
      </c>
      <c r="C8495" s="1" t="s">
        <v>33607</v>
      </c>
      <c r="D8495" s="1" t="s">
        <v>33608</v>
      </c>
      <c r="E8495" s="1" t="s">
        <v>3</v>
      </c>
      <c r="F8495" s="1" t="s">
        <v>33607</v>
      </c>
      <c r="G8495" s="1" t="s">
        <v>198</v>
      </c>
      <c r="H8495" s="1" t="s">
        <v>31304</v>
      </c>
      <c r="I8495" s="1" t="s">
        <v>197</v>
      </c>
    </row>
    <row r="8496" spans="1:9" x14ac:dyDescent="0.25">
      <c r="A8496" s="1" t="s">
        <v>33609</v>
      </c>
      <c r="B8496" s="1" t="s">
        <v>33610</v>
      </c>
      <c r="C8496" s="1" t="s">
        <v>33611</v>
      </c>
      <c r="D8496" s="1" t="s">
        <v>33612</v>
      </c>
      <c r="E8496" s="1" t="s">
        <v>3</v>
      </c>
      <c r="F8496" s="1" t="s">
        <v>33611</v>
      </c>
      <c r="G8496" s="1" t="s">
        <v>198</v>
      </c>
      <c r="H8496" s="1" t="s">
        <v>31304</v>
      </c>
      <c r="I8496" s="1" t="s">
        <v>197</v>
      </c>
    </row>
    <row r="8497" spans="1:9" x14ac:dyDescent="0.25">
      <c r="A8497" s="1" t="s">
        <v>33613</v>
      </c>
      <c r="B8497" s="1" t="s">
        <v>33614</v>
      </c>
      <c r="C8497" s="1" t="s">
        <v>33615</v>
      </c>
      <c r="D8497" s="1" t="s">
        <v>33616</v>
      </c>
      <c r="E8497" s="1" t="s">
        <v>3</v>
      </c>
      <c r="F8497" s="1" t="s">
        <v>33617</v>
      </c>
      <c r="G8497" s="1" t="s">
        <v>198</v>
      </c>
      <c r="H8497" s="1" t="s">
        <v>31304</v>
      </c>
      <c r="I8497" s="1" t="s">
        <v>197</v>
      </c>
    </row>
    <row r="8498" spans="1:9" x14ac:dyDescent="0.25">
      <c r="A8498" s="1" t="s">
        <v>33618</v>
      </c>
      <c r="B8498" s="1" t="s">
        <v>33619</v>
      </c>
      <c r="C8498" s="1" t="s">
        <v>33620</v>
      </c>
      <c r="D8498" s="1" t="s">
        <v>33621</v>
      </c>
      <c r="E8498" s="1" t="s">
        <v>3</v>
      </c>
      <c r="F8498" s="1" t="s">
        <v>33622</v>
      </c>
      <c r="G8498" s="1" t="s">
        <v>198</v>
      </c>
      <c r="H8498" s="1" t="s">
        <v>31304</v>
      </c>
      <c r="I8498" s="1" t="s">
        <v>197</v>
      </c>
    </row>
    <row r="8499" spans="1:9" x14ac:dyDescent="0.25">
      <c r="A8499" s="1" t="s">
        <v>33623</v>
      </c>
      <c r="B8499" s="1" t="s">
        <v>33624</v>
      </c>
      <c r="C8499" s="1" t="s">
        <v>33625</v>
      </c>
      <c r="D8499" s="1" t="s">
        <v>33626</v>
      </c>
      <c r="E8499" s="1" t="s">
        <v>3</v>
      </c>
      <c r="F8499" s="1" t="s">
        <v>33627</v>
      </c>
      <c r="G8499" s="1" t="s">
        <v>198</v>
      </c>
      <c r="H8499" s="1" t="s">
        <v>31304</v>
      </c>
      <c r="I8499" s="1" t="s">
        <v>197</v>
      </c>
    </row>
    <row r="8500" spans="1:9" x14ac:dyDescent="0.25">
      <c r="A8500" s="1" t="s">
        <v>33628</v>
      </c>
      <c r="B8500" s="1" t="s">
        <v>33629</v>
      </c>
      <c r="C8500" s="1" t="s">
        <v>33630</v>
      </c>
      <c r="D8500" s="1" t="s">
        <v>33631</v>
      </c>
      <c r="E8500" s="1" t="s">
        <v>3</v>
      </c>
      <c r="F8500" s="1" t="s">
        <v>33630</v>
      </c>
      <c r="G8500" s="1" t="s">
        <v>198</v>
      </c>
      <c r="H8500" s="1" t="s">
        <v>31304</v>
      </c>
      <c r="I8500" s="1" t="s">
        <v>197</v>
      </c>
    </row>
    <row r="8501" spans="1:9" x14ac:dyDescent="0.25">
      <c r="A8501" s="1" t="s">
        <v>33632</v>
      </c>
      <c r="B8501" s="1" t="s">
        <v>33633</v>
      </c>
      <c r="C8501" s="1" t="s">
        <v>33634</v>
      </c>
      <c r="D8501" s="1" t="s">
        <v>33635</v>
      </c>
      <c r="E8501" s="1" t="s">
        <v>3</v>
      </c>
      <c r="F8501" s="1" t="s">
        <v>33636</v>
      </c>
      <c r="G8501" s="1" t="s">
        <v>198</v>
      </c>
      <c r="H8501" s="1" t="s">
        <v>31304</v>
      </c>
      <c r="I8501" s="1" t="s">
        <v>197</v>
      </c>
    </row>
    <row r="8502" spans="1:9" x14ac:dyDescent="0.25">
      <c r="A8502" s="1" t="s">
        <v>33637</v>
      </c>
      <c r="B8502" s="1" t="s">
        <v>33638</v>
      </c>
      <c r="C8502" s="1" t="s">
        <v>33639</v>
      </c>
      <c r="D8502" s="1" t="s">
        <v>33640</v>
      </c>
      <c r="E8502" s="1" t="s">
        <v>3</v>
      </c>
      <c r="F8502" s="1" t="s">
        <v>33641</v>
      </c>
      <c r="G8502" s="1" t="s">
        <v>198</v>
      </c>
      <c r="H8502" s="1" t="s">
        <v>31304</v>
      </c>
      <c r="I8502" s="1" t="s">
        <v>197</v>
      </c>
    </row>
    <row r="8503" spans="1:9" x14ac:dyDescent="0.25">
      <c r="A8503" s="1" t="s">
        <v>33642</v>
      </c>
      <c r="B8503" s="1" t="s">
        <v>33643</v>
      </c>
      <c r="C8503" s="1" t="s">
        <v>33644</v>
      </c>
      <c r="D8503" s="1" t="s">
        <v>33645</v>
      </c>
      <c r="E8503" s="1" t="s">
        <v>3</v>
      </c>
      <c r="F8503" s="1" t="s">
        <v>33644</v>
      </c>
      <c r="G8503" s="1" t="s">
        <v>198</v>
      </c>
      <c r="H8503" s="1" t="s">
        <v>31304</v>
      </c>
      <c r="I8503" s="1" t="s">
        <v>197</v>
      </c>
    </row>
    <row r="8504" spans="1:9" x14ac:dyDescent="0.25">
      <c r="A8504" s="1" t="s">
        <v>33646</v>
      </c>
      <c r="B8504" s="1" t="s">
        <v>33647</v>
      </c>
      <c r="C8504" s="1" t="s">
        <v>33648</v>
      </c>
      <c r="D8504" s="1" t="s">
        <v>33649</v>
      </c>
      <c r="E8504" s="1" t="s">
        <v>3</v>
      </c>
      <c r="F8504" s="1" t="s">
        <v>33650</v>
      </c>
      <c r="G8504" s="1" t="s">
        <v>198</v>
      </c>
      <c r="H8504" s="1" t="s">
        <v>31304</v>
      </c>
      <c r="I8504" s="1" t="s">
        <v>197</v>
      </c>
    </row>
    <row r="8505" spans="1:9" x14ac:dyDescent="0.25">
      <c r="A8505" s="1" t="s">
        <v>33651</v>
      </c>
      <c r="B8505" s="1" t="s">
        <v>33652</v>
      </c>
      <c r="C8505" s="1" t="s">
        <v>33653</v>
      </c>
      <c r="D8505" s="1" t="s">
        <v>33654</v>
      </c>
      <c r="E8505" s="1" t="s">
        <v>3</v>
      </c>
      <c r="F8505" s="1" t="s">
        <v>33655</v>
      </c>
      <c r="G8505" s="1" t="s">
        <v>198</v>
      </c>
      <c r="H8505" s="1" t="s">
        <v>31304</v>
      </c>
      <c r="I8505" s="1" t="s">
        <v>197</v>
      </c>
    </row>
    <row r="8506" spans="1:9" x14ac:dyDescent="0.25">
      <c r="A8506" s="1" t="s">
        <v>33656</v>
      </c>
      <c r="B8506" s="1" t="s">
        <v>33657</v>
      </c>
      <c r="C8506" s="1" t="s">
        <v>33658</v>
      </c>
      <c r="D8506" s="1" t="s">
        <v>33659</v>
      </c>
      <c r="E8506" s="1" t="s">
        <v>3</v>
      </c>
      <c r="F8506" s="1" t="s">
        <v>33660</v>
      </c>
      <c r="G8506" s="1" t="s">
        <v>198</v>
      </c>
      <c r="H8506" s="1" t="s">
        <v>31304</v>
      </c>
      <c r="I8506" s="1" t="s">
        <v>197</v>
      </c>
    </row>
    <row r="8507" spans="1:9" x14ac:dyDescent="0.25">
      <c r="A8507" s="1" t="s">
        <v>33661</v>
      </c>
      <c r="B8507" s="1" t="s">
        <v>33662</v>
      </c>
      <c r="C8507" s="1" t="s">
        <v>33663</v>
      </c>
      <c r="D8507" s="1" t="s">
        <v>33664</v>
      </c>
      <c r="E8507" s="1" t="s">
        <v>3</v>
      </c>
      <c r="F8507" s="1" t="s">
        <v>33665</v>
      </c>
      <c r="G8507" s="1" t="s">
        <v>198</v>
      </c>
      <c r="H8507" s="1" t="s">
        <v>31304</v>
      </c>
      <c r="I8507" s="1" t="s">
        <v>197</v>
      </c>
    </row>
    <row r="8508" spans="1:9" x14ac:dyDescent="0.25">
      <c r="A8508" s="1" t="s">
        <v>33666</v>
      </c>
      <c r="B8508" s="1" t="s">
        <v>33667</v>
      </c>
      <c r="C8508" s="1" t="s">
        <v>33668</v>
      </c>
      <c r="D8508" s="1" t="s">
        <v>33669</v>
      </c>
      <c r="E8508" s="1" t="s">
        <v>3</v>
      </c>
      <c r="F8508" s="1" t="s">
        <v>33670</v>
      </c>
      <c r="G8508" s="1" t="s">
        <v>198</v>
      </c>
      <c r="H8508" s="1" t="s">
        <v>31304</v>
      </c>
      <c r="I8508" s="1" t="s">
        <v>197</v>
      </c>
    </row>
    <row r="8509" spans="1:9" x14ac:dyDescent="0.25">
      <c r="A8509" s="1" t="s">
        <v>33671</v>
      </c>
      <c r="B8509" s="1" t="s">
        <v>33672</v>
      </c>
      <c r="C8509" s="1" t="s">
        <v>33673</v>
      </c>
      <c r="D8509" s="1" t="s">
        <v>33674</v>
      </c>
      <c r="E8509" s="1" t="s">
        <v>3</v>
      </c>
      <c r="F8509" s="1" t="s">
        <v>33675</v>
      </c>
      <c r="G8509" s="1" t="s">
        <v>198</v>
      </c>
      <c r="H8509" s="1" t="s">
        <v>31304</v>
      </c>
      <c r="I8509" s="1" t="s">
        <v>197</v>
      </c>
    </row>
    <row r="8510" spans="1:9" x14ac:dyDescent="0.25">
      <c r="A8510" s="1" t="s">
        <v>33676</v>
      </c>
      <c r="B8510" s="1" t="s">
        <v>33677</v>
      </c>
      <c r="C8510" s="1" t="s">
        <v>33678</v>
      </c>
      <c r="D8510" s="1" t="s">
        <v>33679</v>
      </c>
      <c r="E8510" s="1" t="s">
        <v>3</v>
      </c>
      <c r="F8510" s="1" t="s">
        <v>33678</v>
      </c>
      <c r="G8510" s="1" t="s">
        <v>198</v>
      </c>
      <c r="H8510" s="1" t="s">
        <v>31304</v>
      </c>
      <c r="I8510" s="1" t="s">
        <v>197</v>
      </c>
    </row>
    <row r="8511" spans="1:9" x14ac:dyDescent="0.25">
      <c r="A8511" s="1" t="s">
        <v>33680</v>
      </c>
      <c r="B8511" s="1" t="s">
        <v>33681</v>
      </c>
      <c r="C8511" s="1" t="s">
        <v>33682</v>
      </c>
      <c r="D8511" s="1" t="s">
        <v>33683</v>
      </c>
      <c r="E8511" s="1" t="s">
        <v>3</v>
      </c>
      <c r="F8511" s="1" t="s">
        <v>33684</v>
      </c>
      <c r="G8511" s="1" t="s">
        <v>198</v>
      </c>
      <c r="H8511" s="1" t="s">
        <v>31304</v>
      </c>
      <c r="I8511" s="1" t="s">
        <v>197</v>
      </c>
    </row>
    <row r="8512" spans="1:9" x14ac:dyDescent="0.25">
      <c r="A8512" s="1" t="s">
        <v>33685</v>
      </c>
      <c r="B8512" s="1" t="s">
        <v>33686</v>
      </c>
      <c r="C8512" s="1" t="s">
        <v>33687</v>
      </c>
      <c r="D8512" s="1" t="s">
        <v>33688</v>
      </c>
      <c r="E8512" s="1" t="s">
        <v>3</v>
      </c>
      <c r="F8512" s="1" t="s">
        <v>33689</v>
      </c>
      <c r="G8512" s="1" t="s">
        <v>198</v>
      </c>
      <c r="H8512" s="1" t="s">
        <v>31304</v>
      </c>
      <c r="I8512" s="1" t="s">
        <v>197</v>
      </c>
    </row>
    <row r="8513" spans="1:9" x14ac:dyDescent="0.25">
      <c r="A8513" s="1" t="s">
        <v>33690</v>
      </c>
      <c r="B8513" s="1" t="s">
        <v>33691</v>
      </c>
      <c r="C8513" s="1" t="s">
        <v>33692</v>
      </c>
      <c r="D8513" s="1" t="s">
        <v>33693</v>
      </c>
      <c r="E8513" s="1" t="s">
        <v>3</v>
      </c>
      <c r="F8513" s="1" t="s">
        <v>33692</v>
      </c>
      <c r="G8513" s="1" t="s">
        <v>198</v>
      </c>
      <c r="H8513" s="1" t="s">
        <v>31304</v>
      </c>
      <c r="I8513" s="1" t="s">
        <v>197</v>
      </c>
    </row>
    <row r="8514" spans="1:9" x14ac:dyDescent="0.25">
      <c r="A8514" s="1" t="s">
        <v>33694</v>
      </c>
      <c r="B8514" s="1" t="s">
        <v>33695</v>
      </c>
      <c r="C8514" s="1" t="s">
        <v>33696</v>
      </c>
      <c r="D8514" s="1" t="s">
        <v>33697</v>
      </c>
      <c r="E8514" s="1" t="s">
        <v>3</v>
      </c>
      <c r="F8514" s="1" t="s">
        <v>33698</v>
      </c>
      <c r="G8514" s="1" t="s">
        <v>198</v>
      </c>
      <c r="H8514" s="1" t="s">
        <v>31304</v>
      </c>
      <c r="I8514" s="1" t="s">
        <v>197</v>
      </c>
    </row>
    <row r="8515" spans="1:9" x14ac:dyDescent="0.25">
      <c r="A8515" s="1" t="s">
        <v>33699</v>
      </c>
      <c r="B8515" s="1" t="s">
        <v>33700</v>
      </c>
      <c r="C8515" s="1" t="s">
        <v>33701</v>
      </c>
      <c r="D8515" s="1" t="s">
        <v>33702</v>
      </c>
      <c r="E8515" s="1" t="s">
        <v>3</v>
      </c>
      <c r="F8515" s="1" t="s">
        <v>33703</v>
      </c>
      <c r="G8515" s="1" t="s">
        <v>198</v>
      </c>
      <c r="H8515" s="1" t="s">
        <v>31304</v>
      </c>
      <c r="I8515" s="1" t="s">
        <v>197</v>
      </c>
    </row>
    <row r="8516" spans="1:9" x14ac:dyDescent="0.25">
      <c r="A8516" s="1" t="s">
        <v>33704</v>
      </c>
      <c r="B8516" s="1" t="s">
        <v>33705</v>
      </c>
      <c r="C8516" s="1" t="s">
        <v>33706</v>
      </c>
      <c r="D8516" s="1" t="s">
        <v>33707</v>
      </c>
      <c r="E8516" s="1" t="s">
        <v>3</v>
      </c>
      <c r="F8516" s="1" t="s">
        <v>33708</v>
      </c>
      <c r="G8516" s="1" t="s">
        <v>198</v>
      </c>
      <c r="H8516" s="1" t="s">
        <v>31304</v>
      </c>
      <c r="I8516" s="1" t="s">
        <v>197</v>
      </c>
    </row>
    <row r="8517" spans="1:9" x14ac:dyDescent="0.25">
      <c r="A8517" s="1" t="s">
        <v>33709</v>
      </c>
      <c r="B8517" s="1" t="s">
        <v>33710</v>
      </c>
      <c r="C8517" s="1" t="s">
        <v>33711</v>
      </c>
      <c r="D8517" s="1" t="s">
        <v>33712</v>
      </c>
      <c r="E8517" s="1" t="s">
        <v>3</v>
      </c>
      <c r="F8517" s="1" t="s">
        <v>33713</v>
      </c>
      <c r="G8517" s="1" t="s">
        <v>198</v>
      </c>
      <c r="H8517" s="1" t="s">
        <v>31304</v>
      </c>
      <c r="I8517" s="1" t="s">
        <v>197</v>
      </c>
    </row>
    <row r="8518" spans="1:9" x14ac:dyDescent="0.25">
      <c r="A8518" s="1" t="s">
        <v>33714</v>
      </c>
      <c r="B8518" s="1" t="s">
        <v>33715</v>
      </c>
      <c r="C8518" s="1" t="s">
        <v>33716</v>
      </c>
      <c r="D8518" s="1" t="s">
        <v>33717</v>
      </c>
      <c r="E8518" s="1" t="s">
        <v>3</v>
      </c>
      <c r="F8518" s="1" t="s">
        <v>33716</v>
      </c>
      <c r="G8518" s="1" t="s">
        <v>198</v>
      </c>
      <c r="H8518" s="1" t="s">
        <v>31304</v>
      </c>
      <c r="I8518" s="1" t="s">
        <v>197</v>
      </c>
    </row>
    <row r="8519" spans="1:9" x14ac:dyDescent="0.25">
      <c r="A8519" s="1" t="s">
        <v>33718</v>
      </c>
      <c r="B8519" s="1" t="s">
        <v>33719</v>
      </c>
      <c r="C8519" s="1" t="s">
        <v>33720</v>
      </c>
      <c r="D8519" s="1" t="s">
        <v>33721</v>
      </c>
      <c r="E8519" s="1" t="s">
        <v>3</v>
      </c>
      <c r="F8519" s="1" t="s">
        <v>33722</v>
      </c>
      <c r="G8519" s="1" t="s">
        <v>198</v>
      </c>
      <c r="H8519" s="1" t="s">
        <v>31304</v>
      </c>
      <c r="I8519" s="1" t="s">
        <v>197</v>
      </c>
    </row>
    <row r="8520" spans="1:9" x14ac:dyDescent="0.25">
      <c r="A8520" s="1" t="s">
        <v>33723</v>
      </c>
      <c r="B8520" s="1" t="s">
        <v>33724</v>
      </c>
      <c r="C8520" s="1" t="s">
        <v>33725</v>
      </c>
      <c r="D8520" s="1" t="s">
        <v>33726</v>
      </c>
      <c r="E8520" s="1" t="s">
        <v>3</v>
      </c>
      <c r="F8520" s="1" t="s">
        <v>33727</v>
      </c>
      <c r="G8520" s="1" t="s">
        <v>198</v>
      </c>
      <c r="H8520" s="1" t="s">
        <v>31304</v>
      </c>
      <c r="I8520" s="1" t="s">
        <v>197</v>
      </c>
    </row>
    <row r="8521" spans="1:9" x14ac:dyDescent="0.25">
      <c r="A8521" s="1" t="s">
        <v>33728</v>
      </c>
      <c r="B8521" s="1" t="s">
        <v>33729</v>
      </c>
      <c r="C8521" s="1" t="s">
        <v>33730</v>
      </c>
      <c r="D8521" s="1" t="s">
        <v>33731</v>
      </c>
      <c r="E8521" s="1" t="s">
        <v>3</v>
      </c>
      <c r="F8521" s="1" t="s">
        <v>33732</v>
      </c>
      <c r="G8521" s="1" t="s">
        <v>198</v>
      </c>
      <c r="H8521" s="1" t="s">
        <v>31304</v>
      </c>
      <c r="I8521" s="1" t="s">
        <v>197</v>
      </c>
    </row>
    <row r="8522" spans="1:9" x14ac:dyDescent="0.25">
      <c r="A8522" s="1" t="s">
        <v>33733</v>
      </c>
      <c r="B8522" s="1" t="s">
        <v>33734</v>
      </c>
      <c r="C8522" s="1" t="s">
        <v>33735</v>
      </c>
      <c r="D8522" s="1" t="s">
        <v>33736</v>
      </c>
      <c r="E8522" s="1" t="s">
        <v>3</v>
      </c>
      <c r="F8522" s="1" t="s">
        <v>33737</v>
      </c>
      <c r="G8522" s="1" t="s">
        <v>198</v>
      </c>
      <c r="H8522" s="1" t="s">
        <v>31304</v>
      </c>
      <c r="I8522" s="1" t="s">
        <v>197</v>
      </c>
    </row>
    <row r="8523" spans="1:9" x14ac:dyDescent="0.25">
      <c r="A8523" s="1" t="s">
        <v>33738</v>
      </c>
      <c r="B8523" s="1" t="s">
        <v>33739</v>
      </c>
      <c r="C8523" s="1" t="s">
        <v>33740</v>
      </c>
      <c r="D8523" s="1" t="s">
        <v>33741</v>
      </c>
      <c r="E8523" s="1" t="s">
        <v>3</v>
      </c>
      <c r="F8523" s="1" t="s">
        <v>33740</v>
      </c>
      <c r="G8523" s="1" t="s">
        <v>198</v>
      </c>
      <c r="H8523" s="1" t="s">
        <v>31304</v>
      </c>
      <c r="I8523" s="1" t="s">
        <v>197</v>
      </c>
    </row>
    <row r="8524" spans="1:9" x14ac:dyDescent="0.25">
      <c r="A8524" s="1" t="s">
        <v>33742</v>
      </c>
      <c r="B8524" s="1" t="s">
        <v>33743</v>
      </c>
      <c r="C8524" s="1" t="s">
        <v>33744</v>
      </c>
      <c r="D8524" s="1" t="s">
        <v>33745</v>
      </c>
      <c r="E8524" s="1" t="s">
        <v>3</v>
      </c>
      <c r="F8524" s="1" t="s">
        <v>33746</v>
      </c>
      <c r="G8524" s="1" t="s">
        <v>198</v>
      </c>
      <c r="H8524" s="1" t="s">
        <v>31304</v>
      </c>
      <c r="I8524" s="1" t="s">
        <v>197</v>
      </c>
    </row>
    <row r="8525" spans="1:9" x14ac:dyDescent="0.25">
      <c r="A8525" s="1" t="s">
        <v>33747</v>
      </c>
      <c r="B8525" s="1" t="s">
        <v>33748</v>
      </c>
      <c r="C8525" s="1" t="s">
        <v>33749</v>
      </c>
      <c r="D8525" s="1" t="s">
        <v>33750</v>
      </c>
      <c r="E8525" s="1" t="s">
        <v>3</v>
      </c>
      <c r="F8525" s="1" t="s">
        <v>33751</v>
      </c>
      <c r="G8525" s="1" t="s">
        <v>198</v>
      </c>
      <c r="H8525" s="1" t="s">
        <v>31304</v>
      </c>
      <c r="I8525" s="1" t="s">
        <v>197</v>
      </c>
    </row>
    <row r="8526" spans="1:9" x14ac:dyDescent="0.25">
      <c r="A8526" s="1" t="s">
        <v>33752</v>
      </c>
      <c r="B8526" s="1" t="s">
        <v>33753</v>
      </c>
      <c r="C8526" s="1" t="s">
        <v>33754</v>
      </c>
      <c r="D8526" s="1" t="s">
        <v>33755</v>
      </c>
      <c r="E8526" s="1" t="s">
        <v>3</v>
      </c>
      <c r="F8526" s="1" t="s">
        <v>33756</v>
      </c>
      <c r="G8526" s="1" t="s">
        <v>198</v>
      </c>
      <c r="H8526" s="1" t="s">
        <v>31304</v>
      </c>
      <c r="I8526" s="1" t="s">
        <v>197</v>
      </c>
    </row>
    <row r="8527" spans="1:9" x14ac:dyDescent="0.25">
      <c r="A8527" s="1" t="s">
        <v>33757</v>
      </c>
      <c r="B8527" s="1" t="s">
        <v>33758</v>
      </c>
      <c r="C8527" s="1" t="s">
        <v>33759</v>
      </c>
      <c r="D8527" s="1" t="s">
        <v>33760</v>
      </c>
      <c r="E8527" s="1" t="s">
        <v>3</v>
      </c>
      <c r="F8527" s="1" t="s">
        <v>33759</v>
      </c>
      <c r="G8527" s="1" t="s">
        <v>198</v>
      </c>
      <c r="H8527" s="1" t="s">
        <v>31304</v>
      </c>
      <c r="I8527" s="1" t="s">
        <v>197</v>
      </c>
    </row>
    <row r="8528" spans="1:9" x14ac:dyDescent="0.25">
      <c r="A8528" s="1" t="s">
        <v>33761</v>
      </c>
      <c r="B8528" s="1" t="s">
        <v>33762</v>
      </c>
      <c r="C8528" s="1" t="s">
        <v>33763</v>
      </c>
      <c r="D8528" s="1" t="s">
        <v>33764</v>
      </c>
      <c r="E8528" s="1" t="s">
        <v>3</v>
      </c>
      <c r="F8528" s="1" t="s">
        <v>33765</v>
      </c>
      <c r="G8528" s="1" t="s">
        <v>198</v>
      </c>
      <c r="H8528" s="1" t="s">
        <v>31304</v>
      </c>
      <c r="I8528" s="1" t="s">
        <v>197</v>
      </c>
    </row>
    <row r="8529" spans="1:9" x14ac:dyDescent="0.25">
      <c r="A8529" s="1" t="s">
        <v>33766</v>
      </c>
      <c r="B8529" s="1" t="s">
        <v>33767</v>
      </c>
      <c r="C8529" s="1" t="s">
        <v>33768</v>
      </c>
      <c r="D8529" s="1" t="s">
        <v>33769</v>
      </c>
      <c r="E8529" s="1" t="s">
        <v>3</v>
      </c>
      <c r="F8529" s="1" t="s">
        <v>33770</v>
      </c>
      <c r="G8529" s="1" t="s">
        <v>198</v>
      </c>
      <c r="H8529" s="1" t="s">
        <v>31304</v>
      </c>
      <c r="I8529" s="1" t="s">
        <v>197</v>
      </c>
    </row>
    <row r="8530" spans="1:9" x14ac:dyDescent="0.25">
      <c r="A8530" s="1" t="s">
        <v>33771</v>
      </c>
      <c r="B8530" s="1" t="s">
        <v>33772</v>
      </c>
      <c r="C8530" s="1" t="s">
        <v>33773</v>
      </c>
      <c r="D8530" s="1" t="s">
        <v>33774</v>
      </c>
      <c r="E8530" s="1" t="s">
        <v>3</v>
      </c>
      <c r="F8530" s="1" t="s">
        <v>33775</v>
      </c>
      <c r="G8530" s="1" t="s">
        <v>198</v>
      </c>
      <c r="H8530" s="1" t="s">
        <v>31304</v>
      </c>
      <c r="I8530" s="1" t="s">
        <v>197</v>
      </c>
    </row>
    <row r="8531" spans="1:9" x14ac:dyDescent="0.25">
      <c r="A8531" s="1" t="s">
        <v>33776</v>
      </c>
      <c r="B8531" s="1" t="s">
        <v>33777</v>
      </c>
      <c r="C8531" s="1" t="s">
        <v>33778</v>
      </c>
      <c r="D8531" s="1" t="s">
        <v>33779</v>
      </c>
      <c r="E8531" s="1" t="s">
        <v>3</v>
      </c>
      <c r="F8531" s="1" t="s">
        <v>33778</v>
      </c>
      <c r="G8531" s="1" t="s">
        <v>198</v>
      </c>
      <c r="H8531" s="1" t="s">
        <v>31304</v>
      </c>
      <c r="I8531" s="1" t="s">
        <v>197</v>
      </c>
    </row>
    <row r="8532" spans="1:9" x14ac:dyDescent="0.25">
      <c r="A8532" s="1" t="s">
        <v>33780</v>
      </c>
      <c r="B8532" s="1" t="s">
        <v>33781</v>
      </c>
      <c r="C8532" s="1" t="s">
        <v>33782</v>
      </c>
      <c r="D8532" s="1" t="s">
        <v>33783</v>
      </c>
      <c r="E8532" s="1" t="s">
        <v>3</v>
      </c>
      <c r="F8532" s="1" t="s">
        <v>33782</v>
      </c>
      <c r="G8532" s="1" t="s">
        <v>198</v>
      </c>
      <c r="H8532" s="1" t="s">
        <v>31304</v>
      </c>
      <c r="I8532" s="1" t="s">
        <v>197</v>
      </c>
    </row>
    <row r="8533" spans="1:9" x14ac:dyDescent="0.25">
      <c r="A8533" s="1" t="s">
        <v>33784</v>
      </c>
      <c r="B8533" s="1" t="s">
        <v>33785</v>
      </c>
      <c r="C8533" s="1" t="s">
        <v>33786</v>
      </c>
      <c r="D8533" s="1" t="s">
        <v>33787</v>
      </c>
      <c r="E8533" s="1" t="s">
        <v>3</v>
      </c>
      <c r="F8533" s="1" t="s">
        <v>33788</v>
      </c>
      <c r="G8533" s="1" t="s">
        <v>198</v>
      </c>
      <c r="H8533" s="1" t="s">
        <v>31304</v>
      </c>
      <c r="I8533" s="1" t="s">
        <v>197</v>
      </c>
    </row>
    <row r="8534" spans="1:9" x14ac:dyDescent="0.25">
      <c r="A8534" s="1" t="s">
        <v>33789</v>
      </c>
      <c r="B8534" s="1" t="s">
        <v>33790</v>
      </c>
      <c r="C8534" s="1" t="s">
        <v>33791</v>
      </c>
      <c r="D8534" s="1" t="s">
        <v>33792</v>
      </c>
      <c r="E8534" s="1" t="s">
        <v>3</v>
      </c>
      <c r="F8534" s="1" t="s">
        <v>33791</v>
      </c>
      <c r="G8534" s="1" t="s">
        <v>198</v>
      </c>
      <c r="H8534" s="1" t="s">
        <v>31304</v>
      </c>
      <c r="I8534" s="1" t="s">
        <v>197</v>
      </c>
    </row>
    <row r="8535" spans="1:9" x14ac:dyDescent="0.25">
      <c r="A8535" s="1" t="s">
        <v>33793</v>
      </c>
      <c r="B8535" s="1" t="s">
        <v>33794</v>
      </c>
      <c r="C8535" s="1" t="s">
        <v>33795</v>
      </c>
      <c r="D8535" s="1" t="s">
        <v>33796</v>
      </c>
      <c r="E8535" s="1" t="s">
        <v>3</v>
      </c>
      <c r="F8535" s="1" t="s">
        <v>33797</v>
      </c>
      <c r="G8535" s="1" t="s">
        <v>198</v>
      </c>
      <c r="H8535" s="1" t="s">
        <v>31304</v>
      </c>
      <c r="I8535" s="1" t="s">
        <v>197</v>
      </c>
    </row>
    <row r="8536" spans="1:9" x14ac:dyDescent="0.25">
      <c r="A8536" s="1" t="s">
        <v>33798</v>
      </c>
      <c r="B8536" s="1" t="s">
        <v>33799</v>
      </c>
      <c r="C8536" s="1" t="s">
        <v>33800</v>
      </c>
      <c r="D8536" s="1" t="s">
        <v>33801</v>
      </c>
      <c r="E8536" s="1" t="s">
        <v>3</v>
      </c>
      <c r="F8536" s="1" t="s">
        <v>33800</v>
      </c>
      <c r="G8536" s="1" t="s">
        <v>198</v>
      </c>
      <c r="H8536" s="1" t="s">
        <v>31304</v>
      </c>
      <c r="I8536" s="1" t="s">
        <v>197</v>
      </c>
    </row>
    <row r="8537" spans="1:9" x14ac:dyDescent="0.25">
      <c r="A8537" s="1" t="s">
        <v>33802</v>
      </c>
      <c r="B8537" s="1" t="s">
        <v>33803</v>
      </c>
      <c r="C8537" s="1" t="s">
        <v>33804</v>
      </c>
      <c r="D8537" s="1" t="s">
        <v>33805</v>
      </c>
      <c r="E8537" s="1" t="s">
        <v>3</v>
      </c>
      <c r="F8537" s="1" t="s">
        <v>33806</v>
      </c>
      <c r="G8537" s="1" t="s">
        <v>198</v>
      </c>
      <c r="H8537" s="1" t="s">
        <v>31304</v>
      </c>
      <c r="I8537" s="1" t="s">
        <v>197</v>
      </c>
    </row>
    <row r="8538" spans="1:9" x14ac:dyDescent="0.25">
      <c r="A8538" s="1" t="s">
        <v>33807</v>
      </c>
      <c r="B8538" s="1" t="s">
        <v>33808</v>
      </c>
      <c r="C8538" s="1" t="s">
        <v>33809</v>
      </c>
      <c r="D8538" s="1" t="s">
        <v>33810</v>
      </c>
      <c r="E8538" s="1" t="s">
        <v>3</v>
      </c>
      <c r="F8538" s="1" t="s">
        <v>33809</v>
      </c>
      <c r="G8538" s="1" t="s">
        <v>198</v>
      </c>
      <c r="H8538" s="1" t="s">
        <v>31304</v>
      </c>
      <c r="I8538" s="1" t="s">
        <v>197</v>
      </c>
    </row>
    <row r="8539" spans="1:9" x14ac:dyDescent="0.25">
      <c r="A8539" s="1" t="s">
        <v>33811</v>
      </c>
      <c r="B8539" s="1" t="s">
        <v>33812</v>
      </c>
      <c r="C8539" s="1" t="s">
        <v>33813</v>
      </c>
      <c r="D8539" s="1" t="s">
        <v>33814</v>
      </c>
      <c r="E8539" s="1" t="s">
        <v>3</v>
      </c>
      <c r="F8539" s="1" t="s">
        <v>33813</v>
      </c>
      <c r="G8539" s="1" t="s">
        <v>198</v>
      </c>
      <c r="H8539" s="1" t="s">
        <v>31304</v>
      </c>
      <c r="I8539" s="1" t="s">
        <v>197</v>
      </c>
    </row>
    <row r="8540" spans="1:9" x14ac:dyDescent="0.25">
      <c r="A8540" s="1" t="s">
        <v>33815</v>
      </c>
      <c r="B8540" s="1" t="s">
        <v>33816</v>
      </c>
      <c r="C8540" s="1" t="s">
        <v>33817</v>
      </c>
      <c r="D8540" s="1" t="s">
        <v>33818</v>
      </c>
      <c r="E8540" s="1" t="s">
        <v>3</v>
      </c>
      <c r="F8540" s="1" t="s">
        <v>33817</v>
      </c>
      <c r="G8540" s="1" t="s">
        <v>198</v>
      </c>
      <c r="H8540" s="1" t="s">
        <v>31304</v>
      </c>
      <c r="I8540" s="1" t="s">
        <v>197</v>
      </c>
    </row>
    <row r="8541" spans="1:9" x14ac:dyDescent="0.25">
      <c r="A8541" s="1" t="s">
        <v>33819</v>
      </c>
      <c r="B8541" s="1" t="s">
        <v>33820</v>
      </c>
      <c r="C8541" s="1" t="s">
        <v>33821</v>
      </c>
      <c r="D8541" s="1" t="s">
        <v>33822</v>
      </c>
      <c r="E8541" s="1" t="s">
        <v>3</v>
      </c>
      <c r="F8541" s="1" t="s">
        <v>33821</v>
      </c>
      <c r="G8541" s="1" t="s">
        <v>198</v>
      </c>
      <c r="H8541" s="1" t="s">
        <v>31304</v>
      </c>
      <c r="I8541" s="1" t="s">
        <v>197</v>
      </c>
    </row>
    <row r="8542" spans="1:9" x14ac:dyDescent="0.25">
      <c r="A8542" s="1" t="s">
        <v>33823</v>
      </c>
      <c r="B8542" s="1" t="s">
        <v>33824</v>
      </c>
      <c r="C8542" s="1" t="s">
        <v>33825</v>
      </c>
      <c r="D8542" s="1" t="s">
        <v>33826</v>
      </c>
      <c r="E8542" s="1" t="s">
        <v>3</v>
      </c>
      <c r="F8542" s="1" t="s">
        <v>33827</v>
      </c>
      <c r="G8542" s="1" t="s">
        <v>198</v>
      </c>
      <c r="H8542" s="1" t="s">
        <v>31304</v>
      </c>
      <c r="I8542" s="1" t="s">
        <v>197</v>
      </c>
    </row>
    <row r="8543" spans="1:9" x14ac:dyDescent="0.25">
      <c r="A8543" s="1" t="s">
        <v>33828</v>
      </c>
      <c r="B8543" s="1" t="s">
        <v>33829</v>
      </c>
      <c r="C8543" s="1" t="s">
        <v>33830</v>
      </c>
      <c r="D8543" s="1" t="s">
        <v>33831</v>
      </c>
      <c r="E8543" s="1" t="s">
        <v>3</v>
      </c>
      <c r="F8543" s="1" t="s">
        <v>33832</v>
      </c>
      <c r="G8543" s="1" t="s">
        <v>198</v>
      </c>
      <c r="H8543" s="1" t="s">
        <v>31304</v>
      </c>
      <c r="I8543" s="1" t="s">
        <v>197</v>
      </c>
    </row>
    <row r="8544" spans="1:9" x14ac:dyDescent="0.25">
      <c r="A8544" s="1" t="s">
        <v>33833</v>
      </c>
      <c r="B8544" s="1" t="s">
        <v>33834</v>
      </c>
      <c r="C8544" s="1" t="s">
        <v>33835</v>
      </c>
      <c r="D8544" s="1" t="s">
        <v>33836</v>
      </c>
      <c r="E8544" s="1" t="s">
        <v>3</v>
      </c>
      <c r="F8544" s="1" t="s">
        <v>33835</v>
      </c>
      <c r="G8544" s="1" t="s">
        <v>198</v>
      </c>
      <c r="H8544" s="1" t="s">
        <v>31304</v>
      </c>
      <c r="I8544" s="1" t="s">
        <v>197</v>
      </c>
    </row>
    <row r="8545" spans="1:9" x14ac:dyDescent="0.25">
      <c r="A8545" s="1" t="s">
        <v>33837</v>
      </c>
      <c r="B8545" s="1" t="s">
        <v>33838</v>
      </c>
      <c r="C8545" s="1" t="s">
        <v>33839</v>
      </c>
      <c r="D8545" s="1" t="s">
        <v>33840</v>
      </c>
      <c r="E8545" s="1" t="s">
        <v>3</v>
      </c>
      <c r="F8545" s="1" t="s">
        <v>33839</v>
      </c>
      <c r="G8545" s="1" t="s">
        <v>198</v>
      </c>
      <c r="H8545" s="1" t="s">
        <v>31304</v>
      </c>
      <c r="I8545" s="1" t="s">
        <v>197</v>
      </c>
    </row>
    <row r="8546" spans="1:9" x14ac:dyDescent="0.25">
      <c r="A8546" s="1" t="s">
        <v>33841</v>
      </c>
      <c r="B8546" s="1" t="s">
        <v>33842</v>
      </c>
      <c r="C8546" s="1" t="s">
        <v>33843</v>
      </c>
      <c r="D8546" s="1" t="s">
        <v>33844</v>
      </c>
      <c r="E8546" s="1" t="s">
        <v>3</v>
      </c>
      <c r="F8546" s="1" t="s">
        <v>33845</v>
      </c>
      <c r="G8546" s="1" t="s">
        <v>198</v>
      </c>
      <c r="H8546" s="1" t="s">
        <v>31304</v>
      </c>
      <c r="I8546" s="1" t="s">
        <v>197</v>
      </c>
    </row>
    <row r="8547" spans="1:9" x14ac:dyDescent="0.25">
      <c r="A8547" s="1" t="s">
        <v>33846</v>
      </c>
      <c r="B8547" s="1" t="s">
        <v>33847</v>
      </c>
      <c r="C8547" s="1" t="s">
        <v>33848</v>
      </c>
      <c r="D8547" s="1" t="s">
        <v>33849</v>
      </c>
      <c r="E8547" s="1" t="s">
        <v>3</v>
      </c>
      <c r="F8547" s="1" t="s">
        <v>33850</v>
      </c>
      <c r="G8547" s="1" t="s">
        <v>198</v>
      </c>
      <c r="H8547" s="1" t="s">
        <v>31304</v>
      </c>
      <c r="I8547" s="1" t="s">
        <v>197</v>
      </c>
    </row>
    <row r="8548" spans="1:9" x14ac:dyDescent="0.25">
      <c r="A8548" s="1" t="s">
        <v>33851</v>
      </c>
      <c r="B8548" s="1" t="s">
        <v>33852</v>
      </c>
      <c r="C8548" s="1" t="s">
        <v>33853</v>
      </c>
      <c r="D8548" s="1" t="s">
        <v>33854</v>
      </c>
      <c r="E8548" s="1" t="s">
        <v>3</v>
      </c>
      <c r="F8548" s="1" t="s">
        <v>33855</v>
      </c>
      <c r="G8548" s="1" t="s">
        <v>198</v>
      </c>
      <c r="H8548" s="1" t="s">
        <v>31304</v>
      </c>
      <c r="I8548" s="1" t="s">
        <v>197</v>
      </c>
    </row>
    <row r="8549" spans="1:9" x14ac:dyDescent="0.25">
      <c r="A8549" s="1" t="s">
        <v>33856</v>
      </c>
      <c r="B8549" s="1" t="s">
        <v>33857</v>
      </c>
      <c r="C8549" s="1" t="s">
        <v>33858</v>
      </c>
      <c r="D8549" s="1" t="s">
        <v>33859</v>
      </c>
      <c r="E8549" s="1" t="s">
        <v>3</v>
      </c>
      <c r="F8549" s="1" t="s">
        <v>33860</v>
      </c>
      <c r="G8549" s="1" t="s">
        <v>198</v>
      </c>
      <c r="H8549" s="1" t="s">
        <v>31304</v>
      </c>
      <c r="I8549" s="1" t="s">
        <v>197</v>
      </c>
    </row>
    <row r="8550" spans="1:9" x14ac:dyDescent="0.25">
      <c r="A8550" s="1" t="s">
        <v>33861</v>
      </c>
      <c r="B8550" s="1" t="s">
        <v>33862</v>
      </c>
      <c r="C8550" s="1" t="s">
        <v>33863</v>
      </c>
      <c r="D8550" s="1" t="s">
        <v>33864</v>
      </c>
      <c r="E8550" s="1" t="s">
        <v>3</v>
      </c>
      <c r="F8550" s="1" t="s">
        <v>33863</v>
      </c>
      <c r="G8550" s="1" t="s">
        <v>198</v>
      </c>
      <c r="H8550" s="1" t="s">
        <v>31304</v>
      </c>
      <c r="I8550" s="1" t="s">
        <v>197</v>
      </c>
    </row>
    <row r="8551" spans="1:9" x14ac:dyDescent="0.25">
      <c r="A8551" s="1" t="s">
        <v>33865</v>
      </c>
      <c r="B8551" s="1" t="s">
        <v>33866</v>
      </c>
      <c r="C8551" s="1" t="s">
        <v>33867</v>
      </c>
      <c r="D8551" s="1" t="s">
        <v>33868</v>
      </c>
      <c r="E8551" s="1" t="s">
        <v>3</v>
      </c>
      <c r="F8551" s="1" t="s">
        <v>33869</v>
      </c>
      <c r="G8551" s="1" t="s">
        <v>198</v>
      </c>
      <c r="H8551" s="1" t="s">
        <v>31304</v>
      </c>
      <c r="I8551" s="1" t="s">
        <v>197</v>
      </c>
    </row>
    <row r="8552" spans="1:9" x14ac:dyDescent="0.25">
      <c r="A8552" s="1" t="s">
        <v>33870</v>
      </c>
      <c r="B8552" s="1" t="s">
        <v>33871</v>
      </c>
      <c r="C8552" s="1" t="s">
        <v>33872</v>
      </c>
      <c r="D8552" s="1" t="s">
        <v>33873</v>
      </c>
      <c r="E8552" s="1" t="s">
        <v>3</v>
      </c>
      <c r="F8552" s="1" t="s">
        <v>33874</v>
      </c>
      <c r="G8552" s="1" t="s">
        <v>198</v>
      </c>
      <c r="H8552" s="1" t="s">
        <v>31304</v>
      </c>
      <c r="I8552" s="1" t="s">
        <v>197</v>
      </c>
    </row>
    <row r="8553" spans="1:9" x14ac:dyDescent="0.25">
      <c r="A8553" s="1" t="s">
        <v>33875</v>
      </c>
      <c r="B8553" s="1" t="s">
        <v>33876</v>
      </c>
      <c r="C8553" s="1" t="s">
        <v>33877</v>
      </c>
      <c r="D8553" s="1" t="s">
        <v>31410</v>
      </c>
      <c r="E8553" s="1" t="s">
        <v>3</v>
      </c>
      <c r="F8553" s="1" t="s">
        <v>31411</v>
      </c>
      <c r="G8553" s="1" t="s">
        <v>198</v>
      </c>
      <c r="H8553" s="1" t="s">
        <v>31304</v>
      </c>
      <c r="I8553" s="1" t="s">
        <v>197</v>
      </c>
    </row>
    <row r="8554" spans="1:9" x14ac:dyDescent="0.25">
      <c r="A8554" s="1" t="s">
        <v>33878</v>
      </c>
      <c r="B8554" s="1" t="s">
        <v>33879</v>
      </c>
      <c r="C8554" s="1" t="s">
        <v>33880</v>
      </c>
      <c r="D8554" s="1" t="s">
        <v>33881</v>
      </c>
      <c r="E8554" s="1" t="s">
        <v>3</v>
      </c>
      <c r="F8554" s="1" t="s">
        <v>33880</v>
      </c>
      <c r="G8554" s="1" t="s">
        <v>198</v>
      </c>
      <c r="H8554" s="1" t="s">
        <v>31304</v>
      </c>
      <c r="I8554" s="1" t="s">
        <v>197</v>
      </c>
    </row>
    <row r="8555" spans="1:9" x14ac:dyDescent="0.25">
      <c r="A8555" s="1" t="s">
        <v>33882</v>
      </c>
      <c r="B8555" s="1" t="s">
        <v>33883</v>
      </c>
      <c r="C8555" s="1" t="s">
        <v>33884</v>
      </c>
      <c r="D8555" s="1" t="s">
        <v>33885</v>
      </c>
      <c r="E8555" s="1" t="s">
        <v>3</v>
      </c>
      <c r="F8555" s="1" t="s">
        <v>33884</v>
      </c>
      <c r="G8555" s="1" t="s">
        <v>198</v>
      </c>
      <c r="H8555" s="1" t="s">
        <v>31304</v>
      </c>
      <c r="I8555" s="1" t="s">
        <v>197</v>
      </c>
    </row>
    <row r="8556" spans="1:9" x14ac:dyDescent="0.25">
      <c r="A8556" s="1" t="s">
        <v>33886</v>
      </c>
      <c r="B8556" s="1" t="s">
        <v>33887</v>
      </c>
      <c r="C8556" s="1" t="s">
        <v>33888</v>
      </c>
      <c r="D8556" s="1" t="s">
        <v>33889</v>
      </c>
      <c r="E8556" s="1" t="s">
        <v>3</v>
      </c>
      <c r="F8556" s="1" t="s">
        <v>33890</v>
      </c>
      <c r="G8556" s="1" t="s">
        <v>198</v>
      </c>
      <c r="H8556" s="1" t="s">
        <v>31304</v>
      </c>
      <c r="I8556" s="1" t="s">
        <v>197</v>
      </c>
    </row>
    <row r="8557" spans="1:9" x14ac:dyDescent="0.25">
      <c r="A8557" s="1" t="s">
        <v>33891</v>
      </c>
      <c r="B8557" s="1" t="s">
        <v>33892</v>
      </c>
      <c r="C8557" s="1" t="s">
        <v>33893</v>
      </c>
      <c r="D8557" s="1" t="s">
        <v>33894</v>
      </c>
      <c r="E8557" s="1" t="s">
        <v>3</v>
      </c>
      <c r="F8557" s="1" t="s">
        <v>33893</v>
      </c>
      <c r="G8557" s="1" t="s">
        <v>198</v>
      </c>
      <c r="H8557" s="1" t="s">
        <v>31304</v>
      </c>
      <c r="I8557" s="1" t="s">
        <v>197</v>
      </c>
    </row>
    <row r="8558" spans="1:9" x14ac:dyDescent="0.25">
      <c r="A8558" s="1" t="s">
        <v>33895</v>
      </c>
      <c r="B8558" s="1" t="s">
        <v>33896</v>
      </c>
      <c r="C8558" s="1" t="s">
        <v>33897</v>
      </c>
      <c r="D8558" s="1" t="s">
        <v>33898</v>
      </c>
      <c r="E8558" s="1" t="s">
        <v>3</v>
      </c>
      <c r="F8558" s="1" t="s">
        <v>33897</v>
      </c>
      <c r="G8558" s="1" t="s">
        <v>198</v>
      </c>
      <c r="H8558" s="1" t="s">
        <v>31304</v>
      </c>
      <c r="I8558" s="1" t="s">
        <v>197</v>
      </c>
    </row>
    <row r="8559" spans="1:9" x14ac:dyDescent="0.25">
      <c r="A8559" s="1" t="s">
        <v>33899</v>
      </c>
      <c r="B8559" s="1" t="s">
        <v>33900</v>
      </c>
      <c r="C8559" s="1" t="s">
        <v>33901</v>
      </c>
      <c r="D8559" s="1" t="s">
        <v>33902</v>
      </c>
      <c r="E8559" s="1" t="s">
        <v>3</v>
      </c>
      <c r="F8559" s="1" t="s">
        <v>33903</v>
      </c>
      <c r="G8559" s="1" t="s">
        <v>198</v>
      </c>
      <c r="H8559" s="1" t="s">
        <v>31304</v>
      </c>
      <c r="I8559" s="1" t="s">
        <v>197</v>
      </c>
    </row>
    <row r="8560" spans="1:9" x14ac:dyDescent="0.25">
      <c r="A8560" s="1" t="s">
        <v>33904</v>
      </c>
      <c r="B8560" s="1" t="s">
        <v>33905</v>
      </c>
      <c r="C8560" s="1" t="s">
        <v>33906</v>
      </c>
      <c r="D8560" s="1" t="s">
        <v>33907</v>
      </c>
      <c r="E8560" s="1" t="s">
        <v>3</v>
      </c>
      <c r="F8560" s="1" t="s">
        <v>33908</v>
      </c>
      <c r="G8560" s="1" t="s">
        <v>198</v>
      </c>
      <c r="H8560" s="1" t="s">
        <v>31304</v>
      </c>
      <c r="I8560" s="1" t="s">
        <v>197</v>
      </c>
    </row>
    <row r="8561" spans="1:9" x14ac:dyDescent="0.25">
      <c r="A8561" s="1" t="s">
        <v>33909</v>
      </c>
      <c r="B8561" s="1" t="s">
        <v>33910</v>
      </c>
      <c r="C8561" s="1" t="s">
        <v>33911</v>
      </c>
      <c r="D8561" s="1" t="s">
        <v>33912</v>
      </c>
      <c r="E8561" s="1" t="s">
        <v>3</v>
      </c>
      <c r="F8561" s="1" t="s">
        <v>33911</v>
      </c>
      <c r="G8561" s="1" t="s">
        <v>198</v>
      </c>
      <c r="H8561" s="1" t="s">
        <v>31304</v>
      </c>
      <c r="I8561" s="1" t="s">
        <v>197</v>
      </c>
    </row>
    <row r="8562" spans="1:9" x14ac:dyDescent="0.25">
      <c r="A8562" s="1" t="s">
        <v>33913</v>
      </c>
      <c r="B8562" s="1" t="s">
        <v>33914</v>
      </c>
      <c r="C8562" s="1" t="s">
        <v>33915</v>
      </c>
      <c r="D8562" s="1" t="s">
        <v>33916</v>
      </c>
      <c r="E8562" s="1" t="s">
        <v>3</v>
      </c>
      <c r="F8562" s="1" t="s">
        <v>33917</v>
      </c>
      <c r="G8562" s="1" t="s">
        <v>198</v>
      </c>
      <c r="H8562" s="1" t="s">
        <v>31304</v>
      </c>
      <c r="I8562" s="1" t="s">
        <v>197</v>
      </c>
    </row>
    <row r="8563" spans="1:9" x14ac:dyDescent="0.25">
      <c r="A8563" s="1" t="s">
        <v>33918</v>
      </c>
      <c r="B8563" s="1" t="s">
        <v>33919</v>
      </c>
      <c r="C8563" s="1" t="s">
        <v>33920</v>
      </c>
      <c r="D8563" s="1" t="s">
        <v>33921</v>
      </c>
      <c r="E8563" s="1" t="s">
        <v>3</v>
      </c>
      <c r="F8563" s="1" t="s">
        <v>33922</v>
      </c>
      <c r="G8563" s="1" t="s">
        <v>198</v>
      </c>
      <c r="H8563" s="1" t="s">
        <v>31304</v>
      </c>
      <c r="I8563" s="1" t="s">
        <v>197</v>
      </c>
    </row>
    <row r="8564" spans="1:9" x14ac:dyDescent="0.25">
      <c r="A8564" s="1" t="s">
        <v>33923</v>
      </c>
      <c r="B8564" s="1" t="s">
        <v>33924</v>
      </c>
      <c r="C8564" s="1" t="s">
        <v>33925</v>
      </c>
      <c r="D8564" s="1" t="s">
        <v>33926</v>
      </c>
      <c r="E8564" s="1" t="s">
        <v>3</v>
      </c>
      <c r="F8564" s="1" t="s">
        <v>33927</v>
      </c>
      <c r="G8564" s="1" t="s">
        <v>198</v>
      </c>
      <c r="H8564" s="1" t="s">
        <v>31304</v>
      </c>
      <c r="I8564" s="1" t="s">
        <v>197</v>
      </c>
    </row>
    <row r="8565" spans="1:9" x14ac:dyDescent="0.25">
      <c r="A8565" s="1" t="s">
        <v>33928</v>
      </c>
      <c r="B8565" s="1" t="s">
        <v>33929</v>
      </c>
      <c r="C8565" s="1" t="s">
        <v>33930</v>
      </c>
      <c r="D8565" s="1" t="s">
        <v>33931</v>
      </c>
      <c r="E8565" s="1" t="s">
        <v>3</v>
      </c>
      <c r="F8565" s="1" t="s">
        <v>33932</v>
      </c>
      <c r="G8565" s="1" t="s">
        <v>198</v>
      </c>
      <c r="H8565" s="1" t="s">
        <v>31304</v>
      </c>
      <c r="I8565" s="1" t="s">
        <v>197</v>
      </c>
    </row>
    <row r="8566" spans="1:9" x14ac:dyDescent="0.25">
      <c r="A8566" s="1" t="s">
        <v>33933</v>
      </c>
      <c r="B8566" s="1" t="s">
        <v>33934</v>
      </c>
      <c r="C8566" s="1" t="s">
        <v>33935</v>
      </c>
      <c r="D8566" s="1" t="s">
        <v>33936</v>
      </c>
      <c r="E8566" s="1" t="s">
        <v>3</v>
      </c>
      <c r="F8566" s="1" t="s">
        <v>33937</v>
      </c>
      <c r="G8566" s="1" t="s">
        <v>198</v>
      </c>
      <c r="H8566" s="1" t="s">
        <v>31304</v>
      </c>
      <c r="I8566" s="1" t="s">
        <v>197</v>
      </c>
    </row>
    <row r="8567" spans="1:9" x14ac:dyDescent="0.25">
      <c r="A8567" s="1" t="s">
        <v>33938</v>
      </c>
      <c r="B8567" s="1" t="s">
        <v>33939</v>
      </c>
      <c r="C8567" s="1" t="s">
        <v>33940</v>
      </c>
      <c r="D8567" s="1" t="s">
        <v>33941</v>
      </c>
      <c r="E8567" s="1" t="s">
        <v>3</v>
      </c>
      <c r="F8567" s="1" t="s">
        <v>33940</v>
      </c>
      <c r="G8567" s="1" t="s">
        <v>198</v>
      </c>
      <c r="H8567" s="1" t="s">
        <v>31304</v>
      </c>
      <c r="I8567" s="1" t="s">
        <v>197</v>
      </c>
    </row>
    <row r="8568" spans="1:9" x14ac:dyDescent="0.25">
      <c r="A8568" s="1" t="s">
        <v>33942</v>
      </c>
      <c r="B8568" s="1" t="s">
        <v>33943</v>
      </c>
      <c r="C8568" s="1" t="s">
        <v>33944</v>
      </c>
      <c r="D8568" s="1" t="s">
        <v>33945</v>
      </c>
      <c r="E8568" s="1" t="s">
        <v>3</v>
      </c>
      <c r="F8568" s="1" t="s">
        <v>33946</v>
      </c>
      <c r="G8568" s="1" t="s">
        <v>198</v>
      </c>
      <c r="H8568" s="1" t="s">
        <v>31304</v>
      </c>
      <c r="I8568" s="1" t="s">
        <v>197</v>
      </c>
    </row>
    <row r="8569" spans="1:9" x14ac:dyDescent="0.25">
      <c r="A8569" s="1" t="s">
        <v>33947</v>
      </c>
      <c r="B8569" s="1" t="s">
        <v>33948</v>
      </c>
      <c r="C8569" s="1" t="s">
        <v>33949</v>
      </c>
      <c r="D8569" s="1" t="s">
        <v>33950</v>
      </c>
      <c r="E8569" s="1" t="s">
        <v>3</v>
      </c>
      <c r="F8569" s="1" t="s">
        <v>33951</v>
      </c>
      <c r="G8569" s="1" t="s">
        <v>198</v>
      </c>
      <c r="H8569" s="1" t="s">
        <v>31304</v>
      </c>
      <c r="I8569" s="1" t="s">
        <v>197</v>
      </c>
    </row>
    <row r="8570" spans="1:9" x14ac:dyDescent="0.25">
      <c r="A8570" s="1" t="s">
        <v>33952</v>
      </c>
      <c r="B8570" s="1" t="s">
        <v>33953</v>
      </c>
      <c r="C8570" s="1" t="s">
        <v>33954</v>
      </c>
      <c r="D8570" s="1" t="s">
        <v>33955</v>
      </c>
      <c r="E8570" s="1" t="s">
        <v>3</v>
      </c>
      <c r="F8570" s="1" t="s">
        <v>33954</v>
      </c>
      <c r="G8570" s="1" t="s">
        <v>198</v>
      </c>
      <c r="H8570" s="1" t="s">
        <v>31304</v>
      </c>
      <c r="I8570" s="1" t="s">
        <v>197</v>
      </c>
    </row>
    <row r="8571" spans="1:9" x14ac:dyDescent="0.25">
      <c r="A8571" s="1" t="s">
        <v>33956</v>
      </c>
      <c r="B8571" s="1" t="s">
        <v>33957</v>
      </c>
      <c r="C8571" s="1" t="s">
        <v>33958</v>
      </c>
      <c r="D8571" s="1" t="s">
        <v>33959</v>
      </c>
      <c r="E8571" s="1" t="s">
        <v>3</v>
      </c>
      <c r="F8571" s="1" t="s">
        <v>33960</v>
      </c>
      <c r="G8571" s="1" t="s">
        <v>198</v>
      </c>
      <c r="H8571" s="1" t="s">
        <v>31304</v>
      </c>
      <c r="I8571" s="1" t="s">
        <v>197</v>
      </c>
    </row>
    <row r="8572" spans="1:9" x14ac:dyDescent="0.25">
      <c r="A8572" s="1" t="s">
        <v>33961</v>
      </c>
      <c r="B8572" s="1" t="s">
        <v>33962</v>
      </c>
      <c r="C8572" s="1" t="s">
        <v>33963</v>
      </c>
      <c r="D8572" s="1" t="s">
        <v>33964</v>
      </c>
      <c r="E8572" s="1" t="s">
        <v>3</v>
      </c>
      <c r="F8572" s="1" t="s">
        <v>33965</v>
      </c>
      <c r="G8572" s="1" t="s">
        <v>198</v>
      </c>
      <c r="H8572" s="1" t="s">
        <v>31304</v>
      </c>
      <c r="I8572" s="1" t="s">
        <v>197</v>
      </c>
    </row>
    <row r="8573" spans="1:9" x14ac:dyDescent="0.25">
      <c r="A8573" s="1" t="s">
        <v>33966</v>
      </c>
      <c r="B8573" s="1" t="s">
        <v>33967</v>
      </c>
      <c r="C8573" s="1" t="s">
        <v>33968</v>
      </c>
      <c r="D8573" s="1" t="s">
        <v>33969</v>
      </c>
      <c r="E8573" s="1" t="s">
        <v>3</v>
      </c>
      <c r="F8573" s="1" t="s">
        <v>33970</v>
      </c>
      <c r="G8573" s="1" t="s">
        <v>198</v>
      </c>
      <c r="H8573" s="1" t="s">
        <v>31304</v>
      </c>
      <c r="I8573" s="1" t="s">
        <v>197</v>
      </c>
    </row>
    <row r="8574" spans="1:9" x14ac:dyDescent="0.25">
      <c r="A8574" s="1" t="s">
        <v>33971</v>
      </c>
      <c r="B8574" s="1" t="s">
        <v>33972</v>
      </c>
      <c r="C8574" s="1" t="s">
        <v>33973</v>
      </c>
      <c r="D8574" s="1" t="s">
        <v>33974</v>
      </c>
      <c r="E8574" s="1" t="s">
        <v>3</v>
      </c>
      <c r="F8574" s="1" t="s">
        <v>33973</v>
      </c>
      <c r="G8574" s="1" t="s">
        <v>198</v>
      </c>
      <c r="H8574" s="1" t="s">
        <v>31304</v>
      </c>
      <c r="I8574" s="1" t="s">
        <v>197</v>
      </c>
    </row>
    <row r="8575" spans="1:9" x14ac:dyDescent="0.25">
      <c r="A8575" s="1" t="s">
        <v>33975</v>
      </c>
      <c r="B8575" s="1" t="s">
        <v>33976</v>
      </c>
      <c r="C8575" s="1" t="s">
        <v>33977</v>
      </c>
      <c r="D8575" s="1" t="s">
        <v>33978</v>
      </c>
      <c r="E8575" s="1" t="s">
        <v>3</v>
      </c>
      <c r="F8575" s="1" t="s">
        <v>33979</v>
      </c>
      <c r="G8575" s="1" t="s">
        <v>198</v>
      </c>
      <c r="H8575" s="1" t="s">
        <v>31304</v>
      </c>
      <c r="I8575" s="1" t="s">
        <v>197</v>
      </c>
    </row>
    <row r="8576" spans="1:9" x14ac:dyDescent="0.25">
      <c r="A8576" s="1" t="s">
        <v>33980</v>
      </c>
      <c r="B8576" s="1" t="s">
        <v>33981</v>
      </c>
      <c r="C8576" s="1" t="s">
        <v>33982</v>
      </c>
      <c r="D8576" s="1" t="s">
        <v>33983</v>
      </c>
      <c r="E8576" s="1" t="s">
        <v>3</v>
      </c>
      <c r="F8576" s="1" t="s">
        <v>33984</v>
      </c>
      <c r="G8576" s="1" t="s">
        <v>198</v>
      </c>
      <c r="H8576" s="1" t="s">
        <v>31304</v>
      </c>
      <c r="I8576" s="1" t="s">
        <v>197</v>
      </c>
    </row>
    <row r="8577" spans="1:9" x14ac:dyDescent="0.25">
      <c r="A8577" s="1" t="s">
        <v>33985</v>
      </c>
      <c r="B8577" s="1" t="s">
        <v>33986</v>
      </c>
      <c r="C8577" s="1" t="s">
        <v>33987</v>
      </c>
      <c r="D8577" s="1" t="s">
        <v>33988</v>
      </c>
      <c r="E8577" s="1" t="s">
        <v>3</v>
      </c>
      <c r="F8577" s="1" t="s">
        <v>33989</v>
      </c>
      <c r="G8577" s="1" t="s">
        <v>198</v>
      </c>
      <c r="H8577" s="1" t="s">
        <v>31304</v>
      </c>
      <c r="I8577" s="1" t="s">
        <v>197</v>
      </c>
    </row>
    <row r="8578" spans="1:9" x14ac:dyDescent="0.25">
      <c r="A8578" s="1" t="s">
        <v>33990</v>
      </c>
      <c r="B8578" s="1" t="s">
        <v>33991</v>
      </c>
      <c r="C8578" s="1" t="s">
        <v>33992</v>
      </c>
      <c r="D8578" s="1" t="s">
        <v>33993</v>
      </c>
      <c r="E8578" s="1" t="s">
        <v>3</v>
      </c>
      <c r="F8578" s="1" t="s">
        <v>33994</v>
      </c>
      <c r="G8578" s="1" t="s">
        <v>198</v>
      </c>
      <c r="H8578" s="1" t="s">
        <v>31304</v>
      </c>
      <c r="I8578" s="1" t="s">
        <v>197</v>
      </c>
    </row>
    <row r="8579" spans="1:9" x14ac:dyDescent="0.25">
      <c r="A8579" s="1" t="s">
        <v>33995</v>
      </c>
      <c r="B8579" s="1" t="s">
        <v>33996</v>
      </c>
      <c r="C8579" s="1" t="s">
        <v>33997</v>
      </c>
      <c r="D8579" s="1" t="s">
        <v>33998</v>
      </c>
      <c r="E8579" s="1" t="s">
        <v>3</v>
      </c>
      <c r="F8579" s="1" t="s">
        <v>33999</v>
      </c>
      <c r="G8579" s="1" t="s">
        <v>198</v>
      </c>
      <c r="H8579" s="1" t="s">
        <v>31304</v>
      </c>
      <c r="I8579" s="1" t="s">
        <v>197</v>
      </c>
    </row>
    <row r="8580" spans="1:9" x14ac:dyDescent="0.25">
      <c r="A8580" s="1" t="s">
        <v>34000</v>
      </c>
      <c r="B8580" s="1" t="s">
        <v>34001</v>
      </c>
      <c r="C8580" s="1" t="s">
        <v>34002</v>
      </c>
      <c r="D8580" s="1" t="s">
        <v>34003</v>
      </c>
      <c r="E8580" s="1" t="s">
        <v>3</v>
      </c>
      <c r="F8580" s="1" t="s">
        <v>34004</v>
      </c>
      <c r="G8580" s="1" t="s">
        <v>198</v>
      </c>
      <c r="H8580" s="1" t="s">
        <v>31304</v>
      </c>
      <c r="I8580" s="1" t="s">
        <v>197</v>
      </c>
    </row>
    <row r="8581" spans="1:9" x14ac:dyDescent="0.25">
      <c r="A8581" s="1" t="s">
        <v>34005</v>
      </c>
      <c r="B8581" s="1" t="s">
        <v>34006</v>
      </c>
      <c r="C8581" s="1" t="s">
        <v>34007</v>
      </c>
      <c r="D8581" s="1" t="s">
        <v>34008</v>
      </c>
      <c r="E8581" s="1" t="s">
        <v>3</v>
      </c>
      <c r="F8581" s="1" t="s">
        <v>34007</v>
      </c>
      <c r="G8581" s="1" t="s">
        <v>198</v>
      </c>
      <c r="H8581" s="1" t="s">
        <v>31304</v>
      </c>
      <c r="I8581" s="1" t="s">
        <v>197</v>
      </c>
    </row>
    <row r="8582" spans="1:9" x14ac:dyDescent="0.25">
      <c r="A8582" s="1" t="s">
        <v>34009</v>
      </c>
      <c r="B8582" s="1" t="s">
        <v>34010</v>
      </c>
      <c r="C8582" s="1" t="s">
        <v>34011</v>
      </c>
      <c r="D8582" s="1" t="s">
        <v>34012</v>
      </c>
      <c r="E8582" s="1" t="s">
        <v>3</v>
      </c>
      <c r="F8582" s="1" t="s">
        <v>34011</v>
      </c>
      <c r="G8582" s="1" t="s">
        <v>198</v>
      </c>
      <c r="H8582" s="1" t="s">
        <v>31304</v>
      </c>
      <c r="I8582" s="1" t="s">
        <v>197</v>
      </c>
    </row>
    <row r="8583" spans="1:9" x14ac:dyDescent="0.25">
      <c r="A8583" s="1" t="s">
        <v>34013</v>
      </c>
      <c r="B8583" s="1" t="s">
        <v>34014</v>
      </c>
      <c r="C8583" s="1" t="s">
        <v>34015</v>
      </c>
      <c r="D8583" s="1" t="s">
        <v>34016</v>
      </c>
      <c r="E8583" s="1" t="s">
        <v>3</v>
      </c>
      <c r="F8583" s="1" t="s">
        <v>34017</v>
      </c>
      <c r="G8583" s="1" t="s">
        <v>198</v>
      </c>
      <c r="H8583" s="1" t="s">
        <v>31304</v>
      </c>
      <c r="I8583" s="1" t="s">
        <v>197</v>
      </c>
    </row>
    <row r="8584" spans="1:9" x14ac:dyDescent="0.25">
      <c r="A8584" s="1" t="s">
        <v>34018</v>
      </c>
      <c r="B8584" s="1" t="s">
        <v>34019</v>
      </c>
      <c r="C8584" s="1" t="s">
        <v>34020</v>
      </c>
      <c r="D8584" s="1" t="s">
        <v>34021</v>
      </c>
      <c r="E8584" s="1" t="s">
        <v>3</v>
      </c>
      <c r="F8584" s="1" t="s">
        <v>34022</v>
      </c>
      <c r="G8584" s="1" t="s">
        <v>198</v>
      </c>
      <c r="H8584" s="1" t="s">
        <v>31304</v>
      </c>
      <c r="I8584" s="1" t="s">
        <v>197</v>
      </c>
    </row>
    <row r="8585" spans="1:9" x14ac:dyDescent="0.25">
      <c r="A8585" s="1" t="s">
        <v>34023</v>
      </c>
      <c r="B8585" s="1" t="s">
        <v>34024</v>
      </c>
      <c r="C8585" s="1" t="s">
        <v>34025</v>
      </c>
      <c r="D8585" s="1" t="s">
        <v>34026</v>
      </c>
      <c r="E8585" s="1" t="s">
        <v>3</v>
      </c>
      <c r="F8585" s="1" t="s">
        <v>34025</v>
      </c>
      <c r="G8585" s="1" t="s">
        <v>198</v>
      </c>
      <c r="H8585" s="1" t="s">
        <v>31304</v>
      </c>
      <c r="I8585" s="1" t="s">
        <v>197</v>
      </c>
    </row>
    <row r="8586" spans="1:9" x14ac:dyDescent="0.25">
      <c r="A8586" s="1" t="s">
        <v>34027</v>
      </c>
      <c r="B8586" s="1" t="s">
        <v>34028</v>
      </c>
      <c r="C8586" s="1" t="s">
        <v>34029</v>
      </c>
      <c r="D8586" s="1" t="s">
        <v>34030</v>
      </c>
      <c r="E8586" s="1" t="s">
        <v>3</v>
      </c>
      <c r="F8586" s="1" t="s">
        <v>34029</v>
      </c>
      <c r="G8586" s="1" t="s">
        <v>198</v>
      </c>
      <c r="H8586" s="1" t="s">
        <v>31304</v>
      </c>
      <c r="I8586" s="1" t="s">
        <v>197</v>
      </c>
    </row>
    <row r="8587" spans="1:9" x14ac:dyDescent="0.25">
      <c r="A8587" s="1" t="s">
        <v>34031</v>
      </c>
      <c r="B8587" s="1" t="s">
        <v>34032</v>
      </c>
      <c r="C8587" s="1" t="s">
        <v>34033</v>
      </c>
      <c r="D8587" s="1" t="s">
        <v>34034</v>
      </c>
      <c r="E8587" s="1" t="s">
        <v>3</v>
      </c>
      <c r="F8587" s="1" t="s">
        <v>34035</v>
      </c>
      <c r="G8587" s="1" t="s">
        <v>198</v>
      </c>
      <c r="H8587" s="1" t="s">
        <v>31304</v>
      </c>
      <c r="I8587" s="1" t="s">
        <v>197</v>
      </c>
    </row>
    <row r="8588" spans="1:9" x14ac:dyDescent="0.25">
      <c r="A8588" s="1" t="s">
        <v>34036</v>
      </c>
      <c r="B8588" s="1" t="s">
        <v>34037</v>
      </c>
      <c r="C8588" s="1" t="s">
        <v>34038</v>
      </c>
      <c r="D8588" s="1" t="s">
        <v>34039</v>
      </c>
      <c r="E8588" s="1" t="s">
        <v>3</v>
      </c>
      <c r="F8588" s="1" t="s">
        <v>34040</v>
      </c>
      <c r="G8588" s="1" t="s">
        <v>198</v>
      </c>
      <c r="H8588" s="1" t="s">
        <v>31304</v>
      </c>
      <c r="I8588" s="1" t="s">
        <v>197</v>
      </c>
    </row>
    <row r="8589" spans="1:9" x14ac:dyDescent="0.25">
      <c r="A8589" s="1" t="s">
        <v>34041</v>
      </c>
      <c r="B8589" s="1" t="s">
        <v>34042</v>
      </c>
      <c r="C8589" s="1" t="s">
        <v>34043</v>
      </c>
      <c r="D8589" s="1" t="s">
        <v>34044</v>
      </c>
      <c r="E8589" s="1" t="s">
        <v>3</v>
      </c>
      <c r="F8589" s="1" t="s">
        <v>34043</v>
      </c>
      <c r="G8589" s="1" t="s">
        <v>198</v>
      </c>
      <c r="H8589" s="1" t="s">
        <v>31304</v>
      </c>
      <c r="I8589" s="1" t="s">
        <v>197</v>
      </c>
    </row>
    <row r="8590" spans="1:9" x14ac:dyDescent="0.25">
      <c r="A8590" s="1" t="s">
        <v>34045</v>
      </c>
      <c r="B8590" s="1" t="s">
        <v>34046</v>
      </c>
      <c r="C8590" s="1" t="s">
        <v>34047</v>
      </c>
      <c r="D8590" s="1" t="s">
        <v>34048</v>
      </c>
      <c r="E8590" s="1" t="s">
        <v>3</v>
      </c>
      <c r="F8590" s="1" t="s">
        <v>34049</v>
      </c>
      <c r="G8590" s="1" t="s">
        <v>198</v>
      </c>
      <c r="H8590" s="1" t="s">
        <v>31304</v>
      </c>
      <c r="I8590" s="1" t="s">
        <v>197</v>
      </c>
    </row>
    <row r="8591" spans="1:9" x14ac:dyDescent="0.25">
      <c r="A8591" s="1" t="s">
        <v>34050</v>
      </c>
      <c r="B8591" s="1" t="s">
        <v>34051</v>
      </c>
      <c r="C8591" s="1" t="s">
        <v>34052</v>
      </c>
      <c r="D8591" s="1" t="s">
        <v>34053</v>
      </c>
      <c r="E8591" s="1" t="s">
        <v>3</v>
      </c>
      <c r="F8591" s="1" t="s">
        <v>34054</v>
      </c>
      <c r="G8591" s="1" t="s">
        <v>198</v>
      </c>
      <c r="H8591" s="1" t="s">
        <v>31304</v>
      </c>
      <c r="I8591" s="1" t="s">
        <v>197</v>
      </c>
    </row>
    <row r="8592" spans="1:9" x14ac:dyDescent="0.25">
      <c r="A8592" s="1" t="s">
        <v>34055</v>
      </c>
      <c r="B8592" s="1" t="s">
        <v>34056</v>
      </c>
      <c r="C8592" s="1" t="s">
        <v>34057</v>
      </c>
      <c r="D8592" s="1" t="s">
        <v>34058</v>
      </c>
      <c r="E8592" s="1" t="s">
        <v>3</v>
      </c>
      <c r="F8592" s="1" t="s">
        <v>34059</v>
      </c>
      <c r="G8592" s="1" t="s">
        <v>198</v>
      </c>
      <c r="H8592" s="1" t="s">
        <v>31304</v>
      </c>
      <c r="I8592" s="1" t="s">
        <v>197</v>
      </c>
    </row>
    <row r="8593" spans="1:9" x14ac:dyDescent="0.25">
      <c r="A8593" s="1" t="s">
        <v>34060</v>
      </c>
      <c r="B8593" s="1" t="s">
        <v>34061</v>
      </c>
      <c r="C8593" s="1" t="s">
        <v>34062</v>
      </c>
      <c r="D8593" s="1" t="s">
        <v>34063</v>
      </c>
      <c r="E8593" s="1" t="s">
        <v>3</v>
      </c>
      <c r="F8593" s="1" t="s">
        <v>34062</v>
      </c>
      <c r="G8593" s="1" t="s">
        <v>198</v>
      </c>
      <c r="H8593" s="1" t="s">
        <v>31304</v>
      </c>
      <c r="I8593" s="1" t="s">
        <v>197</v>
      </c>
    </row>
    <row r="8594" spans="1:9" x14ac:dyDescent="0.25">
      <c r="A8594" s="1" t="s">
        <v>34064</v>
      </c>
      <c r="B8594" s="1" t="s">
        <v>34065</v>
      </c>
      <c r="C8594" s="1" t="s">
        <v>34066</v>
      </c>
      <c r="D8594" s="1" t="s">
        <v>34067</v>
      </c>
      <c r="E8594" s="1" t="s">
        <v>3</v>
      </c>
      <c r="F8594" s="1" t="s">
        <v>34068</v>
      </c>
      <c r="G8594" s="1" t="s">
        <v>198</v>
      </c>
      <c r="H8594" s="1" t="s">
        <v>31304</v>
      </c>
      <c r="I8594" s="1" t="s">
        <v>197</v>
      </c>
    </row>
    <row r="8595" spans="1:9" x14ac:dyDescent="0.25">
      <c r="A8595" s="1" t="s">
        <v>34069</v>
      </c>
      <c r="B8595" s="1" t="s">
        <v>34070</v>
      </c>
      <c r="C8595" s="1" t="s">
        <v>34071</v>
      </c>
      <c r="D8595" s="1" t="s">
        <v>34072</v>
      </c>
      <c r="E8595" s="1" t="s">
        <v>3</v>
      </c>
      <c r="F8595" s="1" t="s">
        <v>34073</v>
      </c>
      <c r="G8595" s="1" t="s">
        <v>198</v>
      </c>
      <c r="H8595" s="1" t="s">
        <v>31304</v>
      </c>
      <c r="I8595" s="1" t="s">
        <v>197</v>
      </c>
    </row>
    <row r="8596" spans="1:9" x14ac:dyDescent="0.25">
      <c r="A8596" s="1" t="s">
        <v>34074</v>
      </c>
      <c r="B8596" s="1" t="s">
        <v>34075</v>
      </c>
      <c r="C8596" s="1" t="s">
        <v>34076</v>
      </c>
      <c r="D8596" s="1" t="s">
        <v>34077</v>
      </c>
      <c r="E8596" s="1" t="s">
        <v>3</v>
      </c>
      <c r="F8596" s="1" t="s">
        <v>34078</v>
      </c>
      <c r="G8596" s="1" t="s">
        <v>198</v>
      </c>
      <c r="H8596" s="1" t="s">
        <v>31304</v>
      </c>
      <c r="I8596" s="1" t="s">
        <v>197</v>
      </c>
    </row>
    <row r="8597" spans="1:9" x14ac:dyDescent="0.25">
      <c r="A8597" s="1" t="s">
        <v>34079</v>
      </c>
      <c r="B8597" s="1" t="s">
        <v>34080</v>
      </c>
      <c r="C8597" s="1" t="s">
        <v>34081</v>
      </c>
      <c r="D8597" s="1" t="s">
        <v>34082</v>
      </c>
      <c r="E8597" s="1" t="s">
        <v>3</v>
      </c>
      <c r="F8597" s="1" t="s">
        <v>34083</v>
      </c>
      <c r="G8597" s="1" t="s">
        <v>198</v>
      </c>
      <c r="H8597" s="1" t="s">
        <v>31304</v>
      </c>
      <c r="I8597" s="1" t="s">
        <v>197</v>
      </c>
    </row>
    <row r="8598" spans="1:9" x14ac:dyDescent="0.25">
      <c r="A8598" s="1" t="s">
        <v>34084</v>
      </c>
      <c r="B8598" s="1" t="s">
        <v>34085</v>
      </c>
      <c r="C8598" s="1" t="s">
        <v>34086</v>
      </c>
      <c r="D8598" s="1" t="s">
        <v>34087</v>
      </c>
      <c r="E8598" s="1" t="s">
        <v>3</v>
      </c>
      <c r="F8598" s="1" t="s">
        <v>34086</v>
      </c>
      <c r="G8598" s="1" t="s">
        <v>198</v>
      </c>
      <c r="H8598" s="1" t="s">
        <v>31304</v>
      </c>
      <c r="I8598" s="1" t="s">
        <v>197</v>
      </c>
    </row>
    <row r="8599" spans="1:9" x14ac:dyDescent="0.25">
      <c r="A8599" s="1" t="s">
        <v>34088</v>
      </c>
      <c r="B8599" s="1" t="s">
        <v>34089</v>
      </c>
      <c r="C8599" s="1" t="s">
        <v>34090</v>
      </c>
      <c r="D8599" s="1" t="s">
        <v>34091</v>
      </c>
      <c r="E8599" s="1" t="s">
        <v>3</v>
      </c>
      <c r="F8599" s="1" t="s">
        <v>34092</v>
      </c>
      <c r="G8599" s="1" t="s">
        <v>198</v>
      </c>
      <c r="H8599" s="1" t="s">
        <v>31304</v>
      </c>
      <c r="I8599" s="1" t="s">
        <v>197</v>
      </c>
    </row>
    <row r="8600" spans="1:9" x14ac:dyDescent="0.25">
      <c r="A8600" s="1" t="s">
        <v>34093</v>
      </c>
      <c r="B8600" s="1" t="s">
        <v>34094</v>
      </c>
      <c r="C8600" s="1" t="s">
        <v>34095</v>
      </c>
      <c r="D8600" s="1" t="s">
        <v>34096</v>
      </c>
      <c r="E8600" s="1" t="s">
        <v>3</v>
      </c>
      <c r="F8600" s="1" t="s">
        <v>34097</v>
      </c>
      <c r="G8600" s="1" t="s">
        <v>198</v>
      </c>
      <c r="H8600" s="1" t="s">
        <v>31304</v>
      </c>
      <c r="I8600" s="1" t="s">
        <v>197</v>
      </c>
    </row>
    <row r="8601" spans="1:9" x14ac:dyDescent="0.25">
      <c r="A8601" s="1" t="s">
        <v>34098</v>
      </c>
      <c r="B8601" s="1" t="s">
        <v>34099</v>
      </c>
      <c r="C8601" s="1" t="s">
        <v>34100</v>
      </c>
      <c r="D8601" s="1" t="s">
        <v>34101</v>
      </c>
      <c r="E8601" s="1" t="s">
        <v>3</v>
      </c>
      <c r="F8601" s="1" t="s">
        <v>34102</v>
      </c>
      <c r="G8601" s="1" t="s">
        <v>198</v>
      </c>
      <c r="H8601" s="1" t="s">
        <v>31304</v>
      </c>
      <c r="I8601" s="1" t="s">
        <v>197</v>
      </c>
    </row>
    <row r="8602" spans="1:9" x14ac:dyDescent="0.25">
      <c r="A8602" s="1" t="s">
        <v>34103</v>
      </c>
      <c r="B8602" s="1" t="s">
        <v>34104</v>
      </c>
      <c r="C8602" s="1" t="s">
        <v>34105</v>
      </c>
      <c r="D8602" s="1" t="s">
        <v>34106</v>
      </c>
      <c r="E8602" s="1" t="s">
        <v>3</v>
      </c>
      <c r="F8602" s="1" t="s">
        <v>34105</v>
      </c>
      <c r="G8602" s="1" t="s">
        <v>198</v>
      </c>
      <c r="H8602" s="1" t="s">
        <v>31304</v>
      </c>
      <c r="I8602" s="1" t="s">
        <v>197</v>
      </c>
    </row>
    <row r="8603" spans="1:9" x14ac:dyDescent="0.25">
      <c r="A8603" s="1" t="s">
        <v>34107</v>
      </c>
      <c r="B8603" s="1" t="s">
        <v>34108</v>
      </c>
      <c r="C8603" s="1" t="s">
        <v>34109</v>
      </c>
      <c r="D8603" s="1" t="s">
        <v>34110</v>
      </c>
      <c r="E8603" s="1" t="s">
        <v>3</v>
      </c>
      <c r="F8603" s="1" t="s">
        <v>34109</v>
      </c>
      <c r="G8603" s="1" t="s">
        <v>198</v>
      </c>
      <c r="H8603" s="1" t="s">
        <v>31304</v>
      </c>
      <c r="I8603" s="1" t="s">
        <v>197</v>
      </c>
    </row>
    <row r="8604" spans="1:9" x14ac:dyDescent="0.25">
      <c r="A8604" s="1" t="s">
        <v>34111</v>
      </c>
      <c r="B8604" s="1" t="s">
        <v>34112</v>
      </c>
      <c r="C8604" s="1" t="s">
        <v>34113</v>
      </c>
      <c r="D8604" s="1" t="s">
        <v>34114</v>
      </c>
      <c r="E8604" s="1" t="s">
        <v>3</v>
      </c>
      <c r="F8604" s="1" t="s">
        <v>34113</v>
      </c>
      <c r="G8604" s="1" t="s">
        <v>198</v>
      </c>
      <c r="H8604" s="1" t="s">
        <v>31304</v>
      </c>
      <c r="I8604" s="1" t="s">
        <v>197</v>
      </c>
    </row>
    <row r="8605" spans="1:9" x14ac:dyDescent="0.25">
      <c r="A8605" s="1" t="s">
        <v>34115</v>
      </c>
      <c r="B8605" s="1" t="s">
        <v>34116</v>
      </c>
      <c r="C8605" s="1" t="s">
        <v>34117</v>
      </c>
      <c r="D8605" s="1" t="s">
        <v>34118</v>
      </c>
      <c r="E8605" s="1" t="s">
        <v>3</v>
      </c>
      <c r="F8605" s="1" t="s">
        <v>34119</v>
      </c>
      <c r="G8605" s="1" t="s">
        <v>198</v>
      </c>
      <c r="H8605" s="1" t="s">
        <v>31304</v>
      </c>
      <c r="I8605" s="1" t="s">
        <v>197</v>
      </c>
    </row>
    <row r="8606" spans="1:9" x14ac:dyDescent="0.25">
      <c r="A8606" s="1" t="s">
        <v>34120</v>
      </c>
      <c r="B8606" s="1" t="s">
        <v>34121</v>
      </c>
      <c r="C8606" s="1" t="s">
        <v>34122</v>
      </c>
      <c r="D8606" s="1" t="s">
        <v>34123</v>
      </c>
      <c r="E8606" s="1" t="s">
        <v>3</v>
      </c>
      <c r="F8606" s="1" t="s">
        <v>34124</v>
      </c>
      <c r="G8606" s="1" t="s">
        <v>198</v>
      </c>
      <c r="H8606" s="1" t="s">
        <v>31304</v>
      </c>
      <c r="I8606" s="1" t="s">
        <v>197</v>
      </c>
    </row>
    <row r="8607" spans="1:9" x14ac:dyDescent="0.25">
      <c r="A8607" s="1" t="s">
        <v>34125</v>
      </c>
      <c r="B8607" s="1" t="s">
        <v>34126</v>
      </c>
      <c r="C8607" s="1" t="s">
        <v>34127</v>
      </c>
      <c r="D8607" s="1" t="s">
        <v>34128</v>
      </c>
      <c r="E8607" s="1" t="s">
        <v>3</v>
      </c>
      <c r="F8607" s="1" t="s">
        <v>34127</v>
      </c>
      <c r="G8607" s="1" t="s">
        <v>198</v>
      </c>
      <c r="H8607" s="1" t="s">
        <v>31304</v>
      </c>
      <c r="I8607" s="1" t="s">
        <v>197</v>
      </c>
    </row>
    <row r="8608" spans="1:9" x14ac:dyDescent="0.25">
      <c r="A8608" s="1" t="s">
        <v>34129</v>
      </c>
      <c r="B8608" s="1" t="s">
        <v>34130</v>
      </c>
      <c r="C8608" s="1" t="s">
        <v>34131</v>
      </c>
      <c r="D8608" s="1" t="s">
        <v>34132</v>
      </c>
      <c r="E8608" s="1" t="s">
        <v>3</v>
      </c>
      <c r="F8608" s="1" t="s">
        <v>34133</v>
      </c>
      <c r="G8608" s="1" t="s">
        <v>198</v>
      </c>
      <c r="H8608" s="1" t="s">
        <v>31304</v>
      </c>
      <c r="I8608" s="1" t="s">
        <v>197</v>
      </c>
    </row>
    <row r="8609" spans="1:9" x14ac:dyDescent="0.25">
      <c r="A8609" s="1" t="s">
        <v>34134</v>
      </c>
      <c r="B8609" s="1" t="s">
        <v>34135</v>
      </c>
      <c r="C8609" s="1" t="s">
        <v>34136</v>
      </c>
      <c r="D8609" s="1" t="s">
        <v>34137</v>
      </c>
      <c r="E8609" s="1" t="s">
        <v>3</v>
      </c>
      <c r="F8609" s="1" t="s">
        <v>34138</v>
      </c>
      <c r="G8609" s="1" t="s">
        <v>198</v>
      </c>
      <c r="H8609" s="1" t="s">
        <v>31304</v>
      </c>
      <c r="I8609" s="1" t="s">
        <v>197</v>
      </c>
    </row>
    <row r="8610" spans="1:9" x14ac:dyDescent="0.25">
      <c r="A8610" s="1" t="s">
        <v>34139</v>
      </c>
      <c r="B8610" s="1" t="s">
        <v>34140</v>
      </c>
      <c r="C8610" s="1" t="s">
        <v>34141</v>
      </c>
      <c r="D8610" s="1" t="s">
        <v>34142</v>
      </c>
      <c r="E8610" s="1" t="s">
        <v>3</v>
      </c>
      <c r="F8610" s="1" t="s">
        <v>34141</v>
      </c>
      <c r="G8610" s="1" t="s">
        <v>198</v>
      </c>
      <c r="H8610" s="1" t="s">
        <v>31304</v>
      </c>
      <c r="I8610" s="1" t="s">
        <v>197</v>
      </c>
    </row>
    <row r="8611" spans="1:9" x14ac:dyDescent="0.25">
      <c r="A8611" s="1" t="s">
        <v>34143</v>
      </c>
      <c r="B8611" s="1" t="s">
        <v>34144</v>
      </c>
      <c r="C8611" s="1" t="s">
        <v>34145</v>
      </c>
      <c r="D8611" s="1" t="s">
        <v>34146</v>
      </c>
      <c r="E8611" s="1" t="s">
        <v>3</v>
      </c>
      <c r="F8611" s="1" t="s">
        <v>34145</v>
      </c>
      <c r="G8611" s="1" t="s">
        <v>198</v>
      </c>
      <c r="H8611" s="1" t="s">
        <v>31304</v>
      </c>
      <c r="I8611" s="1" t="s">
        <v>197</v>
      </c>
    </row>
    <row r="8612" spans="1:9" x14ac:dyDescent="0.25">
      <c r="A8612" s="1" t="s">
        <v>34147</v>
      </c>
      <c r="B8612" s="1" t="s">
        <v>34148</v>
      </c>
      <c r="C8612" s="1" t="s">
        <v>34149</v>
      </c>
      <c r="D8612" s="1" t="s">
        <v>34150</v>
      </c>
      <c r="E8612" s="1" t="s">
        <v>3</v>
      </c>
      <c r="F8612" s="1" t="s">
        <v>34149</v>
      </c>
      <c r="G8612" s="1" t="s">
        <v>198</v>
      </c>
      <c r="H8612" s="1" t="s">
        <v>31304</v>
      </c>
      <c r="I8612" s="1" t="s">
        <v>197</v>
      </c>
    </row>
    <row r="8613" spans="1:9" x14ac:dyDescent="0.25">
      <c r="A8613" s="1" t="s">
        <v>34151</v>
      </c>
      <c r="B8613" s="1" t="s">
        <v>34152</v>
      </c>
      <c r="C8613" s="1" t="s">
        <v>34153</v>
      </c>
      <c r="D8613" s="1" t="s">
        <v>34154</v>
      </c>
      <c r="E8613" s="1" t="s">
        <v>3</v>
      </c>
      <c r="F8613" s="1" t="s">
        <v>34155</v>
      </c>
      <c r="G8613" s="1" t="s">
        <v>198</v>
      </c>
      <c r="H8613" s="1" t="s">
        <v>31304</v>
      </c>
      <c r="I8613" s="1" t="s">
        <v>197</v>
      </c>
    </row>
    <row r="8614" spans="1:9" x14ac:dyDescent="0.25">
      <c r="A8614" s="1" t="s">
        <v>34156</v>
      </c>
      <c r="B8614" s="1" t="s">
        <v>34157</v>
      </c>
      <c r="C8614" s="1" t="s">
        <v>34158</v>
      </c>
      <c r="D8614" s="1" t="s">
        <v>34159</v>
      </c>
      <c r="E8614" s="1" t="s">
        <v>3</v>
      </c>
      <c r="F8614" s="1" t="s">
        <v>34160</v>
      </c>
      <c r="G8614" s="1" t="s">
        <v>198</v>
      </c>
      <c r="H8614" s="1" t="s">
        <v>31304</v>
      </c>
      <c r="I8614" s="1" t="s">
        <v>197</v>
      </c>
    </row>
    <row r="8615" spans="1:9" x14ac:dyDescent="0.25">
      <c r="A8615" s="1" t="s">
        <v>34161</v>
      </c>
      <c r="B8615" s="1" t="s">
        <v>34162</v>
      </c>
      <c r="C8615" s="1" t="s">
        <v>34163</v>
      </c>
      <c r="D8615" s="1" t="s">
        <v>34164</v>
      </c>
      <c r="E8615" s="1" t="s">
        <v>3</v>
      </c>
      <c r="F8615" s="1" t="s">
        <v>34165</v>
      </c>
      <c r="G8615" s="1" t="s">
        <v>198</v>
      </c>
      <c r="H8615" s="1" t="s">
        <v>31304</v>
      </c>
      <c r="I8615" s="1" t="s">
        <v>197</v>
      </c>
    </row>
    <row r="8616" spans="1:9" x14ac:dyDescent="0.25">
      <c r="A8616" s="1" t="s">
        <v>34166</v>
      </c>
      <c r="B8616" s="1" t="s">
        <v>34167</v>
      </c>
      <c r="C8616" s="1" t="s">
        <v>34168</v>
      </c>
      <c r="D8616" s="1" t="s">
        <v>34169</v>
      </c>
      <c r="E8616" s="1" t="s">
        <v>3</v>
      </c>
      <c r="F8616" s="1" t="s">
        <v>34170</v>
      </c>
      <c r="G8616" s="1" t="s">
        <v>198</v>
      </c>
      <c r="H8616" s="1" t="s">
        <v>31304</v>
      </c>
      <c r="I8616" s="1" t="s">
        <v>197</v>
      </c>
    </row>
    <row r="8617" spans="1:9" x14ac:dyDescent="0.25">
      <c r="A8617" s="1" t="s">
        <v>34171</v>
      </c>
      <c r="B8617" s="1" t="s">
        <v>34172</v>
      </c>
      <c r="C8617" s="1" t="s">
        <v>34173</v>
      </c>
      <c r="D8617" s="1" t="s">
        <v>34174</v>
      </c>
      <c r="E8617" s="1" t="s">
        <v>3</v>
      </c>
      <c r="F8617" s="1" t="s">
        <v>34175</v>
      </c>
      <c r="G8617" s="1" t="s">
        <v>198</v>
      </c>
      <c r="H8617" s="1" t="s">
        <v>31304</v>
      </c>
      <c r="I8617" s="1" t="s">
        <v>197</v>
      </c>
    </row>
    <row r="8618" spans="1:9" x14ac:dyDescent="0.25">
      <c r="A8618" s="1" t="s">
        <v>34176</v>
      </c>
      <c r="B8618" s="1" t="s">
        <v>34177</v>
      </c>
      <c r="C8618" s="1" t="s">
        <v>34178</v>
      </c>
      <c r="D8618" s="1" t="s">
        <v>34179</v>
      </c>
      <c r="E8618" s="1" t="s">
        <v>3</v>
      </c>
      <c r="F8618" s="1" t="s">
        <v>34178</v>
      </c>
      <c r="G8618" s="1" t="s">
        <v>198</v>
      </c>
      <c r="H8618" s="1" t="s">
        <v>31304</v>
      </c>
      <c r="I8618" s="1" t="s">
        <v>197</v>
      </c>
    </row>
    <row r="8619" spans="1:9" x14ac:dyDescent="0.25">
      <c r="A8619" s="1" t="s">
        <v>34180</v>
      </c>
      <c r="B8619" s="1" t="s">
        <v>34181</v>
      </c>
      <c r="C8619" s="1" t="s">
        <v>34182</v>
      </c>
      <c r="D8619" s="1" t="s">
        <v>34183</v>
      </c>
      <c r="E8619" s="1" t="s">
        <v>3</v>
      </c>
      <c r="F8619" s="1" t="s">
        <v>34184</v>
      </c>
      <c r="G8619" s="1" t="s">
        <v>198</v>
      </c>
      <c r="H8619" s="1" t="s">
        <v>31304</v>
      </c>
      <c r="I8619" s="1" t="s">
        <v>197</v>
      </c>
    </row>
    <row r="8620" spans="1:9" x14ac:dyDescent="0.25">
      <c r="A8620" s="1" t="s">
        <v>34185</v>
      </c>
      <c r="B8620" s="1" t="s">
        <v>34186</v>
      </c>
      <c r="C8620" s="1" t="s">
        <v>34187</v>
      </c>
      <c r="D8620" s="1" t="s">
        <v>34188</v>
      </c>
      <c r="E8620" s="1" t="s">
        <v>3</v>
      </c>
      <c r="F8620" s="1" t="s">
        <v>34189</v>
      </c>
      <c r="G8620" s="1" t="s">
        <v>198</v>
      </c>
      <c r="H8620" s="1" t="s">
        <v>31304</v>
      </c>
      <c r="I8620" s="1" t="s">
        <v>197</v>
      </c>
    </row>
    <row r="8621" spans="1:9" x14ac:dyDescent="0.25">
      <c r="A8621" s="1" t="s">
        <v>34190</v>
      </c>
      <c r="B8621" s="1" t="s">
        <v>34191</v>
      </c>
      <c r="C8621" s="1" t="s">
        <v>34192</v>
      </c>
      <c r="D8621" s="1" t="s">
        <v>34193</v>
      </c>
      <c r="E8621" s="1" t="s">
        <v>3</v>
      </c>
      <c r="F8621" s="1" t="s">
        <v>34192</v>
      </c>
      <c r="G8621" s="1" t="s">
        <v>198</v>
      </c>
      <c r="H8621" s="1" t="s">
        <v>31304</v>
      </c>
      <c r="I8621" s="1" t="s">
        <v>197</v>
      </c>
    </row>
    <row r="8622" spans="1:9" x14ac:dyDescent="0.25">
      <c r="A8622" s="1" t="s">
        <v>34194</v>
      </c>
      <c r="B8622" s="1" t="s">
        <v>34195</v>
      </c>
      <c r="C8622" s="1" t="s">
        <v>34196</v>
      </c>
      <c r="D8622" s="1" t="s">
        <v>34197</v>
      </c>
      <c r="E8622" s="1" t="s">
        <v>3</v>
      </c>
      <c r="F8622" s="1" t="s">
        <v>34198</v>
      </c>
      <c r="G8622" s="1" t="s">
        <v>198</v>
      </c>
      <c r="H8622" s="1" t="s">
        <v>31304</v>
      </c>
      <c r="I8622" s="1" t="s">
        <v>197</v>
      </c>
    </row>
    <row r="8623" spans="1:9" x14ac:dyDescent="0.25">
      <c r="A8623" s="1" t="s">
        <v>34199</v>
      </c>
      <c r="B8623" s="1" t="s">
        <v>34200</v>
      </c>
      <c r="C8623" s="1" t="s">
        <v>34201</v>
      </c>
      <c r="D8623" s="1" t="s">
        <v>34202</v>
      </c>
      <c r="E8623" s="1" t="s">
        <v>3</v>
      </c>
      <c r="F8623" s="1" t="s">
        <v>34203</v>
      </c>
      <c r="G8623" s="1" t="s">
        <v>198</v>
      </c>
      <c r="H8623" s="1" t="s">
        <v>31304</v>
      </c>
      <c r="I8623" s="1" t="s">
        <v>197</v>
      </c>
    </row>
    <row r="8624" spans="1:9" x14ac:dyDescent="0.25">
      <c r="A8624" s="1" t="s">
        <v>34204</v>
      </c>
      <c r="B8624" s="1" t="s">
        <v>34205</v>
      </c>
      <c r="C8624" s="1" t="s">
        <v>34206</v>
      </c>
      <c r="D8624" s="1" t="s">
        <v>34207</v>
      </c>
      <c r="E8624" s="1" t="s">
        <v>3</v>
      </c>
      <c r="F8624" s="1" t="s">
        <v>34208</v>
      </c>
      <c r="G8624" s="1" t="s">
        <v>198</v>
      </c>
      <c r="H8624" s="1" t="s">
        <v>31304</v>
      </c>
      <c r="I8624" s="1" t="s">
        <v>197</v>
      </c>
    </row>
    <row r="8625" spans="1:9" x14ac:dyDescent="0.25">
      <c r="A8625" s="1" t="s">
        <v>34209</v>
      </c>
      <c r="B8625" s="1" t="s">
        <v>34210</v>
      </c>
      <c r="C8625" s="1" t="s">
        <v>34211</v>
      </c>
      <c r="D8625" s="1" t="s">
        <v>34212</v>
      </c>
      <c r="E8625" s="1" t="s">
        <v>3</v>
      </c>
      <c r="F8625" s="1" t="s">
        <v>34211</v>
      </c>
      <c r="G8625" s="1" t="s">
        <v>198</v>
      </c>
      <c r="H8625" s="1" t="s">
        <v>31304</v>
      </c>
      <c r="I8625" s="1" t="s">
        <v>197</v>
      </c>
    </row>
    <row r="8626" spans="1:9" x14ac:dyDescent="0.25">
      <c r="A8626" s="1" t="s">
        <v>34213</v>
      </c>
      <c r="B8626" s="1" t="s">
        <v>34214</v>
      </c>
      <c r="C8626" s="1" t="s">
        <v>34215</v>
      </c>
      <c r="D8626" s="1" t="s">
        <v>34216</v>
      </c>
      <c r="E8626" s="1" t="s">
        <v>3</v>
      </c>
      <c r="F8626" s="1" t="s">
        <v>34215</v>
      </c>
      <c r="G8626" s="1" t="s">
        <v>198</v>
      </c>
      <c r="H8626" s="1" t="s">
        <v>31304</v>
      </c>
      <c r="I8626" s="1" t="s">
        <v>197</v>
      </c>
    </row>
    <row r="8627" spans="1:9" x14ac:dyDescent="0.25">
      <c r="A8627" s="1" t="s">
        <v>34217</v>
      </c>
      <c r="B8627" s="1" t="s">
        <v>34218</v>
      </c>
      <c r="C8627" s="1" t="s">
        <v>34219</v>
      </c>
      <c r="D8627" s="1" t="s">
        <v>34220</v>
      </c>
      <c r="E8627" s="1" t="s">
        <v>3</v>
      </c>
      <c r="F8627" s="1" t="s">
        <v>34221</v>
      </c>
      <c r="G8627" s="1" t="s">
        <v>198</v>
      </c>
      <c r="H8627" s="1" t="s">
        <v>31304</v>
      </c>
      <c r="I8627" s="1" t="s">
        <v>197</v>
      </c>
    </row>
    <row r="8628" spans="1:9" x14ac:dyDescent="0.25">
      <c r="A8628" s="1" t="s">
        <v>34222</v>
      </c>
      <c r="B8628" s="1" t="s">
        <v>34223</v>
      </c>
      <c r="C8628" s="1" t="s">
        <v>34224</v>
      </c>
      <c r="D8628" s="1" t="s">
        <v>34225</v>
      </c>
      <c r="E8628" s="1" t="s">
        <v>3</v>
      </c>
      <c r="F8628" s="1" t="s">
        <v>34224</v>
      </c>
      <c r="G8628" s="1" t="s">
        <v>198</v>
      </c>
      <c r="H8628" s="1" t="s">
        <v>31304</v>
      </c>
      <c r="I8628" s="1" t="s">
        <v>197</v>
      </c>
    </row>
    <row r="8629" spans="1:9" x14ac:dyDescent="0.25">
      <c r="A8629" s="1" t="s">
        <v>34226</v>
      </c>
      <c r="B8629" s="1" t="s">
        <v>34227</v>
      </c>
      <c r="C8629" s="1" t="s">
        <v>34228</v>
      </c>
      <c r="D8629" s="1" t="s">
        <v>34229</v>
      </c>
      <c r="E8629" s="1" t="s">
        <v>3</v>
      </c>
      <c r="F8629" s="1" t="s">
        <v>34230</v>
      </c>
      <c r="G8629" s="1" t="s">
        <v>198</v>
      </c>
      <c r="H8629" s="1" t="s">
        <v>31304</v>
      </c>
      <c r="I8629" s="1" t="s">
        <v>197</v>
      </c>
    </row>
    <row r="8630" spans="1:9" x14ac:dyDescent="0.25">
      <c r="A8630" s="1" t="s">
        <v>34231</v>
      </c>
      <c r="B8630" s="1" t="s">
        <v>34232</v>
      </c>
      <c r="C8630" s="1" t="s">
        <v>34233</v>
      </c>
      <c r="D8630" s="1" t="s">
        <v>34234</v>
      </c>
      <c r="E8630" s="1" t="s">
        <v>3</v>
      </c>
      <c r="F8630" s="1" t="s">
        <v>34235</v>
      </c>
      <c r="G8630" s="1" t="s">
        <v>198</v>
      </c>
      <c r="H8630" s="1" t="s">
        <v>31304</v>
      </c>
      <c r="I8630" s="1" t="s">
        <v>197</v>
      </c>
    </row>
    <row r="8631" spans="1:9" x14ac:dyDescent="0.25">
      <c r="A8631" s="1" t="s">
        <v>34236</v>
      </c>
      <c r="B8631" s="1" t="s">
        <v>34237</v>
      </c>
      <c r="C8631" s="1" t="s">
        <v>34238</v>
      </c>
      <c r="D8631" s="1" t="s">
        <v>34239</v>
      </c>
      <c r="E8631" s="1" t="s">
        <v>3</v>
      </c>
      <c r="F8631" s="1" t="s">
        <v>34238</v>
      </c>
      <c r="G8631" s="1" t="s">
        <v>198</v>
      </c>
      <c r="H8631" s="1" t="s">
        <v>31304</v>
      </c>
      <c r="I8631" s="1" t="s">
        <v>197</v>
      </c>
    </row>
    <row r="8632" spans="1:9" x14ac:dyDescent="0.25">
      <c r="A8632" s="1" t="s">
        <v>34240</v>
      </c>
      <c r="B8632" s="1" t="s">
        <v>34241</v>
      </c>
      <c r="C8632" s="1" t="s">
        <v>34242</v>
      </c>
      <c r="D8632" s="1" t="s">
        <v>34243</v>
      </c>
      <c r="E8632" s="1" t="s">
        <v>3</v>
      </c>
      <c r="F8632" s="1" t="s">
        <v>34244</v>
      </c>
      <c r="G8632" s="1" t="s">
        <v>198</v>
      </c>
      <c r="H8632" s="1" t="s">
        <v>31304</v>
      </c>
      <c r="I8632" s="1" t="s">
        <v>197</v>
      </c>
    </row>
    <row r="8633" spans="1:9" x14ac:dyDescent="0.25">
      <c r="A8633" s="1" t="s">
        <v>34245</v>
      </c>
      <c r="B8633" s="1" t="s">
        <v>34246</v>
      </c>
      <c r="C8633" s="1" t="s">
        <v>34247</v>
      </c>
      <c r="D8633" s="1" t="s">
        <v>34248</v>
      </c>
      <c r="E8633" s="1" t="s">
        <v>3</v>
      </c>
      <c r="F8633" s="1" t="s">
        <v>34249</v>
      </c>
      <c r="G8633" s="1" t="s">
        <v>198</v>
      </c>
      <c r="H8633" s="1" t="s">
        <v>31304</v>
      </c>
      <c r="I8633" s="1" t="s">
        <v>197</v>
      </c>
    </row>
    <row r="8634" spans="1:9" x14ac:dyDescent="0.25">
      <c r="A8634" s="1" t="s">
        <v>34250</v>
      </c>
      <c r="B8634" s="1" t="s">
        <v>34251</v>
      </c>
      <c r="C8634" s="1" t="s">
        <v>34252</v>
      </c>
      <c r="D8634" s="1" t="s">
        <v>34253</v>
      </c>
      <c r="E8634" s="1" t="s">
        <v>3</v>
      </c>
      <c r="F8634" s="1" t="s">
        <v>34252</v>
      </c>
      <c r="G8634" s="1" t="s">
        <v>198</v>
      </c>
      <c r="H8634" s="1" t="s">
        <v>31304</v>
      </c>
      <c r="I8634" s="1" t="s">
        <v>197</v>
      </c>
    </row>
    <row r="8635" spans="1:9" x14ac:dyDescent="0.25">
      <c r="A8635" s="1" t="s">
        <v>34254</v>
      </c>
      <c r="B8635" s="1" t="s">
        <v>34255</v>
      </c>
      <c r="C8635" s="1" t="s">
        <v>34256</v>
      </c>
      <c r="D8635" s="1" t="s">
        <v>34257</v>
      </c>
      <c r="E8635" s="1" t="s">
        <v>3</v>
      </c>
      <c r="F8635" s="1" t="s">
        <v>34258</v>
      </c>
      <c r="G8635" s="1" t="s">
        <v>198</v>
      </c>
      <c r="H8635" s="1" t="s">
        <v>31304</v>
      </c>
      <c r="I8635" s="1" t="s">
        <v>197</v>
      </c>
    </row>
    <row r="8636" spans="1:9" x14ac:dyDescent="0.25">
      <c r="A8636" s="1" t="s">
        <v>34259</v>
      </c>
      <c r="B8636" s="1" t="s">
        <v>34260</v>
      </c>
      <c r="C8636" s="1" t="s">
        <v>34261</v>
      </c>
      <c r="D8636" s="1" t="s">
        <v>34262</v>
      </c>
      <c r="E8636" s="1" t="s">
        <v>3</v>
      </c>
      <c r="F8636" s="1" t="s">
        <v>34263</v>
      </c>
      <c r="G8636" s="1" t="s">
        <v>198</v>
      </c>
      <c r="H8636" s="1" t="s">
        <v>31304</v>
      </c>
      <c r="I8636" s="1" t="s">
        <v>197</v>
      </c>
    </row>
    <row r="8637" spans="1:9" x14ac:dyDescent="0.25">
      <c r="A8637" s="1" t="s">
        <v>34264</v>
      </c>
      <c r="B8637" s="1" t="s">
        <v>34265</v>
      </c>
      <c r="C8637" s="1" t="s">
        <v>34266</v>
      </c>
      <c r="D8637" s="1" t="s">
        <v>34267</v>
      </c>
      <c r="E8637" s="1" t="s">
        <v>3</v>
      </c>
      <c r="F8637" s="1" t="s">
        <v>34266</v>
      </c>
      <c r="G8637" s="1" t="s">
        <v>198</v>
      </c>
      <c r="H8637" s="1" t="s">
        <v>31304</v>
      </c>
      <c r="I8637" s="1" t="s">
        <v>197</v>
      </c>
    </row>
    <row r="8638" spans="1:9" x14ac:dyDescent="0.25">
      <c r="A8638" s="1" t="s">
        <v>34268</v>
      </c>
      <c r="B8638" s="1" t="s">
        <v>34269</v>
      </c>
      <c r="C8638" s="1" t="s">
        <v>34270</v>
      </c>
      <c r="D8638" s="1" t="s">
        <v>34271</v>
      </c>
      <c r="E8638" s="1" t="s">
        <v>3</v>
      </c>
      <c r="F8638" s="1" t="s">
        <v>34270</v>
      </c>
      <c r="G8638" s="1" t="s">
        <v>198</v>
      </c>
      <c r="H8638" s="1" t="s">
        <v>31304</v>
      </c>
      <c r="I8638" s="1" t="s">
        <v>197</v>
      </c>
    </row>
    <row r="8639" spans="1:9" x14ac:dyDescent="0.25">
      <c r="A8639" s="1" t="s">
        <v>34272</v>
      </c>
      <c r="B8639" s="1" t="s">
        <v>34273</v>
      </c>
      <c r="C8639" s="1" t="s">
        <v>34274</v>
      </c>
      <c r="D8639" s="1" t="s">
        <v>34275</v>
      </c>
      <c r="E8639" s="1" t="s">
        <v>3</v>
      </c>
      <c r="F8639" s="1" t="s">
        <v>34276</v>
      </c>
      <c r="G8639" s="1" t="s">
        <v>198</v>
      </c>
      <c r="H8639" s="1" t="s">
        <v>31304</v>
      </c>
      <c r="I8639" s="1" t="s">
        <v>197</v>
      </c>
    </row>
    <row r="8640" spans="1:9" x14ac:dyDescent="0.25">
      <c r="A8640" s="1" t="s">
        <v>34277</v>
      </c>
      <c r="B8640" s="1" t="s">
        <v>34278</v>
      </c>
      <c r="C8640" s="1" t="s">
        <v>34279</v>
      </c>
      <c r="D8640" s="1" t="s">
        <v>34280</v>
      </c>
      <c r="E8640" s="1" t="s">
        <v>3</v>
      </c>
      <c r="F8640" s="1" t="s">
        <v>34279</v>
      </c>
      <c r="G8640" s="1" t="s">
        <v>198</v>
      </c>
      <c r="H8640" s="1" t="s">
        <v>31304</v>
      </c>
      <c r="I8640" s="1" t="s">
        <v>197</v>
      </c>
    </row>
    <row r="8641" spans="1:9" x14ac:dyDescent="0.25">
      <c r="A8641" s="1" t="s">
        <v>34281</v>
      </c>
      <c r="B8641" s="1" t="s">
        <v>34282</v>
      </c>
      <c r="C8641" s="1" t="s">
        <v>34283</v>
      </c>
      <c r="D8641" s="1" t="s">
        <v>34284</v>
      </c>
      <c r="E8641" s="1" t="s">
        <v>3</v>
      </c>
      <c r="F8641" s="1" t="s">
        <v>34285</v>
      </c>
      <c r="G8641" s="1" t="s">
        <v>198</v>
      </c>
      <c r="H8641" s="1" t="s">
        <v>31304</v>
      </c>
      <c r="I8641" s="1" t="s">
        <v>197</v>
      </c>
    </row>
    <row r="8642" spans="1:9" x14ac:dyDescent="0.25">
      <c r="A8642" s="1" t="s">
        <v>34286</v>
      </c>
      <c r="B8642" s="1" t="s">
        <v>34287</v>
      </c>
      <c r="C8642" s="1" t="s">
        <v>34288</v>
      </c>
      <c r="D8642" s="1" t="s">
        <v>34289</v>
      </c>
      <c r="E8642" s="1" t="s">
        <v>3</v>
      </c>
      <c r="F8642" s="1" t="s">
        <v>34290</v>
      </c>
      <c r="G8642" s="1" t="s">
        <v>198</v>
      </c>
      <c r="H8642" s="1" t="s">
        <v>31304</v>
      </c>
      <c r="I8642" s="1" t="s">
        <v>197</v>
      </c>
    </row>
    <row r="8643" spans="1:9" x14ac:dyDescent="0.25">
      <c r="A8643" s="1" t="s">
        <v>34291</v>
      </c>
      <c r="B8643" s="1" t="s">
        <v>34292</v>
      </c>
      <c r="C8643" s="1" t="s">
        <v>34293</v>
      </c>
      <c r="D8643" s="1" t="s">
        <v>34294</v>
      </c>
      <c r="E8643" s="1" t="s">
        <v>3</v>
      </c>
      <c r="F8643" s="1" t="s">
        <v>34295</v>
      </c>
      <c r="G8643" s="1" t="s">
        <v>198</v>
      </c>
      <c r="H8643" s="1" t="s">
        <v>31304</v>
      </c>
      <c r="I8643" s="1" t="s">
        <v>197</v>
      </c>
    </row>
    <row r="8644" spans="1:9" x14ac:dyDescent="0.25">
      <c r="A8644" s="1" t="s">
        <v>34296</v>
      </c>
      <c r="B8644" s="1" t="s">
        <v>34297</v>
      </c>
      <c r="C8644" s="1" t="s">
        <v>34298</v>
      </c>
      <c r="D8644" s="1" t="s">
        <v>34299</v>
      </c>
      <c r="E8644" s="1" t="s">
        <v>3</v>
      </c>
      <c r="F8644" s="1" t="s">
        <v>34298</v>
      </c>
      <c r="G8644" s="1" t="s">
        <v>198</v>
      </c>
      <c r="H8644" s="1" t="s">
        <v>31304</v>
      </c>
      <c r="I8644" s="1" t="s">
        <v>197</v>
      </c>
    </row>
    <row r="8645" spans="1:9" x14ac:dyDescent="0.25">
      <c r="A8645" s="1" t="s">
        <v>34300</v>
      </c>
      <c r="B8645" s="1" t="s">
        <v>34301</v>
      </c>
      <c r="C8645" s="1" t="s">
        <v>34302</v>
      </c>
      <c r="D8645" s="1" t="s">
        <v>34303</v>
      </c>
      <c r="E8645" s="1" t="s">
        <v>3</v>
      </c>
      <c r="F8645" s="1" t="s">
        <v>34302</v>
      </c>
      <c r="G8645" s="1" t="s">
        <v>198</v>
      </c>
      <c r="H8645" s="1" t="s">
        <v>31304</v>
      </c>
      <c r="I8645" s="1" t="s">
        <v>197</v>
      </c>
    </row>
    <row r="8646" spans="1:9" x14ac:dyDescent="0.25">
      <c r="A8646" s="1" t="s">
        <v>34304</v>
      </c>
      <c r="B8646" s="1" t="s">
        <v>34305</v>
      </c>
      <c r="C8646" s="1" t="s">
        <v>34306</v>
      </c>
      <c r="D8646" s="1" t="s">
        <v>34307</v>
      </c>
      <c r="E8646" s="1" t="s">
        <v>3</v>
      </c>
      <c r="F8646" s="1" t="s">
        <v>34308</v>
      </c>
      <c r="G8646" s="1" t="s">
        <v>198</v>
      </c>
      <c r="H8646" s="1" t="s">
        <v>31304</v>
      </c>
      <c r="I8646" s="1" t="s">
        <v>197</v>
      </c>
    </row>
    <row r="8647" spans="1:9" x14ac:dyDescent="0.25">
      <c r="A8647" s="1" t="s">
        <v>34309</v>
      </c>
      <c r="B8647" s="1" t="s">
        <v>34310</v>
      </c>
      <c r="C8647" s="1" t="s">
        <v>34311</v>
      </c>
      <c r="D8647" s="1" t="s">
        <v>34312</v>
      </c>
      <c r="E8647" s="1" t="s">
        <v>3</v>
      </c>
      <c r="F8647" s="1" t="s">
        <v>34313</v>
      </c>
      <c r="G8647" s="1" t="s">
        <v>198</v>
      </c>
      <c r="H8647" s="1" t="s">
        <v>31304</v>
      </c>
      <c r="I8647" s="1" t="s">
        <v>197</v>
      </c>
    </row>
    <row r="8648" spans="1:9" x14ac:dyDescent="0.25">
      <c r="A8648" s="1" t="s">
        <v>34314</v>
      </c>
      <c r="B8648" s="1" t="s">
        <v>34315</v>
      </c>
      <c r="C8648" s="1" t="s">
        <v>34316</v>
      </c>
      <c r="D8648" s="1" t="s">
        <v>34317</v>
      </c>
      <c r="E8648" s="1" t="s">
        <v>3</v>
      </c>
      <c r="F8648" s="1" t="s">
        <v>34318</v>
      </c>
      <c r="G8648" s="1" t="s">
        <v>198</v>
      </c>
      <c r="H8648" s="1" t="s">
        <v>31304</v>
      </c>
      <c r="I8648" s="1" t="s">
        <v>197</v>
      </c>
    </row>
    <row r="8649" spans="1:9" x14ac:dyDescent="0.25">
      <c r="A8649" s="1" t="s">
        <v>34319</v>
      </c>
      <c r="B8649" s="1" t="s">
        <v>34320</v>
      </c>
      <c r="C8649" s="1" t="s">
        <v>34321</v>
      </c>
      <c r="D8649" s="1" t="s">
        <v>34322</v>
      </c>
      <c r="E8649" s="1" t="s">
        <v>3</v>
      </c>
      <c r="F8649" s="1" t="s">
        <v>34321</v>
      </c>
      <c r="G8649" s="1" t="s">
        <v>198</v>
      </c>
      <c r="H8649" s="1" t="s">
        <v>31304</v>
      </c>
      <c r="I8649" s="1" t="s">
        <v>197</v>
      </c>
    </row>
    <row r="8650" spans="1:9" x14ac:dyDescent="0.25">
      <c r="A8650" s="1" t="s">
        <v>34323</v>
      </c>
      <c r="B8650" s="1" t="s">
        <v>34324</v>
      </c>
      <c r="C8650" s="1" t="s">
        <v>34325</v>
      </c>
      <c r="D8650" s="1" t="s">
        <v>34326</v>
      </c>
      <c r="E8650" s="1" t="s">
        <v>3</v>
      </c>
      <c r="F8650" s="1" t="s">
        <v>34327</v>
      </c>
      <c r="G8650" s="1" t="s">
        <v>198</v>
      </c>
      <c r="H8650" s="1" t="s">
        <v>31304</v>
      </c>
      <c r="I8650" s="1" t="s">
        <v>197</v>
      </c>
    </row>
    <row r="8651" spans="1:9" x14ac:dyDescent="0.25">
      <c r="A8651" s="1" t="s">
        <v>34328</v>
      </c>
      <c r="B8651" s="1" t="s">
        <v>34329</v>
      </c>
      <c r="C8651" s="1" t="s">
        <v>34330</v>
      </c>
      <c r="D8651" s="1" t="s">
        <v>34331</v>
      </c>
      <c r="E8651" s="1" t="s">
        <v>3</v>
      </c>
      <c r="F8651" s="1" t="s">
        <v>34330</v>
      </c>
      <c r="G8651" s="1" t="s">
        <v>198</v>
      </c>
      <c r="H8651" s="1" t="s">
        <v>31304</v>
      </c>
      <c r="I8651" s="1" t="s">
        <v>197</v>
      </c>
    </row>
    <row r="8652" spans="1:9" x14ac:dyDescent="0.25">
      <c r="A8652" s="1" t="s">
        <v>34332</v>
      </c>
      <c r="B8652" s="1" t="s">
        <v>34333</v>
      </c>
      <c r="C8652" s="1" t="s">
        <v>34334</v>
      </c>
      <c r="D8652" s="1" t="s">
        <v>34335</v>
      </c>
      <c r="E8652" s="1" t="s">
        <v>3</v>
      </c>
      <c r="F8652" s="1" t="s">
        <v>34336</v>
      </c>
      <c r="G8652" s="1" t="s">
        <v>198</v>
      </c>
      <c r="H8652" s="1" t="s">
        <v>31304</v>
      </c>
      <c r="I8652" s="1" t="s">
        <v>197</v>
      </c>
    </row>
    <row r="8653" spans="1:9" x14ac:dyDescent="0.25">
      <c r="A8653" s="1" t="s">
        <v>34337</v>
      </c>
      <c r="B8653" s="1" t="s">
        <v>34338</v>
      </c>
      <c r="C8653" s="1" t="s">
        <v>34339</v>
      </c>
      <c r="D8653" s="1" t="s">
        <v>34340</v>
      </c>
      <c r="E8653" s="1" t="s">
        <v>3</v>
      </c>
      <c r="F8653" s="1" t="s">
        <v>34339</v>
      </c>
      <c r="G8653" s="1" t="s">
        <v>198</v>
      </c>
      <c r="H8653" s="1" t="s">
        <v>31304</v>
      </c>
      <c r="I8653" s="1" t="s">
        <v>197</v>
      </c>
    </row>
    <row r="8654" spans="1:9" x14ac:dyDescent="0.25">
      <c r="A8654" s="1" t="s">
        <v>34341</v>
      </c>
      <c r="B8654" s="1" t="s">
        <v>34342</v>
      </c>
      <c r="C8654" s="1" t="s">
        <v>34343</v>
      </c>
      <c r="D8654" s="1" t="s">
        <v>34344</v>
      </c>
      <c r="E8654" s="1" t="s">
        <v>3</v>
      </c>
      <c r="F8654" s="1" t="s">
        <v>34345</v>
      </c>
      <c r="G8654" s="1" t="s">
        <v>198</v>
      </c>
      <c r="H8654" s="1" t="s">
        <v>31304</v>
      </c>
      <c r="I8654" s="1" t="s">
        <v>197</v>
      </c>
    </row>
    <row r="8655" spans="1:9" x14ac:dyDescent="0.25">
      <c r="A8655" s="1" t="s">
        <v>34346</v>
      </c>
      <c r="B8655" s="1" t="s">
        <v>34347</v>
      </c>
      <c r="C8655" s="1" t="s">
        <v>34348</v>
      </c>
      <c r="D8655" s="1" t="s">
        <v>34349</v>
      </c>
      <c r="E8655" s="1" t="s">
        <v>3</v>
      </c>
      <c r="F8655" s="1" t="s">
        <v>34350</v>
      </c>
      <c r="G8655" s="1" t="s">
        <v>198</v>
      </c>
      <c r="H8655" s="1" t="s">
        <v>31304</v>
      </c>
      <c r="I8655" s="1" t="s">
        <v>197</v>
      </c>
    </row>
    <row r="8656" spans="1:9" x14ac:dyDescent="0.25">
      <c r="A8656" s="1" t="s">
        <v>34351</v>
      </c>
      <c r="B8656" s="1" t="s">
        <v>34352</v>
      </c>
      <c r="C8656" s="1" t="s">
        <v>34353</v>
      </c>
      <c r="D8656" s="1" t="s">
        <v>34354</v>
      </c>
      <c r="E8656" s="1" t="s">
        <v>3</v>
      </c>
      <c r="F8656" s="1" t="s">
        <v>34353</v>
      </c>
      <c r="G8656" s="1" t="s">
        <v>198</v>
      </c>
      <c r="H8656" s="1" t="s">
        <v>31304</v>
      </c>
      <c r="I8656" s="1" t="s">
        <v>197</v>
      </c>
    </row>
    <row r="8657" spans="1:9" x14ac:dyDescent="0.25">
      <c r="A8657" s="1" t="s">
        <v>34355</v>
      </c>
      <c r="B8657" s="1" t="s">
        <v>34356</v>
      </c>
      <c r="C8657" s="1" t="s">
        <v>34357</v>
      </c>
      <c r="D8657" s="1" t="s">
        <v>34358</v>
      </c>
      <c r="E8657" s="1" t="s">
        <v>3</v>
      </c>
      <c r="F8657" s="1" t="s">
        <v>34359</v>
      </c>
      <c r="G8657" s="1" t="s">
        <v>198</v>
      </c>
      <c r="H8657" s="1" t="s">
        <v>31304</v>
      </c>
      <c r="I8657" s="1" t="s">
        <v>197</v>
      </c>
    </row>
    <row r="8658" spans="1:9" x14ac:dyDescent="0.25">
      <c r="A8658" s="1" t="s">
        <v>34360</v>
      </c>
      <c r="B8658" s="1" t="s">
        <v>34361</v>
      </c>
      <c r="C8658" s="1" t="s">
        <v>34362</v>
      </c>
      <c r="D8658" s="1" t="s">
        <v>34363</v>
      </c>
      <c r="E8658" s="1" t="s">
        <v>3</v>
      </c>
      <c r="F8658" s="1" t="s">
        <v>34362</v>
      </c>
      <c r="G8658" s="1" t="s">
        <v>198</v>
      </c>
      <c r="H8658" s="1" t="s">
        <v>31304</v>
      </c>
      <c r="I8658" s="1" t="s">
        <v>197</v>
      </c>
    </row>
    <row r="8659" spans="1:9" x14ac:dyDescent="0.25">
      <c r="A8659" s="1" t="s">
        <v>34364</v>
      </c>
      <c r="B8659" s="1" t="s">
        <v>34365</v>
      </c>
      <c r="C8659" s="1" t="s">
        <v>34366</v>
      </c>
      <c r="D8659" s="1" t="s">
        <v>34367</v>
      </c>
      <c r="E8659" s="1" t="s">
        <v>3</v>
      </c>
      <c r="F8659" s="1" t="s">
        <v>34366</v>
      </c>
      <c r="G8659" s="1" t="s">
        <v>198</v>
      </c>
      <c r="H8659" s="1" t="s">
        <v>31304</v>
      </c>
      <c r="I8659" s="1" t="s">
        <v>197</v>
      </c>
    </row>
    <row r="8660" spans="1:9" x14ac:dyDescent="0.25">
      <c r="A8660" s="1" t="s">
        <v>34368</v>
      </c>
      <c r="B8660" s="1" t="s">
        <v>34369</v>
      </c>
      <c r="C8660" s="1" t="s">
        <v>34370</v>
      </c>
      <c r="D8660" s="1" t="s">
        <v>34371</v>
      </c>
      <c r="E8660" s="1" t="s">
        <v>3</v>
      </c>
      <c r="F8660" s="1" t="s">
        <v>34372</v>
      </c>
      <c r="G8660" s="1" t="s">
        <v>198</v>
      </c>
      <c r="H8660" s="1" t="s">
        <v>31304</v>
      </c>
      <c r="I8660" s="1" t="s">
        <v>197</v>
      </c>
    </row>
    <row r="8661" spans="1:9" x14ac:dyDescent="0.25">
      <c r="A8661" s="1" t="s">
        <v>34373</v>
      </c>
      <c r="B8661" s="1" t="s">
        <v>34374</v>
      </c>
      <c r="C8661" s="1" t="s">
        <v>34375</v>
      </c>
      <c r="D8661" s="1" t="s">
        <v>34376</v>
      </c>
      <c r="E8661" s="1" t="s">
        <v>3</v>
      </c>
      <c r="F8661" s="1" t="s">
        <v>34377</v>
      </c>
      <c r="G8661" s="1" t="s">
        <v>198</v>
      </c>
      <c r="H8661" s="1" t="s">
        <v>31304</v>
      </c>
      <c r="I8661" s="1" t="s">
        <v>197</v>
      </c>
    </row>
    <row r="8662" spans="1:9" x14ac:dyDescent="0.25">
      <c r="A8662" s="1" t="s">
        <v>34378</v>
      </c>
      <c r="B8662" s="1" t="s">
        <v>34379</v>
      </c>
      <c r="C8662" s="1" t="s">
        <v>34380</v>
      </c>
      <c r="D8662" s="1" t="s">
        <v>34381</v>
      </c>
      <c r="E8662" s="1" t="s">
        <v>3</v>
      </c>
      <c r="F8662" s="1" t="s">
        <v>34382</v>
      </c>
      <c r="G8662" s="1" t="s">
        <v>198</v>
      </c>
      <c r="H8662" s="1" t="s">
        <v>31304</v>
      </c>
      <c r="I8662" s="1" t="s">
        <v>197</v>
      </c>
    </row>
    <row r="8663" spans="1:9" x14ac:dyDescent="0.25">
      <c r="A8663" s="1" t="s">
        <v>34385</v>
      </c>
      <c r="B8663" s="1" t="s">
        <v>34386</v>
      </c>
      <c r="C8663" s="1" t="s">
        <v>34387</v>
      </c>
      <c r="D8663" s="1" t="s">
        <v>34388</v>
      </c>
      <c r="E8663" s="1" t="s">
        <v>3</v>
      </c>
      <c r="F8663" s="1" t="s">
        <v>34389</v>
      </c>
      <c r="G8663" s="1" t="s">
        <v>198</v>
      </c>
      <c r="H8663" s="1" t="s">
        <v>31304</v>
      </c>
      <c r="I8663" s="1" t="s">
        <v>197</v>
      </c>
    </row>
    <row r="8664" spans="1:9" x14ac:dyDescent="0.25">
      <c r="A8664" s="1" t="s">
        <v>34390</v>
      </c>
      <c r="B8664" s="1" t="s">
        <v>34391</v>
      </c>
      <c r="C8664" s="1" t="s">
        <v>34392</v>
      </c>
      <c r="D8664" s="1" t="s">
        <v>34393</v>
      </c>
      <c r="E8664" s="1" t="s">
        <v>3</v>
      </c>
      <c r="F8664" s="1" t="s">
        <v>34394</v>
      </c>
      <c r="G8664" s="1" t="s">
        <v>198</v>
      </c>
      <c r="H8664" s="1" t="s">
        <v>31304</v>
      </c>
      <c r="I8664" s="1" t="s">
        <v>197</v>
      </c>
    </row>
    <row r="8665" spans="1:9" x14ac:dyDescent="0.25">
      <c r="A8665" s="1" t="s">
        <v>34395</v>
      </c>
      <c r="B8665" s="1" t="s">
        <v>34396</v>
      </c>
      <c r="C8665" s="1" t="s">
        <v>34397</v>
      </c>
      <c r="D8665" s="1" t="s">
        <v>34398</v>
      </c>
      <c r="E8665" s="1" t="s">
        <v>3</v>
      </c>
      <c r="F8665" s="1" t="s">
        <v>34399</v>
      </c>
      <c r="G8665" s="1" t="s">
        <v>198</v>
      </c>
      <c r="H8665" s="1" t="s">
        <v>31304</v>
      </c>
      <c r="I8665" s="1" t="s">
        <v>197</v>
      </c>
    </row>
    <row r="8666" spans="1:9" x14ac:dyDescent="0.25">
      <c r="A8666" s="1" t="s">
        <v>34400</v>
      </c>
      <c r="B8666" s="1" t="s">
        <v>34401</v>
      </c>
      <c r="C8666" s="1" t="s">
        <v>34402</v>
      </c>
      <c r="D8666" s="1" t="s">
        <v>34403</v>
      </c>
      <c r="E8666" s="1" t="s">
        <v>3</v>
      </c>
      <c r="F8666" s="1" t="s">
        <v>34402</v>
      </c>
      <c r="G8666" s="1" t="s">
        <v>198</v>
      </c>
      <c r="H8666" s="1" t="s">
        <v>31304</v>
      </c>
      <c r="I8666" s="1" t="s">
        <v>197</v>
      </c>
    </row>
    <row r="8667" spans="1:9" x14ac:dyDescent="0.25">
      <c r="A8667" s="1" t="s">
        <v>34404</v>
      </c>
      <c r="B8667" s="1" t="s">
        <v>34405</v>
      </c>
      <c r="C8667" s="1" t="s">
        <v>34406</v>
      </c>
      <c r="D8667" s="1" t="s">
        <v>34407</v>
      </c>
      <c r="E8667" s="1" t="s">
        <v>3</v>
      </c>
      <c r="F8667" s="1" t="s">
        <v>34406</v>
      </c>
      <c r="G8667" s="1" t="s">
        <v>198</v>
      </c>
      <c r="H8667" s="1" t="s">
        <v>31304</v>
      </c>
      <c r="I8667" s="1" t="s">
        <v>197</v>
      </c>
    </row>
    <row r="8668" spans="1:9" x14ac:dyDescent="0.25">
      <c r="A8668" s="1" t="s">
        <v>34408</v>
      </c>
      <c r="B8668" s="1" t="s">
        <v>34409</v>
      </c>
      <c r="C8668" s="1" t="s">
        <v>34410</v>
      </c>
      <c r="D8668" s="1" t="s">
        <v>34411</v>
      </c>
      <c r="E8668" s="1" t="s">
        <v>3</v>
      </c>
      <c r="F8668" s="1" t="s">
        <v>34412</v>
      </c>
      <c r="G8668" s="1" t="s">
        <v>198</v>
      </c>
      <c r="H8668" s="1" t="s">
        <v>31304</v>
      </c>
      <c r="I8668" s="1" t="s">
        <v>197</v>
      </c>
    </row>
    <row r="8669" spans="1:9" x14ac:dyDescent="0.25">
      <c r="A8669" s="1" t="s">
        <v>34413</v>
      </c>
      <c r="B8669" s="1" t="s">
        <v>34414</v>
      </c>
      <c r="C8669" s="1" t="s">
        <v>34415</v>
      </c>
      <c r="D8669" s="1" t="s">
        <v>34416</v>
      </c>
      <c r="E8669" s="1" t="s">
        <v>3</v>
      </c>
      <c r="F8669" s="1" t="s">
        <v>34417</v>
      </c>
      <c r="G8669" s="1" t="s">
        <v>198</v>
      </c>
      <c r="H8669" s="1" t="s">
        <v>31304</v>
      </c>
      <c r="I8669" s="1" t="s">
        <v>197</v>
      </c>
    </row>
    <row r="8670" spans="1:9" x14ac:dyDescent="0.25">
      <c r="A8670" s="1" t="s">
        <v>34418</v>
      </c>
      <c r="B8670" s="1" t="s">
        <v>34419</v>
      </c>
      <c r="C8670" s="1" t="s">
        <v>34420</v>
      </c>
      <c r="D8670" s="1" t="s">
        <v>34421</v>
      </c>
      <c r="E8670" s="1" t="s">
        <v>3</v>
      </c>
      <c r="F8670" s="1" t="s">
        <v>34420</v>
      </c>
      <c r="G8670" s="1" t="s">
        <v>198</v>
      </c>
      <c r="H8670" s="1" t="s">
        <v>31304</v>
      </c>
      <c r="I8670" s="1" t="s">
        <v>197</v>
      </c>
    </row>
    <row r="8671" spans="1:9" x14ac:dyDescent="0.25">
      <c r="A8671" s="1" t="s">
        <v>34422</v>
      </c>
      <c r="B8671" s="1" t="s">
        <v>34423</v>
      </c>
      <c r="C8671" s="1" t="s">
        <v>34424</v>
      </c>
      <c r="D8671" s="1" t="s">
        <v>34425</v>
      </c>
      <c r="E8671" s="1" t="s">
        <v>3</v>
      </c>
      <c r="F8671" s="1" t="s">
        <v>34424</v>
      </c>
      <c r="G8671" s="1" t="s">
        <v>198</v>
      </c>
      <c r="H8671" s="1" t="s">
        <v>31304</v>
      </c>
      <c r="I8671" s="1" t="s">
        <v>197</v>
      </c>
    </row>
    <row r="8672" spans="1:9" x14ac:dyDescent="0.25">
      <c r="A8672" s="1" t="s">
        <v>34426</v>
      </c>
      <c r="B8672" s="1" t="s">
        <v>34427</v>
      </c>
      <c r="C8672" s="1" t="s">
        <v>34428</v>
      </c>
      <c r="D8672" s="1" t="s">
        <v>34429</v>
      </c>
      <c r="E8672" s="1" t="s">
        <v>3</v>
      </c>
      <c r="F8672" s="1" t="s">
        <v>34428</v>
      </c>
      <c r="G8672" s="1" t="s">
        <v>198</v>
      </c>
      <c r="H8672" s="1" t="s">
        <v>31304</v>
      </c>
      <c r="I8672" s="1" t="s">
        <v>197</v>
      </c>
    </row>
    <row r="8673" spans="1:9" x14ac:dyDescent="0.25">
      <c r="A8673" s="1" t="s">
        <v>34430</v>
      </c>
      <c r="B8673" s="1" t="s">
        <v>34431</v>
      </c>
      <c r="C8673" s="1" t="s">
        <v>34432</v>
      </c>
      <c r="D8673" s="1" t="s">
        <v>34433</v>
      </c>
      <c r="E8673" s="1" t="s">
        <v>3</v>
      </c>
      <c r="F8673" s="1" t="s">
        <v>34432</v>
      </c>
      <c r="G8673" s="1" t="s">
        <v>198</v>
      </c>
      <c r="H8673" s="1" t="s">
        <v>31304</v>
      </c>
      <c r="I8673" s="1" t="s">
        <v>197</v>
      </c>
    </row>
    <row r="8674" spans="1:9" x14ac:dyDescent="0.25">
      <c r="A8674" s="1" t="s">
        <v>34434</v>
      </c>
      <c r="B8674" s="1" t="s">
        <v>34435</v>
      </c>
      <c r="C8674" s="1" t="s">
        <v>34436</v>
      </c>
      <c r="D8674" s="1" t="s">
        <v>34437</v>
      </c>
      <c r="E8674" s="1" t="s">
        <v>3</v>
      </c>
      <c r="F8674" s="1" t="s">
        <v>34436</v>
      </c>
      <c r="G8674" s="1" t="s">
        <v>198</v>
      </c>
      <c r="H8674" s="1" t="s">
        <v>31304</v>
      </c>
      <c r="I8674" s="1" t="s">
        <v>197</v>
      </c>
    </row>
    <row r="8675" spans="1:9" x14ac:dyDescent="0.25">
      <c r="A8675" s="1" t="s">
        <v>34438</v>
      </c>
      <c r="B8675" s="1" t="s">
        <v>34439</v>
      </c>
      <c r="C8675" s="1" t="s">
        <v>34440</v>
      </c>
      <c r="D8675" s="1" t="s">
        <v>34441</v>
      </c>
      <c r="E8675" s="1" t="s">
        <v>3</v>
      </c>
      <c r="F8675" s="1" t="s">
        <v>34440</v>
      </c>
      <c r="G8675" s="1" t="s">
        <v>198</v>
      </c>
      <c r="H8675" s="1" t="s">
        <v>31304</v>
      </c>
      <c r="I8675" s="1" t="s">
        <v>197</v>
      </c>
    </row>
    <row r="8676" spans="1:9" x14ac:dyDescent="0.25">
      <c r="A8676" s="1" t="s">
        <v>34442</v>
      </c>
      <c r="B8676" s="1" t="s">
        <v>34443</v>
      </c>
      <c r="C8676" s="1" t="s">
        <v>34444</v>
      </c>
      <c r="D8676" s="1" t="s">
        <v>34445</v>
      </c>
      <c r="E8676" s="1" t="s">
        <v>3</v>
      </c>
      <c r="F8676" s="1" t="s">
        <v>34446</v>
      </c>
      <c r="G8676" s="1" t="s">
        <v>198</v>
      </c>
      <c r="H8676" s="1" t="s">
        <v>31304</v>
      </c>
      <c r="I8676" s="1" t="s">
        <v>197</v>
      </c>
    </row>
    <row r="8677" spans="1:9" x14ac:dyDescent="0.25">
      <c r="A8677" s="1" t="s">
        <v>34447</v>
      </c>
      <c r="B8677" s="1" t="s">
        <v>34448</v>
      </c>
      <c r="C8677" s="1" t="s">
        <v>34449</v>
      </c>
      <c r="D8677" s="1" t="s">
        <v>34450</v>
      </c>
      <c r="E8677" s="1" t="s">
        <v>3</v>
      </c>
      <c r="F8677" s="1" t="s">
        <v>34451</v>
      </c>
      <c r="G8677" s="1" t="s">
        <v>198</v>
      </c>
      <c r="H8677" s="1" t="s">
        <v>31304</v>
      </c>
      <c r="I8677" s="1" t="s">
        <v>197</v>
      </c>
    </row>
    <row r="8678" spans="1:9" x14ac:dyDescent="0.25">
      <c r="A8678" s="1" t="s">
        <v>34452</v>
      </c>
      <c r="B8678" s="1" t="s">
        <v>34453</v>
      </c>
      <c r="C8678" s="1" t="s">
        <v>34454</v>
      </c>
      <c r="D8678" s="1" t="s">
        <v>34455</v>
      </c>
      <c r="E8678" s="1" t="s">
        <v>3</v>
      </c>
      <c r="F8678" s="1" t="s">
        <v>34456</v>
      </c>
      <c r="G8678" s="1" t="s">
        <v>198</v>
      </c>
      <c r="H8678" s="1" t="s">
        <v>31304</v>
      </c>
      <c r="I8678" s="1" t="s">
        <v>197</v>
      </c>
    </row>
    <row r="8679" spans="1:9" x14ac:dyDescent="0.25">
      <c r="A8679" s="1" t="s">
        <v>34457</v>
      </c>
      <c r="B8679" s="1" t="s">
        <v>34458</v>
      </c>
      <c r="C8679" s="1" t="s">
        <v>34459</v>
      </c>
      <c r="D8679" s="1" t="s">
        <v>34460</v>
      </c>
      <c r="E8679" s="1" t="s">
        <v>3</v>
      </c>
      <c r="F8679" s="1" t="s">
        <v>34461</v>
      </c>
      <c r="G8679" s="1" t="s">
        <v>198</v>
      </c>
      <c r="H8679" s="1" t="s">
        <v>31304</v>
      </c>
      <c r="I8679" s="1" t="s">
        <v>197</v>
      </c>
    </row>
    <row r="8680" spans="1:9" x14ac:dyDescent="0.25">
      <c r="A8680" s="1" t="s">
        <v>34462</v>
      </c>
      <c r="B8680" s="1" t="s">
        <v>34463</v>
      </c>
      <c r="C8680" s="1" t="s">
        <v>34464</v>
      </c>
      <c r="D8680" s="1" t="s">
        <v>34465</v>
      </c>
      <c r="E8680" s="1" t="s">
        <v>3</v>
      </c>
      <c r="F8680" s="1" t="s">
        <v>34466</v>
      </c>
      <c r="G8680" s="1" t="s">
        <v>198</v>
      </c>
      <c r="H8680" s="1" t="s">
        <v>31304</v>
      </c>
      <c r="I8680" s="1" t="s">
        <v>197</v>
      </c>
    </row>
    <row r="8681" spans="1:9" x14ac:dyDescent="0.25">
      <c r="A8681" s="1" t="s">
        <v>34467</v>
      </c>
      <c r="B8681" s="1" t="s">
        <v>34468</v>
      </c>
      <c r="C8681" s="1" t="s">
        <v>34469</v>
      </c>
      <c r="D8681" s="1" t="s">
        <v>34470</v>
      </c>
      <c r="E8681" s="1" t="s">
        <v>3</v>
      </c>
      <c r="F8681" s="1" t="s">
        <v>34471</v>
      </c>
      <c r="G8681" s="1" t="s">
        <v>198</v>
      </c>
      <c r="H8681" s="1" t="s">
        <v>31304</v>
      </c>
      <c r="I8681" s="1" t="s">
        <v>197</v>
      </c>
    </row>
    <row r="8682" spans="1:9" x14ac:dyDescent="0.25">
      <c r="A8682" s="1" t="s">
        <v>34472</v>
      </c>
      <c r="B8682" s="1" t="s">
        <v>34473</v>
      </c>
      <c r="C8682" s="1" t="s">
        <v>34474</v>
      </c>
      <c r="D8682" s="1" t="s">
        <v>34475</v>
      </c>
      <c r="E8682" s="1" t="s">
        <v>3</v>
      </c>
      <c r="F8682" s="1" t="s">
        <v>34476</v>
      </c>
      <c r="G8682" s="1" t="s">
        <v>198</v>
      </c>
      <c r="H8682" s="1" t="s">
        <v>31304</v>
      </c>
      <c r="I8682" s="1" t="s">
        <v>197</v>
      </c>
    </row>
    <row r="8683" spans="1:9" x14ac:dyDescent="0.25">
      <c r="A8683" s="1" t="s">
        <v>34477</v>
      </c>
      <c r="B8683" s="1" t="s">
        <v>34478</v>
      </c>
      <c r="C8683" s="1" t="s">
        <v>34479</v>
      </c>
      <c r="D8683" s="1" t="s">
        <v>34480</v>
      </c>
      <c r="E8683" s="1" t="s">
        <v>3</v>
      </c>
      <c r="F8683" s="1" t="s">
        <v>34481</v>
      </c>
      <c r="G8683" s="1" t="s">
        <v>198</v>
      </c>
      <c r="H8683" s="1" t="s">
        <v>31304</v>
      </c>
      <c r="I8683" s="1" t="s">
        <v>197</v>
      </c>
    </row>
    <row r="8684" spans="1:9" x14ac:dyDescent="0.25">
      <c r="A8684" s="1" t="s">
        <v>34482</v>
      </c>
      <c r="B8684" s="1" t="s">
        <v>34483</v>
      </c>
      <c r="C8684" s="1" t="s">
        <v>34484</v>
      </c>
      <c r="D8684" s="1" t="s">
        <v>34485</v>
      </c>
      <c r="E8684" s="1" t="s">
        <v>3</v>
      </c>
      <c r="F8684" s="1" t="s">
        <v>34486</v>
      </c>
      <c r="G8684" s="1" t="s">
        <v>198</v>
      </c>
      <c r="H8684" s="1" t="s">
        <v>31304</v>
      </c>
      <c r="I8684" s="1" t="s">
        <v>197</v>
      </c>
    </row>
    <row r="8685" spans="1:9" x14ac:dyDescent="0.25">
      <c r="A8685" s="1" t="s">
        <v>34487</v>
      </c>
      <c r="B8685" s="1" t="s">
        <v>34488</v>
      </c>
      <c r="C8685" s="1" t="s">
        <v>34489</v>
      </c>
      <c r="D8685" s="1" t="s">
        <v>34490</v>
      </c>
      <c r="E8685" s="1" t="s">
        <v>3</v>
      </c>
      <c r="F8685" s="1" t="s">
        <v>34491</v>
      </c>
      <c r="G8685" s="1" t="s">
        <v>198</v>
      </c>
      <c r="H8685" s="1" t="s">
        <v>31304</v>
      </c>
      <c r="I8685" s="1" t="s">
        <v>197</v>
      </c>
    </row>
    <row r="8686" spans="1:9" x14ac:dyDescent="0.25">
      <c r="A8686" s="1" t="s">
        <v>34492</v>
      </c>
      <c r="B8686" s="1" t="s">
        <v>34493</v>
      </c>
      <c r="C8686" s="1" t="s">
        <v>34494</v>
      </c>
      <c r="D8686" s="1" t="s">
        <v>34495</v>
      </c>
      <c r="E8686" s="1" t="s">
        <v>3</v>
      </c>
      <c r="F8686" s="1" t="s">
        <v>34496</v>
      </c>
      <c r="G8686" s="1" t="s">
        <v>198</v>
      </c>
      <c r="H8686" s="1" t="s">
        <v>31304</v>
      </c>
      <c r="I8686" s="1" t="s">
        <v>197</v>
      </c>
    </row>
    <row r="8687" spans="1:9" x14ac:dyDescent="0.25">
      <c r="A8687" s="1" t="s">
        <v>34497</v>
      </c>
      <c r="B8687" s="1" t="s">
        <v>34498</v>
      </c>
      <c r="C8687" s="1" t="s">
        <v>34499</v>
      </c>
      <c r="D8687" s="1" t="s">
        <v>34500</v>
      </c>
      <c r="E8687" s="1" t="s">
        <v>3</v>
      </c>
      <c r="F8687" s="1" t="s">
        <v>34499</v>
      </c>
      <c r="G8687" s="1" t="s">
        <v>198</v>
      </c>
      <c r="H8687" s="1" t="s">
        <v>31304</v>
      </c>
      <c r="I8687" s="1" t="s">
        <v>197</v>
      </c>
    </row>
    <row r="8688" spans="1:9" x14ac:dyDescent="0.25">
      <c r="A8688" s="1" t="s">
        <v>34501</v>
      </c>
      <c r="B8688" s="1" t="s">
        <v>34502</v>
      </c>
      <c r="C8688" s="1" t="s">
        <v>34503</v>
      </c>
      <c r="D8688" s="1" t="s">
        <v>34504</v>
      </c>
      <c r="E8688" s="1" t="s">
        <v>3</v>
      </c>
      <c r="F8688" s="1" t="s">
        <v>34505</v>
      </c>
      <c r="G8688" s="1" t="s">
        <v>198</v>
      </c>
      <c r="H8688" s="1" t="s">
        <v>31304</v>
      </c>
      <c r="I8688" s="1" t="s">
        <v>197</v>
      </c>
    </row>
    <row r="8689" spans="1:9" x14ac:dyDescent="0.25">
      <c r="A8689" s="1" t="s">
        <v>34506</v>
      </c>
      <c r="B8689" s="1" t="s">
        <v>34507</v>
      </c>
      <c r="C8689" s="1" t="s">
        <v>34508</v>
      </c>
      <c r="D8689" s="1" t="s">
        <v>34509</v>
      </c>
      <c r="E8689" s="1" t="s">
        <v>3</v>
      </c>
      <c r="F8689" s="1" t="s">
        <v>34510</v>
      </c>
      <c r="G8689" s="1" t="s">
        <v>198</v>
      </c>
      <c r="H8689" s="1" t="s">
        <v>31304</v>
      </c>
      <c r="I8689" s="1" t="s">
        <v>197</v>
      </c>
    </row>
    <row r="8690" spans="1:9" x14ac:dyDescent="0.25">
      <c r="A8690" s="1" t="s">
        <v>34511</v>
      </c>
      <c r="B8690" s="1" t="s">
        <v>34512</v>
      </c>
      <c r="C8690" s="1" t="s">
        <v>34513</v>
      </c>
      <c r="D8690" s="1" t="s">
        <v>34514</v>
      </c>
      <c r="E8690" s="1" t="s">
        <v>3</v>
      </c>
      <c r="F8690" s="1" t="s">
        <v>34513</v>
      </c>
      <c r="G8690" s="1" t="s">
        <v>198</v>
      </c>
      <c r="H8690" s="1" t="s">
        <v>31304</v>
      </c>
      <c r="I8690" s="1" t="s">
        <v>197</v>
      </c>
    </row>
    <row r="8691" spans="1:9" x14ac:dyDescent="0.25">
      <c r="A8691" s="1" t="s">
        <v>34515</v>
      </c>
      <c r="B8691" s="1" t="s">
        <v>34516</v>
      </c>
      <c r="C8691" s="1" t="s">
        <v>34517</v>
      </c>
      <c r="D8691" s="1" t="s">
        <v>34518</v>
      </c>
      <c r="E8691" s="1" t="s">
        <v>3</v>
      </c>
      <c r="F8691" s="1" t="s">
        <v>34519</v>
      </c>
      <c r="G8691" s="1" t="s">
        <v>198</v>
      </c>
      <c r="H8691" s="1" t="s">
        <v>31304</v>
      </c>
      <c r="I8691" s="1" t="s">
        <v>197</v>
      </c>
    </row>
    <row r="8692" spans="1:9" x14ac:dyDescent="0.25">
      <c r="A8692" s="1" t="s">
        <v>34520</v>
      </c>
      <c r="B8692" s="1" t="s">
        <v>34521</v>
      </c>
      <c r="C8692" s="1" t="s">
        <v>34522</v>
      </c>
      <c r="D8692" s="1" t="s">
        <v>34523</v>
      </c>
      <c r="E8692" s="1" t="s">
        <v>3</v>
      </c>
      <c r="F8692" s="1" t="s">
        <v>34522</v>
      </c>
      <c r="G8692" s="1" t="s">
        <v>198</v>
      </c>
      <c r="H8692" s="1" t="s">
        <v>31304</v>
      </c>
      <c r="I8692" s="1" t="s">
        <v>197</v>
      </c>
    </row>
    <row r="8693" spans="1:9" x14ac:dyDescent="0.25">
      <c r="A8693" s="1" t="s">
        <v>34524</v>
      </c>
      <c r="B8693" s="1" t="s">
        <v>34525</v>
      </c>
      <c r="C8693" s="1" t="s">
        <v>34526</v>
      </c>
      <c r="D8693" s="1" t="s">
        <v>34527</v>
      </c>
      <c r="E8693" s="1" t="s">
        <v>3</v>
      </c>
      <c r="F8693" s="1" t="s">
        <v>34526</v>
      </c>
      <c r="G8693" s="1" t="s">
        <v>198</v>
      </c>
      <c r="H8693" s="1" t="s">
        <v>31304</v>
      </c>
      <c r="I8693" s="1" t="s">
        <v>197</v>
      </c>
    </row>
    <row r="8694" spans="1:9" x14ac:dyDescent="0.25">
      <c r="A8694" s="1" t="s">
        <v>34528</v>
      </c>
      <c r="B8694" s="1" t="s">
        <v>34529</v>
      </c>
      <c r="C8694" s="1" t="s">
        <v>34530</v>
      </c>
      <c r="D8694" s="1" t="s">
        <v>34531</v>
      </c>
      <c r="E8694" s="1" t="s">
        <v>3</v>
      </c>
      <c r="F8694" s="1" t="s">
        <v>34530</v>
      </c>
      <c r="G8694" s="1" t="s">
        <v>198</v>
      </c>
      <c r="H8694" s="1" t="s">
        <v>31304</v>
      </c>
      <c r="I8694" s="1" t="s">
        <v>197</v>
      </c>
    </row>
    <row r="8695" spans="1:9" x14ac:dyDescent="0.25">
      <c r="A8695" s="1" t="s">
        <v>34532</v>
      </c>
      <c r="B8695" s="1" t="s">
        <v>34533</v>
      </c>
      <c r="C8695" s="1" t="s">
        <v>34534</v>
      </c>
      <c r="D8695" s="1" t="s">
        <v>34535</v>
      </c>
      <c r="E8695" s="1" t="s">
        <v>3</v>
      </c>
      <c r="F8695" s="1" t="s">
        <v>34536</v>
      </c>
      <c r="G8695" s="1" t="s">
        <v>198</v>
      </c>
      <c r="H8695" s="1" t="s">
        <v>31304</v>
      </c>
      <c r="I8695" s="1" t="s">
        <v>197</v>
      </c>
    </row>
    <row r="8696" spans="1:9" x14ac:dyDescent="0.25">
      <c r="A8696" s="1" t="s">
        <v>34537</v>
      </c>
      <c r="B8696" s="1" t="s">
        <v>34538</v>
      </c>
      <c r="C8696" s="1" t="s">
        <v>34539</v>
      </c>
      <c r="D8696" s="1" t="s">
        <v>34540</v>
      </c>
      <c r="E8696" s="1" t="s">
        <v>3</v>
      </c>
      <c r="F8696" s="1" t="s">
        <v>34539</v>
      </c>
      <c r="G8696" s="1" t="s">
        <v>198</v>
      </c>
      <c r="H8696" s="1" t="s">
        <v>31304</v>
      </c>
      <c r="I8696" s="1" t="s">
        <v>197</v>
      </c>
    </row>
    <row r="8697" spans="1:9" x14ac:dyDescent="0.25">
      <c r="A8697" s="1" t="s">
        <v>34541</v>
      </c>
      <c r="B8697" s="1" t="s">
        <v>34542</v>
      </c>
      <c r="C8697" s="1" t="s">
        <v>34543</v>
      </c>
      <c r="D8697" s="1" t="s">
        <v>34544</v>
      </c>
      <c r="E8697" s="1" t="s">
        <v>3</v>
      </c>
      <c r="F8697" s="1" t="s">
        <v>34545</v>
      </c>
      <c r="G8697" s="1" t="s">
        <v>198</v>
      </c>
      <c r="H8697" s="1" t="s">
        <v>31304</v>
      </c>
      <c r="I8697" s="1" t="s">
        <v>197</v>
      </c>
    </row>
    <row r="8698" spans="1:9" x14ac:dyDescent="0.25">
      <c r="A8698" s="1" t="s">
        <v>34546</v>
      </c>
      <c r="B8698" s="1" t="s">
        <v>34547</v>
      </c>
      <c r="C8698" s="1" t="s">
        <v>34548</v>
      </c>
      <c r="D8698" s="1" t="s">
        <v>34549</v>
      </c>
      <c r="E8698" s="1" t="s">
        <v>3</v>
      </c>
      <c r="F8698" s="1" t="s">
        <v>34550</v>
      </c>
      <c r="G8698" s="1" t="s">
        <v>198</v>
      </c>
      <c r="H8698" s="1" t="s">
        <v>31304</v>
      </c>
      <c r="I8698" s="1" t="s">
        <v>197</v>
      </c>
    </row>
    <row r="8699" spans="1:9" x14ac:dyDescent="0.25">
      <c r="A8699" s="1" t="s">
        <v>34551</v>
      </c>
      <c r="B8699" s="1" t="s">
        <v>34552</v>
      </c>
      <c r="C8699" s="1" t="s">
        <v>34553</v>
      </c>
      <c r="D8699" s="1" t="s">
        <v>34554</v>
      </c>
      <c r="E8699" s="1" t="s">
        <v>3</v>
      </c>
      <c r="F8699" s="1" t="s">
        <v>34555</v>
      </c>
      <c r="G8699" s="1" t="s">
        <v>198</v>
      </c>
      <c r="H8699" s="1" t="s">
        <v>31304</v>
      </c>
      <c r="I8699" s="1" t="s">
        <v>197</v>
      </c>
    </row>
    <row r="8700" spans="1:9" x14ac:dyDescent="0.25">
      <c r="A8700" s="1" t="s">
        <v>34556</v>
      </c>
      <c r="B8700" s="1" t="s">
        <v>34557</v>
      </c>
      <c r="C8700" s="1" t="s">
        <v>34558</v>
      </c>
      <c r="D8700" s="1" t="s">
        <v>34559</v>
      </c>
      <c r="E8700" s="1" t="s">
        <v>3</v>
      </c>
      <c r="F8700" s="1" t="s">
        <v>34560</v>
      </c>
      <c r="G8700" s="1" t="s">
        <v>198</v>
      </c>
      <c r="H8700" s="1" t="s">
        <v>31304</v>
      </c>
      <c r="I8700" s="1" t="s">
        <v>197</v>
      </c>
    </row>
    <row r="8701" spans="1:9" x14ac:dyDescent="0.25">
      <c r="A8701" s="1" t="s">
        <v>34561</v>
      </c>
      <c r="B8701" s="1" t="s">
        <v>34562</v>
      </c>
      <c r="C8701" s="1" t="s">
        <v>34563</v>
      </c>
      <c r="D8701" s="1" t="s">
        <v>34564</v>
      </c>
      <c r="E8701" s="1" t="s">
        <v>3</v>
      </c>
      <c r="F8701" s="1" t="s">
        <v>34563</v>
      </c>
      <c r="G8701" s="1" t="s">
        <v>198</v>
      </c>
      <c r="H8701" s="1" t="s">
        <v>31304</v>
      </c>
      <c r="I8701" s="1" t="s">
        <v>197</v>
      </c>
    </row>
    <row r="8702" spans="1:9" x14ac:dyDescent="0.25">
      <c r="A8702" s="1" t="s">
        <v>34565</v>
      </c>
      <c r="B8702" s="1" t="s">
        <v>34566</v>
      </c>
      <c r="C8702" s="1" t="s">
        <v>34567</v>
      </c>
      <c r="D8702" s="1" t="s">
        <v>34568</v>
      </c>
      <c r="E8702" s="1" t="s">
        <v>3</v>
      </c>
      <c r="F8702" s="1" t="s">
        <v>34569</v>
      </c>
      <c r="G8702" s="1" t="s">
        <v>198</v>
      </c>
      <c r="H8702" s="1" t="s">
        <v>31304</v>
      </c>
      <c r="I8702" s="1" t="s">
        <v>197</v>
      </c>
    </row>
    <row r="8703" spans="1:9" x14ac:dyDescent="0.25">
      <c r="A8703" s="1" t="s">
        <v>34570</v>
      </c>
      <c r="B8703" s="1" t="s">
        <v>34571</v>
      </c>
      <c r="C8703" s="1" t="s">
        <v>34572</v>
      </c>
      <c r="D8703" s="1" t="s">
        <v>34573</v>
      </c>
      <c r="E8703" s="1" t="s">
        <v>3</v>
      </c>
      <c r="F8703" s="1" t="s">
        <v>34574</v>
      </c>
      <c r="G8703" s="1" t="s">
        <v>198</v>
      </c>
      <c r="H8703" s="1" t="s">
        <v>31304</v>
      </c>
      <c r="I8703" s="1" t="s">
        <v>197</v>
      </c>
    </row>
    <row r="8704" spans="1:9" x14ac:dyDescent="0.25">
      <c r="A8704" s="1" t="s">
        <v>34575</v>
      </c>
      <c r="B8704" s="1" t="s">
        <v>34576</v>
      </c>
      <c r="C8704" s="1" t="s">
        <v>34577</v>
      </c>
      <c r="D8704" s="1" t="s">
        <v>34578</v>
      </c>
      <c r="E8704" s="1" t="s">
        <v>3</v>
      </c>
      <c r="F8704" s="1" t="s">
        <v>34579</v>
      </c>
      <c r="G8704" s="1" t="s">
        <v>198</v>
      </c>
      <c r="H8704" s="1" t="s">
        <v>31304</v>
      </c>
      <c r="I8704" s="1" t="s">
        <v>197</v>
      </c>
    </row>
    <row r="8705" spans="1:9" x14ac:dyDescent="0.25">
      <c r="A8705" s="1" t="s">
        <v>34580</v>
      </c>
      <c r="B8705" s="1" t="s">
        <v>34581</v>
      </c>
      <c r="C8705" s="1" t="s">
        <v>34582</v>
      </c>
      <c r="D8705" s="1" t="s">
        <v>34583</v>
      </c>
      <c r="E8705" s="1" t="s">
        <v>3</v>
      </c>
      <c r="F8705" s="1" t="s">
        <v>34584</v>
      </c>
      <c r="G8705" s="1" t="s">
        <v>198</v>
      </c>
      <c r="H8705" s="1" t="s">
        <v>31304</v>
      </c>
      <c r="I8705" s="1" t="s">
        <v>197</v>
      </c>
    </row>
    <row r="8706" spans="1:9" x14ac:dyDescent="0.25">
      <c r="A8706" s="1" t="s">
        <v>34585</v>
      </c>
      <c r="B8706" s="1" t="s">
        <v>34586</v>
      </c>
      <c r="C8706" s="1" t="s">
        <v>34587</v>
      </c>
      <c r="D8706" s="1" t="s">
        <v>34588</v>
      </c>
      <c r="E8706" s="1" t="s">
        <v>3</v>
      </c>
      <c r="F8706" s="1" t="s">
        <v>34587</v>
      </c>
      <c r="G8706" s="1" t="s">
        <v>198</v>
      </c>
      <c r="H8706" s="1" t="s">
        <v>31304</v>
      </c>
      <c r="I8706" s="1" t="s">
        <v>197</v>
      </c>
    </row>
    <row r="8707" spans="1:9" x14ac:dyDescent="0.25">
      <c r="A8707" s="1" t="s">
        <v>34589</v>
      </c>
      <c r="B8707" s="1" t="s">
        <v>34590</v>
      </c>
      <c r="C8707" s="1" t="s">
        <v>34591</v>
      </c>
      <c r="D8707" s="1" t="s">
        <v>34592</v>
      </c>
      <c r="E8707" s="1" t="s">
        <v>3</v>
      </c>
      <c r="F8707" s="1" t="s">
        <v>34593</v>
      </c>
      <c r="G8707" s="1" t="s">
        <v>198</v>
      </c>
      <c r="H8707" s="1" t="s">
        <v>31304</v>
      </c>
      <c r="I8707" s="1" t="s">
        <v>197</v>
      </c>
    </row>
    <row r="8708" spans="1:9" x14ac:dyDescent="0.25">
      <c r="A8708" s="1" t="s">
        <v>34594</v>
      </c>
      <c r="B8708" s="1" t="s">
        <v>34595</v>
      </c>
      <c r="C8708" s="1" t="s">
        <v>34596</v>
      </c>
      <c r="D8708" s="1" t="s">
        <v>34597</v>
      </c>
      <c r="E8708" s="1" t="s">
        <v>3</v>
      </c>
      <c r="F8708" s="1" t="s">
        <v>34596</v>
      </c>
      <c r="G8708" s="1" t="s">
        <v>198</v>
      </c>
      <c r="H8708" s="1" t="s">
        <v>31304</v>
      </c>
      <c r="I8708" s="1" t="s">
        <v>197</v>
      </c>
    </row>
    <row r="8709" spans="1:9" x14ac:dyDescent="0.25">
      <c r="A8709" s="1" t="s">
        <v>34598</v>
      </c>
      <c r="B8709" s="1" t="s">
        <v>34599</v>
      </c>
      <c r="C8709" s="1" t="s">
        <v>34600</v>
      </c>
      <c r="D8709" s="1" t="s">
        <v>34601</v>
      </c>
      <c r="E8709" s="1" t="s">
        <v>3</v>
      </c>
      <c r="F8709" s="1" t="s">
        <v>34602</v>
      </c>
      <c r="G8709" s="1" t="s">
        <v>198</v>
      </c>
      <c r="H8709" s="1" t="s">
        <v>31304</v>
      </c>
      <c r="I8709" s="1" t="s">
        <v>197</v>
      </c>
    </row>
    <row r="8710" spans="1:9" x14ac:dyDescent="0.25">
      <c r="A8710" s="1" t="s">
        <v>34603</v>
      </c>
      <c r="B8710" s="1" t="s">
        <v>34604</v>
      </c>
      <c r="C8710" s="1" t="s">
        <v>34605</v>
      </c>
      <c r="D8710" s="1" t="s">
        <v>34606</v>
      </c>
      <c r="E8710" s="1" t="s">
        <v>3</v>
      </c>
      <c r="F8710" s="1" t="s">
        <v>34607</v>
      </c>
      <c r="G8710" s="1" t="s">
        <v>198</v>
      </c>
      <c r="H8710" s="1" t="s">
        <v>31304</v>
      </c>
      <c r="I8710" s="1" t="s">
        <v>197</v>
      </c>
    </row>
    <row r="8711" spans="1:9" x14ac:dyDescent="0.25">
      <c r="A8711" s="1" t="s">
        <v>34608</v>
      </c>
      <c r="B8711" s="1" t="s">
        <v>34609</v>
      </c>
      <c r="C8711" s="1" t="s">
        <v>34610</v>
      </c>
      <c r="D8711" s="1" t="s">
        <v>34611</v>
      </c>
      <c r="E8711" s="1" t="s">
        <v>3</v>
      </c>
      <c r="F8711" s="1" t="s">
        <v>34612</v>
      </c>
      <c r="G8711" s="1" t="s">
        <v>198</v>
      </c>
      <c r="H8711" s="1" t="s">
        <v>31304</v>
      </c>
      <c r="I8711" s="1" t="s">
        <v>197</v>
      </c>
    </row>
    <row r="8712" spans="1:9" x14ac:dyDescent="0.25">
      <c r="A8712" s="1" t="s">
        <v>34613</v>
      </c>
      <c r="B8712" s="1" t="s">
        <v>34614</v>
      </c>
      <c r="C8712" s="1" t="s">
        <v>34615</v>
      </c>
      <c r="D8712" s="1" t="s">
        <v>34616</v>
      </c>
      <c r="E8712" s="1" t="s">
        <v>3</v>
      </c>
      <c r="F8712" s="1" t="s">
        <v>34615</v>
      </c>
      <c r="G8712" s="1" t="s">
        <v>198</v>
      </c>
      <c r="H8712" s="1" t="s">
        <v>31304</v>
      </c>
      <c r="I8712" s="1" t="s">
        <v>197</v>
      </c>
    </row>
    <row r="8713" spans="1:9" x14ac:dyDescent="0.25">
      <c r="A8713" s="1" t="s">
        <v>34617</v>
      </c>
      <c r="B8713" s="1" t="s">
        <v>34618</v>
      </c>
      <c r="C8713" s="1" t="s">
        <v>34619</v>
      </c>
      <c r="D8713" s="1" t="s">
        <v>34620</v>
      </c>
      <c r="E8713" s="1" t="s">
        <v>3</v>
      </c>
      <c r="F8713" s="1" t="s">
        <v>34621</v>
      </c>
      <c r="G8713" s="1" t="s">
        <v>198</v>
      </c>
      <c r="H8713" s="1" t="s">
        <v>31304</v>
      </c>
      <c r="I8713" s="1" t="s">
        <v>197</v>
      </c>
    </row>
    <row r="8714" spans="1:9" x14ac:dyDescent="0.25">
      <c r="A8714" s="1" t="s">
        <v>34622</v>
      </c>
      <c r="B8714" s="1" t="s">
        <v>34623</v>
      </c>
      <c r="C8714" s="1" t="s">
        <v>34624</v>
      </c>
      <c r="D8714" s="1" t="s">
        <v>34625</v>
      </c>
      <c r="E8714" s="1" t="s">
        <v>3</v>
      </c>
      <c r="F8714" s="1" t="s">
        <v>34626</v>
      </c>
      <c r="G8714" s="1" t="s">
        <v>198</v>
      </c>
      <c r="H8714" s="1" t="s">
        <v>31304</v>
      </c>
      <c r="I8714" s="1" t="s">
        <v>197</v>
      </c>
    </row>
    <row r="8715" spans="1:9" x14ac:dyDescent="0.25">
      <c r="A8715" s="1" t="s">
        <v>34627</v>
      </c>
      <c r="B8715" s="1" t="s">
        <v>34628</v>
      </c>
      <c r="C8715" s="1" t="s">
        <v>34629</v>
      </c>
      <c r="D8715" s="1" t="s">
        <v>34630</v>
      </c>
      <c r="E8715" s="1" t="s">
        <v>3</v>
      </c>
      <c r="F8715" s="1" t="s">
        <v>34631</v>
      </c>
      <c r="G8715" s="1" t="s">
        <v>198</v>
      </c>
      <c r="H8715" s="1" t="s">
        <v>31304</v>
      </c>
      <c r="I8715" s="1" t="s">
        <v>197</v>
      </c>
    </row>
    <row r="8716" spans="1:9" x14ac:dyDescent="0.25">
      <c r="A8716" s="1" t="s">
        <v>34632</v>
      </c>
      <c r="B8716" s="1" t="s">
        <v>34633</v>
      </c>
      <c r="C8716" s="1" t="s">
        <v>34634</v>
      </c>
      <c r="D8716" s="1" t="s">
        <v>34635</v>
      </c>
      <c r="E8716" s="1" t="s">
        <v>3</v>
      </c>
      <c r="F8716" s="1" t="s">
        <v>34634</v>
      </c>
      <c r="G8716" s="1" t="s">
        <v>198</v>
      </c>
      <c r="H8716" s="1" t="s">
        <v>31304</v>
      </c>
      <c r="I8716" s="1" t="s">
        <v>197</v>
      </c>
    </row>
    <row r="8717" spans="1:9" x14ac:dyDescent="0.25">
      <c r="A8717" s="1" t="s">
        <v>34636</v>
      </c>
      <c r="B8717" s="1" t="s">
        <v>34637</v>
      </c>
      <c r="C8717" s="1" t="s">
        <v>34638</v>
      </c>
      <c r="D8717" s="1" t="s">
        <v>34639</v>
      </c>
      <c r="E8717" s="1" t="s">
        <v>3</v>
      </c>
      <c r="F8717" s="1" t="s">
        <v>34638</v>
      </c>
      <c r="G8717" s="1" t="s">
        <v>198</v>
      </c>
      <c r="H8717" s="1" t="s">
        <v>31304</v>
      </c>
      <c r="I8717" s="1" t="s">
        <v>197</v>
      </c>
    </row>
    <row r="8718" spans="1:9" x14ac:dyDescent="0.25">
      <c r="A8718" s="1" t="s">
        <v>34640</v>
      </c>
      <c r="B8718" s="1" t="s">
        <v>34641</v>
      </c>
      <c r="C8718" s="1" t="s">
        <v>34642</v>
      </c>
      <c r="D8718" s="1" t="s">
        <v>34643</v>
      </c>
      <c r="E8718" s="1" t="s">
        <v>3</v>
      </c>
      <c r="F8718" s="1" t="s">
        <v>34644</v>
      </c>
      <c r="G8718" s="1" t="s">
        <v>198</v>
      </c>
      <c r="H8718" s="1" t="s">
        <v>31304</v>
      </c>
      <c r="I8718" s="1" t="s">
        <v>197</v>
      </c>
    </row>
    <row r="8719" spans="1:9" x14ac:dyDescent="0.25">
      <c r="A8719" s="1" t="s">
        <v>34645</v>
      </c>
      <c r="B8719" s="1" t="s">
        <v>34646</v>
      </c>
      <c r="C8719" s="1" t="s">
        <v>34647</v>
      </c>
      <c r="D8719" s="1" t="s">
        <v>34648</v>
      </c>
      <c r="E8719" s="1" t="s">
        <v>3</v>
      </c>
      <c r="F8719" s="1" t="s">
        <v>34647</v>
      </c>
      <c r="G8719" s="1" t="s">
        <v>198</v>
      </c>
      <c r="H8719" s="1" t="s">
        <v>31304</v>
      </c>
      <c r="I8719" s="1" t="s">
        <v>197</v>
      </c>
    </row>
    <row r="8720" spans="1:9" x14ac:dyDescent="0.25">
      <c r="A8720" s="1" t="s">
        <v>34649</v>
      </c>
      <c r="B8720" s="1" t="s">
        <v>34650</v>
      </c>
      <c r="C8720" s="1" t="s">
        <v>34651</v>
      </c>
      <c r="D8720" s="1" t="s">
        <v>34652</v>
      </c>
      <c r="E8720" s="1" t="s">
        <v>3</v>
      </c>
      <c r="F8720" s="1" t="s">
        <v>34651</v>
      </c>
      <c r="G8720" s="1" t="s">
        <v>198</v>
      </c>
      <c r="H8720" s="1" t="s">
        <v>31304</v>
      </c>
      <c r="I8720" s="1" t="s">
        <v>197</v>
      </c>
    </row>
    <row r="8721" spans="1:9" x14ac:dyDescent="0.25">
      <c r="A8721" s="1" t="s">
        <v>34653</v>
      </c>
      <c r="B8721" s="1" t="s">
        <v>34654</v>
      </c>
      <c r="C8721" s="1" t="s">
        <v>34655</v>
      </c>
      <c r="D8721" s="1" t="s">
        <v>34656</v>
      </c>
      <c r="E8721" s="1" t="s">
        <v>3</v>
      </c>
      <c r="F8721" s="1" t="s">
        <v>34657</v>
      </c>
      <c r="G8721" s="1" t="s">
        <v>198</v>
      </c>
      <c r="H8721" s="1" t="s">
        <v>31304</v>
      </c>
      <c r="I8721" s="1" t="s">
        <v>197</v>
      </c>
    </row>
    <row r="8722" spans="1:9" x14ac:dyDescent="0.25">
      <c r="A8722" s="1" t="s">
        <v>34658</v>
      </c>
      <c r="B8722" s="1" t="s">
        <v>34659</v>
      </c>
      <c r="C8722" s="1" t="s">
        <v>34660</v>
      </c>
      <c r="D8722" s="1" t="s">
        <v>34661</v>
      </c>
      <c r="E8722" s="1" t="s">
        <v>3</v>
      </c>
      <c r="F8722" s="1" t="s">
        <v>34660</v>
      </c>
      <c r="G8722" s="1" t="s">
        <v>198</v>
      </c>
      <c r="H8722" s="1" t="s">
        <v>31304</v>
      </c>
      <c r="I8722" s="1" t="s">
        <v>197</v>
      </c>
    </row>
    <row r="8723" spans="1:9" x14ac:dyDescent="0.25">
      <c r="A8723" s="1" t="s">
        <v>34662</v>
      </c>
      <c r="B8723" s="1" t="s">
        <v>34663</v>
      </c>
      <c r="C8723" s="1" t="s">
        <v>34664</v>
      </c>
      <c r="D8723" s="1" t="s">
        <v>34665</v>
      </c>
      <c r="E8723" s="1" t="s">
        <v>3</v>
      </c>
      <c r="F8723" s="1" t="s">
        <v>34666</v>
      </c>
      <c r="G8723" s="1" t="s">
        <v>198</v>
      </c>
      <c r="H8723" s="1" t="s">
        <v>31304</v>
      </c>
      <c r="I8723" s="1" t="s">
        <v>197</v>
      </c>
    </row>
    <row r="8724" spans="1:9" x14ac:dyDescent="0.25">
      <c r="A8724" s="1" t="s">
        <v>34667</v>
      </c>
      <c r="B8724" s="1" t="s">
        <v>34668</v>
      </c>
      <c r="C8724" s="1" t="s">
        <v>34669</v>
      </c>
      <c r="D8724" s="1" t="s">
        <v>34670</v>
      </c>
      <c r="E8724" s="1" t="s">
        <v>3</v>
      </c>
      <c r="F8724" s="1" t="s">
        <v>34671</v>
      </c>
      <c r="G8724" s="1" t="s">
        <v>198</v>
      </c>
      <c r="H8724" s="1" t="s">
        <v>31304</v>
      </c>
      <c r="I8724" s="1" t="s">
        <v>197</v>
      </c>
    </row>
    <row r="8725" spans="1:9" x14ac:dyDescent="0.25">
      <c r="A8725" s="1" t="s">
        <v>34672</v>
      </c>
      <c r="B8725" s="1" t="s">
        <v>34673</v>
      </c>
      <c r="C8725" s="1" t="s">
        <v>34674</v>
      </c>
      <c r="D8725" s="1" t="s">
        <v>34675</v>
      </c>
      <c r="E8725" s="1" t="s">
        <v>3</v>
      </c>
      <c r="F8725" s="1" t="s">
        <v>34674</v>
      </c>
      <c r="G8725" s="1" t="s">
        <v>198</v>
      </c>
      <c r="H8725" s="1" t="s">
        <v>31304</v>
      </c>
      <c r="I8725" s="1" t="s">
        <v>197</v>
      </c>
    </row>
    <row r="8726" spans="1:9" x14ac:dyDescent="0.25">
      <c r="A8726" s="1" t="s">
        <v>34676</v>
      </c>
      <c r="B8726" s="1" t="s">
        <v>34677</v>
      </c>
      <c r="C8726" s="1" t="s">
        <v>34678</v>
      </c>
      <c r="D8726" s="1" t="s">
        <v>34679</v>
      </c>
      <c r="E8726" s="1" t="s">
        <v>3</v>
      </c>
      <c r="F8726" s="1" t="s">
        <v>34678</v>
      </c>
      <c r="G8726" s="1" t="s">
        <v>198</v>
      </c>
      <c r="H8726" s="1" t="s">
        <v>31304</v>
      </c>
      <c r="I8726" s="1" t="s">
        <v>197</v>
      </c>
    </row>
    <row r="8727" spans="1:9" x14ac:dyDescent="0.25">
      <c r="A8727" s="1" t="s">
        <v>34680</v>
      </c>
      <c r="B8727" s="1" t="s">
        <v>34681</v>
      </c>
      <c r="C8727" s="1" t="s">
        <v>34682</v>
      </c>
      <c r="D8727" s="1" t="s">
        <v>34683</v>
      </c>
      <c r="E8727" s="1" t="s">
        <v>3</v>
      </c>
      <c r="F8727" s="1" t="s">
        <v>34682</v>
      </c>
      <c r="G8727" s="1" t="s">
        <v>198</v>
      </c>
      <c r="H8727" s="1" t="s">
        <v>31304</v>
      </c>
      <c r="I8727" s="1" t="s">
        <v>197</v>
      </c>
    </row>
    <row r="8728" spans="1:9" x14ac:dyDescent="0.25">
      <c r="A8728" s="1" t="s">
        <v>34684</v>
      </c>
      <c r="B8728" s="1" t="s">
        <v>34685</v>
      </c>
      <c r="C8728" s="1" t="s">
        <v>34686</v>
      </c>
      <c r="D8728" s="1" t="s">
        <v>34687</v>
      </c>
      <c r="E8728" s="1" t="s">
        <v>3</v>
      </c>
      <c r="F8728" s="1" t="s">
        <v>34686</v>
      </c>
      <c r="G8728" s="1" t="s">
        <v>198</v>
      </c>
      <c r="H8728" s="1" t="s">
        <v>31304</v>
      </c>
      <c r="I8728" s="1" t="s">
        <v>197</v>
      </c>
    </row>
    <row r="8729" spans="1:9" x14ac:dyDescent="0.25">
      <c r="A8729" s="1" t="s">
        <v>34688</v>
      </c>
      <c r="B8729" s="1" t="s">
        <v>34689</v>
      </c>
      <c r="C8729" s="1" t="s">
        <v>34690</v>
      </c>
      <c r="D8729" s="1" t="s">
        <v>34691</v>
      </c>
      <c r="E8729" s="1" t="s">
        <v>3</v>
      </c>
      <c r="F8729" s="1" t="s">
        <v>34692</v>
      </c>
      <c r="G8729" s="1" t="s">
        <v>198</v>
      </c>
      <c r="H8729" s="1" t="s">
        <v>31304</v>
      </c>
      <c r="I8729" s="1" t="s">
        <v>197</v>
      </c>
    </row>
    <row r="8730" spans="1:9" x14ac:dyDescent="0.25">
      <c r="A8730" s="1" t="s">
        <v>34693</v>
      </c>
      <c r="B8730" s="1" t="s">
        <v>34694</v>
      </c>
      <c r="C8730" s="1" t="s">
        <v>34695</v>
      </c>
      <c r="D8730" s="1" t="s">
        <v>34696</v>
      </c>
      <c r="E8730" s="1" t="s">
        <v>3</v>
      </c>
      <c r="F8730" s="1" t="s">
        <v>34697</v>
      </c>
      <c r="G8730" s="1" t="s">
        <v>198</v>
      </c>
      <c r="H8730" s="1" t="s">
        <v>31304</v>
      </c>
      <c r="I8730" s="1" t="s">
        <v>197</v>
      </c>
    </row>
    <row r="8731" spans="1:9" x14ac:dyDescent="0.25">
      <c r="A8731" s="1" t="s">
        <v>34698</v>
      </c>
      <c r="B8731" s="1" t="s">
        <v>34699</v>
      </c>
      <c r="C8731" s="1" t="s">
        <v>34700</v>
      </c>
      <c r="D8731" s="1" t="s">
        <v>34701</v>
      </c>
      <c r="E8731" s="1" t="s">
        <v>3</v>
      </c>
      <c r="F8731" s="1" t="s">
        <v>34700</v>
      </c>
      <c r="G8731" s="1" t="s">
        <v>198</v>
      </c>
      <c r="H8731" s="1" t="s">
        <v>31304</v>
      </c>
      <c r="I8731" s="1" t="s">
        <v>197</v>
      </c>
    </row>
    <row r="8732" spans="1:9" x14ac:dyDescent="0.25">
      <c r="A8732" s="1" t="s">
        <v>34702</v>
      </c>
      <c r="B8732" s="1" t="s">
        <v>34703</v>
      </c>
      <c r="C8732" s="1" t="s">
        <v>34704</v>
      </c>
      <c r="D8732" s="1" t="s">
        <v>34705</v>
      </c>
      <c r="E8732" s="1" t="s">
        <v>3</v>
      </c>
      <c r="F8732" s="1" t="s">
        <v>34704</v>
      </c>
      <c r="G8732" s="1" t="s">
        <v>198</v>
      </c>
      <c r="H8732" s="1" t="s">
        <v>31304</v>
      </c>
      <c r="I8732" s="1" t="s">
        <v>197</v>
      </c>
    </row>
    <row r="8733" spans="1:9" x14ac:dyDescent="0.25">
      <c r="A8733" s="1" t="s">
        <v>34706</v>
      </c>
      <c r="B8733" s="1" t="s">
        <v>34707</v>
      </c>
      <c r="C8733" s="1" t="s">
        <v>34708</v>
      </c>
      <c r="D8733" s="1" t="s">
        <v>34709</v>
      </c>
      <c r="E8733" s="1" t="s">
        <v>3</v>
      </c>
      <c r="F8733" s="1" t="s">
        <v>34710</v>
      </c>
      <c r="G8733" s="1" t="s">
        <v>198</v>
      </c>
      <c r="H8733" s="1" t="s">
        <v>31304</v>
      </c>
      <c r="I8733" s="1" t="s">
        <v>197</v>
      </c>
    </row>
    <row r="8734" spans="1:9" x14ac:dyDescent="0.25">
      <c r="A8734" s="1" t="s">
        <v>34711</v>
      </c>
      <c r="B8734" s="1" t="s">
        <v>34712</v>
      </c>
      <c r="C8734" s="1" t="s">
        <v>34713</v>
      </c>
      <c r="D8734" s="1" t="s">
        <v>34714</v>
      </c>
      <c r="E8734" s="1" t="s">
        <v>3</v>
      </c>
      <c r="F8734" s="1" t="s">
        <v>34715</v>
      </c>
      <c r="G8734" s="1" t="s">
        <v>198</v>
      </c>
      <c r="H8734" s="1" t="s">
        <v>31304</v>
      </c>
      <c r="I8734" s="1" t="s">
        <v>197</v>
      </c>
    </row>
    <row r="8735" spans="1:9" x14ac:dyDescent="0.25">
      <c r="A8735" s="1" t="s">
        <v>34716</v>
      </c>
      <c r="B8735" s="1" t="s">
        <v>34717</v>
      </c>
      <c r="C8735" s="1" t="s">
        <v>34718</v>
      </c>
      <c r="D8735" s="1" t="s">
        <v>34719</v>
      </c>
      <c r="E8735" s="1" t="s">
        <v>3</v>
      </c>
      <c r="F8735" s="1" t="s">
        <v>34720</v>
      </c>
      <c r="G8735" s="1" t="s">
        <v>198</v>
      </c>
      <c r="H8735" s="1" t="s">
        <v>31304</v>
      </c>
      <c r="I8735" s="1" t="s">
        <v>197</v>
      </c>
    </row>
    <row r="8736" spans="1:9" x14ac:dyDescent="0.25">
      <c r="A8736" s="1" t="s">
        <v>34721</v>
      </c>
      <c r="B8736" s="1" t="s">
        <v>34722</v>
      </c>
      <c r="C8736" s="1" t="s">
        <v>34723</v>
      </c>
      <c r="D8736" s="1" t="s">
        <v>34724</v>
      </c>
      <c r="E8736" s="1" t="s">
        <v>3</v>
      </c>
      <c r="F8736" s="1" t="s">
        <v>34725</v>
      </c>
      <c r="G8736" s="1" t="s">
        <v>198</v>
      </c>
      <c r="H8736" s="1" t="s">
        <v>31304</v>
      </c>
      <c r="I8736" s="1" t="s">
        <v>197</v>
      </c>
    </row>
    <row r="8737" spans="1:9" x14ac:dyDescent="0.25">
      <c r="A8737" s="1" t="s">
        <v>34726</v>
      </c>
      <c r="B8737" s="1" t="s">
        <v>34727</v>
      </c>
      <c r="C8737" s="1" t="s">
        <v>34728</v>
      </c>
      <c r="D8737" s="1" t="s">
        <v>34729</v>
      </c>
      <c r="E8737" s="1" t="s">
        <v>3</v>
      </c>
      <c r="F8737" s="1" t="s">
        <v>34730</v>
      </c>
      <c r="G8737" s="1" t="s">
        <v>198</v>
      </c>
      <c r="H8737" s="1" t="s">
        <v>31304</v>
      </c>
      <c r="I8737" s="1" t="s">
        <v>197</v>
      </c>
    </row>
    <row r="8738" spans="1:9" x14ac:dyDescent="0.25">
      <c r="A8738" s="1" t="s">
        <v>34731</v>
      </c>
      <c r="B8738" s="1" t="s">
        <v>34732</v>
      </c>
      <c r="C8738" s="1" t="s">
        <v>34733</v>
      </c>
      <c r="D8738" s="1" t="s">
        <v>34734</v>
      </c>
      <c r="E8738" s="1" t="s">
        <v>3</v>
      </c>
      <c r="F8738" s="1" t="s">
        <v>34735</v>
      </c>
      <c r="G8738" s="1" t="s">
        <v>198</v>
      </c>
      <c r="H8738" s="1" t="s">
        <v>31304</v>
      </c>
      <c r="I8738" s="1" t="s">
        <v>197</v>
      </c>
    </row>
    <row r="8739" spans="1:9" x14ac:dyDescent="0.25">
      <c r="A8739" s="1" t="s">
        <v>34736</v>
      </c>
      <c r="B8739" s="1" t="s">
        <v>34737</v>
      </c>
      <c r="C8739" s="1" t="s">
        <v>34738</v>
      </c>
      <c r="D8739" s="1" t="s">
        <v>34739</v>
      </c>
      <c r="E8739" s="1" t="s">
        <v>3</v>
      </c>
      <c r="F8739" s="1" t="s">
        <v>34740</v>
      </c>
      <c r="G8739" s="1" t="s">
        <v>198</v>
      </c>
      <c r="H8739" s="1" t="s">
        <v>31304</v>
      </c>
      <c r="I8739" s="1" t="s">
        <v>197</v>
      </c>
    </row>
    <row r="8740" spans="1:9" x14ac:dyDescent="0.25">
      <c r="A8740" s="1" t="s">
        <v>34741</v>
      </c>
      <c r="B8740" s="1" t="s">
        <v>34742</v>
      </c>
      <c r="C8740" s="1" t="s">
        <v>34743</v>
      </c>
      <c r="D8740" s="1" t="s">
        <v>34744</v>
      </c>
      <c r="E8740" s="1" t="s">
        <v>3</v>
      </c>
      <c r="F8740" s="1" t="s">
        <v>34745</v>
      </c>
      <c r="G8740" s="1" t="s">
        <v>198</v>
      </c>
      <c r="H8740" s="1" t="s">
        <v>31304</v>
      </c>
      <c r="I8740" s="1" t="s">
        <v>197</v>
      </c>
    </row>
    <row r="8741" spans="1:9" x14ac:dyDescent="0.25">
      <c r="A8741" s="1" t="s">
        <v>34746</v>
      </c>
      <c r="B8741" s="1" t="s">
        <v>34747</v>
      </c>
      <c r="C8741" s="1" t="s">
        <v>34748</v>
      </c>
      <c r="D8741" s="1" t="s">
        <v>34749</v>
      </c>
      <c r="E8741" s="1" t="s">
        <v>3</v>
      </c>
      <c r="F8741" s="1" t="s">
        <v>34750</v>
      </c>
      <c r="G8741" s="1" t="s">
        <v>198</v>
      </c>
      <c r="H8741" s="1" t="s">
        <v>31304</v>
      </c>
      <c r="I8741" s="1" t="s">
        <v>197</v>
      </c>
    </row>
    <row r="8742" spans="1:9" x14ac:dyDescent="0.25">
      <c r="A8742" s="1" t="s">
        <v>34751</v>
      </c>
      <c r="B8742" s="1" t="s">
        <v>34752</v>
      </c>
      <c r="C8742" s="1" t="s">
        <v>34753</v>
      </c>
      <c r="D8742" s="1" t="s">
        <v>34754</v>
      </c>
      <c r="E8742" s="1" t="s">
        <v>3</v>
      </c>
      <c r="F8742" s="1" t="s">
        <v>34753</v>
      </c>
      <c r="G8742" s="1" t="s">
        <v>198</v>
      </c>
      <c r="H8742" s="1" t="s">
        <v>31304</v>
      </c>
      <c r="I8742" s="1" t="s">
        <v>197</v>
      </c>
    </row>
    <row r="8743" spans="1:9" x14ac:dyDescent="0.25">
      <c r="A8743" s="1" t="s">
        <v>34755</v>
      </c>
      <c r="B8743" s="1" t="s">
        <v>34756</v>
      </c>
      <c r="C8743" s="1" t="s">
        <v>34757</v>
      </c>
      <c r="D8743" s="1" t="s">
        <v>34758</v>
      </c>
      <c r="E8743" s="1" t="s">
        <v>3</v>
      </c>
      <c r="F8743" s="1" t="s">
        <v>34757</v>
      </c>
      <c r="G8743" s="1" t="s">
        <v>198</v>
      </c>
      <c r="H8743" s="1" t="s">
        <v>31304</v>
      </c>
      <c r="I8743" s="1" t="s">
        <v>197</v>
      </c>
    </row>
    <row r="8744" spans="1:9" x14ac:dyDescent="0.25">
      <c r="A8744" s="1" t="s">
        <v>34759</v>
      </c>
      <c r="B8744" s="1" t="s">
        <v>34760</v>
      </c>
      <c r="C8744" s="1" t="s">
        <v>34761</v>
      </c>
      <c r="D8744" s="1" t="s">
        <v>34762</v>
      </c>
      <c r="E8744" s="1" t="s">
        <v>3</v>
      </c>
      <c r="F8744" s="1" t="s">
        <v>34761</v>
      </c>
      <c r="G8744" s="1" t="s">
        <v>198</v>
      </c>
      <c r="H8744" s="1" t="s">
        <v>31304</v>
      </c>
      <c r="I8744" s="1" t="s">
        <v>197</v>
      </c>
    </row>
    <row r="8745" spans="1:9" x14ac:dyDescent="0.25">
      <c r="A8745" s="1" t="s">
        <v>34763</v>
      </c>
      <c r="B8745" s="1" t="s">
        <v>34764</v>
      </c>
      <c r="C8745" s="1" t="s">
        <v>34765</v>
      </c>
      <c r="D8745" s="1" t="s">
        <v>34766</v>
      </c>
      <c r="E8745" s="1" t="s">
        <v>3</v>
      </c>
      <c r="F8745" s="1" t="s">
        <v>34767</v>
      </c>
      <c r="G8745" s="1" t="s">
        <v>198</v>
      </c>
      <c r="H8745" s="1" t="s">
        <v>31304</v>
      </c>
      <c r="I8745" s="1" t="s">
        <v>197</v>
      </c>
    </row>
    <row r="8746" spans="1:9" x14ac:dyDescent="0.25">
      <c r="A8746" s="1" t="s">
        <v>34768</v>
      </c>
      <c r="B8746" s="1" t="s">
        <v>34769</v>
      </c>
      <c r="C8746" s="1" t="s">
        <v>34770</v>
      </c>
      <c r="D8746" s="1" t="s">
        <v>34771</v>
      </c>
      <c r="E8746" s="1" t="s">
        <v>3</v>
      </c>
      <c r="F8746" s="1" t="s">
        <v>34772</v>
      </c>
      <c r="G8746" s="1" t="s">
        <v>198</v>
      </c>
      <c r="H8746" s="1" t="s">
        <v>31304</v>
      </c>
      <c r="I8746" s="1" t="s">
        <v>197</v>
      </c>
    </row>
    <row r="8747" spans="1:9" x14ac:dyDescent="0.25">
      <c r="A8747" s="1" t="s">
        <v>34773</v>
      </c>
      <c r="B8747" s="1" t="s">
        <v>34774</v>
      </c>
      <c r="C8747" s="1" t="s">
        <v>34775</v>
      </c>
      <c r="D8747" s="1" t="s">
        <v>34776</v>
      </c>
      <c r="E8747" s="1" t="s">
        <v>3</v>
      </c>
      <c r="F8747" s="1" t="s">
        <v>34777</v>
      </c>
      <c r="G8747" s="1" t="s">
        <v>198</v>
      </c>
      <c r="H8747" s="1" t="s">
        <v>31304</v>
      </c>
      <c r="I8747" s="1" t="s">
        <v>197</v>
      </c>
    </row>
    <row r="8748" spans="1:9" x14ac:dyDescent="0.25">
      <c r="A8748" s="1" t="s">
        <v>34778</v>
      </c>
      <c r="B8748" s="1" t="s">
        <v>34779</v>
      </c>
      <c r="C8748" s="1" t="s">
        <v>34780</v>
      </c>
      <c r="D8748" s="1" t="s">
        <v>34781</v>
      </c>
      <c r="E8748" s="1" t="s">
        <v>3</v>
      </c>
      <c r="F8748" s="1" t="s">
        <v>34782</v>
      </c>
      <c r="G8748" s="1" t="s">
        <v>198</v>
      </c>
      <c r="H8748" s="1" t="s">
        <v>31304</v>
      </c>
      <c r="I8748" s="1" t="s">
        <v>197</v>
      </c>
    </row>
    <row r="8749" spans="1:9" x14ac:dyDescent="0.25">
      <c r="A8749" s="1" t="s">
        <v>34783</v>
      </c>
      <c r="B8749" s="1" t="s">
        <v>34784</v>
      </c>
      <c r="C8749" s="1" t="s">
        <v>34785</v>
      </c>
      <c r="D8749" s="1" t="s">
        <v>34786</v>
      </c>
      <c r="E8749" s="1" t="s">
        <v>3</v>
      </c>
      <c r="F8749" s="1" t="s">
        <v>34787</v>
      </c>
      <c r="G8749" s="1" t="s">
        <v>198</v>
      </c>
      <c r="H8749" s="1" t="s">
        <v>31304</v>
      </c>
      <c r="I8749" s="1" t="s">
        <v>197</v>
      </c>
    </row>
    <row r="8750" spans="1:9" x14ac:dyDescent="0.25">
      <c r="A8750" s="1" t="s">
        <v>34788</v>
      </c>
      <c r="B8750" s="1" t="s">
        <v>34789</v>
      </c>
      <c r="C8750" s="1" t="s">
        <v>34790</v>
      </c>
      <c r="D8750" s="1" t="s">
        <v>34791</v>
      </c>
      <c r="E8750" s="1" t="s">
        <v>3</v>
      </c>
      <c r="F8750" s="1" t="s">
        <v>34792</v>
      </c>
      <c r="G8750" s="1" t="s">
        <v>198</v>
      </c>
      <c r="H8750" s="1" t="s">
        <v>31304</v>
      </c>
      <c r="I8750" s="1" t="s">
        <v>197</v>
      </c>
    </row>
    <row r="8751" spans="1:9" x14ac:dyDescent="0.25">
      <c r="A8751" s="1" t="s">
        <v>34793</v>
      </c>
      <c r="B8751" s="1" t="s">
        <v>34794</v>
      </c>
      <c r="C8751" s="1" t="s">
        <v>34795</v>
      </c>
      <c r="D8751" s="1" t="s">
        <v>34796</v>
      </c>
      <c r="E8751" s="1" t="s">
        <v>3</v>
      </c>
      <c r="F8751" s="1" t="s">
        <v>34795</v>
      </c>
      <c r="G8751" s="1" t="s">
        <v>198</v>
      </c>
      <c r="H8751" s="1" t="s">
        <v>31304</v>
      </c>
      <c r="I8751" s="1" t="s">
        <v>197</v>
      </c>
    </row>
    <row r="8752" spans="1:9" x14ac:dyDescent="0.25">
      <c r="A8752" s="1" t="s">
        <v>34797</v>
      </c>
      <c r="B8752" s="1" t="s">
        <v>34798</v>
      </c>
      <c r="C8752" s="1" t="s">
        <v>34799</v>
      </c>
      <c r="D8752" s="1" t="s">
        <v>34800</v>
      </c>
      <c r="E8752" s="1" t="s">
        <v>3</v>
      </c>
      <c r="F8752" s="1" t="s">
        <v>34801</v>
      </c>
      <c r="G8752" s="1" t="s">
        <v>198</v>
      </c>
      <c r="H8752" s="1" t="s">
        <v>31304</v>
      </c>
      <c r="I8752" s="1" t="s">
        <v>197</v>
      </c>
    </row>
    <row r="8753" spans="1:9" x14ac:dyDescent="0.25">
      <c r="A8753" s="1" t="s">
        <v>34802</v>
      </c>
      <c r="B8753" s="1" t="s">
        <v>34803</v>
      </c>
      <c r="C8753" s="1" t="s">
        <v>34804</v>
      </c>
      <c r="D8753" s="1" t="s">
        <v>34805</v>
      </c>
      <c r="E8753" s="1" t="s">
        <v>3</v>
      </c>
      <c r="F8753" s="1" t="s">
        <v>34806</v>
      </c>
      <c r="G8753" s="1" t="s">
        <v>198</v>
      </c>
      <c r="H8753" s="1" t="s">
        <v>31304</v>
      </c>
      <c r="I8753" s="1" t="s">
        <v>197</v>
      </c>
    </row>
    <row r="8754" spans="1:9" x14ac:dyDescent="0.25">
      <c r="A8754" s="1" t="s">
        <v>34807</v>
      </c>
      <c r="B8754" s="1" t="s">
        <v>34808</v>
      </c>
      <c r="C8754" s="1" t="s">
        <v>34809</v>
      </c>
      <c r="D8754" s="1" t="s">
        <v>34810</v>
      </c>
      <c r="E8754" s="1" t="s">
        <v>3</v>
      </c>
      <c r="F8754" s="1" t="s">
        <v>34809</v>
      </c>
      <c r="G8754" s="1" t="s">
        <v>198</v>
      </c>
      <c r="H8754" s="1" t="s">
        <v>31304</v>
      </c>
      <c r="I8754" s="1" t="s">
        <v>197</v>
      </c>
    </row>
    <row r="8755" spans="1:9" x14ac:dyDescent="0.25">
      <c r="A8755" s="1" t="s">
        <v>34811</v>
      </c>
      <c r="B8755" s="1" t="s">
        <v>34812</v>
      </c>
      <c r="C8755" s="1" t="s">
        <v>34813</v>
      </c>
      <c r="D8755" s="1" t="s">
        <v>34814</v>
      </c>
      <c r="E8755" s="1" t="s">
        <v>3</v>
      </c>
      <c r="F8755" s="1" t="s">
        <v>34813</v>
      </c>
      <c r="G8755" s="1" t="s">
        <v>198</v>
      </c>
      <c r="H8755" s="1" t="s">
        <v>31304</v>
      </c>
      <c r="I8755" s="1" t="s">
        <v>197</v>
      </c>
    </row>
    <row r="8756" spans="1:9" x14ac:dyDescent="0.25">
      <c r="A8756" s="1" t="s">
        <v>34815</v>
      </c>
      <c r="B8756" s="1" t="s">
        <v>34816</v>
      </c>
      <c r="C8756" s="1" t="s">
        <v>34817</v>
      </c>
      <c r="D8756" s="1" t="s">
        <v>34818</v>
      </c>
      <c r="E8756" s="1" t="s">
        <v>3</v>
      </c>
      <c r="F8756" s="1" t="s">
        <v>34819</v>
      </c>
      <c r="G8756" s="1" t="s">
        <v>198</v>
      </c>
      <c r="H8756" s="1" t="s">
        <v>31304</v>
      </c>
      <c r="I8756" s="1" t="s">
        <v>197</v>
      </c>
    </row>
    <row r="8757" spans="1:9" x14ac:dyDescent="0.25">
      <c r="A8757" s="1" t="s">
        <v>34820</v>
      </c>
      <c r="B8757" s="1" t="s">
        <v>34821</v>
      </c>
      <c r="C8757" s="1" t="s">
        <v>34822</v>
      </c>
      <c r="D8757" s="1" t="s">
        <v>34823</v>
      </c>
      <c r="E8757" s="1" t="s">
        <v>3</v>
      </c>
      <c r="F8757" s="1" t="s">
        <v>34822</v>
      </c>
      <c r="G8757" s="1" t="s">
        <v>198</v>
      </c>
      <c r="H8757" s="1" t="s">
        <v>31304</v>
      </c>
      <c r="I8757" s="1" t="s">
        <v>197</v>
      </c>
    </row>
    <row r="8758" spans="1:9" x14ac:dyDescent="0.25">
      <c r="A8758" s="1" t="s">
        <v>34824</v>
      </c>
      <c r="B8758" s="1" t="s">
        <v>34825</v>
      </c>
      <c r="C8758" s="1" t="s">
        <v>34826</v>
      </c>
      <c r="D8758" s="1" t="s">
        <v>34827</v>
      </c>
      <c r="E8758" s="1" t="s">
        <v>3</v>
      </c>
      <c r="F8758" s="1" t="s">
        <v>34826</v>
      </c>
      <c r="G8758" s="1" t="s">
        <v>198</v>
      </c>
      <c r="H8758" s="1" t="s">
        <v>31304</v>
      </c>
      <c r="I8758" s="1" t="s">
        <v>197</v>
      </c>
    </row>
    <row r="8759" spans="1:9" x14ac:dyDescent="0.25">
      <c r="A8759" s="1" t="s">
        <v>34828</v>
      </c>
      <c r="B8759" s="1" t="s">
        <v>34829</v>
      </c>
      <c r="C8759" s="1" t="s">
        <v>34830</v>
      </c>
      <c r="D8759" s="1" t="s">
        <v>34831</v>
      </c>
      <c r="E8759" s="1" t="s">
        <v>3</v>
      </c>
      <c r="F8759" s="1" t="s">
        <v>34832</v>
      </c>
      <c r="G8759" s="1" t="s">
        <v>198</v>
      </c>
      <c r="H8759" s="1" t="s">
        <v>31304</v>
      </c>
      <c r="I8759" s="1" t="s">
        <v>197</v>
      </c>
    </row>
    <row r="8760" spans="1:9" x14ac:dyDescent="0.25">
      <c r="A8760" s="1" t="s">
        <v>34833</v>
      </c>
      <c r="B8760" s="1" t="s">
        <v>34834</v>
      </c>
      <c r="C8760" s="1" t="s">
        <v>34835</v>
      </c>
      <c r="D8760" s="1" t="s">
        <v>34836</v>
      </c>
      <c r="E8760" s="1" t="s">
        <v>3</v>
      </c>
      <c r="F8760" s="1" t="s">
        <v>34837</v>
      </c>
      <c r="G8760" s="1" t="s">
        <v>198</v>
      </c>
      <c r="H8760" s="1" t="s">
        <v>31304</v>
      </c>
      <c r="I8760" s="1" t="s">
        <v>197</v>
      </c>
    </row>
    <row r="8761" spans="1:9" x14ac:dyDescent="0.25">
      <c r="A8761" s="1" t="s">
        <v>34838</v>
      </c>
      <c r="B8761" s="1" t="s">
        <v>34839</v>
      </c>
      <c r="C8761" s="1" t="s">
        <v>34840</v>
      </c>
      <c r="D8761" s="1" t="s">
        <v>34841</v>
      </c>
      <c r="E8761" s="1" t="s">
        <v>3</v>
      </c>
      <c r="F8761" s="1" t="s">
        <v>34842</v>
      </c>
      <c r="G8761" s="1" t="s">
        <v>198</v>
      </c>
      <c r="H8761" s="1" t="s">
        <v>31304</v>
      </c>
      <c r="I8761" s="1" t="s">
        <v>197</v>
      </c>
    </row>
    <row r="8762" spans="1:9" x14ac:dyDescent="0.25">
      <c r="A8762" s="1" t="s">
        <v>34843</v>
      </c>
      <c r="B8762" s="1" t="s">
        <v>34844</v>
      </c>
      <c r="C8762" s="1" t="s">
        <v>34845</v>
      </c>
      <c r="D8762" s="1" t="s">
        <v>34846</v>
      </c>
      <c r="E8762" s="1" t="s">
        <v>3</v>
      </c>
      <c r="F8762" s="1" t="s">
        <v>34847</v>
      </c>
      <c r="G8762" s="1" t="s">
        <v>198</v>
      </c>
      <c r="H8762" s="1" t="s">
        <v>31304</v>
      </c>
      <c r="I8762" s="1" t="s">
        <v>197</v>
      </c>
    </row>
    <row r="8763" spans="1:9" x14ac:dyDescent="0.25">
      <c r="A8763" s="1" t="s">
        <v>34848</v>
      </c>
      <c r="B8763" s="1" t="s">
        <v>34849</v>
      </c>
      <c r="C8763" s="1" t="s">
        <v>34850</v>
      </c>
      <c r="D8763" s="1" t="s">
        <v>34851</v>
      </c>
      <c r="E8763" s="1" t="s">
        <v>3</v>
      </c>
      <c r="F8763" s="1" t="s">
        <v>34850</v>
      </c>
      <c r="G8763" s="1" t="s">
        <v>198</v>
      </c>
      <c r="H8763" s="1" t="s">
        <v>31304</v>
      </c>
      <c r="I8763" s="1" t="s">
        <v>197</v>
      </c>
    </row>
    <row r="8764" spans="1:9" x14ac:dyDescent="0.25">
      <c r="A8764" s="1" t="s">
        <v>34852</v>
      </c>
      <c r="B8764" s="1" t="s">
        <v>34853</v>
      </c>
      <c r="C8764" s="1" t="s">
        <v>34854</v>
      </c>
      <c r="D8764" s="1" t="s">
        <v>34855</v>
      </c>
      <c r="E8764" s="1" t="s">
        <v>3</v>
      </c>
      <c r="F8764" s="1" t="s">
        <v>34856</v>
      </c>
      <c r="G8764" s="1" t="s">
        <v>198</v>
      </c>
      <c r="H8764" s="1" t="s">
        <v>31304</v>
      </c>
      <c r="I8764" s="1" t="s">
        <v>197</v>
      </c>
    </row>
    <row r="8765" spans="1:9" x14ac:dyDescent="0.25">
      <c r="A8765" s="1" t="s">
        <v>34857</v>
      </c>
      <c r="B8765" s="1" t="s">
        <v>34858</v>
      </c>
      <c r="C8765" s="1" t="s">
        <v>34859</v>
      </c>
      <c r="D8765" s="1" t="s">
        <v>34860</v>
      </c>
      <c r="E8765" s="1" t="s">
        <v>3</v>
      </c>
      <c r="F8765" s="1" t="s">
        <v>34859</v>
      </c>
      <c r="G8765" s="1" t="s">
        <v>198</v>
      </c>
      <c r="H8765" s="1" t="s">
        <v>31304</v>
      </c>
      <c r="I8765" s="1" t="s">
        <v>197</v>
      </c>
    </row>
    <row r="8766" spans="1:9" x14ac:dyDescent="0.25">
      <c r="A8766" s="1" t="s">
        <v>34861</v>
      </c>
      <c r="B8766" s="1" t="s">
        <v>34862</v>
      </c>
      <c r="C8766" s="1" t="s">
        <v>34863</v>
      </c>
      <c r="D8766" s="1" t="s">
        <v>34864</v>
      </c>
      <c r="E8766" s="1" t="s">
        <v>3</v>
      </c>
      <c r="F8766" s="1" t="s">
        <v>34863</v>
      </c>
      <c r="G8766" s="1" t="s">
        <v>198</v>
      </c>
      <c r="H8766" s="1" t="s">
        <v>31304</v>
      </c>
      <c r="I8766" s="1" t="s">
        <v>197</v>
      </c>
    </row>
    <row r="8767" spans="1:9" x14ac:dyDescent="0.25">
      <c r="A8767" s="1" t="s">
        <v>34865</v>
      </c>
      <c r="B8767" s="1" t="s">
        <v>34866</v>
      </c>
      <c r="C8767" s="1" t="s">
        <v>34867</v>
      </c>
      <c r="D8767" s="1" t="s">
        <v>34868</v>
      </c>
      <c r="E8767" s="1" t="s">
        <v>3</v>
      </c>
      <c r="F8767" s="1" t="s">
        <v>34867</v>
      </c>
      <c r="G8767" s="1" t="s">
        <v>198</v>
      </c>
      <c r="H8767" s="1" t="s">
        <v>31304</v>
      </c>
      <c r="I8767" s="1" t="s">
        <v>197</v>
      </c>
    </row>
    <row r="8768" spans="1:9" x14ac:dyDescent="0.25">
      <c r="A8768" s="1" t="s">
        <v>34869</v>
      </c>
      <c r="B8768" s="1" t="s">
        <v>34870</v>
      </c>
      <c r="C8768" s="1" t="s">
        <v>34871</v>
      </c>
      <c r="D8768" s="1" t="s">
        <v>34872</v>
      </c>
      <c r="E8768" s="1" t="s">
        <v>3</v>
      </c>
      <c r="F8768" s="1" t="s">
        <v>34871</v>
      </c>
      <c r="G8768" s="1" t="s">
        <v>198</v>
      </c>
      <c r="H8768" s="1" t="s">
        <v>31304</v>
      </c>
      <c r="I8768" s="1" t="s">
        <v>197</v>
      </c>
    </row>
    <row r="8769" spans="1:9" x14ac:dyDescent="0.25">
      <c r="A8769" s="1" t="s">
        <v>34873</v>
      </c>
      <c r="B8769" s="1" t="s">
        <v>34874</v>
      </c>
      <c r="C8769" s="1" t="s">
        <v>34875</v>
      </c>
      <c r="D8769" s="1" t="s">
        <v>34876</v>
      </c>
      <c r="E8769" s="1" t="s">
        <v>3</v>
      </c>
      <c r="F8769" s="1" t="s">
        <v>34877</v>
      </c>
      <c r="G8769" s="1" t="s">
        <v>198</v>
      </c>
      <c r="H8769" s="1" t="s">
        <v>31304</v>
      </c>
      <c r="I8769" s="1" t="s">
        <v>197</v>
      </c>
    </row>
    <row r="8770" spans="1:9" x14ac:dyDescent="0.25">
      <c r="A8770" s="1" t="s">
        <v>34878</v>
      </c>
      <c r="B8770" s="1" t="s">
        <v>34879</v>
      </c>
      <c r="C8770" s="1" t="s">
        <v>34880</v>
      </c>
      <c r="D8770" s="1" t="s">
        <v>34881</v>
      </c>
      <c r="E8770" s="1" t="s">
        <v>3</v>
      </c>
      <c r="F8770" s="1" t="s">
        <v>34880</v>
      </c>
      <c r="G8770" s="1" t="s">
        <v>198</v>
      </c>
      <c r="H8770" s="1" t="s">
        <v>31304</v>
      </c>
      <c r="I8770" s="1" t="s">
        <v>197</v>
      </c>
    </row>
    <row r="8771" spans="1:9" x14ac:dyDescent="0.25">
      <c r="A8771" s="1" t="s">
        <v>34882</v>
      </c>
      <c r="B8771" s="1" t="s">
        <v>34883</v>
      </c>
      <c r="C8771" s="1" t="s">
        <v>34884</v>
      </c>
      <c r="D8771" s="1" t="s">
        <v>34885</v>
      </c>
      <c r="E8771" s="1" t="s">
        <v>3</v>
      </c>
      <c r="F8771" s="1" t="s">
        <v>34884</v>
      </c>
      <c r="G8771" s="1" t="s">
        <v>198</v>
      </c>
      <c r="H8771" s="1" t="s">
        <v>31304</v>
      </c>
      <c r="I8771" s="1" t="s">
        <v>197</v>
      </c>
    </row>
    <row r="8772" spans="1:9" x14ac:dyDescent="0.25">
      <c r="A8772" s="1" t="s">
        <v>34886</v>
      </c>
      <c r="B8772" s="1" t="s">
        <v>34887</v>
      </c>
      <c r="C8772" s="1" t="s">
        <v>34888</v>
      </c>
      <c r="D8772" s="1" t="s">
        <v>34889</v>
      </c>
      <c r="E8772" s="1" t="s">
        <v>3</v>
      </c>
      <c r="F8772" s="1" t="s">
        <v>34888</v>
      </c>
      <c r="G8772" s="1" t="s">
        <v>198</v>
      </c>
      <c r="H8772" s="1" t="s">
        <v>31304</v>
      </c>
      <c r="I8772" s="1" t="s">
        <v>197</v>
      </c>
    </row>
    <row r="8773" spans="1:9" x14ac:dyDescent="0.25">
      <c r="A8773" s="1" t="s">
        <v>34890</v>
      </c>
      <c r="B8773" s="1" t="s">
        <v>34891</v>
      </c>
      <c r="C8773" s="1" t="s">
        <v>34892</v>
      </c>
      <c r="D8773" s="1" t="s">
        <v>34893</v>
      </c>
      <c r="E8773" s="1" t="s">
        <v>3</v>
      </c>
      <c r="F8773" s="1" t="s">
        <v>34892</v>
      </c>
      <c r="G8773" s="1" t="s">
        <v>198</v>
      </c>
      <c r="H8773" s="1" t="s">
        <v>31304</v>
      </c>
      <c r="I8773" s="1" t="s">
        <v>197</v>
      </c>
    </row>
    <row r="8774" spans="1:9" x14ac:dyDescent="0.25">
      <c r="A8774" s="1" t="s">
        <v>34894</v>
      </c>
      <c r="B8774" s="1" t="s">
        <v>34895</v>
      </c>
      <c r="C8774" s="1" t="s">
        <v>34896</v>
      </c>
      <c r="D8774" s="1" t="s">
        <v>34897</v>
      </c>
      <c r="E8774" s="1" t="s">
        <v>3</v>
      </c>
      <c r="F8774" s="1" t="s">
        <v>34898</v>
      </c>
      <c r="G8774" s="1" t="s">
        <v>198</v>
      </c>
      <c r="H8774" s="1" t="s">
        <v>31304</v>
      </c>
      <c r="I8774" s="1" t="s">
        <v>197</v>
      </c>
    </row>
    <row r="8775" spans="1:9" x14ac:dyDescent="0.25">
      <c r="A8775" s="1" t="s">
        <v>34899</v>
      </c>
      <c r="B8775" s="1" t="s">
        <v>34900</v>
      </c>
      <c r="C8775" s="1" t="s">
        <v>34901</v>
      </c>
      <c r="D8775" s="1" t="s">
        <v>34902</v>
      </c>
      <c r="E8775" s="1" t="s">
        <v>3</v>
      </c>
      <c r="F8775" s="1" t="s">
        <v>34901</v>
      </c>
      <c r="G8775" s="1" t="s">
        <v>198</v>
      </c>
      <c r="H8775" s="1" t="s">
        <v>31304</v>
      </c>
      <c r="I8775" s="1" t="s">
        <v>197</v>
      </c>
    </row>
    <row r="8776" spans="1:9" x14ac:dyDescent="0.25">
      <c r="A8776" s="1" t="s">
        <v>34903</v>
      </c>
      <c r="B8776" s="1" t="s">
        <v>34904</v>
      </c>
      <c r="C8776" s="1" t="s">
        <v>34905</v>
      </c>
      <c r="D8776" s="1" t="s">
        <v>34906</v>
      </c>
      <c r="E8776" s="1" t="s">
        <v>3</v>
      </c>
      <c r="F8776" s="1" t="s">
        <v>34905</v>
      </c>
      <c r="G8776" s="1" t="s">
        <v>198</v>
      </c>
      <c r="H8776" s="1" t="s">
        <v>31304</v>
      </c>
      <c r="I8776" s="1" t="s">
        <v>197</v>
      </c>
    </row>
    <row r="8777" spans="1:9" x14ac:dyDescent="0.25">
      <c r="A8777" s="1" t="s">
        <v>34907</v>
      </c>
      <c r="B8777" s="1" t="s">
        <v>34908</v>
      </c>
      <c r="C8777" s="1" t="s">
        <v>34909</v>
      </c>
      <c r="D8777" s="1" t="s">
        <v>34910</v>
      </c>
      <c r="E8777" s="1" t="s">
        <v>3</v>
      </c>
      <c r="F8777" s="1" t="s">
        <v>34911</v>
      </c>
      <c r="G8777" s="1" t="s">
        <v>198</v>
      </c>
      <c r="H8777" s="1" t="s">
        <v>31304</v>
      </c>
      <c r="I8777" s="1" t="s">
        <v>197</v>
      </c>
    </row>
    <row r="8778" spans="1:9" x14ac:dyDescent="0.25">
      <c r="A8778" s="1" t="s">
        <v>34912</v>
      </c>
      <c r="B8778" s="1" t="s">
        <v>34913</v>
      </c>
      <c r="C8778" s="1" t="s">
        <v>34914</v>
      </c>
      <c r="D8778" s="1" t="s">
        <v>34915</v>
      </c>
      <c r="E8778" s="1" t="s">
        <v>3</v>
      </c>
      <c r="F8778" s="1" t="s">
        <v>34914</v>
      </c>
      <c r="G8778" s="1" t="s">
        <v>198</v>
      </c>
      <c r="H8778" s="1" t="s">
        <v>31304</v>
      </c>
      <c r="I8778" s="1" t="s">
        <v>197</v>
      </c>
    </row>
    <row r="8779" spans="1:9" x14ac:dyDescent="0.25">
      <c r="A8779" s="1" t="s">
        <v>34916</v>
      </c>
      <c r="B8779" s="1" t="s">
        <v>34917</v>
      </c>
      <c r="C8779" s="1" t="s">
        <v>34918</v>
      </c>
      <c r="D8779" s="1" t="s">
        <v>34919</v>
      </c>
      <c r="E8779" s="1" t="s">
        <v>3</v>
      </c>
      <c r="F8779" s="1" t="s">
        <v>34920</v>
      </c>
      <c r="G8779" s="1" t="s">
        <v>198</v>
      </c>
      <c r="H8779" s="1" t="s">
        <v>31304</v>
      </c>
      <c r="I8779" s="1" t="s">
        <v>197</v>
      </c>
    </row>
    <row r="8780" spans="1:9" x14ac:dyDescent="0.25">
      <c r="A8780" s="1" t="s">
        <v>34921</v>
      </c>
      <c r="B8780" s="1" t="s">
        <v>34922</v>
      </c>
      <c r="C8780" s="1" t="s">
        <v>34923</v>
      </c>
      <c r="D8780" s="1" t="s">
        <v>34924</v>
      </c>
      <c r="E8780" s="1" t="s">
        <v>3</v>
      </c>
      <c r="F8780" s="1" t="s">
        <v>34925</v>
      </c>
      <c r="G8780" s="1" t="s">
        <v>198</v>
      </c>
      <c r="H8780" s="1" t="s">
        <v>31304</v>
      </c>
      <c r="I8780" s="1" t="s">
        <v>197</v>
      </c>
    </row>
    <row r="8781" spans="1:9" x14ac:dyDescent="0.25">
      <c r="A8781" s="1" t="s">
        <v>34926</v>
      </c>
      <c r="B8781" s="1" t="s">
        <v>34927</v>
      </c>
      <c r="C8781" s="1" t="s">
        <v>34928</v>
      </c>
      <c r="D8781" s="1" t="s">
        <v>34929</v>
      </c>
      <c r="E8781" s="1" t="s">
        <v>3</v>
      </c>
      <c r="F8781" s="1" t="s">
        <v>34928</v>
      </c>
      <c r="G8781" s="1" t="s">
        <v>198</v>
      </c>
      <c r="H8781" s="1" t="s">
        <v>31304</v>
      </c>
      <c r="I8781" s="1" t="s">
        <v>197</v>
      </c>
    </row>
    <row r="8782" spans="1:9" x14ac:dyDescent="0.25">
      <c r="A8782" s="1" t="s">
        <v>34930</v>
      </c>
      <c r="B8782" s="1" t="s">
        <v>34931</v>
      </c>
      <c r="C8782" s="1" t="s">
        <v>34932</v>
      </c>
      <c r="D8782" s="1" t="s">
        <v>34933</v>
      </c>
      <c r="E8782" s="1" t="s">
        <v>3</v>
      </c>
      <c r="F8782" s="1" t="s">
        <v>34934</v>
      </c>
      <c r="G8782" s="1" t="s">
        <v>198</v>
      </c>
      <c r="H8782" s="1" t="s">
        <v>31304</v>
      </c>
      <c r="I8782" s="1" t="s">
        <v>197</v>
      </c>
    </row>
    <row r="8783" spans="1:9" x14ac:dyDescent="0.25">
      <c r="A8783" s="1" t="s">
        <v>34935</v>
      </c>
      <c r="B8783" s="1" t="s">
        <v>34936</v>
      </c>
      <c r="C8783" s="1" t="s">
        <v>34937</v>
      </c>
      <c r="D8783" s="1" t="s">
        <v>34938</v>
      </c>
      <c r="E8783" s="1" t="s">
        <v>3</v>
      </c>
      <c r="F8783" s="1" t="s">
        <v>34939</v>
      </c>
      <c r="G8783" s="1" t="s">
        <v>198</v>
      </c>
      <c r="H8783" s="1" t="s">
        <v>31304</v>
      </c>
      <c r="I8783" s="1" t="s">
        <v>197</v>
      </c>
    </row>
    <row r="8784" spans="1:9" x14ac:dyDescent="0.25">
      <c r="A8784" s="1" t="s">
        <v>34940</v>
      </c>
      <c r="B8784" s="1" t="s">
        <v>34941</v>
      </c>
      <c r="C8784" s="1" t="s">
        <v>34942</v>
      </c>
      <c r="D8784" s="1" t="s">
        <v>34943</v>
      </c>
      <c r="E8784" s="1" t="s">
        <v>3</v>
      </c>
      <c r="F8784" s="1" t="s">
        <v>34942</v>
      </c>
      <c r="G8784" s="1" t="s">
        <v>198</v>
      </c>
      <c r="H8784" s="1" t="s">
        <v>31304</v>
      </c>
      <c r="I8784" s="1" t="s">
        <v>197</v>
      </c>
    </row>
    <row r="8785" spans="1:9" x14ac:dyDescent="0.25">
      <c r="A8785" s="1" t="s">
        <v>34944</v>
      </c>
      <c r="B8785" s="1" t="s">
        <v>34945</v>
      </c>
      <c r="C8785" s="1" t="s">
        <v>34946</v>
      </c>
      <c r="D8785" s="1" t="s">
        <v>34947</v>
      </c>
      <c r="E8785" s="1" t="s">
        <v>3</v>
      </c>
      <c r="F8785" s="1" t="s">
        <v>34948</v>
      </c>
      <c r="G8785" s="1" t="s">
        <v>198</v>
      </c>
      <c r="H8785" s="1" t="s">
        <v>31304</v>
      </c>
      <c r="I8785" s="1" t="s">
        <v>197</v>
      </c>
    </row>
    <row r="8786" spans="1:9" x14ac:dyDescent="0.25">
      <c r="A8786" s="1" t="s">
        <v>34949</v>
      </c>
      <c r="B8786" s="1" t="s">
        <v>34950</v>
      </c>
      <c r="C8786" s="1" t="s">
        <v>34951</v>
      </c>
      <c r="D8786" s="1" t="s">
        <v>34952</v>
      </c>
      <c r="E8786" s="1" t="s">
        <v>3</v>
      </c>
      <c r="F8786" s="1" t="s">
        <v>34951</v>
      </c>
      <c r="G8786" s="1" t="s">
        <v>198</v>
      </c>
      <c r="H8786" s="1" t="s">
        <v>31304</v>
      </c>
      <c r="I8786" s="1" t="s">
        <v>197</v>
      </c>
    </row>
    <row r="8787" spans="1:9" x14ac:dyDescent="0.25">
      <c r="A8787" s="1" t="s">
        <v>34953</v>
      </c>
      <c r="B8787" s="1" t="s">
        <v>34954</v>
      </c>
      <c r="C8787" s="1" t="s">
        <v>34955</v>
      </c>
      <c r="D8787" s="1" t="s">
        <v>34956</v>
      </c>
      <c r="E8787" s="1" t="s">
        <v>3</v>
      </c>
      <c r="F8787" s="1" t="s">
        <v>34957</v>
      </c>
      <c r="G8787" s="1" t="s">
        <v>198</v>
      </c>
      <c r="H8787" s="1" t="s">
        <v>31304</v>
      </c>
      <c r="I8787" s="1" t="s">
        <v>197</v>
      </c>
    </row>
    <row r="8788" spans="1:9" x14ac:dyDescent="0.25">
      <c r="A8788" s="1" t="s">
        <v>34958</v>
      </c>
      <c r="B8788" s="1" t="s">
        <v>34959</v>
      </c>
      <c r="C8788" s="1" t="s">
        <v>34960</v>
      </c>
      <c r="D8788" s="1" t="s">
        <v>34961</v>
      </c>
      <c r="E8788" s="1" t="s">
        <v>3</v>
      </c>
      <c r="F8788" s="1" t="s">
        <v>34962</v>
      </c>
      <c r="G8788" s="1" t="s">
        <v>198</v>
      </c>
      <c r="H8788" s="1" t="s">
        <v>31304</v>
      </c>
      <c r="I8788" s="1" t="s">
        <v>197</v>
      </c>
    </row>
    <row r="8789" spans="1:9" x14ac:dyDescent="0.25">
      <c r="A8789" s="1" t="s">
        <v>34963</v>
      </c>
      <c r="B8789" s="1" t="s">
        <v>34964</v>
      </c>
      <c r="C8789" s="1" t="s">
        <v>34965</v>
      </c>
      <c r="D8789" s="1" t="s">
        <v>34966</v>
      </c>
      <c r="E8789" s="1" t="s">
        <v>3</v>
      </c>
      <c r="F8789" s="1" t="s">
        <v>34965</v>
      </c>
      <c r="G8789" s="1" t="s">
        <v>198</v>
      </c>
      <c r="H8789" s="1" t="s">
        <v>31304</v>
      </c>
      <c r="I8789" s="1" t="s">
        <v>197</v>
      </c>
    </row>
    <row r="8790" spans="1:9" x14ac:dyDescent="0.25">
      <c r="A8790" s="1" t="s">
        <v>34967</v>
      </c>
      <c r="B8790" s="1" t="s">
        <v>34968</v>
      </c>
      <c r="C8790" s="1" t="s">
        <v>34969</v>
      </c>
      <c r="D8790" s="1" t="s">
        <v>34970</v>
      </c>
      <c r="E8790" s="1" t="s">
        <v>3</v>
      </c>
      <c r="F8790" s="1" t="s">
        <v>34971</v>
      </c>
      <c r="G8790" s="1" t="s">
        <v>198</v>
      </c>
      <c r="H8790" s="1" t="s">
        <v>31304</v>
      </c>
      <c r="I8790" s="1" t="s">
        <v>197</v>
      </c>
    </row>
    <row r="8791" spans="1:9" x14ac:dyDescent="0.25">
      <c r="A8791" s="1" t="s">
        <v>34972</v>
      </c>
      <c r="B8791" s="1" t="s">
        <v>34973</v>
      </c>
      <c r="C8791" s="1" t="s">
        <v>34974</v>
      </c>
      <c r="D8791" s="1" t="s">
        <v>34975</v>
      </c>
      <c r="E8791" s="1" t="s">
        <v>3</v>
      </c>
      <c r="F8791" s="1" t="s">
        <v>34974</v>
      </c>
      <c r="G8791" s="1" t="s">
        <v>198</v>
      </c>
      <c r="H8791" s="1" t="s">
        <v>31304</v>
      </c>
      <c r="I8791" s="1" t="s">
        <v>197</v>
      </c>
    </row>
    <row r="8792" spans="1:9" x14ac:dyDescent="0.25">
      <c r="A8792" s="1" t="s">
        <v>34976</v>
      </c>
      <c r="B8792" s="1" t="s">
        <v>34977</v>
      </c>
      <c r="C8792" s="1" t="s">
        <v>34978</v>
      </c>
      <c r="D8792" s="1" t="s">
        <v>34979</v>
      </c>
      <c r="E8792" s="1" t="s">
        <v>3</v>
      </c>
      <c r="F8792" s="1" t="s">
        <v>34980</v>
      </c>
      <c r="G8792" s="1" t="s">
        <v>198</v>
      </c>
      <c r="H8792" s="1" t="s">
        <v>31304</v>
      </c>
      <c r="I8792" s="1" t="s">
        <v>197</v>
      </c>
    </row>
    <row r="8793" spans="1:9" x14ac:dyDescent="0.25">
      <c r="A8793" s="1" t="s">
        <v>34981</v>
      </c>
      <c r="B8793" s="1" t="s">
        <v>34982</v>
      </c>
      <c r="C8793" s="1" t="s">
        <v>34983</v>
      </c>
      <c r="D8793" s="1" t="s">
        <v>34984</v>
      </c>
      <c r="E8793" s="1" t="s">
        <v>3</v>
      </c>
      <c r="F8793" s="1" t="s">
        <v>34985</v>
      </c>
      <c r="G8793" s="1" t="s">
        <v>198</v>
      </c>
      <c r="H8793" s="1" t="s">
        <v>31304</v>
      </c>
      <c r="I8793" s="1" t="s">
        <v>197</v>
      </c>
    </row>
    <row r="8794" spans="1:9" x14ac:dyDescent="0.25">
      <c r="A8794" s="1" t="s">
        <v>34986</v>
      </c>
      <c r="B8794" s="1" t="s">
        <v>34987</v>
      </c>
      <c r="C8794" s="1" t="s">
        <v>34988</v>
      </c>
      <c r="D8794" s="1" t="s">
        <v>34989</v>
      </c>
      <c r="E8794" s="1" t="s">
        <v>3</v>
      </c>
      <c r="F8794" s="1" t="s">
        <v>34988</v>
      </c>
      <c r="G8794" s="1" t="s">
        <v>198</v>
      </c>
      <c r="H8794" s="1" t="s">
        <v>31304</v>
      </c>
      <c r="I8794" s="1" t="s">
        <v>197</v>
      </c>
    </row>
    <row r="8795" spans="1:9" x14ac:dyDescent="0.25">
      <c r="A8795" s="1" t="s">
        <v>34990</v>
      </c>
      <c r="B8795" s="1" t="s">
        <v>34991</v>
      </c>
      <c r="C8795" s="1" t="s">
        <v>34992</v>
      </c>
      <c r="D8795" s="1" t="s">
        <v>34993</v>
      </c>
      <c r="E8795" s="1" t="s">
        <v>3</v>
      </c>
      <c r="F8795" s="1" t="s">
        <v>34994</v>
      </c>
      <c r="G8795" s="1" t="s">
        <v>198</v>
      </c>
      <c r="H8795" s="1" t="s">
        <v>31304</v>
      </c>
      <c r="I8795" s="1" t="s">
        <v>197</v>
      </c>
    </row>
    <row r="8796" spans="1:9" x14ac:dyDescent="0.25">
      <c r="A8796" s="1" t="s">
        <v>34997</v>
      </c>
      <c r="B8796" s="1" t="s">
        <v>34998</v>
      </c>
      <c r="C8796" s="1" t="s">
        <v>34999</v>
      </c>
      <c r="D8796" s="1" t="s">
        <v>35000</v>
      </c>
      <c r="E8796" s="1" t="s">
        <v>3</v>
      </c>
      <c r="F8796" s="1" t="s">
        <v>34999</v>
      </c>
      <c r="G8796" s="1" t="s">
        <v>198</v>
      </c>
      <c r="H8796" s="1" t="s">
        <v>31304</v>
      </c>
      <c r="I8796" s="1" t="s">
        <v>197</v>
      </c>
    </row>
    <row r="8797" spans="1:9" x14ac:dyDescent="0.25">
      <c r="A8797" s="1" t="s">
        <v>35001</v>
      </c>
      <c r="B8797" s="1" t="s">
        <v>35002</v>
      </c>
      <c r="C8797" s="1" t="s">
        <v>35003</v>
      </c>
      <c r="D8797" s="1" t="s">
        <v>35004</v>
      </c>
      <c r="E8797" s="1" t="s">
        <v>3</v>
      </c>
      <c r="F8797" s="1" t="s">
        <v>35003</v>
      </c>
      <c r="G8797" s="1" t="s">
        <v>198</v>
      </c>
      <c r="H8797" s="1" t="s">
        <v>31304</v>
      </c>
      <c r="I8797" s="1" t="s">
        <v>197</v>
      </c>
    </row>
    <row r="8798" spans="1:9" x14ac:dyDescent="0.25">
      <c r="A8798" s="1" t="s">
        <v>35005</v>
      </c>
      <c r="B8798" s="1" t="s">
        <v>35006</v>
      </c>
      <c r="C8798" s="1" t="s">
        <v>35007</v>
      </c>
      <c r="D8798" s="1" t="s">
        <v>35008</v>
      </c>
      <c r="E8798" s="1" t="s">
        <v>3</v>
      </c>
      <c r="F8798" s="1" t="s">
        <v>35009</v>
      </c>
      <c r="G8798" s="1" t="s">
        <v>198</v>
      </c>
      <c r="H8798" s="1" t="s">
        <v>31304</v>
      </c>
      <c r="I8798" s="1" t="s">
        <v>197</v>
      </c>
    </row>
    <row r="8799" spans="1:9" x14ac:dyDescent="0.25">
      <c r="A8799" s="1" t="s">
        <v>35010</v>
      </c>
      <c r="B8799" s="1" t="s">
        <v>35011</v>
      </c>
      <c r="C8799" s="1" t="s">
        <v>35012</v>
      </c>
      <c r="D8799" s="1" t="s">
        <v>35013</v>
      </c>
      <c r="E8799" s="1" t="s">
        <v>3</v>
      </c>
      <c r="F8799" s="1" t="s">
        <v>35014</v>
      </c>
      <c r="G8799" s="1" t="s">
        <v>198</v>
      </c>
      <c r="H8799" s="1" t="s">
        <v>31304</v>
      </c>
      <c r="I8799" s="1" t="s">
        <v>197</v>
      </c>
    </row>
    <row r="8800" spans="1:9" x14ac:dyDescent="0.25">
      <c r="A8800" s="1" t="s">
        <v>35015</v>
      </c>
      <c r="B8800" s="1" t="s">
        <v>35016</v>
      </c>
      <c r="C8800" s="1" t="s">
        <v>35017</v>
      </c>
      <c r="D8800" s="1" t="s">
        <v>35018</v>
      </c>
      <c r="E8800" s="1" t="s">
        <v>3</v>
      </c>
      <c r="F8800" s="1" t="s">
        <v>35019</v>
      </c>
      <c r="G8800" s="1" t="s">
        <v>198</v>
      </c>
      <c r="H8800" s="1" t="s">
        <v>31304</v>
      </c>
      <c r="I8800" s="1" t="s">
        <v>197</v>
      </c>
    </row>
    <row r="8801" spans="1:9" x14ac:dyDescent="0.25">
      <c r="A8801" s="1" t="s">
        <v>35020</v>
      </c>
      <c r="B8801" s="1" t="s">
        <v>35021</v>
      </c>
      <c r="C8801" s="1" t="s">
        <v>35022</v>
      </c>
      <c r="D8801" s="1" t="s">
        <v>35023</v>
      </c>
      <c r="E8801" s="1" t="s">
        <v>3</v>
      </c>
      <c r="F8801" s="1" t="s">
        <v>35024</v>
      </c>
      <c r="G8801" s="1" t="s">
        <v>198</v>
      </c>
      <c r="H8801" s="1" t="s">
        <v>31304</v>
      </c>
      <c r="I8801" s="1" t="s">
        <v>197</v>
      </c>
    </row>
    <row r="8802" spans="1:9" x14ac:dyDescent="0.25">
      <c r="A8802" s="1" t="s">
        <v>35025</v>
      </c>
      <c r="B8802" s="1" t="s">
        <v>35026</v>
      </c>
      <c r="C8802" s="1" t="s">
        <v>35027</v>
      </c>
      <c r="D8802" s="1" t="s">
        <v>35028</v>
      </c>
      <c r="E8802" s="1" t="s">
        <v>3</v>
      </c>
      <c r="F8802" s="1" t="s">
        <v>35027</v>
      </c>
      <c r="G8802" s="1" t="s">
        <v>198</v>
      </c>
      <c r="H8802" s="1" t="s">
        <v>31304</v>
      </c>
      <c r="I8802" s="1" t="s">
        <v>197</v>
      </c>
    </row>
    <row r="8803" spans="1:9" x14ac:dyDescent="0.25">
      <c r="A8803" s="1" t="s">
        <v>35029</v>
      </c>
      <c r="B8803" s="1" t="s">
        <v>35030</v>
      </c>
      <c r="C8803" s="1" t="s">
        <v>35031</v>
      </c>
      <c r="D8803" s="1" t="s">
        <v>35032</v>
      </c>
      <c r="E8803" s="1" t="s">
        <v>3</v>
      </c>
      <c r="F8803" s="1" t="s">
        <v>35033</v>
      </c>
      <c r="G8803" s="1" t="s">
        <v>198</v>
      </c>
      <c r="H8803" s="1" t="s">
        <v>31304</v>
      </c>
      <c r="I8803" s="1" t="s">
        <v>197</v>
      </c>
    </row>
    <row r="8804" spans="1:9" x14ac:dyDescent="0.25">
      <c r="A8804" s="1" t="s">
        <v>35034</v>
      </c>
      <c r="B8804" s="1" t="s">
        <v>35035</v>
      </c>
      <c r="C8804" s="1" t="s">
        <v>35036</v>
      </c>
      <c r="D8804" s="1" t="s">
        <v>35037</v>
      </c>
      <c r="E8804" s="1" t="s">
        <v>3</v>
      </c>
      <c r="F8804" s="1" t="s">
        <v>35038</v>
      </c>
      <c r="G8804" s="1" t="s">
        <v>198</v>
      </c>
      <c r="H8804" s="1" t="s">
        <v>31304</v>
      </c>
      <c r="I8804" s="1" t="s">
        <v>197</v>
      </c>
    </row>
    <row r="8805" spans="1:9" x14ac:dyDescent="0.25">
      <c r="A8805" s="1" t="s">
        <v>35039</v>
      </c>
      <c r="B8805" s="1" t="s">
        <v>35040</v>
      </c>
      <c r="C8805" s="1" t="s">
        <v>35041</v>
      </c>
      <c r="D8805" s="1" t="s">
        <v>35042</v>
      </c>
      <c r="E8805" s="1" t="s">
        <v>3</v>
      </c>
      <c r="F8805" s="1" t="s">
        <v>35043</v>
      </c>
      <c r="G8805" s="1" t="s">
        <v>198</v>
      </c>
      <c r="H8805" s="1" t="s">
        <v>31304</v>
      </c>
      <c r="I8805" s="1" t="s">
        <v>197</v>
      </c>
    </row>
    <row r="8806" spans="1:9" x14ac:dyDescent="0.25">
      <c r="A8806" s="1" t="s">
        <v>35044</v>
      </c>
      <c r="B8806" s="1" t="s">
        <v>35045</v>
      </c>
      <c r="C8806" s="1" t="s">
        <v>35046</v>
      </c>
      <c r="D8806" s="1" t="s">
        <v>35047</v>
      </c>
      <c r="E8806" s="1" t="s">
        <v>3</v>
      </c>
      <c r="F8806" s="1" t="s">
        <v>35048</v>
      </c>
      <c r="G8806" s="1" t="s">
        <v>198</v>
      </c>
      <c r="H8806" s="1" t="s">
        <v>31304</v>
      </c>
      <c r="I8806" s="1" t="s">
        <v>197</v>
      </c>
    </row>
    <row r="8807" spans="1:9" x14ac:dyDescent="0.25">
      <c r="A8807" s="1" t="s">
        <v>35049</v>
      </c>
      <c r="B8807" s="1" t="s">
        <v>35050</v>
      </c>
      <c r="C8807" s="1" t="s">
        <v>35051</v>
      </c>
      <c r="D8807" s="1" t="s">
        <v>35052</v>
      </c>
      <c r="E8807" s="1" t="s">
        <v>3</v>
      </c>
      <c r="F8807" s="1" t="s">
        <v>35051</v>
      </c>
      <c r="G8807" s="1" t="s">
        <v>198</v>
      </c>
      <c r="H8807" s="1" t="s">
        <v>31304</v>
      </c>
      <c r="I8807" s="1" t="s">
        <v>197</v>
      </c>
    </row>
    <row r="8808" spans="1:9" x14ac:dyDescent="0.25">
      <c r="A8808" s="1" t="s">
        <v>35053</v>
      </c>
      <c r="B8808" s="1" t="s">
        <v>35054</v>
      </c>
      <c r="C8808" s="1" t="s">
        <v>35055</v>
      </c>
      <c r="D8808" s="1" t="s">
        <v>35056</v>
      </c>
      <c r="E8808" s="1" t="s">
        <v>3</v>
      </c>
      <c r="F8808" s="1" t="s">
        <v>35055</v>
      </c>
      <c r="G8808" s="1" t="s">
        <v>198</v>
      </c>
      <c r="H8808" s="1" t="s">
        <v>31304</v>
      </c>
      <c r="I8808" s="1" t="s">
        <v>197</v>
      </c>
    </row>
    <row r="8809" spans="1:9" x14ac:dyDescent="0.25">
      <c r="A8809" s="1" t="s">
        <v>35057</v>
      </c>
      <c r="B8809" s="1" t="s">
        <v>35058</v>
      </c>
      <c r="C8809" s="1" t="s">
        <v>35059</v>
      </c>
      <c r="D8809" s="1" t="s">
        <v>35060</v>
      </c>
      <c r="E8809" s="1" t="s">
        <v>3</v>
      </c>
      <c r="F8809" s="1" t="s">
        <v>35061</v>
      </c>
      <c r="G8809" s="1" t="s">
        <v>198</v>
      </c>
      <c r="H8809" s="1" t="s">
        <v>31304</v>
      </c>
      <c r="I8809" s="1" t="s">
        <v>197</v>
      </c>
    </row>
    <row r="8810" spans="1:9" x14ac:dyDescent="0.25">
      <c r="A8810" s="1" t="s">
        <v>35062</v>
      </c>
      <c r="B8810" s="1" t="s">
        <v>35063</v>
      </c>
      <c r="C8810" s="1" t="s">
        <v>35064</v>
      </c>
      <c r="D8810" s="1" t="s">
        <v>35065</v>
      </c>
      <c r="E8810" s="1" t="s">
        <v>3</v>
      </c>
      <c r="F8810" s="1" t="s">
        <v>35064</v>
      </c>
      <c r="G8810" s="1" t="s">
        <v>198</v>
      </c>
      <c r="H8810" s="1" t="s">
        <v>31304</v>
      </c>
      <c r="I8810" s="1" t="s">
        <v>197</v>
      </c>
    </row>
    <row r="8811" spans="1:9" x14ac:dyDescent="0.25">
      <c r="A8811" s="1" t="s">
        <v>35066</v>
      </c>
      <c r="B8811" s="1" t="s">
        <v>35067</v>
      </c>
      <c r="C8811" s="1" t="s">
        <v>35068</v>
      </c>
      <c r="D8811" s="1" t="s">
        <v>35069</v>
      </c>
      <c r="E8811" s="1" t="s">
        <v>3</v>
      </c>
      <c r="F8811" s="1" t="s">
        <v>35070</v>
      </c>
      <c r="G8811" s="1" t="s">
        <v>198</v>
      </c>
      <c r="H8811" s="1" t="s">
        <v>31304</v>
      </c>
      <c r="I8811" s="1" t="s">
        <v>197</v>
      </c>
    </row>
    <row r="8812" spans="1:9" x14ac:dyDescent="0.25">
      <c r="A8812" s="1" t="s">
        <v>35071</v>
      </c>
      <c r="B8812" s="1" t="s">
        <v>35072</v>
      </c>
      <c r="C8812" s="1" t="s">
        <v>35073</v>
      </c>
      <c r="D8812" s="1" t="s">
        <v>35074</v>
      </c>
      <c r="E8812" s="1" t="s">
        <v>3</v>
      </c>
      <c r="F8812" s="1" t="s">
        <v>35075</v>
      </c>
      <c r="G8812" s="1" t="s">
        <v>198</v>
      </c>
      <c r="H8812" s="1" t="s">
        <v>31304</v>
      </c>
      <c r="I8812" s="1" t="s">
        <v>197</v>
      </c>
    </row>
    <row r="8813" spans="1:9" x14ac:dyDescent="0.25">
      <c r="A8813" s="1" t="s">
        <v>35076</v>
      </c>
      <c r="B8813" s="1" t="s">
        <v>35077</v>
      </c>
      <c r="C8813" s="1" t="s">
        <v>35078</v>
      </c>
      <c r="D8813" s="1" t="s">
        <v>35079</v>
      </c>
      <c r="E8813" s="1" t="s">
        <v>3</v>
      </c>
      <c r="F8813" s="1" t="s">
        <v>35080</v>
      </c>
      <c r="G8813" s="1" t="s">
        <v>198</v>
      </c>
      <c r="H8813" s="1" t="s">
        <v>31304</v>
      </c>
      <c r="I8813" s="1" t="s">
        <v>197</v>
      </c>
    </row>
    <row r="8814" spans="1:9" x14ac:dyDescent="0.25">
      <c r="A8814" s="1" t="s">
        <v>35081</v>
      </c>
      <c r="B8814" s="1" t="s">
        <v>35082</v>
      </c>
      <c r="C8814" s="1" t="s">
        <v>35083</v>
      </c>
      <c r="D8814" s="1" t="s">
        <v>35084</v>
      </c>
      <c r="E8814" s="1" t="s">
        <v>3</v>
      </c>
      <c r="F8814" s="1" t="s">
        <v>35085</v>
      </c>
      <c r="G8814" s="1" t="s">
        <v>198</v>
      </c>
      <c r="H8814" s="1" t="s">
        <v>31304</v>
      </c>
      <c r="I8814" s="1" t="s">
        <v>197</v>
      </c>
    </row>
    <row r="8815" spans="1:9" x14ac:dyDescent="0.25">
      <c r="A8815" s="1" t="s">
        <v>35086</v>
      </c>
      <c r="B8815" s="1" t="s">
        <v>35087</v>
      </c>
      <c r="C8815" s="1" t="s">
        <v>35088</v>
      </c>
      <c r="D8815" s="1" t="s">
        <v>35089</v>
      </c>
      <c r="E8815" s="1" t="s">
        <v>3</v>
      </c>
      <c r="F8815" s="1" t="s">
        <v>35090</v>
      </c>
      <c r="G8815" s="1" t="s">
        <v>198</v>
      </c>
      <c r="H8815" s="1" t="s">
        <v>31304</v>
      </c>
      <c r="I8815" s="1" t="s">
        <v>197</v>
      </c>
    </row>
    <row r="8816" spans="1:9" x14ac:dyDescent="0.25">
      <c r="A8816" s="1" t="s">
        <v>35091</v>
      </c>
      <c r="B8816" s="1" t="s">
        <v>35092</v>
      </c>
      <c r="C8816" s="1" t="s">
        <v>35093</v>
      </c>
      <c r="D8816" s="1" t="s">
        <v>35094</v>
      </c>
      <c r="E8816" s="1" t="s">
        <v>3</v>
      </c>
      <c r="F8816" s="1" t="s">
        <v>35093</v>
      </c>
      <c r="G8816" s="1" t="s">
        <v>198</v>
      </c>
      <c r="H8816" s="1" t="s">
        <v>31304</v>
      </c>
      <c r="I8816" s="1" t="s">
        <v>197</v>
      </c>
    </row>
    <row r="8817" spans="1:9" x14ac:dyDescent="0.25">
      <c r="A8817" s="1" t="s">
        <v>35095</v>
      </c>
      <c r="B8817" s="1" t="s">
        <v>35096</v>
      </c>
      <c r="C8817" s="1" t="s">
        <v>35097</v>
      </c>
      <c r="D8817" s="1" t="s">
        <v>35098</v>
      </c>
      <c r="E8817" s="1" t="s">
        <v>3</v>
      </c>
      <c r="F8817" s="1" t="s">
        <v>35099</v>
      </c>
      <c r="G8817" s="1" t="s">
        <v>198</v>
      </c>
      <c r="H8817" s="1" t="s">
        <v>31304</v>
      </c>
      <c r="I8817" s="1" t="s">
        <v>197</v>
      </c>
    </row>
    <row r="8818" spans="1:9" x14ac:dyDescent="0.25">
      <c r="A8818" s="1" t="s">
        <v>35100</v>
      </c>
      <c r="B8818" s="1" t="s">
        <v>35101</v>
      </c>
      <c r="C8818" s="1" t="s">
        <v>35102</v>
      </c>
      <c r="D8818" s="1" t="s">
        <v>35103</v>
      </c>
      <c r="E8818" s="1" t="s">
        <v>3</v>
      </c>
      <c r="F8818" s="1" t="s">
        <v>35104</v>
      </c>
      <c r="G8818" s="1" t="s">
        <v>198</v>
      </c>
      <c r="H8818" s="1" t="s">
        <v>31304</v>
      </c>
      <c r="I8818" s="1" t="s">
        <v>197</v>
      </c>
    </row>
    <row r="8819" spans="1:9" x14ac:dyDescent="0.25">
      <c r="A8819" s="1" t="s">
        <v>35105</v>
      </c>
      <c r="B8819" s="1" t="s">
        <v>35106</v>
      </c>
      <c r="C8819" s="1" t="s">
        <v>35107</v>
      </c>
      <c r="D8819" s="1" t="s">
        <v>35108</v>
      </c>
      <c r="E8819" s="1" t="s">
        <v>3</v>
      </c>
      <c r="F8819" s="1" t="s">
        <v>35107</v>
      </c>
      <c r="G8819" s="1" t="s">
        <v>198</v>
      </c>
      <c r="H8819" s="1" t="s">
        <v>31304</v>
      </c>
      <c r="I8819" s="1" t="s">
        <v>197</v>
      </c>
    </row>
    <row r="8820" spans="1:9" x14ac:dyDescent="0.25">
      <c r="A8820" s="1" t="s">
        <v>35109</v>
      </c>
      <c r="B8820" s="1" t="s">
        <v>35110</v>
      </c>
      <c r="C8820" s="1" t="s">
        <v>35111</v>
      </c>
      <c r="D8820" s="1" t="s">
        <v>35112</v>
      </c>
      <c r="E8820" s="1" t="s">
        <v>3</v>
      </c>
      <c r="F8820" s="1" t="s">
        <v>35113</v>
      </c>
      <c r="G8820" s="1" t="s">
        <v>198</v>
      </c>
      <c r="H8820" s="1" t="s">
        <v>31304</v>
      </c>
      <c r="I8820" s="1" t="s">
        <v>197</v>
      </c>
    </row>
    <row r="8821" spans="1:9" x14ac:dyDescent="0.25">
      <c r="A8821" s="1" t="s">
        <v>35114</v>
      </c>
      <c r="B8821" s="1" t="s">
        <v>35115</v>
      </c>
      <c r="C8821" s="1" t="s">
        <v>35116</v>
      </c>
      <c r="D8821" s="1" t="s">
        <v>35117</v>
      </c>
      <c r="E8821" s="1" t="s">
        <v>3</v>
      </c>
      <c r="F8821" s="1" t="s">
        <v>35118</v>
      </c>
      <c r="G8821" s="1" t="s">
        <v>198</v>
      </c>
      <c r="H8821" s="1" t="s">
        <v>31304</v>
      </c>
      <c r="I8821" s="1" t="s">
        <v>197</v>
      </c>
    </row>
    <row r="8822" spans="1:9" x14ac:dyDescent="0.25">
      <c r="A8822" s="1" t="s">
        <v>35119</v>
      </c>
      <c r="B8822" s="1" t="s">
        <v>35120</v>
      </c>
      <c r="C8822" s="1" t="s">
        <v>35121</v>
      </c>
      <c r="D8822" s="1" t="s">
        <v>35122</v>
      </c>
      <c r="E8822" s="1" t="s">
        <v>3</v>
      </c>
      <c r="F8822" s="1" t="s">
        <v>35121</v>
      </c>
      <c r="G8822" s="1" t="s">
        <v>198</v>
      </c>
      <c r="H8822" s="1" t="s">
        <v>31304</v>
      </c>
      <c r="I8822" s="1" t="s">
        <v>197</v>
      </c>
    </row>
    <row r="8823" spans="1:9" x14ac:dyDescent="0.25">
      <c r="A8823" s="1" t="s">
        <v>35123</v>
      </c>
      <c r="B8823" s="1" t="s">
        <v>35124</v>
      </c>
      <c r="C8823" s="1" t="s">
        <v>35125</v>
      </c>
      <c r="D8823" s="1" t="s">
        <v>35126</v>
      </c>
      <c r="E8823" s="1" t="s">
        <v>3</v>
      </c>
      <c r="F8823" s="1" t="s">
        <v>35127</v>
      </c>
      <c r="G8823" s="1" t="s">
        <v>198</v>
      </c>
      <c r="H8823" s="1" t="s">
        <v>31304</v>
      </c>
      <c r="I8823" s="1" t="s">
        <v>197</v>
      </c>
    </row>
    <row r="8824" spans="1:9" x14ac:dyDescent="0.25">
      <c r="A8824" s="1" t="s">
        <v>35128</v>
      </c>
      <c r="B8824" s="1" t="s">
        <v>35129</v>
      </c>
      <c r="C8824" s="1" t="s">
        <v>35130</v>
      </c>
      <c r="D8824" s="1" t="s">
        <v>35131</v>
      </c>
      <c r="E8824" s="1" t="s">
        <v>3</v>
      </c>
      <c r="F8824" s="1" t="s">
        <v>35132</v>
      </c>
      <c r="G8824" s="1" t="s">
        <v>198</v>
      </c>
      <c r="H8824" s="1" t="s">
        <v>31304</v>
      </c>
      <c r="I8824" s="1" t="s">
        <v>197</v>
      </c>
    </row>
    <row r="8825" spans="1:9" x14ac:dyDescent="0.25">
      <c r="A8825" s="1" t="s">
        <v>35133</v>
      </c>
      <c r="B8825" s="1" t="s">
        <v>35134</v>
      </c>
      <c r="C8825" s="1" t="s">
        <v>35135</v>
      </c>
      <c r="D8825" s="1" t="s">
        <v>35136</v>
      </c>
      <c r="E8825" s="1" t="s">
        <v>3</v>
      </c>
      <c r="F8825" s="1" t="s">
        <v>35137</v>
      </c>
      <c r="G8825" s="1" t="s">
        <v>198</v>
      </c>
      <c r="H8825" s="1" t="s">
        <v>31304</v>
      </c>
      <c r="I8825" s="1" t="s">
        <v>197</v>
      </c>
    </row>
    <row r="8826" spans="1:9" x14ac:dyDescent="0.25">
      <c r="A8826" s="1" t="s">
        <v>35138</v>
      </c>
      <c r="B8826" s="1" t="s">
        <v>35139</v>
      </c>
      <c r="C8826" s="1" t="s">
        <v>35140</v>
      </c>
      <c r="D8826" s="1" t="s">
        <v>35141</v>
      </c>
      <c r="E8826" s="1" t="s">
        <v>3</v>
      </c>
      <c r="F8826" s="1" t="s">
        <v>35142</v>
      </c>
      <c r="G8826" s="1" t="s">
        <v>198</v>
      </c>
      <c r="H8826" s="1" t="s">
        <v>31304</v>
      </c>
      <c r="I8826" s="1" t="s">
        <v>197</v>
      </c>
    </row>
    <row r="8827" spans="1:9" x14ac:dyDescent="0.25">
      <c r="A8827" s="1" t="s">
        <v>35143</v>
      </c>
      <c r="B8827" s="1" t="s">
        <v>35144</v>
      </c>
      <c r="C8827" s="1" t="s">
        <v>35145</v>
      </c>
      <c r="D8827" s="1" t="s">
        <v>35146</v>
      </c>
      <c r="E8827" s="1" t="s">
        <v>3</v>
      </c>
      <c r="F8827" s="1" t="s">
        <v>35145</v>
      </c>
      <c r="G8827" s="1" t="s">
        <v>198</v>
      </c>
      <c r="H8827" s="1" t="s">
        <v>31304</v>
      </c>
      <c r="I8827" s="1" t="s">
        <v>197</v>
      </c>
    </row>
    <row r="8828" spans="1:9" x14ac:dyDescent="0.25">
      <c r="A8828" s="1" t="s">
        <v>35147</v>
      </c>
      <c r="B8828" s="1" t="s">
        <v>35148</v>
      </c>
      <c r="C8828" s="1" t="s">
        <v>35149</v>
      </c>
      <c r="D8828" s="1" t="s">
        <v>35150</v>
      </c>
      <c r="E8828" s="1" t="s">
        <v>3</v>
      </c>
      <c r="F8828" s="1" t="s">
        <v>35151</v>
      </c>
      <c r="G8828" s="1" t="s">
        <v>198</v>
      </c>
      <c r="H8828" s="1" t="s">
        <v>31304</v>
      </c>
      <c r="I8828" s="1" t="s">
        <v>197</v>
      </c>
    </row>
    <row r="8829" spans="1:9" x14ac:dyDescent="0.25">
      <c r="A8829" s="1" t="s">
        <v>35152</v>
      </c>
      <c r="B8829" s="1" t="s">
        <v>35153</v>
      </c>
      <c r="C8829" s="1" t="s">
        <v>35154</v>
      </c>
      <c r="D8829" s="1" t="s">
        <v>35155</v>
      </c>
      <c r="E8829" s="1" t="s">
        <v>3</v>
      </c>
      <c r="F8829" s="1" t="s">
        <v>35156</v>
      </c>
      <c r="G8829" s="1" t="s">
        <v>198</v>
      </c>
      <c r="H8829" s="1" t="s">
        <v>31304</v>
      </c>
      <c r="I8829" s="1" t="s">
        <v>197</v>
      </c>
    </row>
    <row r="8830" spans="1:9" x14ac:dyDescent="0.25">
      <c r="A8830" s="1" t="s">
        <v>35157</v>
      </c>
      <c r="B8830" s="1" t="s">
        <v>35158</v>
      </c>
      <c r="C8830" s="1" t="s">
        <v>35159</v>
      </c>
      <c r="D8830" s="1" t="s">
        <v>35160</v>
      </c>
      <c r="E8830" s="1" t="s">
        <v>3</v>
      </c>
      <c r="F8830" s="1" t="s">
        <v>35159</v>
      </c>
      <c r="G8830" s="1" t="s">
        <v>198</v>
      </c>
      <c r="H8830" s="1" t="s">
        <v>31304</v>
      </c>
      <c r="I8830" s="1" t="s">
        <v>197</v>
      </c>
    </row>
    <row r="8831" spans="1:9" x14ac:dyDescent="0.25">
      <c r="A8831" s="1" t="s">
        <v>35161</v>
      </c>
      <c r="B8831" s="1" t="s">
        <v>35162</v>
      </c>
      <c r="C8831" s="1" t="s">
        <v>35163</v>
      </c>
      <c r="D8831" s="1" t="s">
        <v>35164</v>
      </c>
      <c r="E8831" s="1" t="s">
        <v>3</v>
      </c>
      <c r="F8831" s="1" t="s">
        <v>35165</v>
      </c>
      <c r="G8831" s="1" t="s">
        <v>198</v>
      </c>
      <c r="H8831" s="1" t="s">
        <v>31304</v>
      </c>
      <c r="I8831" s="1" t="s">
        <v>197</v>
      </c>
    </row>
    <row r="8832" spans="1:9" x14ac:dyDescent="0.25">
      <c r="A8832" s="1" t="s">
        <v>35166</v>
      </c>
      <c r="B8832" s="1" t="s">
        <v>35167</v>
      </c>
      <c r="C8832" s="1" t="s">
        <v>35168</v>
      </c>
      <c r="D8832" s="1" t="s">
        <v>35169</v>
      </c>
      <c r="E8832" s="1" t="s">
        <v>3</v>
      </c>
      <c r="F8832" s="1" t="s">
        <v>35170</v>
      </c>
      <c r="G8832" s="1" t="s">
        <v>198</v>
      </c>
      <c r="H8832" s="1" t="s">
        <v>31304</v>
      </c>
      <c r="I8832" s="1" t="s">
        <v>197</v>
      </c>
    </row>
    <row r="8833" spans="1:9" x14ac:dyDescent="0.25">
      <c r="A8833" s="1" t="s">
        <v>35171</v>
      </c>
      <c r="B8833" s="1" t="s">
        <v>35172</v>
      </c>
      <c r="C8833" s="1" t="s">
        <v>35173</v>
      </c>
      <c r="D8833" s="1" t="s">
        <v>35174</v>
      </c>
      <c r="E8833" s="1" t="s">
        <v>3</v>
      </c>
      <c r="F8833" s="1" t="s">
        <v>35175</v>
      </c>
      <c r="G8833" s="1" t="s">
        <v>198</v>
      </c>
      <c r="H8833" s="1" t="s">
        <v>31304</v>
      </c>
      <c r="I8833" s="1" t="s">
        <v>197</v>
      </c>
    </row>
    <row r="8834" spans="1:9" x14ac:dyDescent="0.25">
      <c r="A8834" s="1" t="s">
        <v>35176</v>
      </c>
      <c r="B8834" s="1" t="s">
        <v>35177</v>
      </c>
      <c r="C8834" s="1" t="s">
        <v>35178</v>
      </c>
      <c r="D8834" s="1" t="s">
        <v>35179</v>
      </c>
      <c r="E8834" s="1" t="s">
        <v>3</v>
      </c>
      <c r="F8834" s="1" t="s">
        <v>35180</v>
      </c>
      <c r="G8834" s="1" t="s">
        <v>198</v>
      </c>
      <c r="H8834" s="1" t="s">
        <v>31304</v>
      </c>
      <c r="I8834" s="1" t="s">
        <v>197</v>
      </c>
    </row>
    <row r="8835" spans="1:9" x14ac:dyDescent="0.25">
      <c r="A8835" s="1" t="s">
        <v>35181</v>
      </c>
      <c r="B8835" s="1" t="s">
        <v>35182</v>
      </c>
      <c r="C8835" s="1" t="s">
        <v>35183</v>
      </c>
      <c r="D8835" s="1" t="s">
        <v>35184</v>
      </c>
      <c r="E8835" s="1" t="s">
        <v>3</v>
      </c>
      <c r="F8835" s="1" t="s">
        <v>35185</v>
      </c>
      <c r="G8835" s="1" t="s">
        <v>198</v>
      </c>
      <c r="H8835" s="1" t="s">
        <v>31304</v>
      </c>
      <c r="I8835" s="1" t="s">
        <v>197</v>
      </c>
    </row>
    <row r="8836" spans="1:9" x14ac:dyDescent="0.25">
      <c r="A8836" s="1" t="s">
        <v>35186</v>
      </c>
      <c r="B8836" s="1" t="s">
        <v>35187</v>
      </c>
      <c r="C8836" s="1" t="s">
        <v>35188</v>
      </c>
      <c r="D8836" s="1" t="s">
        <v>35189</v>
      </c>
      <c r="E8836" s="1" t="s">
        <v>3</v>
      </c>
      <c r="F8836" s="1" t="s">
        <v>35188</v>
      </c>
      <c r="G8836" s="1" t="s">
        <v>198</v>
      </c>
      <c r="H8836" s="1" t="s">
        <v>31304</v>
      </c>
      <c r="I8836" s="1" t="s">
        <v>197</v>
      </c>
    </row>
    <row r="8837" spans="1:9" x14ac:dyDescent="0.25">
      <c r="A8837" s="1" t="s">
        <v>35190</v>
      </c>
      <c r="B8837" s="1" t="s">
        <v>35191</v>
      </c>
      <c r="C8837" s="1" t="s">
        <v>35192</v>
      </c>
      <c r="D8837" s="1" t="s">
        <v>35193</v>
      </c>
      <c r="E8837" s="1" t="s">
        <v>3</v>
      </c>
      <c r="F8837" s="1" t="s">
        <v>35194</v>
      </c>
      <c r="G8837" s="1" t="s">
        <v>198</v>
      </c>
      <c r="H8837" s="1" t="s">
        <v>31304</v>
      </c>
      <c r="I8837" s="1" t="s">
        <v>197</v>
      </c>
    </row>
    <row r="8838" spans="1:9" x14ac:dyDescent="0.25">
      <c r="A8838" s="1" t="s">
        <v>35195</v>
      </c>
      <c r="B8838" s="1" t="s">
        <v>35196</v>
      </c>
      <c r="C8838" s="1" t="s">
        <v>35197</v>
      </c>
      <c r="D8838" s="1" t="s">
        <v>35198</v>
      </c>
      <c r="E8838" s="1" t="s">
        <v>3</v>
      </c>
      <c r="F8838" s="1" t="s">
        <v>35197</v>
      </c>
      <c r="G8838" s="1" t="s">
        <v>198</v>
      </c>
      <c r="H8838" s="1" t="s">
        <v>31304</v>
      </c>
      <c r="I8838" s="1" t="s">
        <v>197</v>
      </c>
    </row>
    <row r="8839" spans="1:9" x14ac:dyDescent="0.25">
      <c r="A8839" s="1" t="s">
        <v>35199</v>
      </c>
      <c r="B8839" s="1" t="s">
        <v>35200</v>
      </c>
      <c r="C8839" s="1" t="s">
        <v>35201</v>
      </c>
      <c r="D8839" s="1" t="s">
        <v>35202</v>
      </c>
      <c r="E8839" s="1" t="s">
        <v>3</v>
      </c>
      <c r="F8839" s="1" t="s">
        <v>35203</v>
      </c>
      <c r="G8839" s="1" t="s">
        <v>198</v>
      </c>
      <c r="H8839" s="1" t="s">
        <v>31304</v>
      </c>
      <c r="I8839" s="1" t="s">
        <v>197</v>
      </c>
    </row>
    <row r="8840" spans="1:9" x14ac:dyDescent="0.25">
      <c r="A8840" s="1" t="s">
        <v>35204</v>
      </c>
      <c r="B8840" s="1" t="s">
        <v>35205</v>
      </c>
      <c r="C8840" s="1" t="s">
        <v>35206</v>
      </c>
      <c r="D8840" s="1" t="s">
        <v>35207</v>
      </c>
      <c r="E8840" s="1" t="s">
        <v>3</v>
      </c>
      <c r="F8840" s="1" t="s">
        <v>35206</v>
      </c>
      <c r="G8840" s="1" t="s">
        <v>198</v>
      </c>
      <c r="H8840" s="1" t="s">
        <v>31304</v>
      </c>
      <c r="I8840" s="1" t="s">
        <v>197</v>
      </c>
    </row>
    <row r="8841" spans="1:9" x14ac:dyDescent="0.25">
      <c r="A8841" s="1" t="s">
        <v>35208</v>
      </c>
      <c r="B8841" s="1" t="s">
        <v>35209</v>
      </c>
      <c r="C8841" s="1" t="s">
        <v>35210</v>
      </c>
      <c r="D8841" s="1" t="s">
        <v>35211</v>
      </c>
      <c r="E8841" s="1" t="s">
        <v>3</v>
      </c>
      <c r="F8841" s="1" t="s">
        <v>35212</v>
      </c>
      <c r="G8841" s="1" t="s">
        <v>198</v>
      </c>
      <c r="H8841" s="1" t="s">
        <v>31304</v>
      </c>
      <c r="I8841" s="1" t="s">
        <v>197</v>
      </c>
    </row>
    <row r="8842" spans="1:9" x14ac:dyDescent="0.25">
      <c r="A8842" s="1" t="s">
        <v>35213</v>
      </c>
      <c r="B8842" s="1" t="s">
        <v>35214</v>
      </c>
      <c r="C8842" s="1" t="s">
        <v>35215</v>
      </c>
      <c r="D8842" s="1" t="s">
        <v>35216</v>
      </c>
      <c r="E8842" s="1" t="s">
        <v>3</v>
      </c>
      <c r="F8842" s="1" t="s">
        <v>35217</v>
      </c>
      <c r="G8842" s="1" t="s">
        <v>198</v>
      </c>
      <c r="H8842" s="1" t="s">
        <v>31304</v>
      </c>
      <c r="I8842" s="1" t="s">
        <v>197</v>
      </c>
    </row>
    <row r="8843" spans="1:9" x14ac:dyDescent="0.25">
      <c r="A8843" s="1" t="s">
        <v>35218</v>
      </c>
      <c r="B8843" s="1" t="s">
        <v>35219</v>
      </c>
      <c r="C8843" s="1" t="s">
        <v>35220</v>
      </c>
      <c r="D8843" s="1" t="s">
        <v>35221</v>
      </c>
      <c r="E8843" s="1" t="s">
        <v>3</v>
      </c>
      <c r="F8843" s="1" t="s">
        <v>35220</v>
      </c>
      <c r="G8843" s="1" t="s">
        <v>198</v>
      </c>
      <c r="H8843" s="1" t="s">
        <v>31304</v>
      </c>
      <c r="I8843" s="1" t="s">
        <v>197</v>
      </c>
    </row>
    <row r="8844" spans="1:9" x14ac:dyDescent="0.25">
      <c r="A8844" s="1" t="s">
        <v>35222</v>
      </c>
      <c r="B8844" s="1" t="s">
        <v>35223</v>
      </c>
      <c r="C8844" s="1" t="s">
        <v>35224</v>
      </c>
      <c r="D8844" s="1" t="s">
        <v>35225</v>
      </c>
      <c r="E8844" s="1" t="s">
        <v>3</v>
      </c>
      <c r="F8844" s="1" t="s">
        <v>35226</v>
      </c>
      <c r="G8844" s="1" t="s">
        <v>198</v>
      </c>
      <c r="H8844" s="1" t="s">
        <v>31304</v>
      </c>
      <c r="I8844" s="1" t="s">
        <v>197</v>
      </c>
    </row>
    <row r="8845" spans="1:9" x14ac:dyDescent="0.25">
      <c r="A8845" s="1" t="s">
        <v>35227</v>
      </c>
      <c r="B8845" s="1" t="s">
        <v>35228</v>
      </c>
      <c r="C8845" s="1" t="s">
        <v>35229</v>
      </c>
      <c r="D8845" s="1" t="s">
        <v>35230</v>
      </c>
      <c r="E8845" s="1" t="s">
        <v>3</v>
      </c>
      <c r="F8845" s="1" t="s">
        <v>35229</v>
      </c>
      <c r="G8845" s="1" t="s">
        <v>198</v>
      </c>
      <c r="H8845" s="1" t="s">
        <v>31304</v>
      </c>
      <c r="I8845" s="1" t="s">
        <v>197</v>
      </c>
    </row>
    <row r="8846" spans="1:9" x14ac:dyDescent="0.25">
      <c r="A8846" s="1" t="s">
        <v>35231</v>
      </c>
      <c r="B8846" s="1" t="s">
        <v>35232</v>
      </c>
      <c r="C8846" s="1" t="s">
        <v>35233</v>
      </c>
      <c r="D8846" s="1" t="s">
        <v>35234</v>
      </c>
      <c r="E8846" s="1" t="s">
        <v>3</v>
      </c>
      <c r="F8846" s="1" t="s">
        <v>35235</v>
      </c>
      <c r="G8846" s="1" t="s">
        <v>198</v>
      </c>
      <c r="H8846" s="1" t="s">
        <v>31304</v>
      </c>
      <c r="I8846" s="1" t="s">
        <v>197</v>
      </c>
    </row>
    <row r="8847" spans="1:9" x14ac:dyDescent="0.25">
      <c r="A8847" s="1" t="s">
        <v>35236</v>
      </c>
      <c r="B8847" s="1" t="s">
        <v>35237</v>
      </c>
      <c r="C8847" s="1" t="s">
        <v>35238</v>
      </c>
      <c r="D8847" s="1" t="s">
        <v>35239</v>
      </c>
      <c r="E8847" s="1" t="s">
        <v>3</v>
      </c>
      <c r="F8847" s="1" t="s">
        <v>35238</v>
      </c>
      <c r="G8847" s="1" t="s">
        <v>198</v>
      </c>
      <c r="H8847" s="1" t="s">
        <v>31304</v>
      </c>
      <c r="I8847" s="1" t="s">
        <v>197</v>
      </c>
    </row>
    <row r="8848" spans="1:9" x14ac:dyDescent="0.25">
      <c r="A8848" s="1" t="s">
        <v>35240</v>
      </c>
      <c r="B8848" s="1" t="s">
        <v>35241</v>
      </c>
      <c r="C8848" s="1" t="s">
        <v>35242</v>
      </c>
      <c r="D8848" s="1" t="s">
        <v>35243</v>
      </c>
      <c r="E8848" s="1" t="s">
        <v>3</v>
      </c>
      <c r="F8848" s="1" t="s">
        <v>35244</v>
      </c>
      <c r="G8848" s="1" t="s">
        <v>198</v>
      </c>
      <c r="H8848" s="1" t="s">
        <v>31304</v>
      </c>
      <c r="I8848" s="1" t="s">
        <v>197</v>
      </c>
    </row>
    <row r="8849" spans="1:9" x14ac:dyDescent="0.25">
      <c r="A8849" s="1" t="s">
        <v>35245</v>
      </c>
      <c r="B8849" s="1" t="s">
        <v>35246</v>
      </c>
      <c r="C8849" s="1" t="s">
        <v>35247</v>
      </c>
      <c r="D8849" s="1" t="s">
        <v>35248</v>
      </c>
      <c r="E8849" s="1" t="s">
        <v>3</v>
      </c>
      <c r="F8849" s="1" t="s">
        <v>35247</v>
      </c>
      <c r="G8849" s="1" t="s">
        <v>198</v>
      </c>
      <c r="H8849" s="1" t="s">
        <v>31304</v>
      </c>
      <c r="I8849" s="1" t="s">
        <v>197</v>
      </c>
    </row>
    <row r="8850" spans="1:9" x14ac:dyDescent="0.25">
      <c r="A8850" s="1" t="s">
        <v>35249</v>
      </c>
      <c r="B8850" s="1" t="s">
        <v>35250</v>
      </c>
      <c r="C8850" s="1" t="s">
        <v>35251</v>
      </c>
      <c r="D8850" s="1" t="s">
        <v>35252</v>
      </c>
      <c r="E8850" s="1" t="s">
        <v>3</v>
      </c>
      <c r="F8850" s="1" t="s">
        <v>35253</v>
      </c>
      <c r="G8850" s="1" t="s">
        <v>198</v>
      </c>
      <c r="H8850" s="1" t="s">
        <v>31304</v>
      </c>
      <c r="I8850" s="1" t="s">
        <v>197</v>
      </c>
    </row>
    <row r="8851" spans="1:9" x14ac:dyDescent="0.25">
      <c r="A8851" s="1" t="s">
        <v>35254</v>
      </c>
      <c r="B8851" s="1" t="s">
        <v>35255</v>
      </c>
      <c r="C8851" s="1" t="s">
        <v>35256</v>
      </c>
      <c r="D8851" s="1" t="s">
        <v>35257</v>
      </c>
      <c r="E8851" s="1" t="s">
        <v>3</v>
      </c>
      <c r="F8851" s="1" t="s">
        <v>35256</v>
      </c>
      <c r="G8851" s="1" t="s">
        <v>198</v>
      </c>
      <c r="H8851" s="1" t="s">
        <v>31304</v>
      </c>
      <c r="I8851" s="1" t="s">
        <v>197</v>
      </c>
    </row>
    <row r="8852" spans="1:9" x14ac:dyDescent="0.25">
      <c r="A8852" s="1" t="s">
        <v>35258</v>
      </c>
      <c r="B8852" s="1" t="s">
        <v>35259</v>
      </c>
      <c r="C8852" s="1" t="s">
        <v>35260</v>
      </c>
      <c r="D8852" s="1" t="s">
        <v>35261</v>
      </c>
      <c r="E8852" s="1" t="s">
        <v>3</v>
      </c>
      <c r="F8852" s="1" t="s">
        <v>35260</v>
      </c>
      <c r="G8852" s="1" t="s">
        <v>198</v>
      </c>
      <c r="H8852" s="1" t="s">
        <v>31304</v>
      </c>
      <c r="I8852" s="1" t="s">
        <v>197</v>
      </c>
    </row>
    <row r="8853" spans="1:9" x14ac:dyDescent="0.25">
      <c r="A8853" s="1" t="s">
        <v>35262</v>
      </c>
      <c r="B8853" s="1" t="s">
        <v>35263</v>
      </c>
      <c r="C8853" s="1" t="s">
        <v>35264</v>
      </c>
      <c r="D8853" s="1" t="s">
        <v>35265</v>
      </c>
      <c r="E8853" s="1" t="s">
        <v>3</v>
      </c>
      <c r="F8853" s="1" t="s">
        <v>35266</v>
      </c>
      <c r="G8853" s="1" t="s">
        <v>198</v>
      </c>
      <c r="H8853" s="1" t="s">
        <v>31304</v>
      </c>
      <c r="I8853" s="1" t="s">
        <v>197</v>
      </c>
    </row>
    <row r="8854" spans="1:9" x14ac:dyDescent="0.25">
      <c r="A8854" s="1" t="s">
        <v>35267</v>
      </c>
      <c r="B8854" s="1" t="s">
        <v>35268</v>
      </c>
      <c r="C8854" s="1" t="s">
        <v>35269</v>
      </c>
      <c r="D8854" s="1" t="s">
        <v>35270</v>
      </c>
      <c r="E8854" s="1" t="s">
        <v>3</v>
      </c>
      <c r="F8854" s="1" t="s">
        <v>35271</v>
      </c>
      <c r="G8854" s="1" t="s">
        <v>198</v>
      </c>
      <c r="H8854" s="1" t="s">
        <v>31304</v>
      </c>
      <c r="I8854" s="1" t="s">
        <v>197</v>
      </c>
    </row>
    <row r="8855" spans="1:9" x14ac:dyDescent="0.25">
      <c r="A8855" s="1" t="s">
        <v>35272</v>
      </c>
      <c r="B8855" s="1" t="s">
        <v>35273</v>
      </c>
      <c r="C8855" s="1" t="s">
        <v>35274</v>
      </c>
      <c r="D8855" s="1" t="s">
        <v>35275</v>
      </c>
      <c r="E8855" s="1" t="s">
        <v>3</v>
      </c>
      <c r="F8855" s="1" t="s">
        <v>35276</v>
      </c>
      <c r="G8855" s="1" t="s">
        <v>198</v>
      </c>
      <c r="H8855" s="1" t="s">
        <v>31304</v>
      </c>
      <c r="I8855" s="1" t="s">
        <v>197</v>
      </c>
    </row>
    <row r="8856" spans="1:9" x14ac:dyDescent="0.25">
      <c r="A8856" s="1" t="s">
        <v>35277</v>
      </c>
      <c r="B8856" s="1" t="s">
        <v>35278</v>
      </c>
      <c r="C8856" s="1" t="s">
        <v>35279</v>
      </c>
      <c r="D8856" s="1" t="s">
        <v>35280</v>
      </c>
      <c r="E8856" s="1" t="s">
        <v>3</v>
      </c>
      <c r="F8856" s="1" t="s">
        <v>35281</v>
      </c>
      <c r="G8856" s="1" t="s">
        <v>198</v>
      </c>
      <c r="H8856" s="1" t="s">
        <v>31304</v>
      </c>
      <c r="I8856" s="1" t="s">
        <v>197</v>
      </c>
    </row>
    <row r="8857" spans="1:9" x14ac:dyDescent="0.25">
      <c r="A8857" s="1" t="s">
        <v>35282</v>
      </c>
      <c r="B8857" s="1" t="s">
        <v>35283</v>
      </c>
      <c r="C8857" s="1" t="s">
        <v>35284</v>
      </c>
      <c r="D8857" s="1" t="s">
        <v>35285</v>
      </c>
      <c r="E8857" s="1" t="s">
        <v>3</v>
      </c>
      <c r="F8857" s="1" t="s">
        <v>35286</v>
      </c>
      <c r="G8857" s="1" t="s">
        <v>198</v>
      </c>
      <c r="H8857" s="1" t="s">
        <v>31304</v>
      </c>
      <c r="I8857" s="1" t="s">
        <v>197</v>
      </c>
    </row>
    <row r="8858" spans="1:9" x14ac:dyDescent="0.25">
      <c r="A8858" s="1" t="s">
        <v>35287</v>
      </c>
      <c r="B8858" s="1" t="s">
        <v>35288</v>
      </c>
      <c r="C8858" s="1" t="s">
        <v>35289</v>
      </c>
      <c r="D8858" s="1" t="s">
        <v>35290</v>
      </c>
      <c r="E8858" s="1" t="s">
        <v>3</v>
      </c>
      <c r="F8858" s="1" t="s">
        <v>35291</v>
      </c>
      <c r="G8858" s="1" t="s">
        <v>198</v>
      </c>
      <c r="H8858" s="1" t="s">
        <v>31304</v>
      </c>
      <c r="I8858" s="1" t="s">
        <v>197</v>
      </c>
    </row>
    <row r="8859" spans="1:9" x14ac:dyDescent="0.25">
      <c r="A8859" s="1" t="s">
        <v>35292</v>
      </c>
      <c r="B8859" s="1" t="s">
        <v>35293</v>
      </c>
      <c r="C8859" s="1" t="s">
        <v>35294</v>
      </c>
      <c r="D8859" s="1" t="s">
        <v>35295</v>
      </c>
      <c r="E8859" s="1" t="s">
        <v>3</v>
      </c>
      <c r="F8859" s="1" t="s">
        <v>35296</v>
      </c>
      <c r="G8859" s="1" t="s">
        <v>198</v>
      </c>
      <c r="H8859" s="1" t="s">
        <v>31304</v>
      </c>
      <c r="I8859" s="1" t="s">
        <v>197</v>
      </c>
    </row>
    <row r="8860" spans="1:9" x14ac:dyDescent="0.25">
      <c r="A8860" s="1" t="s">
        <v>35297</v>
      </c>
      <c r="B8860" s="1" t="s">
        <v>35298</v>
      </c>
      <c r="C8860" s="1" t="s">
        <v>35299</v>
      </c>
      <c r="D8860" s="1" t="s">
        <v>35300</v>
      </c>
      <c r="E8860" s="1" t="s">
        <v>3</v>
      </c>
      <c r="F8860" s="1" t="s">
        <v>35299</v>
      </c>
      <c r="G8860" s="1" t="s">
        <v>198</v>
      </c>
      <c r="H8860" s="1" t="s">
        <v>31304</v>
      </c>
      <c r="I8860" s="1" t="s">
        <v>197</v>
      </c>
    </row>
    <row r="8861" spans="1:9" x14ac:dyDescent="0.25">
      <c r="A8861" s="1" t="s">
        <v>35301</v>
      </c>
      <c r="B8861" s="1" t="s">
        <v>35302</v>
      </c>
      <c r="C8861" s="1" t="s">
        <v>35303</v>
      </c>
      <c r="D8861" s="1" t="s">
        <v>35304</v>
      </c>
      <c r="E8861" s="1" t="s">
        <v>3</v>
      </c>
      <c r="F8861" s="1" t="s">
        <v>35305</v>
      </c>
      <c r="G8861" s="1" t="s">
        <v>198</v>
      </c>
      <c r="H8861" s="1" t="s">
        <v>31304</v>
      </c>
      <c r="I8861" s="1" t="s">
        <v>197</v>
      </c>
    </row>
    <row r="8862" spans="1:9" x14ac:dyDescent="0.25">
      <c r="A8862" s="1" t="s">
        <v>35306</v>
      </c>
      <c r="B8862" s="1" t="s">
        <v>35307</v>
      </c>
      <c r="C8862" s="1" t="s">
        <v>35308</v>
      </c>
      <c r="D8862" s="1" t="s">
        <v>35309</v>
      </c>
      <c r="E8862" s="1" t="s">
        <v>3</v>
      </c>
      <c r="F8862" s="1" t="s">
        <v>35308</v>
      </c>
      <c r="G8862" s="1" t="s">
        <v>198</v>
      </c>
      <c r="H8862" s="1" t="s">
        <v>31304</v>
      </c>
      <c r="I8862" s="1" t="s">
        <v>197</v>
      </c>
    </row>
    <row r="8863" spans="1:9" x14ac:dyDescent="0.25">
      <c r="A8863" s="1" t="s">
        <v>35310</v>
      </c>
      <c r="B8863" s="1" t="s">
        <v>35311</v>
      </c>
      <c r="C8863" s="1" t="s">
        <v>35312</v>
      </c>
      <c r="D8863" s="1" t="s">
        <v>35313</v>
      </c>
      <c r="E8863" s="1" t="s">
        <v>3</v>
      </c>
      <c r="F8863" s="1" t="s">
        <v>35314</v>
      </c>
      <c r="G8863" s="1" t="s">
        <v>198</v>
      </c>
      <c r="H8863" s="1" t="s">
        <v>31304</v>
      </c>
      <c r="I8863" s="1" t="s">
        <v>197</v>
      </c>
    </row>
    <row r="8864" spans="1:9" x14ac:dyDescent="0.25">
      <c r="A8864" s="1" t="s">
        <v>35315</v>
      </c>
      <c r="B8864" s="1" t="s">
        <v>35316</v>
      </c>
      <c r="C8864" s="1" t="s">
        <v>35317</v>
      </c>
      <c r="D8864" s="1" t="s">
        <v>35318</v>
      </c>
      <c r="E8864" s="1" t="s">
        <v>3</v>
      </c>
      <c r="F8864" s="1" t="s">
        <v>35319</v>
      </c>
      <c r="G8864" s="1" t="s">
        <v>198</v>
      </c>
      <c r="H8864" s="1" t="s">
        <v>31304</v>
      </c>
      <c r="I8864" s="1" t="s">
        <v>197</v>
      </c>
    </row>
    <row r="8865" spans="1:9" x14ac:dyDescent="0.25">
      <c r="A8865" s="1" t="s">
        <v>35320</v>
      </c>
      <c r="B8865" s="1" t="s">
        <v>35321</v>
      </c>
      <c r="C8865" s="1" t="s">
        <v>35322</v>
      </c>
      <c r="D8865" s="1" t="s">
        <v>35323</v>
      </c>
      <c r="E8865" s="1" t="s">
        <v>3</v>
      </c>
      <c r="F8865" s="1" t="s">
        <v>35324</v>
      </c>
      <c r="G8865" s="1" t="s">
        <v>198</v>
      </c>
      <c r="H8865" s="1" t="s">
        <v>31304</v>
      </c>
      <c r="I8865" s="1" t="s">
        <v>197</v>
      </c>
    </row>
    <row r="8866" spans="1:9" x14ac:dyDescent="0.25">
      <c r="A8866" s="1" t="s">
        <v>35325</v>
      </c>
      <c r="B8866" s="1" t="s">
        <v>35326</v>
      </c>
      <c r="C8866" s="1" t="s">
        <v>35327</v>
      </c>
      <c r="D8866" s="1" t="s">
        <v>35328</v>
      </c>
      <c r="E8866" s="1" t="s">
        <v>3</v>
      </c>
      <c r="F8866" s="1" t="s">
        <v>35327</v>
      </c>
      <c r="G8866" s="1" t="s">
        <v>198</v>
      </c>
      <c r="H8866" s="1" t="s">
        <v>31304</v>
      </c>
      <c r="I8866" s="1" t="s">
        <v>197</v>
      </c>
    </row>
    <row r="8867" spans="1:9" x14ac:dyDescent="0.25">
      <c r="A8867" s="1" t="s">
        <v>35329</v>
      </c>
      <c r="B8867" s="1" t="s">
        <v>35330</v>
      </c>
      <c r="C8867" s="1" t="s">
        <v>35331</v>
      </c>
      <c r="D8867" s="1" t="s">
        <v>35332</v>
      </c>
      <c r="E8867" s="1" t="s">
        <v>3</v>
      </c>
      <c r="F8867" s="1" t="s">
        <v>35333</v>
      </c>
      <c r="G8867" s="1" t="s">
        <v>198</v>
      </c>
      <c r="H8867" s="1" t="s">
        <v>31304</v>
      </c>
      <c r="I8867" s="1" t="s">
        <v>197</v>
      </c>
    </row>
    <row r="8868" spans="1:9" x14ac:dyDescent="0.25">
      <c r="A8868" s="1" t="s">
        <v>35334</v>
      </c>
      <c r="B8868" s="1" t="s">
        <v>35335</v>
      </c>
      <c r="C8868" s="1" t="s">
        <v>35336</v>
      </c>
      <c r="D8868" s="1" t="s">
        <v>35337</v>
      </c>
      <c r="E8868" s="1" t="s">
        <v>3</v>
      </c>
      <c r="F8868" s="1" t="s">
        <v>35338</v>
      </c>
      <c r="G8868" s="1" t="s">
        <v>198</v>
      </c>
      <c r="H8868" s="1" t="s">
        <v>31304</v>
      </c>
      <c r="I8868" s="1" t="s">
        <v>197</v>
      </c>
    </row>
    <row r="8869" spans="1:9" x14ac:dyDescent="0.25">
      <c r="A8869" s="1" t="s">
        <v>35339</v>
      </c>
      <c r="B8869" s="1" t="s">
        <v>35340</v>
      </c>
      <c r="C8869" s="1" t="s">
        <v>35341</v>
      </c>
      <c r="D8869" s="1" t="s">
        <v>35342</v>
      </c>
      <c r="E8869" s="1" t="s">
        <v>3</v>
      </c>
      <c r="F8869" s="1" t="s">
        <v>35343</v>
      </c>
      <c r="G8869" s="1" t="s">
        <v>198</v>
      </c>
      <c r="H8869" s="1" t="s">
        <v>31304</v>
      </c>
      <c r="I8869" s="1" t="s">
        <v>197</v>
      </c>
    </row>
    <row r="8870" spans="1:9" x14ac:dyDescent="0.25">
      <c r="A8870" s="1" t="s">
        <v>35344</v>
      </c>
      <c r="B8870" s="1" t="s">
        <v>35345</v>
      </c>
      <c r="C8870" s="1" t="s">
        <v>35346</v>
      </c>
      <c r="D8870" s="1" t="s">
        <v>35347</v>
      </c>
      <c r="E8870" s="1" t="s">
        <v>3</v>
      </c>
      <c r="F8870" s="1" t="s">
        <v>35348</v>
      </c>
      <c r="G8870" s="1" t="s">
        <v>198</v>
      </c>
      <c r="H8870" s="1" t="s">
        <v>31304</v>
      </c>
      <c r="I8870" s="1" t="s">
        <v>197</v>
      </c>
    </row>
    <row r="8871" spans="1:9" x14ac:dyDescent="0.25">
      <c r="A8871" s="1" t="s">
        <v>35349</v>
      </c>
      <c r="B8871" s="1" t="s">
        <v>35350</v>
      </c>
      <c r="C8871" s="1" t="s">
        <v>35351</v>
      </c>
      <c r="D8871" s="1" t="s">
        <v>35352</v>
      </c>
      <c r="E8871" s="1" t="s">
        <v>3</v>
      </c>
      <c r="F8871" s="1" t="s">
        <v>35351</v>
      </c>
      <c r="G8871" s="1" t="s">
        <v>198</v>
      </c>
      <c r="H8871" s="1" t="s">
        <v>31304</v>
      </c>
      <c r="I8871" s="1" t="s">
        <v>197</v>
      </c>
    </row>
    <row r="8872" spans="1:9" x14ac:dyDescent="0.25">
      <c r="A8872" s="1" t="s">
        <v>35353</v>
      </c>
      <c r="B8872" s="1" t="s">
        <v>35354</v>
      </c>
      <c r="C8872" s="1" t="s">
        <v>35355</v>
      </c>
      <c r="D8872" s="1" t="s">
        <v>35356</v>
      </c>
      <c r="E8872" s="1" t="s">
        <v>3</v>
      </c>
      <c r="F8872" s="1" t="s">
        <v>35355</v>
      </c>
      <c r="G8872" s="1" t="s">
        <v>198</v>
      </c>
      <c r="H8872" s="1" t="s">
        <v>31304</v>
      </c>
      <c r="I8872" s="1" t="s">
        <v>197</v>
      </c>
    </row>
    <row r="8873" spans="1:9" x14ac:dyDescent="0.25">
      <c r="A8873" s="1" t="s">
        <v>35357</v>
      </c>
      <c r="B8873" s="1" t="s">
        <v>35358</v>
      </c>
      <c r="C8873" s="1" t="s">
        <v>35359</v>
      </c>
      <c r="D8873" s="1" t="s">
        <v>35360</v>
      </c>
      <c r="E8873" s="1" t="s">
        <v>3</v>
      </c>
      <c r="F8873" s="1" t="s">
        <v>35359</v>
      </c>
      <c r="G8873" s="1" t="s">
        <v>198</v>
      </c>
      <c r="H8873" s="1" t="s">
        <v>31304</v>
      </c>
      <c r="I8873" s="1" t="s">
        <v>197</v>
      </c>
    </row>
    <row r="8874" spans="1:9" x14ac:dyDescent="0.25">
      <c r="A8874" s="1" t="s">
        <v>35361</v>
      </c>
      <c r="B8874" s="1" t="s">
        <v>35362</v>
      </c>
      <c r="C8874" s="1" t="s">
        <v>35363</v>
      </c>
      <c r="D8874" s="1" t="s">
        <v>35364</v>
      </c>
      <c r="E8874" s="1" t="s">
        <v>3</v>
      </c>
      <c r="F8874" s="1" t="s">
        <v>35365</v>
      </c>
      <c r="G8874" s="1" t="s">
        <v>198</v>
      </c>
      <c r="H8874" s="1" t="s">
        <v>31304</v>
      </c>
      <c r="I8874" s="1" t="s">
        <v>197</v>
      </c>
    </row>
    <row r="8875" spans="1:9" x14ac:dyDescent="0.25">
      <c r="A8875" s="1" t="s">
        <v>35366</v>
      </c>
      <c r="B8875" s="1" t="s">
        <v>35367</v>
      </c>
      <c r="C8875" s="1" t="s">
        <v>35368</v>
      </c>
      <c r="D8875" s="1" t="s">
        <v>35369</v>
      </c>
      <c r="E8875" s="1" t="s">
        <v>3</v>
      </c>
      <c r="F8875" s="1" t="s">
        <v>35368</v>
      </c>
      <c r="G8875" s="1" t="s">
        <v>198</v>
      </c>
      <c r="H8875" s="1" t="s">
        <v>31304</v>
      </c>
      <c r="I8875" s="1" t="s">
        <v>197</v>
      </c>
    </row>
    <row r="8876" spans="1:9" x14ac:dyDescent="0.25">
      <c r="A8876" s="1" t="s">
        <v>35370</v>
      </c>
      <c r="B8876" s="1" t="s">
        <v>35371</v>
      </c>
      <c r="C8876" s="1" t="s">
        <v>35372</v>
      </c>
      <c r="D8876" s="1" t="s">
        <v>35373</v>
      </c>
      <c r="E8876" s="1" t="s">
        <v>3</v>
      </c>
      <c r="F8876" s="1" t="s">
        <v>35374</v>
      </c>
      <c r="G8876" s="1" t="s">
        <v>198</v>
      </c>
      <c r="H8876" s="1" t="s">
        <v>31304</v>
      </c>
      <c r="I8876" s="1" t="s">
        <v>197</v>
      </c>
    </row>
    <row r="8877" spans="1:9" x14ac:dyDescent="0.25">
      <c r="A8877" s="1" t="s">
        <v>35375</v>
      </c>
      <c r="B8877" s="1" t="s">
        <v>35376</v>
      </c>
      <c r="C8877" s="1" t="s">
        <v>35377</v>
      </c>
      <c r="D8877" s="1" t="s">
        <v>35378</v>
      </c>
      <c r="E8877" s="1" t="s">
        <v>3</v>
      </c>
      <c r="F8877" s="1" t="s">
        <v>35379</v>
      </c>
      <c r="G8877" s="1" t="s">
        <v>198</v>
      </c>
      <c r="H8877" s="1" t="s">
        <v>31304</v>
      </c>
      <c r="I8877" s="1" t="s">
        <v>197</v>
      </c>
    </row>
    <row r="8878" spans="1:9" x14ac:dyDescent="0.25">
      <c r="A8878" s="1" t="s">
        <v>35380</v>
      </c>
      <c r="B8878" s="1" t="s">
        <v>35381</v>
      </c>
      <c r="C8878" s="1" t="s">
        <v>35382</v>
      </c>
      <c r="D8878" s="1" t="s">
        <v>35383</v>
      </c>
      <c r="E8878" s="1" t="s">
        <v>3</v>
      </c>
      <c r="F8878" s="1" t="s">
        <v>35384</v>
      </c>
      <c r="G8878" s="1" t="s">
        <v>198</v>
      </c>
      <c r="H8878" s="1" t="s">
        <v>31304</v>
      </c>
      <c r="I8878" s="1" t="s">
        <v>197</v>
      </c>
    </row>
    <row r="8879" spans="1:9" x14ac:dyDescent="0.25">
      <c r="A8879" s="1" t="s">
        <v>35385</v>
      </c>
      <c r="B8879" s="1" t="s">
        <v>35386</v>
      </c>
      <c r="C8879" s="1" t="s">
        <v>35387</v>
      </c>
      <c r="D8879" s="1" t="s">
        <v>35388</v>
      </c>
      <c r="E8879" s="1" t="s">
        <v>3</v>
      </c>
      <c r="F8879" s="1" t="s">
        <v>35389</v>
      </c>
      <c r="G8879" s="1" t="s">
        <v>198</v>
      </c>
      <c r="H8879" s="1" t="s">
        <v>31304</v>
      </c>
      <c r="I8879" s="1" t="s">
        <v>197</v>
      </c>
    </row>
    <row r="8880" spans="1:9" x14ac:dyDescent="0.25">
      <c r="A8880" s="1" t="s">
        <v>35390</v>
      </c>
      <c r="B8880" s="1" t="s">
        <v>35391</v>
      </c>
      <c r="C8880" s="1" t="s">
        <v>35392</v>
      </c>
      <c r="D8880" s="1" t="s">
        <v>35393</v>
      </c>
      <c r="E8880" s="1" t="s">
        <v>3</v>
      </c>
      <c r="F8880" s="1" t="s">
        <v>35394</v>
      </c>
      <c r="G8880" s="1" t="s">
        <v>198</v>
      </c>
      <c r="H8880" s="1" t="s">
        <v>31304</v>
      </c>
      <c r="I8880" s="1" t="s">
        <v>197</v>
      </c>
    </row>
    <row r="8881" spans="1:9" x14ac:dyDescent="0.25">
      <c r="A8881" s="1" t="s">
        <v>35395</v>
      </c>
      <c r="B8881" s="1" t="s">
        <v>35396</v>
      </c>
      <c r="C8881" s="1" t="s">
        <v>35397</v>
      </c>
      <c r="D8881" s="1" t="s">
        <v>35398</v>
      </c>
      <c r="E8881" s="1" t="s">
        <v>3</v>
      </c>
      <c r="F8881" s="1" t="s">
        <v>35399</v>
      </c>
      <c r="G8881" s="1" t="s">
        <v>198</v>
      </c>
      <c r="H8881" s="1" t="s">
        <v>31304</v>
      </c>
      <c r="I8881" s="1" t="s">
        <v>197</v>
      </c>
    </row>
    <row r="8882" spans="1:9" x14ac:dyDescent="0.25">
      <c r="A8882" s="1" t="s">
        <v>35400</v>
      </c>
      <c r="B8882" s="1" t="s">
        <v>35401</v>
      </c>
      <c r="C8882" s="1" t="s">
        <v>35402</v>
      </c>
      <c r="D8882" s="1" t="s">
        <v>35403</v>
      </c>
      <c r="E8882" s="1" t="s">
        <v>3</v>
      </c>
      <c r="F8882" s="1" t="s">
        <v>35402</v>
      </c>
      <c r="G8882" s="1" t="s">
        <v>198</v>
      </c>
      <c r="H8882" s="1" t="s">
        <v>31304</v>
      </c>
      <c r="I8882" s="1" t="s">
        <v>197</v>
      </c>
    </row>
    <row r="8883" spans="1:9" x14ac:dyDescent="0.25">
      <c r="A8883" s="1" t="s">
        <v>35404</v>
      </c>
      <c r="B8883" s="1" t="s">
        <v>35405</v>
      </c>
      <c r="C8883" s="1" t="s">
        <v>35406</v>
      </c>
      <c r="D8883" s="1" t="s">
        <v>35407</v>
      </c>
      <c r="E8883" s="1" t="s">
        <v>3</v>
      </c>
      <c r="F8883" s="1" t="s">
        <v>35406</v>
      </c>
      <c r="G8883" s="1" t="s">
        <v>198</v>
      </c>
      <c r="H8883" s="1" t="s">
        <v>31304</v>
      </c>
      <c r="I8883" s="1" t="s">
        <v>197</v>
      </c>
    </row>
    <row r="8884" spans="1:9" x14ac:dyDescent="0.25">
      <c r="A8884" s="1" t="s">
        <v>35408</v>
      </c>
      <c r="B8884" s="1" t="s">
        <v>35409</v>
      </c>
      <c r="C8884" s="1" t="s">
        <v>35410</v>
      </c>
      <c r="D8884" s="1" t="s">
        <v>35411</v>
      </c>
      <c r="E8884" s="1" t="s">
        <v>3</v>
      </c>
      <c r="F8884" s="1" t="s">
        <v>35412</v>
      </c>
      <c r="G8884" s="1" t="s">
        <v>198</v>
      </c>
      <c r="H8884" s="1" t="s">
        <v>31304</v>
      </c>
      <c r="I8884" s="1" t="s">
        <v>197</v>
      </c>
    </row>
    <row r="8885" spans="1:9" x14ac:dyDescent="0.25">
      <c r="A8885" s="1" t="s">
        <v>35413</v>
      </c>
      <c r="B8885" s="1" t="s">
        <v>35414</v>
      </c>
      <c r="C8885" s="1" t="s">
        <v>35415</v>
      </c>
      <c r="D8885" s="1" t="s">
        <v>35416</v>
      </c>
      <c r="E8885" s="1" t="s">
        <v>3</v>
      </c>
      <c r="F8885" s="1" t="s">
        <v>35417</v>
      </c>
      <c r="G8885" s="1" t="s">
        <v>198</v>
      </c>
      <c r="H8885" s="1" t="s">
        <v>31304</v>
      </c>
      <c r="I8885" s="1" t="s">
        <v>197</v>
      </c>
    </row>
    <row r="8886" spans="1:9" x14ac:dyDescent="0.25">
      <c r="A8886" s="1" t="s">
        <v>35418</v>
      </c>
      <c r="B8886" s="1" t="s">
        <v>35419</v>
      </c>
      <c r="C8886" s="1" t="s">
        <v>35420</v>
      </c>
      <c r="D8886" s="1" t="s">
        <v>35421</v>
      </c>
      <c r="E8886" s="1" t="s">
        <v>3</v>
      </c>
      <c r="F8886" s="1" t="s">
        <v>35420</v>
      </c>
      <c r="G8886" s="1" t="s">
        <v>198</v>
      </c>
      <c r="H8886" s="1" t="s">
        <v>31304</v>
      </c>
      <c r="I8886" s="1" t="s">
        <v>197</v>
      </c>
    </row>
    <row r="8887" spans="1:9" x14ac:dyDescent="0.25">
      <c r="A8887" s="1" t="s">
        <v>35422</v>
      </c>
      <c r="B8887" s="1" t="s">
        <v>35423</v>
      </c>
      <c r="C8887" s="1" t="s">
        <v>35424</v>
      </c>
      <c r="D8887" s="1" t="s">
        <v>35425</v>
      </c>
      <c r="E8887" s="1" t="s">
        <v>3</v>
      </c>
      <c r="F8887" s="1" t="s">
        <v>35426</v>
      </c>
      <c r="G8887" s="1" t="s">
        <v>198</v>
      </c>
      <c r="H8887" s="1" t="s">
        <v>31304</v>
      </c>
      <c r="I8887" s="1" t="s">
        <v>197</v>
      </c>
    </row>
    <row r="8888" spans="1:9" x14ac:dyDescent="0.25">
      <c r="A8888" s="1" t="s">
        <v>35427</v>
      </c>
      <c r="B8888" s="1" t="s">
        <v>35428</v>
      </c>
      <c r="C8888" s="1" t="s">
        <v>35429</v>
      </c>
      <c r="D8888" s="1" t="s">
        <v>35430</v>
      </c>
      <c r="E8888" s="1" t="s">
        <v>3</v>
      </c>
      <c r="F8888" s="1" t="s">
        <v>35431</v>
      </c>
      <c r="G8888" s="1" t="s">
        <v>198</v>
      </c>
      <c r="H8888" s="1" t="s">
        <v>31304</v>
      </c>
      <c r="I8888" s="1" t="s">
        <v>197</v>
      </c>
    </row>
    <row r="8889" spans="1:9" x14ac:dyDescent="0.25">
      <c r="A8889" s="1" t="s">
        <v>35432</v>
      </c>
      <c r="B8889" s="1" t="s">
        <v>35433</v>
      </c>
      <c r="C8889" s="1" t="s">
        <v>35434</v>
      </c>
      <c r="D8889" s="1" t="s">
        <v>35435</v>
      </c>
      <c r="E8889" s="1" t="s">
        <v>3</v>
      </c>
      <c r="F8889" s="1" t="s">
        <v>35434</v>
      </c>
      <c r="G8889" s="1" t="s">
        <v>198</v>
      </c>
      <c r="H8889" s="1" t="s">
        <v>31304</v>
      </c>
      <c r="I8889" s="1" t="s">
        <v>197</v>
      </c>
    </row>
    <row r="8890" spans="1:9" x14ac:dyDescent="0.25">
      <c r="A8890" s="1" t="s">
        <v>35436</v>
      </c>
      <c r="B8890" s="1" t="s">
        <v>35437</v>
      </c>
      <c r="C8890" s="1" t="s">
        <v>35438</v>
      </c>
      <c r="D8890" s="1" t="s">
        <v>35439</v>
      </c>
      <c r="E8890" s="1" t="s">
        <v>3</v>
      </c>
      <c r="F8890" s="1" t="s">
        <v>35438</v>
      </c>
      <c r="G8890" s="1" t="s">
        <v>198</v>
      </c>
      <c r="H8890" s="1" t="s">
        <v>31304</v>
      </c>
      <c r="I8890" s="1" t="s">
        <v>197</v>
      </c>
    </row>
    <row r="8891" spans="1:9" x14ac:dyDescent="0.25">
      <c r="A8891" s="1" t="s">
        <v>35440</v>
      </c>
      <c r="B8891" s="1" t="s">
        <v>35441</v>
      </c>
      <c r="C8891" s="1" t="s">
        <v>35442</v>
      </c>
      <c r="D8891" s="1" t="s">
        <v>35443</v>
      </c>
      <c r="E8891" s="1" t="s">
        <v>3</v>
      </c>
      <c r="F8891" s="1" t="s">
        <v>35442</v>
      </c>
      <c r="G8891" s="1" t="s">
        <v>198</v>
      </c>
      <c r="H8891" s="1" t="s">
        <v>31304</v>
      </c>
      <c r="I8891" s="1" t="s">
        <v>197</v>
      </c>
    </row>
    <row r="8892" spans="1:9" x14ac:dyDescent="0.25">
      <c r="A8892" s="1" t="s">
        <v>35444</v>
      </c>
      <c r="B8892" s="1" t="s">
        <v>35445</v>
      </c>
      <c r="C8892" s="1" t="s">
        <v>35446</v>
      </c>
      <c r="D8892" s="1" t="s">
        <v>35447</v>
      </c>
      <c r="E8892" s="1" t="s">
        <v>3</v>
      </c>
      <c r="F8892" s="1" t="s">
        <v>35446</v>
      </c>
      <c r="G8892" s="1" t="s">
        <v>198</v>
      </c>
      <c r="H8892" s="1" t="s">
        <v>31304</v>
      </c>
      <c r="I8892" s="1" t="s">
        <v>197</v>
      </c>
    </row>
    <row r="8893" spans="1:9" x14ac:dyDescent="0.25">
      <c r="A8893" s="1" t="s">
        <v>35448</v>
      </c>
      <c r="B8893" s="1" t="s">
        <v>35449</v>
      </c>
      <c r="C8893" s="1" t="s">
        <v>35450</v>
      </c>
      <c r="D8893" s="1" t="s">
        <v>35451</v>
      </c>
      <c r="E8893" s="1" t="s">
        <v>3</v>
      </c>
      <c r="F8893" s="1" t="s">
        <v>35452</v>
      </c>
      <c r="G8893" s="1" t="s">
        <v>198</v>
      </c>
      <c r="H8893" s="1" t="s">
        <v>31304</v>
      </c>
      <c r="I8893" s="1" t="s">
        <v>197</v>
      </c>
    </row>
    <row r="8894" spans="1:9" x14ac:dyDescent="0.25">
      <c r="A8894" s="1" t="s">
        <v>35453</v>
      </c>
      <c r="B8894" s="1" t="s">
        <v>35454</v>
      </c>
      <c r="C8894" s="1" t="s">
        <v>35455</v>
      </c>
      <c r="D8894" s="1" t="s">
        <v>35456</v>
      </c>
      <c r="E8894" s="1" t="s">
        <v>3</v>
      </c>
      <c r="F8894" s="1" t="s">
        <v>35457</v>
      </c>
      <c r="G8894" s="1" t="s">
        <v>198</v>
      </c>
      <c r="H8894" s="1" t="s">
        <v>31304</v>
      </c>
      <c r="I8894" s="1" t="s">
        <v>197</v>
      </c>
    </row>
    <row r="8895" spans="1:9" x14ac:dyDescent="0.25">
      <c r="A8895" s="1" t="s">
        <v>35458</v>
      </c>
      <c r="B8895" s="1" t="s">
        <v>35459</v>
      </c>
      <c r="C8895" s="1" t="s">
        <v>35460</v>
      </c>
      <c r="D8895" s="1" t="s">
        <v>35461</v>
      </c>
      <c r="E8895" s="1" t="s">
        <v>3</v>
      </c>
      <c r="F8895" s="1" t="s">
        <v>35462</v>
      </c>
      <c r="G8895" s="1" t="s">
        <v>198</v>
      </c>
      <c r="H8895" s="1" t="s">
        <v>31304</v>
      </c>
      <c r="I8895" s="1" t="s">
        <v>197</v>
      </c>
    </row>
    <row r="8896" spans="1:9" x14ac:dyDescent="0.25">
      <c r="A8896" s="1" t="s">
        <v>35463</v>
      </c>
      <c r="B8896" s="1" t="s">
        <v>35464</v>
      </c>
      <c r="C8896" s="1" t="s">
        <v>35465</v>
      </c>
      <c r="D8896" s="1" t="s">
        <v>35466</v>
      </c>
      <c r="E8896" s="1" t="s">
        <v>3</v>
      </c>
      <c r="F8896" s="1" t="s">
        <v>35465</v>
      </c>
      <c r="G8896" s="1" t="s">
        <v>198</v>
      </c>
      <c r="H8896" s="1" t="s">
        <v>31304</v>
      </c>
      <c r="I8896" s="1" t="s">
        <v>197</v>
      </c>
    </row>
    <row r="8897" spans="1:9" x14ac:dyDescent="0.25">
      <c r="A8897" s="1" t="s">
        <v>35467</v>
      </c>
      <c r="B8897" s="1" t="s">
        <v>35468</v>
      </c>
      <c r="C8897" s="1" t="s">
        <v>35469</v>
      </c>
      <c r="D8897" s="1" t="s">
        <v>35470</v>
      </c>
      <c r="E8897" s="1" t="s">
        <v>3</v>
      </c>
      <c r="F8897" s="1" t="s">
        <v>35469</v>
      </c>
      <c r="G8897" s="1" t="s">
        <v>198</v>
      </c>
      <c r="H8897" s="1" t="s">
        <v>31304</v>
      </c>
      <c r="I8897" s="1" t="s">
        <v>197</v>
      </c>
    </row>
    <row r="8898" spans="1:9" x14ac:dyDescent="0.25">
      <c r="A8898" s="1" t="s">
        <v>35471</v>
      </c>
      <c r="B8898" s="1" t="s">
        <v>35472</v>
      </c>
      <c r="C8898" s="1" t="s">
        <v>35473</v>
      </c>
      <c r="D8898" s="1" t="s">
        <v>35474</v>
      </c>
      <c r="E8898" s="1" t="s">
        <v>3</v>
      </c>
      <c r="F8898" s="1" t="s">
        <v>35473</v>
      </c>
      <c r="G8898" s="1" t="s">
        <v>198</v>
      </c>
      <c r="H8898" s="1" t="s">
        <v>31304</v>
      </c>
      <c r="I8898" s="1" t="s">
        <v>197</v>
      </c>
    </row>
    <row r="8899" spans="1:9" x14ac:dyDescent="0.25">
      <c r="A8899" s="1" t="s">
        <v>35475</v>
      </c>
      <c r="B8899" s="1" t="s">
        <v>35476</v>
      </c>
      <c r="C8899" s="1" t="s">
        <v>35477</v>
      </c>
      <c r="D8899" s="1" t="s">
        <v>35478</v>
      </c>
      <c r="E8899" s="1" t="s">
        <v>3</v>
      </c>
      <c r="F8899" s="1" t="s">
        <v>35479</v>
      </c>
      <c r="G8899" s="1" t="s">
        <v>198</v>
      </c>
      <c r="H8899" s="1" t="s">
        <v>31304</v>
      </c>
      <c r="I8899" s="1" t="s">
        <v>197</v>
      </c>
    </row>
    <row r="8900" spans="1:9" x14ac:dyDescent="0.25">
      <c r="A8900" s="1" t="s">
        <v>35480</v>
      </c>
      <c r="B8900" s="1" t="s">
        <v>35481</v>
      </c>
      <c r="C8900" s="1" t="s">
        <v>35482</v>
      </c>
      <c r="D8900" s="1" t="s">
        <v>35483</v>
      </c>
      <c r="E8900" s="1" t="s">
        <v>3</v>
      </c>
      <c r="F8900" s="1" t="s">
        <v>35484</v>
      </c>
      <c r="G8900" s="1" t="s">
        <v>198</v>
      </c>
      <c r="H8900" s="1" t="s">
        <v>31304</v>
      </c>
      <c r="I8900" s="1" t="s">
        <v>197</v>
      </c>
    </row>
    <row r="8901" spans="1:9" x14ac:dyDescent="0.25">
      <c r="A8901" s="1" t="s">
        <v>35485</v>
      </c>
      <c r="B8901" s="1" t="s">
        <v>35486</v>
      </c>
      <c r="C8901" s="1" t="s">
        <v>35487</v>
      </c>
      <c r="D8901" s="1" t="s">
        <v>35488</v>
      </c>
      <c r="E8901" s="1" t="s">
        <v>3</v>
      </c>
      <c r="F8901" s="1" t="s">
        <v>35489</v>
      </c>
      <c r="G8901" s="1" t="s">
        <v>198</v>
      </c>
      <c r="H8901" s="1" t="s">
        <v>31304</v>
      </c>
      <c r="I8901" s="1" t="s">
        <v>197</v>
      </c>
    </row>
    <row r="8902" spans="1:9" x14ac:dyDescent="0.25">
      <c r="A8902" s="1" t="s">
        <v>35490</v>
      </c>
      <c r="B8902" s="1" t="s">
        <v>35491</v>
      </c>
      <c r="C8902" s="1" t="s">
        <v>35492</v>
      </c>
      <c r="D8902" s="1" t="s">
        <v>35493</v>
      </c>
      <c r="E8902" s="1" t="s">
        <v>3</v>
      </c>
      <c r="F8902" s="1" t="s">
        <v>35494</v>
      </c>
      <c r="G8902" s="1" t="s">
        <v>198</v>
      </c>
      <c r="H8902" s="1" t="s">
        <v>31304</v>
      </c>
      <c r="I8902" s="1" t="s">
        <v>197</v>
      </c>
    </row>
    <row r="8903" spans="1:9" x14ac:dyDescent="0.25">
      <c r="A8903" s="1" t="s">
        <v>35495</v>
      </c>
      <c r="B8903" s="1" t="s">
        <v>35496</v>
      </c>
      <c r="C8903" s="1" t="s">
        <v>35497</v>
      </c>
      <c r="D8903" s="1" t="s">
        <v>35498</v>
      </c>
      <c r="E8903" s="1" t="s">
        <v>3</v>
      </c>
      <c r="F8903" s="1" t="s">
        <v>35499</v>
      </c>
      <c r="G8903" s="1" t="s">
        <v>198</v>
      </c>
      <c r="H8903" s="1" t="s">
        <v>31304</v>
      </c>
      <c r="I8903" s="1" t="s">
        <v>197</v>
      </c>
    </row>
    <row r="8904" spans="1:9" x14ac:dyDescent="0.25">
      <c r="A8904" s="1" t="s">
        <v>35500</v>
      </c>
      <c r="B8904" s="1" t="s">
        <v>35501</v>
      </c>
      <c r="C8904" s="1" t="s">
        <v>35502</v>
      </c>
      <c r="D8904" s="1" t="s">
        <v>35503</v>
      </c>
      <c r="E8904" s="1" t="s">
        <v>3</v>
      </c>
      <c r="F8904" s="1" t="s">
        <v>35502</v>
      </c>
      <c r="G8904" s="1" t="s">
        <v>198</v>
      </c>
      <c r="H8904" s="1" t="s">
        <v>31304</v>
      </c>
      <c r="I8904" s="1" t="s">
        <v>197</v>
      </c>
    </row>
    <row r="8905" spans="1:9" x14ac:dyDescent="0.25">
      <c r="A8905" s="1" t="s">
        <v>35506</v>
      </c>
      <c r="B8905" s="1" t="s">
        <v>35507</v>
      </c>
      <c r="C8905" s="1" t="s">
        <v>35508</v>
      </c>
      <c r="D8905" s="1" t="s">
        <v>35509</v>
      </c>
      <c r="E8905" s="1" t="s">
        <v>3</v>
      </c>
      <c r="F8905" s="1" t="s">
        <v>35508</v>
      </c>
      <c r="G8905" s="1" t="s">
        <v>198</v>
      </c>
      <c r="H8905" s="1" t="s">
        <v>31304</v>
      </c>
      <c r="I8905" s="1" t="s">
        <v>197</v>
      </c>
    </row>
    <row r="8906" spans="1:9" x14ac:dyDescent="0.25">
      <c r="A8906" s="1" t="s">
        <v>35510</v>
      </c>
      <c r="B8906" s="1" t="s">
        <v>35511</v>
      </c>
      <c r="C8906" s="1" t="s">
        <v>35512</v>
      </c>
      <c r="D8906" s="1" t="s">
        <v>35513</v>
      </c>
      <c r="E8906" s="1" t="s">
        <v>3</v>
      </c>
      <c r="F8906" s="1" t="s">
        <v>35514</v>
      </c>
      <c r="G8906" s="1" t="s">
        <v>198</v>
      </c>
      <c r="H8906" s="1" t="s">
        <v>31304</v>
      </c>
      <c r="I8906" s="1" t="s">
        <v>197</v>
      </c>
    </row>
    <row r="8907" spans="1:9" x14ac:dyDescent="0.25">
      <c r="A8907" s="1" t="s">
        <v>35515</v>
      </c>
      <c r="B8907" s="1" t="s">
        <v>35516</v>
      </c>
      <c r="C8907" s="1" t="s">
        <v>35517</v>
      </c>
      <c r="D8907" s="1" t="s">
        <v>35518</v>
      </c>
      <c r="E8907" s="1" t="s">
        <v>3</v>
      </c>
      <c r="F8907" s="1" t="s">
        <v>35517</v>
      </c>
      <c r="G8907" s="1" t="s">
        <v>198</v>
      </c>
      <c r="H8907" s="1" t="s">
        <v>31304</v>
      </c>
      <c r="I8907" s="1" t="s">
        <v>197</v>
      </c>
    </row>
    <row r="8908" spans="1:9" x14ac:dyDescent="0.25">
      <c r="A8908" s="1" t="s">
        <v>35519</v>
      </c>
      <c r="B8908" s="1" t="s">
        <v>35520</v>
      </c>
      <c r="C8908" s="1" t="s">
        <v>35521</v>
      </c>
      <c r="D8908" s="1" t="s">
        <v>35522</v>
      </c>
      <c r="E8908" s="1" t="s">
        <v>3</v>
      </c>
      <c r="F8908" s="1" t="s">
        <v>35521</v>
      </c>
      <c r="G8908" s="1" t="s">
        <v>198</v>
      </c>
      <c r="H8908" s="1" t="s">
        <v>31304</v>
      </c>
      <c r="I8908" s="1" t="s">
        <v>197</v>
      </c>
    </row>
    <row r="8909" spans="1:9" x14ac:dyDescent="0.25">
      <c r="A8909" s="1" t="s">
        <v>35523</v>
      </c>
      <c r="B8909" s="1" t="s">
        <v>35524</v>
      </c>
      <c r="C8909" s="1" t="s">
        <v>35525</v>
      </c>
      <c r="D8909" s="1" t="s">
        <v>35526</v>
      </c>
      <c r="E8909" s="1" t="s">
        <v>3</v>
      </c>
      <c r="F8909" s="1" t="s">
        <v>35527</v>
      </c>
      <c r="G8909" s="1" t="s">
        <v>198</v>
      </c>
      <c r="H8909" s="1" t="s">
        <v>31304</v>
      </c>
      <c r="I8909" s="1" t="s">
        <v>197</v>
      </c>
    </row>
    <row r="8910" spans="1:9" x14ac:dyDescent="0.25">
      <c r="A8910" s="1" t="s">
        <v>35528</v>
      </c>
      <c r="B8910" s="1" t="s">
        <v>35529</v>
      </c>
      <c r="C8910" s="1" t="s">
        <v>35530</v>
      </c>
      <c r="D8910" s="1" t="s">
        <v>35531</v>
      </c>
      <c r="E8910" s="1" t="s">
        <v>3</v>
      </c>
      <c r="F8910" s="1" t="s">
        <v>35532</v>
      </c>
      <c r="G8910" s="1" t="s">
        <v>198</v>
      </c>
      <c r="H8910" s="1" t="s">
        <v>31304</v>
      </c>
      <c r="I8910" s="1" t="s">
        <v>197</v>
      </c>
    </row>
    <row r="8911" spans="1:9" x14ac:dyDescent="0.25">
      <c r="A8911" s="1" t="s">
        <v>35533</v>
      </c>
      <c r="B8911" s="1" t="s">
        <v>35534</v>
      </c>
      <c r="C8911" s="1" t="s">
        <v>35535</v>
      </c>
      <c r="D8911" s="1" t="s">
        <v>35536</v>
      </c>
      <c r="E8911" s="1" t="s">
        <v>3</v>
      </c>
      <c r="F8911" s="1" t="s">
        <v>35537</v>
      </c>
      <c r="G8911" s="1" t="s">
        <v>198</v>
      </c>
      <c r="H8911" s="1" t="s">
        <v>31304</v>
      </c>
      <c r="I8911" s="1" t="s">
        <v>197</v>
      </c>
    </row>
    <row r="8912" spans="1:9" x14ac:dyDescent="0.25">
      <c r="A8912" s="1" t="s">
        <v>35538</v>
      </c>
      <c r="B8912" s="1" t="s">
        <v>35539</v>
      </c>
      <c r="C8912" s="1" t="s">
        <v>35540</v>
      </c>
      <c r="D8912" s="1" t="s">
        <v>35541</v>
      </c>
      <c r="E8912" s="1" t="s">
        <v>3</v>
      </c>
      <c r="F8912" s="1" t="s">
        <v>35542</v>
      </c>
      <c r="G8912" s="1" t="s">
        <v>198</v>
      </c>
      <c r="H8912" s="1" t="s">
        <v>31304</v>
      </c>
      <c r="I8912" s="1" t="s">
        <v>197</v>
      </c>
    </row>
    <row r="8913" spans="1:9" x14ac:dyDescent="0.25">
      <c r="A8913" s="1" t="s">
        <v>35543</v>
      </c>
      <c r="B8913" s="1" t="s">
        <v>35544</v>
      </c>
      <c r="C8913" s="1" t="s">
        <v>35545</v>
      </c>
      <c r="D8913" s="1" t="s">
        <v>35546</v>
      </c>
      <c r="E8913" s="1" t="s">
        <v>3</v>
      </c>
      <c r="F8913" s="1" t="s">
        <v>35547</v>
      </c>
      <c r="G8913" s="1" t="s">
        <v>198</v>
      </c>
      <c r="H8913" s="1" t="s">
        <v>31304</v>
      </c>
      <c r="I8913" s="1" t="s">
        <v>197</v>
      </c>
    </row>
    <row r="8914" spans="1:9" x14ac:dyDescent="0.25">
      <c r="A8914" s="1" t="s">
        <v>35548</v>
      </c>
      <c r="B8914" s="1" t="s">
        <v>35549</v>
      </c>
      <c r="C8914" s="1" t="s">
        <v>35550</v>
      </c>
      <c r="D8914" s="1" t="s">
        <v>35551</v>
      </c>
      <c r="E8914" s="1" t="s">
        <v>3</v>
      </c>
      <c r="F8914" s="1" t="s">
        <v>35550</v>
      </c>
      <c r="G8914" s="1" t="s">
        <v>198</v>
      </c>
      <c r="H8914" s="1" t="s">
        <v>31304</v>
      </c>
      <c r="I8914" s="1" t="s">
        <v>197</v>
      </c>
    </row>
    <row r="8915" spans="1:9" x14ac:dyDescent="0.25">
      <c r="A8915" s="1" t="s">
        <v>35552</v>
      </c>
      <c r="B8915" s="1" t="s">
        <v>35553</v>
      </c>
      <c r="C8915" s="1" t="s">
        <v>35554</v>
      </c>
      <c r="D8915" s="1" t="s">
        <v>35555</v>
      </c>
      <c r="E8915" s="1" t="s">
        <v>3</v>
      </c>
      <c r="F8915" s="1" t="s">
        <v>35554</v>
      </c>
      <c r="G8915" s="1" t="s">
        <v>198</v>
      </c>
      <c r="H8915" s="1" t="s">
        <v>31304</v>
      </c>
      <c r="I8915" s="1" t="s">
        <v>197</v>
      </c>
    </row>
    <row r="8916" spans="1:9" x14ac:dyDescent="0.25">
      <c r="A8916" s="1" t="s">
        <v>35556</v>
      </c>
      <c r="B8916" s="1" t="s">
        <v>35557</v>
      </c>
      <c r="C8916" s="1" t="s">
        <v>35558</v>
      </c>
      <c r="D8916" s="1" t="s">
        <v>35559</v>
      </c>
      <c r="E8916" s="1" t="s">
        <v>3</v>
      </c>
      <c r="F8916" s="1" t="s">
        <v>35558</v>
      </c>
      <c r="G8916" s="1" t="s">
        <v>198</v>
      </c>
      <c r="H8916" s="1" t="s">
        <v>31304</v>
      </c>
      <c r="I8916" s="1" t="s">
        <v>197</v>
      </c>
    </row>
    <row r="8917" spans="1:9" x14ac:dyDescent="0.25">
      <c r="A8917" s="1" t="s">
        <v>35560</v>
      </c>
      <c r="B8917" s="1" t="s">
        <v>35561</v>
      </c>
      <c r="C8917" s="1" t="s">
        <v>35562</v>
      </c>
      <c r="D8917" s="1" t="s">
        <v>35563</v>
      </c>
      <c r="E8917" s="1" t="s">
        <v>3</v>
      </c>
      <c r="F8917" s="1" t="s">
        <v>35562</v>
      </c>
      <c r="G8917" s="1" t="s">
        <v>198</v>
      </c>
      <c r="H8917" s="1" t="s">
        <v>31304</v>
      </c>
      <c r="I8917" s="1" t="s">
        <v>197</v>
      </c>
    </row>
    <row r="8918" spans="1:9" x14ac:dyDescent="0.25">
      <c r="A8918" s="1" t="s">
        <v>35564</v>
      </c>
      <c r="B8918" s="1" t="s">
        <v>35565</v>
      </c>
      <c r="C8918" s="1" t="s">
        <v>35566</v>
      </c>
      <c r="D8918" s="1" t="s">
        <v>35567</v>
      </c>
      <c r="E8918" s="1" t="s">
        <v>3</v>
      </c>
      <c r="F8918" s="1" t="s">
        <v>35568</v>
      </c>
      <c r="G8918" s="1" t="s">
        <v>198</v>
      </c>
      <c r="H8918" s="1" t="s">
        <v>31304</v>
      </c>
      <c r="I8918" s="1" t="s">
        <v>197</v>
      </c>
    </row>
    <row r="8919" spans="1:9" x14ac:dyDescent="0.25">
      <c r="A8919" s="1" t="s">
        <v>35569</v>
      </c>
      <c r="B8919" s="1" t="s">
        <v>35570</v>
      </c>
      <c r="C8919" s="1" t="s">
        <v>35571</v>
      </c>
      <c r="D8919" s="1" t="s">
        <v>35572</v>
      </c>
      <c r="E8919" s="1" t="s">
        <v>3</v>
      </c>
      <c r="F8919" s="1" t="s">
        <v>35571</v>
      </c>
      <c r="G8919" s="1" t="s">
        <v>198</v>
      </c>
      <c r="H8919" s="1" t="s">
        <v>31304</v>
      </c>
      <c r="I8919" s="1" t="s">
        <v>197</v>
      </c>
    </row>
    <row r="8920" spans="1:9" x14ac:dyDescent="0.25">
      <c r="A8920" s="1" t="s">
        <v>35573</v>
      </c>
      <c r="B8920" s="1" t="s">
        <v>35574</v>
      </c>
      <c r="C8920" s="1" t="s">
        <v>35575</v>
      </c>
      <c r="D8920" s="1" t="s">
        <v>35576</v>
      </c>
      <c r="E8920" s="1" t="s">
        <v>3</v>
      </c>
      <c r="F8920" s="1" t="s">
        <v>35575</v>
      </c>
      <c r="G8920" s="1" t="s">
        <v>198</v>
      </c>
      <c r="H8920" s="1" t="s">
        <v>31304</v>
      </c>
      <c r="I8920" s="1" t="s">
        <v>197</v>
      </c>
    </row>
    <row r="8921" spans="1:9" x14ac:dyDescent="0.25">
      <c r="A8921" s="1" t="s">
        <v>35577</v>
      </c>
      <c r="B8921" s="1" t="s">
        <v>35578</v>
      </c>
      <c r="C8921" s="1" t="s">
        <v>35579</v>
      </c>
      <c r="D8921" s="1" t="s">
        <v>35580</v>
      </c>
      <c r="E8921" s="1" t="s">
        <v>3</v>
      </c>
      <c r="F8921" s="1" t="s">
        <v>35581</v>
      </c>
      <c r="G8921" s="1" t="s">
        <v>198</v>
      </c>
      <c r="H8921" s="1" t="s">
        <v>31304</v>
      </c>
      <c r="I8921" s="1" t="s">
        <v>197</v>
      </c>
    </row>
    <row r="8922" spans="1:9" x14ac:dyDescent="0.25">
      <c r="A8922" s="1" t="s">
        <v>35582</v>
      </c>
      <c r="B8922" s="1" t="s">
        <v>35583</v>
      </c>
      <c r="C8922" s="1" t="s">
        <v>35584</v>
      </c>
      <c r="D8922" s="1" t="s">
        <v>35585</v>
      </c>
      <c r="E8922" s="1" t="s">
        <v>3</v>
      </c>
      <c r="F8922" s="1" t="s">
        <v>35584</v>
      </c>
      <c r="G8922" s="1" t="s">
        <v>198</v>
      </c>
      <c r="H8922" s="1" t="s">
        <v>31304</v>
      </c>
      <c r="I8922" s="1" t="s">
        <v>197</v>
      </c>
    </row>
    <row r="8923" spans="1:9" x14ac:dyDescent="0.25">
      <c r="A8923" s="1" t="s">
        <v>35586</v>
      </c>
      <c r="B8923" s="1" t="s">
        <v>35587</v>
      </c>
      <c r="C8923" s="1" t="s">
        <v>35588</v>
      </c>
      <c r="D8923" s="1" t="s">
        <v>35589</v>
      </c>
      <c r="E8923" s="1" t="s">
        <v>3</v>
      </c>
      <c r="F8923" s="1" t="s">
        <v>35590</v>
      </c>
      <c r="G8923" s="1" t="s">
        <v>198</v>
      </c>
      <c r="H8923" s="1" t="s">
        <v>31304</v>
      </c>
      <c r="I8923" s="1" t="s">
        <v>197</v>
      </c>
    </row>
    <row r="8924" spans="1:9" x14ac:dyDescent="0.25">
      <c r="A8924" s="1" t="s">
        <v>35591</v>
      </c>
      <c r="B8924" s="1" t="s">
        <v>35592</v>
      </c>
      <c r="C8924" s="1" t="s">
        <v>35593</v>
      </c>
      <c r="D8924" s="1" t="s">
        <v>35594</v>
      </c>
      <c r="E8924" s="1" t="s">
        <v>3</v>
      </c>
      <c r="F8924" s="1" t="s">
        <v>35595</v>
      </c>
      <c r="G8924" s="1" t="s">
        <v>198</v>
      </c>
      <c r="H8924" s="1" t="s">
        <v>31304</v>
      </c>
      <c r="I8924" s="1" t="s">
        <v>197</v>
      </c>
    </row>
    <row r="8925" spans="1:9" x14ac:dyDescent="0.25">
      <c r="A8925" s="1" t="s">
        <v>35596</v>
      </c>
      <c r="B8925" s="1" t="s">
        <v>35597</v>
      </c>
      <c r="C8925" s="1" t="s">
        <v>35598</v>
      </c>
      <c r="D8925" s="1" t="s">
        <v>35599</v>
      </c>
      <c r="E8925" s="1" t="s">
        <v>3</v>
      </c>
      <c r="F8925" s="1" t="s">
        <v>35600</v>
      </c>
      <c r="G8925" s="1" t="s">
        <v>198</v>
      </c>
      <c r="H8925" s="1" t="s">
        <v>31304</v>
      </c>
      <c r="I8925" s="1" t="s">
        <v>197</v>
      </c>
    </row>
    <row r="8926" spans="1:9" x14ac:dyDescent="0.25">
      <c r="A8926" s="1" t="s">
        <v>35601</v>
      </c>
      <c r="B8926" s="1" t="s">
        <v>35602</v>
      </c>
      <c r="C8926" s="1" t="s">
        <v>35603</v>
      </c>
      <c r="D8926" s="1" t="s">
        <v>35604</v>
      </c>
      <c r="E8926" s="1" t="s">
        <v>3</v>
      </c>
      <c r="F8926" s="1" t="s">
        <v>35603</v>
      </c>
      <c r="G8926" s="1" t="s">
        <v>198</v>
      </c>
      <c r="H8926" s="1" t="s">
        <v>31304</v>
      </c>
      <c r="I8926" s="1" t="s">
        <v>197</v>
      </c>
    </row>
    <row r="8927" spans="1:9" x14ac:dyDescent="0.25">
      <c r="A8927" s="1" t="s">
        <v>35605</v>
      </c>
      <c r="B8927" s="1" t="s">
        <v>35606</v>
      </c>
      <c r="C8927" s="1" t="s">
        <v>35607</v>
      </c>
      <c r="D8927" s="1" t="s">
        <v>35608</v>
      </c>
      <c r="E8927" s="1" t="s">
        <v>3</v>
      </c>
      <c r="F8927" s="1" t="s">
        <v>35607</v>
      </c>
      <c r="G8927" s="1" t="s">
        <v>198</v>
      </c>
      <c r="H8927" s="1" t="s">
        <v>31304</v>
      </c>
      <c r="I8927" s="1" t="s">
        <v>197</v>
      </c>
    </row>
    <row r="8928" spans="1:9" x14ac:dyDescent="0.25">
      <c r="A8928" s="1" t="s">
        <v>35609</v>
      </c>
      <c r="B8928" s="1" t="s">
        <v>35610</v>
      </c>
      <c r="C8928" s="1" t="s">
        <v>35611</v>
      </c>
      <c r="D8928" s="1" t="s">
        <v>35612</v>
      </c>
      <c r="E8928" s="1" t="s">
        <v>3</v>
      </c>
      <c r="F8928" s="1" t="s">
        <v>35611</v>
      </c>
      <c r="G8928" s="1" t="s">
        <v>198</v>
      </c>
      <c r="H8928" s="1" t="s">
        <v>31304</v>
      </c>
      <c r="I8928" s="1" t="s">
        <v>197</v>
      </c>
    </row>
    <row r="8929" spans="1:9" x14ac:dyDescent="0.25">
      <c r="A8929" s="1" t="s">
        <v>35613</v>
      </c>
      <c r="B8929" s="1" t="s">
        <v>35614</v>
      </c>
      <c r="C8929" s="1" t="s">
        <v>35615</v>
      </c>
      <c r="D8929" s="1" t="s">
        <v>35616</v>
      </c>
      <c r="E8929" s="1" t="s">
        <v>3</v>
      </c>
      <c r="F8929" s="1" t="s">
        <v>35617</v>
      </c>
      <c r="G8929" s="1" t="s">
        <v>198</v>
      </c>
      <c r="H8929" s="1" t="s">
        <v>31304</v>
      </c>
      <c r="I8929" s="1" t="s">
        <v>197</v>
      </c>
    </row>
    <row r="8930" spans="1:9" x14ac:dyDescent="0.25">
      <c r="A8930" s="1" t="s">
        <v>35618</v>
      </c>
      <c r="B8930" s="1" t="s">
        <v>35619</v>
      </c>
      <c r="C8930" s="1" t="s">
        <v>35620</v>
      </c>
      <c r="D8930" s="1" t="s">
        <v>35621</v>
      </c>
      <c r="E8930" s="1" t="s">
        <v>3</v>
      </c>
      <c r="F8930" s="1" t="s">
        <v>35622</v>
      </c>
      <c r="G8930" s="1" t="s">
        <v>198</v>
      </c>
      <c r="H8930" s="1" t="s">
        <v>31304</v>
      </c>
      <c r="I8930" s="1" t="s">
        <v>197</v>
      </c>
    </row>
    <row r="8931" spans="1:9" x14ac:dyDescent="0.25">
      <c r="A8931" s="1" t="s">
        <v>35623</v>
      </c>
      <c r="B8931" s="1" t="s">
        <v>35624</v>
      </c>
      <c r="C8931" s="1" t="s">
        <v>35625</v>
      </c>
      <c r="D8931" s="1" t="s">
        <v>35626</v>
      </c>
      <c r="E8931" s="1" t="s">
        <v>3</v>
      </c>
      <c r="F8931" s="1" t="s">
        <v>35627</v>
      </c>
      <c r="G8931" s="1" t="s">
        <v>198</v>
      </c>
      <c r="H8931" s="1" t="s">
        <v>31304</v>
      </c>
      <c r="I8931" s="1" t="s">
        <v>197</v>
      </c>
    </row>
    <row r="8932" spans="1:9" x14ac:dyDescent="0.25">
      <c r="A8932" s="1" t="s">
        <v>35628</v>
      </c>
      <c r="B8932" s="1" t="s">
        <v>35629</v>
      </c>
      <c r="C8932" s="1" t="s">
        <v>35630</v>
      </c>
      <c r="D8932" s="1" t="s">
        <v>35631</v>
      </c>
      <c r="E8932" s="1" t="s">
        <v>3</v>
      </c>
      <c r="F8932" s="1" t="s">
        <v>35632</v>
      </c>
      <c r="G8932" s="1" t="s">
        <v>198</v>
      </c>
      <c r="H8932" s="1" t="s">
        <v>31304</v>
      </c>
      <c r="I8932" s="1" t="s">
        <v>197</v>
      </c>
    </row>
    <row r="8933" spans="1:9" x14ac:dyDescent="0.25">
      <c r="A8933" s="1" t="s">
        <v>35633</v>
      </c>
      <c r="B8933" s="1" t="s">
        <v>35634</v>
      </c>
      <c r="C8933" s="1" t="s">
        <v>35635</v>
      </c>
      <c r="D8933" s="1" t="s">
        <v>35636</v>
      </c>
      <c r="E8933" s="1" t="s">
        <v>3</v>
      </c>
      <c r="F8933" s="1" t="s">
        <v>35635</v>
      </c>
      <c r="G8933" s="1" t="s">
        <v>198</v>
      </c>
      <c r="H8933" s="1" t="s">
        <v>31304</v>
      </c>
      <c r="I8933" s="1" t="s">
        <v>197</v>
      </c>
    </row>
    <row r="8934" spans="1:9" x14ac:dyDescent="0.25">
      <c r="A8934" s="1" t="s">
        <v>35637</v>
      </c>
      <c r="B8934" s="1" t="s">
        <v>35638</v>
      </c>
      <c r="C8934" s="1" t="s">
        <v>35639</v>
      </c>
      <c r="D8934" s="1" t="s">
        <v>35640</v>
      </c>
      <c r="E8934" s="1" t="s">
        <v>3</v>
      </c>
      <c r="F8934" s="1" t="s">
        <v>35639</v>
      </c>
      <c r="G8934" s="1" t="s">
        <v>198</v>
      </c>
      <c r="H8934" s="1" t="s">
        <v>31304</v>
      </c>
      <c r="I8934" s="1" t="s">
        <v>197</v>
      </c>
    </row>
    <row r="8935" spans="1:9" x14ac:dyDescent="0.25">
      <c r="A8935" s="1" t="s">
        <v>35641</v>
      </c>
      <c r="B8935" s="1" t="s">
        <v>35642</v>
      </c>
      <c r="C8935" s="1" t="s">
        <v>35643</v>
      </c>
      <c r="D8935" s="1" t="s">
        <v>35644</v>
      </c>
      <c r="E8935" s="1" t="s">
        <v>3</v>
      </c>
      <c r="F8935" s="1" t="s">
        <v>35643</v>
      </c>
      <c r="G8935" s="1" t="s">
        <v>198</v>
      </c>
      <c r="H8935" s="1" t="s">
        <v>31304</v>
      </c>
      <c r="I8935" s="1" t="s">
        <v>197</v>
      </c>
    </row>
    <row r="8936" spans="1:9" x14ac:dyDescent="0.25">
      <c r="A8936" s="1" t="s">
        <v>35645</v>
      </c>
      <c r="B8936" s="1" t="s">
        <v>35646</v>
      </c>
      <c r="C8936" s="1" t="s">
        <v>35647</v>
      </c>
      <c r="D8936" s="1" t="s">
        <v>35648</v>
      </c>
      <c r="E8936" s="1" t="s">
        <v>3</v>
      </c>
      <c r="F8936" s="1" t="s">
        <v>35649</v>
      </c>
      <c r="G8936" s="1" t="s">
        <v>198</v>
      </c>
      <c r="H8936" s="1" t="s">
        <v>31304</v>
      </c>
      <c r="I8936" s="1" t="s">
        <v>197</v>
      </c>
    </row>
    <row r="8937" spans="1:9" x14ac:dyDescent="0.25">
      <c r="A8937" s="1" t="s">
        <v>35650</v>
      </c>
      <c r="B8937" s="1" t="s">
        <v>35651</v>
      </c>
      <c r="C8937" s="1" t="s">
        <v>35652</v>
      </c>
      <c r="D8937" s="1" t="s">
        <v>35653</v>
      </c>
      <c r="E8937" s="1" t="s">
        <v>3</v>
      </c>
      <c r="F8937" s="1" t="s">
        <v>35654</v>
      </c>
      <c r="G8937" s="1" t="s">
        <v>198</v>
      </c>
      <c r="H8937" s="1" t="s">
        <v>31304</v>
      </c>
      <c r="I8937" s="1" t="s">
        <v>197</v>
      </c>
    </row>
    <row r="8938" spans="1:9" x14ac:dyDescent="0.25">
      <c r="A8938" s="1" t="s">
        <v>35655</v>
      </c>
      <c r="B8938" s="1" t="s">
        <v>35656</v>
      </c>
      <c r="C8938" s="1" t="s">
        <v>35657</v>
      </c>
      <c r="D8938" s="1" t="s">
        <v>35658</v>
      </c>
      <c r="E8938" s="1" t="s">
        <v>3</v>
      </c>
      <c r="F8938" s="1" t="s">
        <v>35659</v>
      </c>
      <c r="G8938" s="1" t="s">
        <v>198</v>
      </c>
      <c r="H8938" s="1" t="s">
        <v>31304</v>
      </c>
      <c r="I8938" s="1" t="s">
        <v>197</v>
      </c>
    </row>
    <row r="8939" spans="1:9" x14ac:dyDescent="0.25">
      <c r="A8939" s="1" t="s">
        <v>35660</v>
      </c>
      <c r="B8939" s="1" t="s">
        <v>35661</v>
      </c>
      <c r="C8939" s="1" t="s">
        <v>35662</v>
      </c>
      <c r="D8939" s="1" t="s">
        <v>35663</v>
      </c>
      <c r="E8939" s="1" t="s">
        <v>3</v>
      </c>
      <c r="F8939" s="1" t="s">
        <v>35664</v>
      </c>
      <c r="G8939" s="1" t="s">
        <v>198</v>
      </c>
      <c r="H8939" s="1" t="s">
        <v>31304</v>
      </c>
      <c r="I8939" s="1" t="s">
        <v>197</v>
      </c>
    </row>
    <row r="8940" spans="1:9" x14ac:dyDescent="0.25">
      <c r="A8940" s="1" t="s">
        <v>35665</v>
      </c>
      <c r="B8940" s="1" t="s">
        <v>35666</v>
      </c>
      <c r="C8940" s="1" t="s">
        <v>35667</v>
      </c>
      <c r="D8940" s="1" t="s">
        <v>35668</v>
      </c>
      <c r="E8940" s="1" t="s">
        <v>3</v>
      </c>
      <c r="F8940" s="1" t="s">
        <v>35667</v>
      </c>
      <c r="G8940" s="1" t="s">
        <v>198</v>
      </c>
      <c r="H8940" s="1" t="s">
        <v>31304</v>
      </c>
      <c r="I8940" s="1" t="s">
        <v>197</v>
      </c>
    </row>
    <row r="8941" spans="1:9" x14ac:dyDescent="0.25">
      <c r="A8941" s="1" t="s">
        <v>35669</v>
      </c>
      <c r="B8941" s="1" t="s">
        <v>35670</v>
      </c>
      <c r="C8941" s="1" t="s">
        <v>35671</v>
      </c>
      <c r="D8941" s="1" t="s">
        <v>35672</v>
      </c>
      <c r="E8941" s="1" t="s">
        <v>3</v>
      </c>
      <c r="F8941" s="1" t="s">
        <v>35673</v>
      </c>
      <c r="G8941" s="1" t="s">
        <v>198</v>
      </c>
      <c r="H8941" s="1" t="s">
        <v>31304</v>
      </c>
      <c r="I8941" s="1" t="s">
        <v>197</v>
      </c>
    </row>
    <row r="8942" spans="1:9" x14ac:dyDescent="0.25">
      <c r="A8942" s="1" t="s">
        <v>35674</v>
      </c>
      <c r="B8942" s="1" t="s">
        <v>35675</v>
      </c>
      <c r="C8942" s="1" t="s">
        <v>35676</v>
      </c>
      <c r="D8942" s="1" t="s">
        <v>35677</v>
      </c>
      <c r="E8942" s="1" t="s">
        <v>3</v>
      </c>
      <c r="F8942" s="1" t="s">
        <v>35678</v>
      </c>
      <c r="G8942" s="1" t="s">
        <v>198</v>
      </c>
      <c r="H8942" s="1" t="s">
        <v>31304</v>
      </c>
      <c r="I8942" s="1" t="s">
        <v>197</v>
      </c>
    </row>
    <row r="8943" spans="1:9" x14ac:dyDescent="0.25">
      <c r="A8943" s="1" t="s">
        <v>35679</v>
      </c>
      <c r="B8943" s="1" t="s">
        <v>35680</v>
      </c>
      <c r="C8943" s="1" t="s">
        <v>35681</v>
      </c>
      <c r="D8943" s="1" t="s">
        <v>35682</v>
      </c>
      <c r="E8943" s="1" t="s">
        <v>3</v>
      </c>
      <c r="F8943" s="1" t="s">
        <v>35683</v>
      </c>
      <c r="G8943" s="1" t="s">
        <v>198</v>
      </c>
      <c r="H8943" s="1" t="s">
        <v>31304</v>
      </c>
      <c r="I8943" s="1" t="s">
        <v>197</v>
      </c>
    </row>
    <row r="8944" spans="1:9" x14ac:dyDescent="0.25">
      <c r="A8944" s="1" t="s">
        <v>35684</v>
      </c>
      <c r="B8944" s="1" t="s">
        <v>35685</v>
      </c>
      <c r="C8944" s="1" t="s">
        <v>35686</v>
      </c>
      <c r="D8944" s="1" t="s">
        <v>35687</v>
      </c>
      <c r="E8944" s="1" t="s">
        <v>3</v>
      </c>
      <c r="F8944" s="1" t="s">
        <v>35686</v>
      </c>
      <c r="G8944" s="1" t="s">
        <v>198</v>
      </c>
      <c r="H8944" s="1" t="s">
        <v>31304</v>
      </c>
      <c r="I8944" s="1" t="s">
        <v>197</v>
      </c>
    </row>
    <row r="8945" spans="1:9" x14ac:dyDescent="0.25">
      <c r="A8945" s="1" t="s">
        <v>35688</v>
      </c>
      <c r="B8945" s="1" t="s">
        <v>35689</v>
      </c>
      <c r="C8945" s="1" t="s">
        <v>35690</v>
      </c>
      <c r="D8945" s="1" t="s">
        <v>35691</v>
      </c>
      <c r="E8945" s="1" t="s">
        <v>3</v>
      </c>
      <c r="F8945" s="1" t="s">
        <v>35692</v>
      </c>
      <c r="G8945" s="1" t="s">
        <v>198</v>
      </c>
      <c r="H8945" s="1" t="s">
        <v>31304</v>
      </c>
      <c r="I8945" s="1" t="s">
        <v>197</v>
      </c>
    </row>
    <row r="8946" spans="1:9" x14ac:dyDescent="0.25">
      <c r="A8946" s="1" t="s">
        <v>35693</v>
      </c>
      <c r="B8946" s="1" t="s">
        <v>35694</v>
      </c>
      <c r="C8946" s="1" t="s">
        <v>35695</v>
      </c>
      <c r="D8946" s="1" t="s">
        <v>35696</v>
      </c>
      <c r="E8946" s="1" t="s">
        <v>3</v>
      </c>
      <c r="F8946" s="1" t="s">
        <v>35697</v>
      </c>
      <c r="G8946" s="1" t="s">
        <v>198</v>
      </c>
      <c r="H8946" s="1" t="s">
        <v>31304</v>
      </c>
      <c r="I8946" s="1" t="s">
        <v>197</v>
      </c>
    </row>
    <row r="8947" spans="1:9" x14ac:dyDescent="0.25">
      <c r="A8947" s="1" t="s">
        <v>35698</v>
      </c>
      <c r="B8947" s="1" t="s">
        <v>35699</v>
      </c>
      <c r="C8947" s="1" t="s">
        <v>35700</v>
      </c>
      <c r="D8947" s="1" t="s">
        <v>35701</v>
      </c>
      <c r="E8947" s="1" t="s">
        <v>3</v>
      </c>
      <c r="F8947" s="1" t="s">
        <v>35702</v>
      </c>
      <c r="G8947" s="1" t="s">
        <v>198</v>
      </c>
      <c r="H8947" s="1" t="s">
        <v>31304</v>
      </c>
      <c r="I8947" s="1" t="s">
        <v>197</v>
      </c>
    </row>
    <row r="8948" spans="1:9" x14ac:dyDescent="0.25">
      <c r="A8948" s="1" t="s">
        <v>35703</v>
      </c>
      <c r="B8948" s="1" t="s">
        <v>35704</v>
      </c>
      <c r="C8948" s="1" t="s">
        <v>35705</v>
      </c>
      <c r="D8948" s="1" t="s">
        <v>35706</v>
      </c>
      <c r="E8948" s="1" t="s">
        <v>3</v>
      </c>
      <c r="F8948" s="1" t="s">
        <v>35707</v>
      </c>
      <c r="G8948" s="1" t="s">
        <v>198</v>
      </c>
      <c r="H8948" s="1" t="s">
        <v>31304</v>
      </c>
      <c r="I8948" s="1" t="s">
        <v>197</v>
      </c>
    </row>
    <row r="8949" spans="1:9" x14ac:dyDescent="0.25">
      <c r="A8949" s="1" t="s">
        <v>35708</v>
      </c>
      <c r="B8949" s="1" t="s">
        <v>35709</v>
      </c>
      <c r="C8949" s="1" t="s">
        <v>35710</v>
      </c>
      <c r="D8949" s="1" t="s">
        <v>35711</v>
      </c>
      <c r="E8949" s="1" t="s">
        <v>3</v>
      </c>
      <c r="F8949" s="1" t="s">
        <v>35712</v>
      </c>
      <c r="G8949" s="1" t="s">
        <v>198</v>
      </c>
      <c r="H8949" s="1" t="s">
        <v>31304</v>
      </c>
      <c r="I8949" s="1" t="s">
        <v>197</v>
      </c>
    </row>
    <row r="8950" spans="1:9" x14ac:dyDescent="0.25">
      <c r="A8950" s="1" t="s">
        <v>35713</v>
      </c>
      <c r="B8950" s="1" t="s">
        <v>35714</v>
      </c>
      <c r="C8950" s="1" t="s">
        <v>35715</v>
      </c>
      <c r="D8950" s="1" t="s">
        <v>35716</v>
      </c>
      <c r="E8950" s="1" t="s">
        <v>3</v>
      </c>
      <c r="F8950" s="1" t="s">
        <v>35717</v>
      </c>
      <c r="G8950" s="1" t="s">
        <v>198</v>
      </c>
      <c r="H8950" s="1" t="s">
        <v>31304</v>
      </c>
      <c r="I8950" s="1" t="s">
        <v>197</v>
      </c>
    </row>
    <row r="8951" spans="1:9" x14ac:dyDescent="0.25">
      <c r="A8951" s="1" t="s">
        <v>35718</v>
      </c>
      <c r="B8951" s="1" t="s">
        <v>35719</v>
      </c>
      <c r="C8951" s="1" t="s">
        <v>35720</v>
      </c>
      <c r="D8951" s="1" t="s">
        <v>35721</v>
      </c>
      <c r="E8951" s="1" t="s">
        <v>3</v>
      </c>
      <c r="F8951" s="1" t="s">
        <v>35720</v>
      </c>
      <c r="G8951" s="1" t="s">
        <v>198</v>
      </c>
      <c r="H8951" s="1" t="s">
        <v>31304</v>
      </c>
      <c r="I8951" s="1" t="s">
        <v>197</v>
      </c>
    </row>
    <row r="8952" spans="1:9" x14ac:dyDescent="0.25">
      <c r="A8952" s="1" t="s">
        <v>35722</v>
      </c>
      <c r="B8952" s="1" t="s">
        <v>35723</v>
      </c>
      <c r="C8952" s="1" t="s">
        <v>35724</v>
      </c>
      <c r="D8952" s="1" t="s">
        <v>35725</v>
      </c>
      <c r="E8952" s="1" t="s">
        <v>3</v>
      </c>
      <c r="F8952" s="1" t="s">
        <v>35726</v>
      </c>
      <c r="G8952" s="1" t="s">
        <v>198</v>
      </c>
      <c r="H8952" s="1" t="s">
        <v>31304</v>
      </c>
      <c r="I8952" s="1" t="s">
        <v>197</v>
      </c>
    </row>
    <row r="8953" spans="1:9" x14ac:dyDescent="0.25">
      <c r="A8953" s="1" t="s">
        <v>35727</v>
      </c>
      <c r="B8953" s="1" t="s">
        <v>35728</v>
      </c>
      <c r="C8953" s="1" t="s">
        <v>35729</v>
      </c>
      <c r="D8953" s="1" t="s">
        <v>35730</v>
      </c>
      <c r="E8953" s="1" t="s">
        <v>3</v>
      </c>
      <c r="F8953" s="1" t="s">
        <v>35731</v>
      </c>
      <c r="G8953" s="1" t="s">
        <v>198</v>
      </c>
      <c r="H8953" s="1" t="s">
        <v>31304</v>
      </c>
      <c r="I8953" s="1" t="s">
        <v>197</v>
      </c>
    </row>
    <row r="8954" spans="1:9" x14ac:dyDescent="0.25">
      <c r="A8954" s="1" t="s">
        <v>35732</v>
      </c>
      <c r="B8954" s="1" t="s">
        <v>35733</v>
      </c>
      <c r="C8954" s="1" t="s">
        <v>35734</v>
      </c>
      <c r="D8954" s="1" t="s">
        <v>35735</v>
      </c>
      <c r="E8954" s="1" t="s">
        <v>3</v>
      </c>
      <c r="F8954" s="1" t="s">
        <v>35736</v>
      </c>
      <c r="G8954" s="1" t="s">
        <v>198</v>
      </c>
      <c r="H8954" s="1" t="s">
        <v>31304</v>
      </c>
      <c r="I8954" s="1" t="s">
        <v>197</v>
      </c>
    </row>
    <row r="8955" spans="1:9" x14ac:dyDescent="0.25">
      <c r="A8955" s="1" t="s">
        <v>35737</v>
      </c>
      <c r="B8955" s="1" t="s">
        <v>35738</v>
      </c>
      <c r="C8955" s="1" t="s">
        <v>35739</v>
      </c>
      <c r="D8955" s="1" t="s">
        <v>35740</v>
      </c>
      <c r="E8955" s="1" t="s">
        <v>3</v>
      </c>
      <c r="F8955" s="1" t="s">
        <v>35739</v>
      </c>
      <c r="G8955" s="1" t="s">
        <v>198</v>
      </c>
      <c r="H8955" s="1" t="s">
        <v>31304</v>
      </c>
      <c r="I8955" s="1" t="s">
        <v>197</v>
      </c>
    </row>
    <row r="8956" spans="1:9" x14ac:dyDescent="0.25">
      <c r="A8956" s="1" t="s">
        <v>35741</v>
      </c>
      <c r="B8956" s="1" t="s">
        <v>35742</v>
      </c>
      <c r="C8956" s="1" t="s">
        <v>35743</v>
      </c>
      <c r="D8956" s="1" t="s">
        <v>35744</v>
      </c>
      <c r="E8956" s="1" t="s">
        <v>3</v>
      </c>
      <c r="F8956" s="1" t="s">
        <v>35743</v>
      </c>
      <c r="G8956" s="1" t="s">
        <v>198</v>
      </c>
      <c r="H8956" s="1" t="s">
        <v>31304</v>
      </c>
      <c r="I8956" s="1" t="s">
        <v>197</v>
      </c>
    </row>
    <row r="8957" spans="1:9" x14ac:dyDescent="0.25">
      <c r="A8957" s="1" t="s">
        <v>35745</v>
      </c>
      <c r="B8957" s="1" t="s">
        <v>35746</v>
      </c>
      <c r="C8957" s="1" t="s">
        <v>35747</v>
      </c>
      <c r="D8957" s="1" t="s">
        <v>35748</v>
      </c>
      <c r="E8957" s="1" t="s">
        <v>3</v>
      </c>
      <c r="F8957" s="1" t="s">
        <v>35749</v>
      </c>
      <c r="G8957" s="1" t="s">
        <v>198</v>
      </c>
      <c r="H8957" s="1" t="s">
        <v>31304</v>
      </c>
      <c r="I8957" s="1" t="s">
        <v>197</v>
      </c>
    </row>
    <row r="8958" spans="1:9" x14ac:dyDescent="0.25">
      <c r="A8958" s="1" t="s">
        <v>35750</v>
      </c>
      <c r="B8958" s="1" t="s">
        <v>35751</v>
      </c>
      <c r="C8958" s="1" t="s">
        <v>35752</v>
      </c>
      <c r="D8958" s="1" t="s">
        <v>35753</v>
      </c>
      <c r="E8958" s="1" t="s">
        <v>3</v>
      </c>
      <c r="F8958" s="1" t="s">
        <v>35752</v>
      </c>
      <c r="G8958" s="1" t="s">
        <v>198</v>
      </c>
      <c r="H8958" s="1" t="s">
        <v>31304</v>
      </c>
      <c r="I8958" s="1" t="s">
        <v>197</v>
      </c>
    </row>
    <row r="8959" spans="1:9" x14ac:dyDescent="0.25">
      <c r="A8959" s="1" t="s">
        <v>35754</v>
      </c>
      <c r="B8959" s="1" t="s">
        <v>35755</v>
      </c>
      <c r="C8959" s="1" t="s">
        <v>35756</v>
      </c>
      <c r="D8959" s="1" t="s">
        <v>35757</v>
      </c>
      <c r="E8959" s="1" t="s">
        <v>3</v>
      </c>
      <c r="F8959" s="1" t="s">
        <v>35758</v>
      </c>
      <c r="G8959" s="1" t="s">
        <v>198</v>
      </c>
      <c r="H8959" s="1" t="s">
        <v>31304</v>
      </c>
      <c r="I8959" s="1" t="s">
        <v>197</v>
      </c>
    </row>
    <row r="8960" spans="1:9" x14ac:dyDescent="0.25">
      <c r="A8960" s="1" t="s">
        <v>35759</v>
      </c>
      <c r="B8960" s="1" t="s">
        <v>35760</v>
      </c>
      <c r="C8960" s="1" t="s">
        <v>35761</v>
      </c>
      <c r="D8960" s="1" t="s">
        <v>35762</v>
      </c>
      <c r="E8960" s="1" t="s">
        <v>3</v>
      </c>
      <c r="F8960" s="1" t="s">
        <v>35763</v>
      </c>
      <c r="G8960" s="1" t="s">
        <v>198</v>
      </c>
      <c r="H8960" s="1" t="s">
        <v>31304</v>
      </c>
      <c r="I8960" s="1" t="s">
        <v>197</v>
      </c>
    </row>
    <row r="8961" spans="1:9" x14ac:dyDescent="0.25">
      <c r="A8961" s="1" t="s">
        <v>35764</v>
      </c>
      <c r="B8961" s="1" t="s">
        <v>35765</v>
      </c>
      <c r="C8961" s="1" t="s">
        <v>35766</v>
      </c>
      <c r="D8961" s="1" t="s">
        <v>35767</v>
      </c>
      <c r="E8961" s="1" t="s">
        <v>3</v>
      </c>
      <c r="F8961" s="1" t="s">
        <v>35768</v>
      </c>
      <c r="G8961" s="1" t="s">
        <v>198</v>
      </c>
      <c r="H8961" s="1" t="s">
        <v>31304</v>
      </c>
      <c r="I8961" s="1" t="s">
        <v>197</v>
      </c>
    </row>
    <row r="8962" spans="1:9" x14ac:dyDescent="0.25">
      <c r="A8962" s="1" t="s">
        <v>35769</v>
      </c>
      <c r="B8962" s="1" t="s">
        <v>35770</v>
      </c>
      <c r="C8962" s="1" t="s">
        <v>35771</v>
      </c>
      <c r="D8962" s="1" t="s">
        <v>35772</v>
      </c>
      <c r="E8962" s="1" t="s">
        <v>3</v>
      </c>
      <c r="F8962" s="1" t="s">
        <v>35773</v>
      </c>
      <c r="G8962" s="1" t="s">
        <v>198</v>
      </c>
      <c r="H8962" s="1" t="s">
        <v>31304</v>
      </c>
      <c r="I8962" s="1" t="s">
        <v>197</v>
      </c>
    </row>
    <row r="8963" spans="1:9" x14ac:dyDescent="0.25">
      <c r="A8963" s="1" t="s">
        <v>35774</v>
      </c>
      <c r="B8963" s="1" t="s">
        <v>35775</v>
      </c>
      <c r="C8963" s="1" t="s">
        <v>35776</v>
      </c>
      <c r="D8963" s="1" t="s">
        <v>35777</v>
      </c>
      <c r="E8963" s="1" t="s">
        <v>3</v>
      </c>
      <c r="F8963" s="1" t="s">
        <v>35776</v>
      </c>
      <c r="G8963" s="1" t="s">
        <v>198</v>
      </c>
      <c r="H8963" s="1" t="s">
        <v>31304</v>
      </c>
      <c r="I8963" s="1" t="s">
        <v>197</v>
      </c>
    </row>
    <row r="8964" spans="1:9" x14ac:dyDescent="0.25">
      <c r="A8964" s="1" t="s">
        <v>35778</v>
      </c>
      <c r="B8964" s="1" t="s">
        <v>35779</v>
      </c>
      <c r="C8964" s="1" t="s">
        <v>35780</v>
      </c>
      <c r="D8964" s="1" t="s">
        <v>35781</v>
      </c>
      <c r="E8964" s="1" t="s">
        <v>3</v>
      </c>
      <c r="F8964" s="1" t="s">
        <v>35782</v>
      </c>
      <c r="G8964" s="1" t="s">
        <v>198</v>
      </c>
      <c r="H8964" s="1" t="s">
        <v>31304</v>
      </c>
      <c r="I8964" s="1" t="s">
        <v>197</v>
      </c>
    </row>
    <row r="8965" spans="1:9" x14ac:dyDescent="0.25">
      <c r="A8965" s="1" t="s">
        <v>35783</v>
      </c>
      <c r="B8965" s="1" t="s">
        <v>35784</v>
      </c>
      <c r="C8965" s="1" t="s">
        <v>35785</v>
      </c>
      <c r="D8965" s="1" t="s">
        <v>35786</v>
      </c>
      <c r="E8965" s="1" t="s">
        <v>3</v>
      </c>
      <c r="F8965" s="1" t="s">
        <v>35787</v>
      </c>
      <c r="G8965" s="1" t="s">
        <v>198</v>
      </c>
      <c r="H8965" s="1" t="s">
        <v>31304</v>
      </c>
      <c r="I8965" s="1" t="s">
        <v>197</v>
      </c>
    </row>
    <row r="8966" spans="1:9" x14ac:dyDescent="0.25">
      <c r="A8966" s="1" t="s">
        <v>35788</v>
      </c>
      <c r="B8966" s="1" t="s">
        <v>35789</v>
      </c>
      <c r="C8966" s="1" t="s">
        <v>35790</v>
      </c>
      <c r="D8966" s="1" t="s">
        <v>35791</v>
      </c>
      <c r="E8966" s="1" t="s">
        <v>3</v>
      </c>
      <c r="F8966" s="1" t="s">
        <v>35792</v>
      </c>
      <c r="G8966" s="1" t="s">
        <v>198</v>
      </c>
      <c r="H8966" s="1" t="s">
        <v>31304</v>
      </c>
      <c r="I8966" s="1" t="s">
        <v>197</v>
      </c>
    </row>
    <row r="8967" spans="1:9" x14ac:dyDescent="0.25">
      <c r="A8967" s="1" t="s">
        <v>35793</v>
      </c>
      <c r="B8967" s="1" t="s">
        <v>35794</v>
      </c>
      <c r="C8967" s="1" t="s">
        <v>35795</v>
      </c>
      <c r="D8967" s="1" t="s">
        <v>35796</v>
      </c>
      <c r="E8967" s="1" t="s">
        <v>3</v>
      </c>
      <c r="F8967" s="1" t="s">
        <v>35797</v>
      </c>
      <c r="G8967" s="1" t="s">
        <v>198</v>
      </c>
      <c r="H8967" s="1" t="s">
        <v>31304</v>
      </c>
      <c r="I8967" s="1" t="s">
        <v>197</v>
      </c>
    </row>
    <row r="8968" spans="1:9" x14ac:dyDescent="0.25">
      <c r="A8968" s="1" t="s">
        <v>35798</v>
      </c>
      <c r="B8968" s="1" t="s">
        <v>35799</v>
      </c>
      <c r="C8968" s="1" t="s">
        <v>35800</v>
      </c>
      <c r="D8968" s="1" t="s">
        <v>35801</v>
      </c>
      <c r="E8968" s="1" t="s">
        <v>3</v>
      </c>
      <c r="F8968" s="1" t="s">
        <v>35802</v>
      </c>
      <c r="G8968" s="1" t="s">
        <v>198</v>
      </c>
      <c r="H8968" s="1" t="s">
        <v>31304</v>
      </c>
      <c r="I8968" s="1" t="s">
        <v>197</v>
      </c>
    </row>
    <row r="8969" spans="1:9" x14ac:dyDescent="0.25">
      <c r="A8969" s="1" t="s">
        <v>35803</v>
      </c>
      <c r="B8969" s="1" t="s">
        <v>35804</v>
      </c>
      <c r="C8969" s="1" t="s">
        <v>35805</v>
      </c>
      <c r="D8969" s="1" t="s">
        <v>35806</v>
      </c>
      <c r="E8969" s="1" t="s">
        <v>3</v>
      </c>
      <c r="F8969" s="1" t="s">
        <v>35807</v>
      </c>
      <c r="G8969" s="1" t="s">
        <v>198</v>
      </c>
      <c r="H8969" s="1" t="s">
        <v>31304</v>
      </c>
      <c r="I8969" s="1" t="s">
        <v>197</v>
      </c>
    </row>
    <row r="8970" spans="1:9" x14ac:dyDescent="0.25">
      <c r="A8970" s="1" t="s">
        <v>35808</v>
      </c>
      <c r="B8970" s="1" t="s">
        <v>35809</v>
      </c>
      <c r="C8970" s="1" t="s">
        <v>35810</v>
      </c>
      <c r="D8970" s="1" t="s">
        <v>35811</v>
      </c>
      <c r="E8970" s="1" t="s">
        <v>3</v>
      </c>
      <c r="F8970" s="1" t="s">
        <v>35812</v>
      </c>
      <c r="G8970" s="1" t="s">
        <v>198</v>
      </c>
      <c r="H8970" s="1" t="s">
        <v>31304</v>
      </c>
      <c r="I8970" s="1" t="s">
        <v>197</v>
      </c>
    </row>
    <row r="8971" spans="1:9" x14ac:dyDescent="0.25">
      <c r="A8971" s="1" t="s">
        <v>35813</v>
      </c>
      <c r="B8971" s="1" t="s">
        <v>35814</v>
      </c>
      <c r="C8971" s="1" t="s">
        <v>35815</v>
      </c>
      <c r="D8971" s="1" t="s">
        <v>35816</v>
      </c>
      <c r="E8971" s="1" t="s">
        <v>3</v>
      </c>
      <c r="F8971" s="1" t="s">
        <v>35817</v>
      </c>
      <c r="G8971" s="1" t="s">
        <v>198</v>
      </c>
      <c r="H8971" s="1" t="s">
        <v>31304</v>
      </c>
      <c r="I8971" s="1" t="s">
        <v>197</v>
      </c>
    </row>
    <row r="8972" spans="1:9" x14ac:dyDescent="0.25">
      <c r="A8972" s="1" t="s">
        <v>35818</v>
      </c>
      <c r="B8972" s="1" t="s">
        <v>35819</v>
      </c>
      <c r="C8972" s="1" t="s">
        <v>35820</v>
      </c>
      <c r="D8972" s="1" t="s">
        <v>35821</v>
      </c>
      <c r="E8972" s="1" t="s">
        <v>3</v>
      </c>
      <c r="F8972" s="1" t="s">
        <v>35820</v>
      </c>
      <c r="G8972" s="1" t="s">
        <v>198</v>
      </c>
      <c r="H8972" s="1" t="s">
        <v>31304</v>
      </c>
      <c r="I8972" s="1" t="s">
        <v>197</v>
      </c>
    </row>
    <row r="8973" spans="1:9" x14ac:dyDescent="0.25">
      <c r="A8973" s="1" t="s">
        <v>35822</v>
      </c>
      <c r="B8973" s="1" t="s">
        <v>35823</v>
      </c>
      <c r="C8973" s="1" t="s">
        <v>35824</v>
      </c>
      <c r="D8973" s="1" t="s">
        <v>35825</v>
      </c>
      <c r="E8973" s="1" t="s">
        <v>3</v>
      </c>
      <c r="F8973" s="1" t="s">
        <v>35826</v>
      </c>
      <c r="G8973" s="1" t="s">
        <v>198</v>
      </c>
      <c r="H8973" s="1" t="s">
        <v>31304</v>
      </c>
      <c r="I8973" s="1" t="s">
        <v>197</v>
      </c>
    </row>
    <row r="8974" spans="1:9" x14ac:dyDescent="0.25">
      <c r="A8974" s="1" t="s">
        <v>35827</v>
      </c>
      <c r="B8974" s="1" t="s">
        <v>35828</v>
      </c>
      <c r="C8974" s="1" t="s">
        <v>35829</v>
      </c>
      <c r="D8974" s="1" t="s">
        <v>35830</v>
      </c>
      <c r="E8974" s="1" t="s">
        <v>3</v>
      </c>
      <c r="F8974" s="1" t="s">
        <v>35831</v>
      </c>
      <c r="G8974" s="1" t="s">
        <v>198</v>
      </c>
      <c r="H8974" s="1" t="s">
        <v>31304</v>
      </c>
      <c r="I8974" s="1" t="s">
        <v>197</v>
      </c>
    </row>
    <row r="8975" spans="1:9" x14ac:dyDescent="0.25">
      <c r="A8975" s="1" t="s">
        <v>35832</v>
      </c>
      <c r="B8975" s="1" t="s">
        <v>35833</v>
      </c>
      <c r="C8975" s="1" t="s">
        <v>35834</v>
      </c>
      <c r="D8975" s="1" t="s">
        <v>35835</v>
      </c>
      <c r="E8975" s="1" t="s">
        <v>3</v>
      </c>
      <c r="F8975" s="1" t="s">
        <v>35836</v>
      </c>
      <c r="G8975" s="1" t="s">
        <v>198</v>
      </c>
      <c r="H8975" s="1" t="s">
        <v>31304</v>
      </c>
      <c r="I8975" s="1" t="s">
        <v>197</v>
      </c>
    </row>
    <row r="8976" spans="1:9" x14ac:dyDescent="0.25">
      <c r="A8976" s="1" t="s">
        <v>35837</v>
      </c>
      <c r="B8976" s="1" t="s">
        <v>35838</v>
      </c>
      <c r="C8976" s="1" t="s">
        <v>35839</v>
      </c>
      <c r="D8976" s="1" t="s">
        <v>35840</v>
      </c>
      <c r="E8976" s="1" t="s">
        <v>3</v>
      </c>
      <c r="F8976" s="1" t="s">
        <v>35839</v>
      </c>
      <c r="G8976" s="1" t="s">
        <v>198</v>
      </c>
      <c r="H8976" s="1" t="s">
        <v>31304</v>
      </c>
      <c r="I8976" s="1" t="s">
        <v>197</v>
      </c>
    </row>
    <row r="8977" spans="1:9" x14ac:dyDescent="0.25">
      <c r="A8977" s="1" t="s">
        <v>35841</v>
      </c>
      <c r="B8977" s="1" t="s">
        <v>35842</v>
      </c>
      <c r="C8977" s="1" t="s">
        <v>35843</v>
      </c>
      <c r="D8977" s="1" t="s">
        <v>35844</v>
      </c>
      <c r="E8977" s="1" t="s">
        <v>3</v>
      </c>
      <c r="F8977" s="1" t="s">
        <v>35843</v>
      </c>
      <c r="G8977" s="1" t="s">
        <v>198</v>
      </c>
      <c r="H8977" s="1" t="s">
        <v>31304</v>
      </c>
      <c r="I8977" s="1" t="s">
        <v>197</v>
      </c>
    </row>
    <row r="8978" spans="1:9" x14ac:dyDescent="0.25">
      <c r="A8978" s="1" t="s">
        <v>35845</v>
      </c>
      <c r="B8978" s="1" t="s">
        <v>35846</v>
      </c>
      <c r="C8978" s="1" t="s">
        <v>35847</v>
      </c>
      <c r="D8978" s="1" t="s">
        <v>35848</v>
      </c>
      <c r="E8978" s="1" t="s">
        <v>3</v>
      </c>
      <c r="F8978" s="1" t="s">
        <v>35847</v>
      </c>
      <c r="G8978" s="1" t="s">
        <v>198</v>
      </c>
      <c r="H8978" s="1" t="s">
        <v>31304</v>
      </c>
      <c r="I8978" s="1" t="s">
        <v>197</v>
      </c>
    </row>
    <row r="8979" spans="1:9" x14ac:dyDescent="0.25">
      <c r="A8979" s="1" t="s">
        <v>35849</v>
      </c>
      <c r="B8979" s="1" t="s">
        <v>35850</v>
      </c>
      <c r="C8979" s="1" t="s">
        <v>35851</v>
      </c>
      <c r="D8979" s="1" t="s">
        <v>35852</v>
      </c>
      <c r="E8979" s="1" t="s">
        <v>3</v>
      </c>
      <c r="F8979" s="1" t="s">
        <v>35853</v>
      </c>
      <c r="G8979" s="1" t="s">
        <v>198</v>
      </c>
      <c r="H8979" s="1" t="s">
        <v>31304</v>
      </c>
      <c r="I8979" s="1" t="s">
        <v>197</v>
      </c>
    </row>
    <row r="8980" spans="1:9" x14ac:dyDescent="0.25">
      <c r="A8980" s="1" t="s">
        <v>35854</v>
      </c>
      <c r="B8980" s="1" t="s">
        <v>35855</v>
      </c>
      <c r="C8980" s="1" t="s">
        <v>35856</v>
      </c>
      <c r="D8980" s="1" t="s">
        <v>35857</v>
      </c>
      <c r="E8980" s="1" t="s">
        <v>3</v>
      </c>
      <c r="F8980" s="1" t="s">
        <v>35858</v>
      </c>
      <c r="G8980" s="1" t="s">
        <v>198</v>
      </c>
      <c r="H8980" s="1" t="s">
        <v>31304</v>
      </c>
      <c r="I8980" s="1" t="s">
        <v>197</v>
      </c>
    </row>
    <row r="8981" spans="1:9" x14ac:dyDescent="0.25">
      <c r="A8981" s="1" t="s">
        <v>35859</v>
      </c>
      <c r="B8981" s="1" t="s">
        <v>35860</v>
      </c>
      <c r="C8981" s="1" t="s">
        <v>35861</v>
      </c>
      <c r="D8981" s="1" t="s">
        <v>35862</v>
      </c>
      <c r="E8981" s="1" t="s">
        <v>3</v>
      </c>
      <c r="F8981" s="1" t="s">
        <v>35861</v>
      </c>
      <c r="G8981" s="1" t="s">
        <v>198</v>
      </c>
      <c r="H8981" s="1" t="s">
        <v>31304</v>
      </c>
      <c r="I8981" s="1" t="s">
        <v>197</v>
      </c>
    </row>
    <row r="8982" spans="1:9" x14ac:dyDescent="0.25">
      <c r="A8982" s="1" t="s">
        <v>35863</v>
      </c>
      <c r="B8982" s="1" t="s">
        <v>35864</v>
      </c>
      <c r="C8982" s="1" t="s">
        <v>35865</v>
      </c>
      <c r="D8982" s="1" t="s">
        <v>35866</v>
      </c>
      <c r="E8982" s="1" t="s">
        <v>3</v>
      </c>
      <c r="F8982" s="1" t="s">
        <v>35865</v>
      </c>
      <c r="G8982" s="1" t="s">
        <v>198</v>
      </c>
      <c r="H8982" s="1" t="s">
        <v>31304</v>
      </c>
      <c r="I8982" s="1" t="s">
        <v>197</v>
      </c>
    </row>
    <row r="8983" spans="1:9" x14ac:dyDescent="0.25">
      <c r="A8983" s="1" t="s">
        <v>35867</v>
      </c>
      <c r="B8983" s="1" t="s">
        <v>35868</v>
      </c>
      <c r="C8983" s="1" t="s">
        <v>35869</v>
      </c>
      <c r="D8983" s="1" t="s">
        <v>35870</v>
      </c>
      <c r="E8983" s="1" t="s">
        <v>3</v>
      </c>
      <c r="F8983" s="1" t="s">
        <v>35869</v>
      </c>
      <c r="G8983" s="1" t="s">
        <v>198</v>
      </c>
      <c r="H8983" s="1" t="s">
        <v>31304</v>
      </c>
      <c r="I8983" s="1" t="s">
        <v>197</v>
      </c>
    </row>
    <row r="8984" spans="1:9" x14ac:dyDescent="0.25">
      <c r="A8984" s="1" t="s">
        <v>35871</v>
      </c>
      <c r="B8984" s="1" t="s">
        <v>35872</v>
      </c>
      <c r="C8984" s="1" t="s">
        <v>35873</v>
      </c>
      <c r="D8984" s="1" t="s">
        <v>30430</v>
      </c>
      <c r="E8984" s="1" t="s">
        <v>3</v>
      </c>
      <c r="F8984" s="1" t="s">
        <v>30431</v>
      </c>
      <c r="G8984" s="1" t="s">
        <v>198</v>
      </c>
      <c r="H8984" s="1" t="s">
        <v>31304</v>
      </c>
      <c r="I8984" s="1" t="s">
        <v>197</v>
      </c>
    </row>
    <row r="8985" spans="1:9" x14ac:dyDescent="0.25">
      <c r="A8985" s="1" t="s">
        <v>35874</v>
      </c>
      <c r="B8985" s="1" t="s">
        <v>35875</v>
      </c>
      <c r="C8985" s="1" t="s">
        <v>35876</v>
      </c>
      <c r="D8985" s="1" t="s">
        <v>35877</v>
      </c>
      <c r="E8985" s="1" t="s">
        <v>3</v>
      </c>
      <c r="F8985" s="1" t="s">
        <v>35876</v>
      </c>
      <c r="G8985" s="1" t="s">
        <v>198</v>
      </c>
      <c r="H8985" s="1" t="s">
        <v>31304</v>
      </c>
      <c r="I8985" s="1" t="s">
        <v>197</v>
      </c>
    </row>
    <row r="8986" spans="1:9" x14ac:dyDescent="0.25">
      <c r="A8986" s="1" t="s">
        <v>35878</v>
      </c>
      <c r="B8986" s="1" t="s">
        <v>35879</v>
      </c>
      <c r="C8986" s="1" t="s">
        <v>35880</v>
      </c>
      <c r="D8986" s="1" t="s">
        <v>35881</v>
      </c>
      <c r="E8986" s="1" t="s">
        <v>3</v>
      </c>
      <c r="F8986" s="1" t="s">
        <v>35882</v>
      </c>
      <c r="G8986" s="1" t="s">
        <v>198</v>
      </c>
      <c r="H8986" s="1" t="s">
        <v>31304</v>
      </c>
      <c r="I8986" s="1" t="s">
        <v>197</v>
      </c>
    </row>
    <row r="8987" spans="1:9" x14ac:dyDescent="0.25">
      <c r="A8987" s="1" t="s">
        <v>35883</v>
      </c>
      <c r="B8987" s="1" t="s">
        <v>35884</v>
      </c>
      <c r="C8987" s="1" t="s">
        <v>35885</v>
      </c>
      <c r="D8987" s="1" t="s">
        <v>35886</v>
      </c>
      <c r="E8987" s="1" t="s">
        <v>3</v>
      </c>
      <c r="F8987" s="1" t="s">
        <v>35887</v>
      </c>
      <c r="G8987" s="1" t="s">
        <v>198</v>
      </c>
      <c r="H8987" s="1" t="s">
        <v>31304</v>
      </c>
      <c r="I8987" s="1" t="s">
        <v>197</v>
      </c>
    </row>
    <row r="8988" spans="1:9" x14ac:dyDescent="0.25">
      <c r="A8988" s="1" t="s">
        <v>35888</v>
      </c>
      <c r="B8988" s="1" t="s">
        <v>35889</v>
      </c>
      <c r="C8988" s="1" t="s">
        <v>35890</v>
      </c>
      <c r="D8988" s="1" t="s">
        <v>35891</v>
      </c>
      <c r="E8988" s="1" t="s">
        <v>3</v>
      </c>
      <c r="F8988" s="1" t="s">
        <v>35892</v>
      </c>
      <c r="G8988" s="1" t="s">
        <v>198</v>
      </c>
      <c r="H8988" s="1" t="s">
        <v>31304</v>
      </c>
      <c r="I8988" s="1" t="s">
        <v>197</v>
      </c>
    </row>
    <row r="8989" spans="1:9" x14ac:dyDescent="0.25">
      <c r="A8989" s="1" t="s">
        <v>35893</v>
      </c>
      <c r="B8989" s="1" t="s">
        <v>35894</v>
      </c>
      <c r="C8989" s="1" t="s">
        <v>35895</v>
      </c>
      <c r="D8989" s="1" t="s">
        <v>35896</v>
      </c>
      <c r="E8989" s="1" t="s">
        <v>3</v>
      </c>
      <c r="F8989" s="1" t="s">
        <v>35897</v>
      </c>
      <c r="G8989" s="1" t="s">
        <v>198</v>
      </c>
      <c r="H8989" s="1" t="s">
        <v>31304</v>
      </c>
      <c r="I8989" s="1" t="s">
        <v>197</v>
      </c>
    </row>
    <row r="8990" spans="1:9" x14ac:dyDescent="0.25">
      <c r="A8990" s="1" t="s">
        <v>35898</v>
      </c>
      <c r="B8990" s="1" t="s">
        <v>35899</v>
      </c>
      <c r="C8990" s="1" t="s">
        <v>35900</v>
      </c>
      <c r="D8990" s="1" t="s">
        <v>35901</v>
      </c>
      <c r="E8990" s="1" t="s">
        <v>3</v>
      </c>
      <c r="F8990" s="1" t="s">
        <v>35902</v>
      </c>
      <c r="G8990" s="1" t="s">
        <v>198</v>
      </c>
      <c r="H8990" s="1" t="s">
        <v>31304</v>
      </c>
      <c r="I8990" s="1" t="s">
        <v>197</v>
      </c>
    </row>
    <row r="8991" spans="1:9" x14ac:dyDescent="0.25">
      <c r="A8991" s="1" t="s">
        <v>35903</v>
      </c>
      <c r="B8991" s="1" t="s">
        <v>35904</v>
      </c>
      <c r="C8991" s="1" t="s">
        <v>35905</v>
      </c>
      <c r="D8991" s="1" t="s">
        <v>35906</v>
      </c>
      <c r="E8991" s="1" t="s">
        <v>3</v>
      </c>
      <c r="F8991" s="1" t="s">
        <v>35907</v>
      </c>
      <c r="G8991" s="1" t="s">
        <v>198</v>
      </c>
      <c r="H8991" s="1" t="s">
        <v>31304</v>
      </c>
      <c r="I8991" s="1" t="s">
        <v>197</v>
      </c>
    </row>
    <row r="8992" spans="1:9" x14ac:dyDescent="0.25">
      <c r="A8992" s="1" t="s">
        <v>35908</v>
      </c>
      <c r="B8992" s="1" t="s">
        <v>35909</v>
      </c>
      <c r="C8992" s="1" t="s">
        <v>35910</v>
      </c>
      <c r="D8992" s="1" t="s">
        <v>35911</v>
      </c>
      <c r="E8992" s="1" t="s">
        <v>3</v>
      </c>
      <c r="F8992" s="1" t="s">
        <v>35910</v>
      </c>
      <c r="G8992" s="1" t="s">
        <v>198</v>
      </c>
      <c r="H8992" s="1" t="s">
        <v>31304</v>
      </c>
      <c r="I8992" s="1" t="s">
        <v>197</v>
      </c>
    </row>
    <row r="8993" spans="1:9" x14ac:dyDescent="0.25">
      <c r="A8993" s="1" t="s">
        <v>35912</v>
      </c>
      <c r="B8993" s="1" t="s">
        <v>35913</v>
      </c>
      <c r="C8993" s="1" t="s">
        <v>35914</v>
      </c>
      <c r="D8993" s="1" t="s">
        <v>35915</v>
      </c>
      <c r="E8993" s="1" t="s">
        <v>3</v>
      </c>
      <c r="F8993" s="1" t="s">
        <v>35916</v>
      </c>
      <c r="G8993" s="1" t="s">
        <v>198</v>
      </c>
      <c r="H8993" s="1" t="s">
        <v>31304</v>
      </c>
      <c r="I8993" s="1" t="s">
        <v>197</v>
      </c>
    </row>
    <row r="8994" spans="1:9" x14ac:dyDescent="0.25">
      <c r="A8994" s="1" t="s">
        <v>35917</v>
      </c>
      <c r="B8994" s="1" t="s">
        <v>35918</v>
      </c>
      <c r="C8994" s="1" t="s">
        <v>35919</v>
      </c>
      <c r="D8994" s="1" t="s">
        <v>35920</v>
      </c>
      <c r="E8994" s="1" t="s">
        <v>3</v>
      </c>
      <c r="F8994" s="1" t="s">
        <v>35919</v>
      </c>
      <c r="G8994" s="1" t="s">
        <v>198</v>
      </c>
      <c r="H8994" s="1" t="s">
        <v>31304</v>
      </c>
      <c r="I8994" s="1" t="s">
        <v>197</v>
      </c>
    </row>
    <row r="8995" spans="1:9" x14ac:dyDescent="0.25">
      <c r="A8995" s="1" t="s">
        <v>35921</v>
      </c>
      <c r="B8995" s="1" t="s">
        <v>35922</v>
      </c>
      <c r="C8995" s="1" t="s">
        <v>35923</v>
      </c>
      <c r="D8995" s="1" t="s">
        <v>35924</v>
      </c>
      <c r="E8995" s="1" t="s">
        <v>3</v>
      </c>
      <c r="F8995" s="1" t="s">
        <v>35923</v>
      </c>
      <c r="G8995" s="1" t="s">
        <v>198</v>
      </c>
      <c r="H8995" s="1" t="s">
        <v>31304</v>
      </c>
      <c r="I8995" s="1" t="s">
        <v>197</v>
      </c>
    </row>
    <row r="8996" spans="1:9" x14ac:dyDescent="0.25">
      <c r="A8996" s="1" t="s">
        <v>35925</v>
      </c>
      <c r="B8996" s="1" t="s">
        <v>35926</v>
      </c>
      <c r="C8996" s="1" t="s">
        <v>35927</v>
      </c>
      <c r="D8996" s="1" t="s">
        <v>35928</v>
      </c>
      <c r="E8996" s="1" t="s">
        <v>3</v>
      </c>
      <c r="F8996" s="1" t="s">
        <v>35927</v>
      </c>
      <c r="G8996" s="1" t="s">
        <v>198</v>
      </c>
      <c r="H8996" s="1" t="s">
        <v>31304</v>
      </c>
      <c r="I8996" s="1" t="s">
        <v>197</v>
      </c>
    </row>
    <row r="8997" spans="1:9" x14ac:dyDescent="0.25">
      <c r="A8997" s="1" t="s">
        <v>35929</v>
      </c>
      <c r="B8997" s="1" t="s">
        <v>35930</v>
      </c>
      <c r="C8997" s="1" t="s">
        <v>35931</v>
      </c>
      <c r="D8997" s="1" t="s">
        <v>35932</v>
      </c>
      <c r="E8997" s="1" t="s">
        <v>3</v>
      </c>
      <c r="F8997" s="1" t="s">
        <v>35933</v>
      </c>
      <c r="G8997" s="1" t="s">
        <v>198</v>
      </c>
      <c r="H8997" s="1" t="s">
        <v>31304</v>
      </c>
      <c r="I8997" s="1" t="s">
        <v>197</v>
      </c>
    </row>
    <row r="8998" spans="1:9" x14ac:dyDescent="0.25">
      <c r="A8998" s="1" t="s">
        <v>35934</v>
      </c>
      <c r="B8998" s="1" t="s">
        <v>35935</v>
      </c>
      <c r="C8998" s="1" t="s">
        <v>35936</v>
      </c>
      <c r="D8998" s="1" t="s">
        <v>35937</v>
      </c>
      <c r="E8998" s="1" t="s">
        <v>3</v>
      </c>
      <c r="F8998" s="1" t="s">
        <v>35938</v>
      </c>
      <c r="G8998" s="1" t="s">
        <v>198</v>
      </c>
      <c r="H8998" s="1" t="s">
        <v>31304</v>
      </c>
      <c r="I8998" s="1" t="s">
        <v>197</v>
      </c>
    </row>
    <row r="8999" spans="1:9" x14ac:dyDescent="0.25">
      <c r="A8999" s="1" t="s">
        <v>35939</v>
      </c>
      <c r="B8999" s="1" t="s">
        <v>35940</v>
      </c>
      <c r="C8999" s="1" t="s">
        <v>35941</v>
      </c>
      <c r="D8999" s="1" t="s">
        <v>35942</v>
      </c>
      <c r="E8999" s="1" t="s">
        <v>3</v>
      </c>
      <c r="F8999" s="1" t="s">
        <v>35943</v>
      </c>
      <c r="G8999" s="1" t="s">
        <v>198</v>
      </c>
      <c r="H8999" s="1" t="s">
        <v>31304</v>
      </c>
      <c r="I8999" s="1" t="s">
        <v>197</v>
      </c>
    </row>
    <row r="9000" spans="1:9" x14ac:dyDescent="0.25">
      <c r="A9000" s="1" t="s">
        <v>35944</v>
      </c>
      <c r="B9000" s="1" t="s">
        <v>35945</v>
      </c>
      <c r="C9000" s="1" t="s">
        <v>35946</v>
      </c>
      <c r="D9000" s="1" t="s">
        <v>35947</v>
      </c>
      <c r="E9000" s="1" t="s">
        <v>3</v>
      </c>
      <c r="F9000" s="1" t="s">
        <v>35948</v>
      </c>
      <c r="G9000" s="1" t="s">
        <v>198</v>
      </c>
      <c r="H9000" s="1" t="s">
        <v>31304</v>
      </c>
      <c r="I9000" s="1" t="s">
        <v>197</v>
      </c>
    </row>
    <row r="9001" spans="1:9" x14ac:dyDescent="0.25">
      <c r="A9001" s="1" t="s">
        <v>35949</v>
      </c>
      <c r="B9001" s="1" t="s">
        <v>35950</v>
      </c>
      <c r="C9001" s="1" t="s">
        <v>254</v>
      </c>
      <c r="D9001" s="1" t="s">
        <v>253</v>
      </c>
      <c r="E9001" s="1" t="s">
        <v>3</v>
      </c>
      <c r="F9001" s="1" t="s">
        <v>254</v>
      </c>
      <c r="G9001" s="1" t="s">
        <v>198</v>
      </c>
      <c r="H9001" s="1" t="s">
        <v>31304</v>
      </c>
      <c r="I9001" s="1" t="s">
        <v>197</v>
      </c>
    </row>
    <row r="9002" spans="1:9" x14ac:dyDescent="0.25">
      <c r="A9002" s="1" t="s">
        <v>35951</v>
      </c>
      <c r="B9002" s="1" t="s">
        <v>35952</v>
      </c>
      <c r="C9002" s="1" t="s">
        <v>35953</v>
      </c>
      <c r="D9002" s="1" t="s">
        <v>35954</v>
      </c>
      <c r="E9002" s="1" t="s">
        <v>3</v>
      </c>
      <c r="F9002" s="1" t="s">
        <v>35953</v>
      </c>
      <c r="G9002" s="1" t="s">
        <v>198</v>
      </c>
      <c r="H9002" s="1" t="s">
        <v>31304</v>
      </c>
      <c r="I9002" s="1" t="s">
        <v>197</v>
      </c>
    </row>
    <row r="9003" spans="1:9" x14ac:dyDescent="0.25">
      <c r="A9003" s="1" t="s">
        <v>35955</v>
      </c>
      <c r="B9003" s="1" t="s">
        <v>35956</v>
      </c>
      <c r="C9003" s="1" t="s">
        <v>35957</v>
      </c>
      <c r="D9003" s="1" t="s">
        <v>35958</v>
      </c>
      <c r="E9003" s="1" t="s">
        <v>3</v>
      </c>
      <c r="F9003" s="1" t="s">
        <v>35957</v>
      </c>
      <c r="G9003" s="1" t="s">
        <v>198</v>
      </c>
      <c r="H9003" s="1" t="s">
        <v>31304</v>
      </c>
      <c r="I9003" s="1" t="s">
        <v>197</v>
      </c>
    </row>
    <row r="9004" spans="1:9" x14ac:dyDescent="0.25">
      <c r="A9004" s="1" t="s">
        <v>35959</v>
      </c>
      <c r="B9004" s="1" t="s">
        <v>35960</v>
      </c>
      <c r="C9004" s="1" t="s">
        <v>35961</v>
      </c>
      <c r="D9004" s="1" t="s">
        <v>35962</v>
      </c>
      <c r="E9004" s="1" t="s">
        <v>3</v>
      </c>
      <c r="F9004" s="1" t="s">
        <v>35961</v>
      </c>
      <c r="G9004" s="1" t="s">
        <v>198</v>
      </c>
      <c r="H9004" s="1" t="s">
        <v>31304</v>
      </c>
      <c r="I9004" s="1" t="s">
        <v>197</v>
      </c>
    </row>
    <row r="9005" spans="1:9" x14ac:dyDescent="0.25">
      <c r="A9005" s="1" t="s">
        <v>35963</v>
      </c>
      <c r="B9005" s="1" t="s">
        <v>35964</v>
      </c>
      <c r="C9005" s="1" t="s">
        <v>35965</v>
      </c>
      <c r="D9005" s="1" t="s">
        <v>35966</v>
      </c>
      <c r="E9005" s="1" t="s">
        <v>3</v>
      </c>
      <c r="F9005" s="1" t="s">
        <v>35967</v>
      </c>
      <c r="G9005" s="1" t="s">
        <v>198</v>
      </c>
      <c r="H9005" s="1" t="s">
        <v>31304</v>
      </c>
      <c r="I9005" s="1" t="s">
        <v>197</v>
      </c>
    </row>
    <row r="9006" spans="1:9" x14ac:dyDescent="0.25">
      <c r="A9006" s="1" t="s">
        <v>35968</v>
      </c>
      <c r="B9006" s="1" t="s">
        <v>35969</v>
      </c>
      <c r="C9006" s="1" t="s">
        <v>35970</v>
      </c>
      <c r="D9006" s="1" t="s">
        <v>35971</v>
      </c>
      <c r="E9006" s="1" t="s">
        <v>3</v>
      </c>
      <c r="F9006" s="1" t="s">
        <v>35970</v>
      </c>
      <c r="G9006" s="1" t="s">
        <v>198</v>
      </c>
      <c r="H9006" s="1" t="s">
        <v>31304</v>
      </c>
      <c r="I9006" s="1" t="s">
        <v>197</v>
      </c>
    </row>
    <row r="9007" spans="1:9" x14ac:dyDescent="0.25">
      <c r="A9007" s="1" t="s">
        <v>35972</v>
      </c>
      <c r="B9007" s="1" t="s">
        <v>35973</v>
      </c>
      <c r="C9007" s="1" t="s">
        <v>35974</v>
      </c>
      <c r="D9007" s="1" t="s">
        <v>35975</v>
      </c>
      <c r="E9007" s="1" t="s">
        <v>3</v>
      </c>
      <c r="F9007" s="1" t="s">
        <v>35976</v>
      </c>
      <c r="G9007" s="1" t="s">
        <v>198</v>
      </c>
      <c r="H9007" s="1" t="s">
        <v>31304</v>
      </c>
      <c r="I9007" s="1" t="s">
        <v>197</v>
      </c>
    </row>
    <row r="9008" spans="1:9" x14ac:dyDescent="0.25">
      <c r="A9008" s="1" t="s">
        <v>35977</v>
      </c>
      <c r="B9008" s="1" t="s">
        <v>35978</v>
      </c>
      <c r="C9008" s="1" t="s">
        <v>35979</v>
      </c>
      <c r="D9008" s="1" t="s">
        <v>35980</v>
      </c>
      <c r="E9008" s="1" t="s">
        <v>3</v>
      </c>
      <c r="F9008" s="1" t="s">
        <v>35981</v>
      </c>
      <c r="G9008" s="1" t="s">
        <v>198</v>
      </c>
      <c r="H9008" s="1" t="s">
        <v>31304</v>
      </c>
      <c r="I9008" s="1" t="s">
        <v>197</v>
      </c>
    </row>
    <row r="9009" spans="1:9" x14ac:dyDescent="0.25">
      <c r="A9009" s="1" t="s">
        <v>35982</v>
      </c>
      <c r="B9009" s="1" t="s">
        <v>35983</v>
      </c>
      <c r="C9009" s="1" t="s">
        <v>35984</v>
      </c>
      <c r="D9009" s="1" t="s">
        <v>35985</v>
      </c>
      <c r="E9009" s="1" t="s">
        <v>3</v>
      </c>
      <c r="F9009" s="1" t="s">
        <v>35986</v>
      </c>
      <c r="G9009" s="1" t="s">
        <v>198</v>
      </c>
      <c r="H9009" s="1" t="s">
        <v>31304</v>
      </c>
      <c r="I9009" s="1" t="s">
        <v>197</v>
      </c>
    </row>
    <row r="9010" spans="1:9" x14ac:dyDescent="0.25">
      <c r="A9010" s="1" t="s">
        <v>35987</v>
      </c>
      <c r="B9010" s="1" t="s">
        <v>35988</v>
      </c>
      <c r="C9010" s="1" t="s">
        <v>35989</v>
      </c>
      <c r="D9010" s="1" t="s">
        <v>35990</v>
      </c>
      <c r="E9010" s="1" t="s">
        <v>3</v>
      </c>
      <c r="F9010" s="1" t="s">
        <v>35991</v>
      </c>
      <c r="G9010" s="1" t="s">
        <v>198</v>
      </c>
      <c r="H9010" s="1" t="s">
        <v>31304</v>
      </c>
      <c r="I9010" s="1" t="s">
        <v>197</v>
      </c>
    </row>
    <row r="9011" spans="1:9" x14ac:dyDescent="0.25">
      <c r="A9011" s="1" t="s">
        <v>35992</v>
      </c>
      <c r="B9011" s="1" t="s">
        <v>35993</v>
      </c>
      <c r="C9011" s="1" t="s">
        <v>35994</v>
      </c>
      <c r="D9011" s="1" t="s">
        <v>35995</v>
      </c>
      <c r="E9011" s="1" t="s">
        <v>3</v>
      </c>
      <c r="F9011" s="1" t="s">
        <v>35994</v>
      </c>
      <c r="G9011" s="1" t="s">
        <v>198</v>
      </c>
      <c r="H9011" s="1" t="s">
        <v>31304</v>
      </c>
      <c r="I9011" s="1" t="s">
        <v>197</v>
      </c>
    </row>
    <row r="9012" spans="1:9" x14ac:dyDescent="0.25">
      <c r="A9012" s="1" t="s">
        <v>35996</v>
      </c>
      <c r="B9012" s="1" t="s">
        <v>35997</v>
      </c>
      <c r="C9012" s="1" t="s">
        <v>35998</v>
      </c>
      <c r="D9012" s="1" t="s">
        <v>35999</v>
      </c>
      <c r="E9012" s="1" t="s">
        <v>3</v>
      </c>
      <c r="F9012" s="1" t="s">
        <v>35998</v>
      </c>
      <c r="G9012" s="1" t="s">
        <v>198</v>
      </c>
      <c r="H9012" s="1" t="s">
        <v>31304</v>
      </c>
      <c r="I9012" s="1" t="s">
        <v>197</v>
      </c>
    </row>
    <row r="9013" spans="1:9" x14ac:dyDescent="0.25">
      <c r="A9013" s="1" t="s">
        <v>36000</v>
      </c>
      <c r="B9013" s="1" t="s">
        <v>36001</v>
      </c>
      <c r="C9013" s="1" t="s">
        <v>36002</v>
      </c>
      <c r="D9013" s="1" t="s">
        <v>36003</v>
      </c>
      <c r="E9013" s="1" t="s">
        <v>3</v>
      </c>
      <c r="F9013" s="1" t="s">
        <v>36004</v>
      </c>
      <c r="G9013" s="1" t="s">
        <v>198</v>
      </c>
      <c r="H9013" s="1" t="s">
        <v>31304</v>
      </c>
      <c r="I9013" s="1" t="s">
        <v>197</v>
      </c>
    </row>
    <row r="9014" spans="1:9" x14ac:dyDescent="0.25">
      <c r="A9014" s="1" t="s">
        <v>36005</v>
      </c>
      <c r="B9014" s="1" t="s">
        <v>36006</v>
      </c>
      <c r="C9014" s="1" t="s">
        <v>36007</v>
      </c>
      <c r="D9014" s="1" t="s">
        <v>36008</v>
      </c>
      <c r="E9014" s="1" t="s">
        <v>3</v>
      </c>
      <c r="F9014" s="1" t="s">
        <v>36009</v>
      </c>
      <c r="G9014" s="1" t="s">
        <v>198</v>
      </c>
      <c r="H9014" s="1" t="s">
        <v>31304</v>
      </c>
      <c r="I9014" s="1" t="s">
        <v>197</v>
      </c>
    </row>
    <row r="9015" spans="1:9" x14ac:dyDescent="0.25">
      <c r="A9015" s="1" t="s">
        <v>36010</v>
      </c>
      <c r="B9015" s="1" t="s">
        <v>36011</v>
      </c>
      <c r="C9015" s="1" t="s">
        <v>36012</v>
      </c>
      <c r="D9015" s="1" t="s">
        <v>36013</v>
      </c>
      <c r="E9015" s="1" t="s">
        <v>3</v>
      </c>
      <c r="F9015" s="1" t="s">
        <v>36012</v>
      </c>
      <c r="G9015" s="1" t="s">
        <v>198</v>
      </c>
      <c r="H9015" s="1" t="s">
        <v>31304</v>
      </c>
      <c r="I9015" s="1" t="s">
        <v>197</v>
      </c>
    </row>
    <row r="9016" spans="1:9" x14ac:dyDescent="0.25">
      <c r="A9016" s="1" t="s">
        <v>36014</v>
      </c>
      <c r="B9016" s="1" t="s">
        <v>36015</v>
      </c>
      <c r="C9016" s="1" t="s">
        <v>36016</v>
      </c>
      <c r="D9016" s="1" t="s">
        <v>36017</v>
      </c>
      <c r="E9016" s="1" t="s">
        <v>3</v>
      </c>
      <c r="F9016" s="1" t="s">
        <v>36016</v>
      </c>
      <c r="G9016" s="1" t="s">
        <v>198</v>
      </c>
      <c r="H9016" s="1" t="s">
        <v>31304</v>
      </c>
      <c r="I9016" s="1" t="s">
        <v>197</v>
      </c>
    </row>
    <row r="9017" spans="1:9" x14ac:dyDescent="0.25">
      <c r="A9017" s="1" t="s">
        <v>36018</v>
      </c>
      <c r="B9017" s="1" t="s">
        <v>36019</v>
      </c>
      <c r="C9017" s="1" t="s">
        <v>36020</v>
      </c>
      <c r="D9017" s="1" t="s">
        <v>36021</v>
      </c>
      <c r="E9017" s="1" t="s">
        <v>3</v>
      </c>
      <c r="F9017" s="1" t="s">
        <v>36022</v>
      </c>
      <c r="G9017" s="1" t="s">
        <v>198</v>
      </c>
      <c r="H9017" s="1" t="s">
        <v>31304</v>
      </c>
      <c r="I9017" s="1" t="s">
        <v>197</v>
      </c>
    </row>
    <row r="9018" spans="1:9" x14ac:dyDescent="0.25">
      <c r="A9018" s="1" t="s">
        <v>36023</v>
      </c>
      <c r="B9018" s="1" t="s">
        <v>36024</v>
      </c>
      <c r="C9018" s="1" t="s">
        <v>36025</v>
      </c>
      <c r="D9018" s="1" t="s">
        <v>36026</v>
      </c>
      <c r="E9018" s="1" t="s">
        <v>3</v>
      </c>
      <c r="F9018" s="1" t="s">
        <v>36025</v>
      </c>
      <c r="G9018" s="1" t="s">
        <v>198</v>
      </c>
      <c r="H9018" s="1" t="s">
        <v>31304</v>
      </c>
      <c r="I9018" s="1" t="s">
        <v>197</v>
      </c>
    </row>
    <row r="9019" spans="1:9" x14ac:dyDescent="0.25">
      <c r="A9019" s="1" t="s">
        <v>36027</v>
      </c>
      <c r="B9019" s="1" t="s">
        <v>36028</v>
      </c>
      <c r="C9019" s="1" t="s">
        <v>36029</v>
      </c>
      <c r="D9019" s="1" t="s">
        <v>36030</v>
      </c>
      <c r="E9019" s="1" t="s">
        <v>3</v>
      </c>
      <c r="F9019" s="1" t="s">
        <v>36029</v>
      </c>
      <c r="G9019" s="1" t="s">
        <v>198</v>
      </c>
      <c r="H9019" s="1" t="s">
        <v>31304</v>
      </c>
      <c r="I9019" s="1" t="s">
        <v>197</v>
      </c>
    </row>
    <row r="9020" spans="1:9" x14ac:dyDescent="0.25">
      <c r="A9020" s="1" t="s">
        <v>36031</v>
      </c>
      <c r="B9020" s="1" t="s">
        <v>36032</v>
      </c>
      <c r="C9020" s="1" t="s">
        <v>36033</v>
      </c>
      <c r="D9020" s="1" t="s">
        <v>36034</v>
      </c>
      <c r="E9020" s="1" t="s">
        <v>3</v>
      </c>
      <c r="F9020" s="1" t="s">
        <v>36035</v>
      </c>
      <c r="G9020" s="1" t="s">
        <v>198</v>
      </c>
      <c r="H9020" s="1" t="s">
        <v>31304</v>
      </c>
      <c r="I9020" s="1" t="s">
        <v>197</v>
      </c>
    </row>
    <row r="9021" spans="1:9" x14ac:dyDescent="0.25">
      <c r="A9021" s="1" t="s">
        <v>36036</v>
      </c>
      <c r="B9021" s="1" t="s">
        <v>36037</v>
      </c>
      <c r="C9021" s="1" t="s">
        <v>36038</v>
      </c>
      <c r="D9021" s="1" t="s">
        <v>36039</v>
      </c>
      <c r="E9021" s="1" t="s">
        <v>3</v>
      </c>
      <c r="F9021" s="1" t="s">
        <v>36040</v>
      </c>
      <c r="G9021" s="1" t="s">
        <v>198</v>
      </c>
      <c r="H9021" s="1" t="s">
        <v>31304</v>
      </c>
      <c r="I9021" s="1" t="s">
        <v>197</v>
      </c>
    </row>
    <row r="9022" spans="1:9" x14ac:dyDescent="0.25">
      <c r="A9022" s="1" t="s">
        <v>36041</v>
      </c>
      <c r="B9022" s="1" t="s">
        <v>36042</v>
      </c>
      <c r="C9022" s="1" t="s">
        <v>36043</v>
      </c>
      <c r="D9022" s="1" t="s">
        <v>36044</v>
      </c>
      <c r="E9022" s="1" t="s">
        <v>3</v>
      </c>
      <c r="F9022" s="1" t="s">
        <v>36043</v>
      </c>
      <c r="G9022" s="1" t="s">
        <v>198</v>
      </c>
      <c r="H9022" s="1" t="s">
        <v>31304</v>
      </c>
      <c r="I9022" s="1" t="s">
        <v>197</v>
      </c>
    </row>
    <row r="9023" spans="1:9" x14ac:dyDescent="0.25">
      <c r="A9023" s="1" t="s">
        <v>36045</v>
      </c>
      <c r="B9023" s="1" t="s">
        <v>36046</v>
      </c>
      <c r="C9023" s="1" t="s">
        <v>36047</v>
      </c>
      <c r="D9023" s="1" t="s">
        <v>36048</v>
      </c>
      <c r="E9023" s="1" t="s">
        <v>3</v>
      </c>
      <c r="F9023" s="1" t="s">
        <v>36047</v>
      </c>
      <c r="G9023" s="1" t="s">
        <v>198</v>
      </c>
      <c r="H9023" s="1" t="s">
        <v>31304</v>
      </c>
      <c r="I9023" s="1" t="s">
        <v>197</v>
      </c>
    </row>
    <row r="9024" spans="1:9" x14ac:dyDescent="0.25">
      <c r="A9024" s="1" t="s">
        <v>36049</v>
      </c>
      <c r="B9024" s="1" t="s">
        <v>36050</v>
      </c>
      <c r="C9024" s="1" t="s">
        <v>36051</v>
      </c>
      <c r="D9024" s="1" t="s">
        <v>36052</v>
      </c>
      <c r="E9024" s="1" t="s">
        <v>3</v>
      </c>
      <c r="F9024" s="1" t="s">
        <v>36051</v>
      </c>
      <c r="G9024" s="1" t="s">
        <v>198</v>
      </c>
      <c r="H9024" s="1" t="s">
        <v>31304</v>
      </c>
      <c r="I9024" s="1" t="s">
        <v>197</v>
      </c>
    </row>
    <row r="9025" spans="1:9" x14ac:dyDescent="0.25">
      <c r="A9025" s="1" t="s">
        <v>36053</v>
      </c>
      <c r="B9025" s="1" t="s">
        <v>36054</v>
      </c>
      <c r="C9025" s="1" t="s">
        <v>36055</v>
      </c>
      <c r="D9025" s="1" t="s">
        <v>36056</v>
      </c>
      <c r="E9025" s="1" t="s">
        <v>3</v>
      </c>
      <c r="F9025" s="1" t="s">
        <v>36057</v>
      </c>
      <c r="G9025" s="1" t="s">
        <v>198</v>
      </c>
      <c r="H9025" s="1" t="s">
        <v>31304</v>
      </c>
      <c r="I9025" s="1" t="s">
        <v>197</v>
      </c>
    </row>
    <row r="9026" spans="1:9" x14ac:dyDescent="0.25">
      <c r="A9026" s="1" t="s">
        <v>36058</v>
      </c>
      <c r="B9026" s="1" t="s">
        <v>36059</v>
      </c>
      <c r="C9026" s="1" t="s">
        <v>36060</v>
      </c>
      <c r="D9026" s="1" t="s">
        <v>36061</v>
      </c>
      <c r="E9026" s="1" t="s">
        <v>3</v>
      </c>
      <c r="F9026" s="1" t="s">
        <v>36060</v>
      </c>
      <c r="G9026" s="1" t="s">
        <v>198</v>
      </c>
      <c r="H9026" s="1" t="s">
        <v>31304</v>
      </c>
      <c r="I9026" s="1" t="s">
        <v>197</v>
      </c>
    </row>
    <row r="9027" spans="1:9" x14ac:dyDescent="0.25">
      <c r="A9027" s="1" t="s">
        <v>36062</v>
      </c>
      <c r="B9027" s="1" t="s">
        <v>36063</v>
      </c>
      <c r="C9027" s="1" t="s">
        <v>36064</v>
      </c>
      <c r="D9027" s="1" t="s">
        <v>36065</v>
      </c>
      <c r="E9027" s="1" t="s">
        <v>3</v>
      </c>
      <c r="F9027" s="1" t="s">
        <v>36064</v>
      </c>
      <c r="G9027" s="1" t="s">
        <v>198</v>
      </c>
      <c r="H9027" s="1" t="s">
        <v>31304</v>
      </c>
      <c r="I9027" s="1" t="s">
        <v>197</v>
      </c>
    </row>
    <row r="9028" spans="1:9" x14ac:dyDescent="0.25">
      <c r="A9028" s="1" t="s">
        <v>36066</v>
      </c>
      <c r="B9028" s="1" t="s">
        <v>36067</v>
      </c>
      <c r="C9028" s="1" t="s">
        <v>36068</v>
      </c>
      <c r="D9028" s="1" t="s">
        <v>36069</v>
      </c>
      <c r="E9028" s="1" t="s">
        <v>3</v>
      </c>
      <c r="F9028" s="1" t="s">
        <v>36070</v>
      </c>
      <c r="G9028" s="1" t="s">
        <v>198</v>
      </c>
      <c r="H9028" s="1" t="s">
        <v>31304</v>
      </c>
      <c r="I9028" s="1" t="s">
        <v>197</v>
      </c>
    </row>
    <row r="9029" spans="1:9" x14ac:dyDescent="0.25">
      <c r="A9029" s="1" t="s">
        <v>36071</v>
      </c>
      <c r="B9029" s="1" t="s">
        <v>36072</v>
      </c>
      <c r="C9029" s="1" t="s">
        <v>36073</v>
      </c>
      <c r="D9029" s="1" t="s">
        <v>36074</v>
      </c>
      <c r="E9029" s="1" t="s">
        <v>3</v>
      </c>
      <c r="F9029" s="1" t="s">
        <v>36075</v>
      </c>
      <c r="G9029" s="1" t="s">
        <v>198</v>
      </c>
      <c r="H9029" s="1" t="s">
        <v>31304</v>
      </c>
      <c r="I9029" s="1" t="s">
        <v>197</v>
      </c>
    </row>
    <row r="9030" spans="1:9" x14ac:dyDescent="0.25">
      <c r="A9030" s="1" t="s">
        <v>36076</v>
      </c>
      <c r="B9030" s="1" t="s">
        <v>36077</v>
      </c>
      <c r="C9030" s="1" t="s">
        <v>36078</v>
      </c>
      <c r="D9030" s="1" t="s">
        <v>36079</v>
      </c>
      <c r="E9030" s="1" t="s">
        <v>3</v>
      </c>
      <c r="F9030" s="1" t="s">
        <v>36078</v>
      </c>
      <c r="G9030" s="1" t="s">
        <v>198</v>
      </c>
      <c r="H9030" s="1" t="s">
        <v>31304</v>
      </c>
      <c r="I9030" s="1" t="s">
        <v>197</v>
      </c>
    </row>
    <row r="9031" spans="1:9" x14ac:dyDescent="0.25">
      <c r="A9031" s="1" t="s">
        <v>36080</v>
      </c>
      <c r="B9031" s="1" t="s">
        <v>36081</v>
      </c>
      <c r="C9031" s="1" t="s">
        <v>36082</v>
      </c>
      <c r="D9031" s="1" t="s">
        <v>36083</v>
      </c>
      <c r="E9031" s="1" t="s">
        <v>3</v>
      </c>
      <c r="F9031" s="1" t="s">
        <v>36084</v>
      </c>
      <c r="G9031" s="1" t="s">
        <v>198</v>
      </c>
      <c r="H9031" s="1" t="s">
        <v>31304</v>
      </c>
      <c r="I9031" s="1" t="s">
        <v>197</v>
      </c>
    </row>
    <row r="9032" spans="1:9" x14ac:dyDescent="0.25">
      <c r="A9032" s="1" t="s">
        <v>36085</v>
      </c>
      <c r="B9032" s="1" t="s">
        <v>36086</v>
      </c>
      <c r="C9032" s="1" t="s">
        <v>36087</v>
      </c>
      <c r="D9032" s="1" t="s">
        <v>36088</v>
      </c>
      <c r="E9032" s="1" t="s">
        <v>3</v>
      </c>
      <c r="F9032" s="1" t="s">
        <v>36089</v>
      </c>
      <c r="G9032" s="1" t="s">
        <v>198</v>
      </c>
      <c r="H9032" s="1" t="s">
        <v>31304</v>
      </c>
      <c r="I9032" s="1" t="s">
        <v>197</v>
      </c>
    </row>
    <row r="9033" spans="1:9" x14ac:dyDescent="0.25">
      <c r="A9033" s="1" t="s">
        <v>36090</v>
      </c>
      <c r="B9033" s="1" t="s">
        <v>36091</v>
      </c>
      <c r="C9033" s="1" t="s">
        <v>36092</v>
      </c>
      <c r="D9033" s="1" t="s">
        <v>36093</v>
      </c>
      <c r="E9033" s="1" t="s">
        <v>3</v>
      </c>
      <c r="F9033" s="1" t="s">
        <v>36092</v>
      </c>
      <c r="G9033" s="1" t="s">
        <v>198</v>
      </c>
      <c r="H9033" s="1" t="s">
        <v>31304</v>
      </c>
      <c r="I9033" s="1" t="s">
        <v>197</v>
      </c>
    </row>
    <row r="9034" spans="1:9" x14ac:dyDescent="0.25">
      <c r="A9034" s="1" t="s">
        <v>36094</v>
      </c>
      <c r="B9034" s="1" t="s">
        <v>36095</v>
      </c>
      <c r="C9034" s="1" t="s">
        <v>36096</v>
      </c>
      <c r="D9034" s="1" t="s">
        <v>36097</v>
      </c>
      <c r="E9034" s="1" t="s">
        <v>3</v>
      </c>
      <c r="F9034" s="1" t="s">
        <v>36098</v>
      </c>
      <c r="G9034" s="1" t="s">
        <v>198</v>
      </c>
      <c r="H9034" s="1" t="s">
        <v>31304</v>
      </c>
      <c r="I9034" s="1" t="s">
        <v>197</v>
      </c>
    </row>
    <row r="9035" spans="1:9" x14ac:dyDescent="0.25">
      <c r="A9035" s="1" t="s">
        <v>36099</v>
      </c>
      <c r="B9035" s="1" t="s">
        <v>36100</v>
      </c>
      <c r="C9035" s="1" t="s">
        <v>36101</v>
      </c>
      <c r="D9035" s="1" t="s">
        <v>36102</v>
      </c>
      <c r="E9035" s="1" t="s">
        <v>3</v>
      </c>
      <c r="F9035" s="1" t="s">
        <v>36101</v>
      </c>
      <c r="G9035" s="1" t="s">
        <v>198</v>
      </c>
      <c r="H9035" s="1" t="s">
        <v>31304</v>
      </c>
      <c r="I9035" s="1" t="s">
        <v>197</v>
      </c>
    </row>
    <row r="9036" spans="1:9" x14ac:dyDescent="0.25">
      <c r="A9036" s="1" t="s">
        <v>36103</v>
      </c>
      <c r="B9036" s="1" t="s">
        <v>36104</v>
      </c>
      <c r="C9036" s="1" t="s">
        <v>36105</v>
      </c>
      <c r="D9036" s="1" t="s">
        <v>36106</v>
      </c>
      <c r="E9036" s="1" t="s">
        <v>3</v>
      </c>
      <c r="F9036" s="1" t="s">
        <v>36107</v>
      </c>
      <c r="G9036" s="1" t="s">
        <v>198</v>
      </c>
      <c r="H9036" s="1" t="s">
        <v>31304</v>
      </c>
      <c r="I9036" s="1" t="s">
        <v>197</v>
      </c>
    </row>
    <row r="9037" spans="1:9" x14ac:dyDescent="0.25">
      <c r="A9037" s="1" t="s">
        <v>36108</v>
      </c>
      <c r="B9037" s="1" t="s">
        <v>36109</v>
      </c>
      <c r="C9037" s="1" t="s">
        <v>36110</v>
      </c>
      <c r="D9037" s="1" t="s">
        <v>36111</v>
      </c>
      <c r="E9037" s="1" t="s">
        <v>3</v>
      </c>
      <c r="F9037" s="1" t="s">
        <v>36112</v>
      </c>
      <c r="G9037" s="1" t="s">
        <v>198</v>
      </c>
      <c r="H9037" s="1" t="s">
        <v>31304</v>
      </c>
      <c r="I9037" s="1" t="s">
        <v>197</v>
      </c>
    </row>
    <row r="9038" spans="1:9" x14ac:dyDescent="0.25">
      <c r="A9038" s="1" t="s">
        <v>36113</v>
      </c>
      <c r="B9038" s="1" t="s">
        <v>36114</v>
      </c>
      <c r="C9038" s="1" t="s">
        <v>36115</v>
      </c>
      <c r="D9038" s="1" t="s">
        <v>36116</v>
      </c>
      <c r="E9038" s="1" t="s">
        <v>3</v>
      </c>
      <c r="F9038" s="1" t="s">
        <v>36115</v>
      </c>
      <c r="G9038" s="1" t="s">
        <v>198</v>
      </c>
      <c r="H9038" s="1" t="s">
        <v>31304</v>
      </c>
      <c r="I9038" s="1" t="s">
        <v>197</v>
      </c>
    </row>
    <row r="9039" spans="1:9" x14ac:dyDescent="0.25">
      <c r="A9039" s="1" t="s">
        <v>36117</v>
      </c>
      <c r="B9039" s="1" t="s">
        <v>36118</v>
      </c>
      <c r="C9039" s="1" t="s">
        <v>36119</v>
      </c>
      <c r="D9039" s="1" t="s">
        <v>36120</v>
      </c>
      <c r="E9039" s="1" t="s">
        <v>3</v>
      </c>
      <c r="F9039" s="1" t="s">
        <v>36119</v>
      </c>
      <c r="G9039" s="1" t="s">
        <v>198</v>
      </c>
      <c r="H9039" s="1" t="s">
        <v>31304</v>
      </c>
      <c r="I9039" s="1" t="s">
        <v>197</v>
      </c>
    </row>
    <row r="9040" spans="1:9" x14ac:dyDescent="0.25">
      <c r="A9040" s="1" t="s">
        <v>36121</v>
      </c>
      <c r="B9040" s="1" t="s">
        <v>36122</v>
      </c>
      <c r="C9040" s="1" t="s">
        <v>36123</v>
      </c>
      <c r="D9040" s="1" t="s">
        <v>36124</v>
      </c>
      <c r="E9040" s="1" t="s">
        <v>3</v>
      </c>
      <c r="F9040" s="1" t="s">
        <v>36123</v>
      </c>
      <c r="G9040" s="1" t="s">
        <v>198</v>
      </c>
      <c r="H9040" s="1" t="s">
        <v>31304</v>
      </c>
      <c r="I9040" s="1" t="s">
        <v>197</v>
      </c>
    </row>
    <row r="9041" spans="1:9" x14ac:dyDescent="0.25">
      <c r="A9041" s="1" t="s">
        <v>36125</v>
      </c>
      <c r="B9041" s="1" t="s">
        <v>36126</v>
      </c>
      <c r="C9041" s="1" t="s">
        <v>36127</v>
      </c>
      <c r="D9041" s="1" t="s">
        <v>36128</v>
      </c>
      <c r="E9041" s="1" t="s">
        <v>3</v>
      </c>
      <c r="F9041" s="1" t="s">
        <v>36129</v>
      </c>
      <c r="G9041" s="1" t="s">
        <v>198</v>
      </c>
      <c r="H9041" s="1" t="s">
        <v>31304</v>
      </c>
      <c r="I9041" s="1" t="s">
        <v>197</v>
      </c>
    </row>
    <row r="9042" spans="1:9" x14ac:dyDescent="0.25">
      <c r="A9042" s="1" t="s">
        <v>36130</v>
      </c>
      <c r="B9042" s="1" t="s">
        <v>36131</v>
      </c>
      <c r="C9042" s="1" t="s">
        <v>36132</v>
      </c>
      <c r="D9042" s="1" t="s">
        <v>36133</v>
      </c>
      <c r="E9042" s="1" t="s">
        <v>3</v>
      </c>
      <c r="F9042" s="1" t="s">
        <v>36134</v>
      </c>
      <c r="G9042" s="1" t="s">
        <v>198</v>
      </c>
      <c r="H9042" s="1" t="s">
        <v>31304</v>
      </c>
      <c r="I9042" s="1" t="s">
        <v>197</v>
      </c>
    </row>
    <row r="9043" spans="1:9" x14ac:dyDescent="0.25">
      <c r="A9043" s="1" t="s">
        <v>36135</v>
      </c>
      <c r="B9043" s="1" t="s">
        <v>36136</v>
      </c>
      <c r="C9043" s="1" t="s">
        <v>36137</v>
      </c>
      <c r="D9043" s="1" t="s">
        <v>36138</v>
      </c>
      <c r="E9043" s="1" t="s">
        <v>3</v>
      </c>
      <c r="F9043" s="1" t="s">
        <v>36139</v>
      </c>
      <c r="G9043" s="1" t="s">
        <v>198</v>
      </c>
      <c r="H9043" s="1" t="s">
        <v>31304</v>
      </c>
      <c r="I9043" s="1" t="s">
        <v>197</v>
      </c>
    </row>
    <row r="9044" spans="1:9" x14ac:dyDescent="0.25">
      <c r="A9044" s="1" t="s">
        <v>36140</v>
      </c>
      <c r="B9044" s="1" t="s">
        <v>36141</v>
      </c>
      <c r="C9044" s="1" t="s">
        <v>36142</v>
      </c>
      <c r="D9044" s="1" t="s">
        <v>36143</v>
      </c>
      <c r="E9044" s="1" t="s">
        <v>3</v>
      </c>
      <c r="F9044" s="1" t="s">
        <v>36144</v>
      </c>
      <c r="G9044" s="1" t="s">
        <v>198</v>
      </c>
      <c r="H9044" s="1" t="s">
        <v>31304</v>
      </c>
      <c r="I9044" s="1" t="s">
        <v>197</v>
      </c>
    </row>
    <row r="9045" spans="1:9" x14ac:dyDescent="0.25">
      <c r="A9045" s="1" t="s">
        <v>36145</v>
      </c>
      <c r="B9045" s="1" t="s">
        <v>36146</v>
      </c>
      <c r="C9045" s="1" t="s">
        <v>36147</v>
      </c>
      <c r="D9045" s="1" t="s">
        <v>36148</v>
      </c>
      <c r="E9045" s="1" t="s">
        <v>3</v>
      </c>
      <c r="F9045" s="1" t="s">
        <v>36147</v>
      </c>
      <c r="G9045" s="1" t="s">
        <v>198</v>
      </c>
      <c r="H9045" s="1" t="s">
        <v>31304</v>
      </c>
      <c r="I9045" s="1" t="s">
        <v>197</v>
      </c>
    </row>
    <row r="9046" spans="1:9" x14ac:dyDescent="0.25">
      <c r="A9046" s="1" t="s">
        <v>36149</v>
      </c>
      <c r="B9046" s="1" t="s">
        <v>36150</v>
      </c>
      <c r="C9046" s="1" t="s">
        <v>36151</v>
      </c>
      <c r="D9046" s="1" t="s">
        <v>36152</v>
      </c>
      <c r="E9046" s="1" t="s">
        <v>3</v>
      </c>
      <c r="F9046" s="1" t="s">
        <v>36151</v>
      </c>
      <c r="G9046" s="1" t="s">
        <v>198</v>
      </c>
      <c r="H9046" s="1" t="s">
        <v>31304</v>
      </c>
      <c r="I9046" s="1" t="s">
        <v>197</v>
      </c>
    </row>
    <row r="9047" spans="1:9" x14ac:dyDescent="0.25">
      <c r="A9047" s="1" t="s">
        <v>36153</v>
      </c>
      <c r="B9047" s="1" t="s">
        <v>36154</v>
      </c>
      <c r="C9047" s="1" t="s">
        <v>36155</v>
      </c>
      <c r="D9047" s="1" t="s">
        <v>36156</v>
      </c>
      <c r="E9047" s="1" t="s">
        <v>3</v>
      </c>
      <c r="F9047" s="1" t="s">
        <v>36157</v>
      </c>
      <c r="G9047" s="1" t="s">
        <v>198</v>
      </c>
      <c r="H9047" s="1" t="s">
        <v>31304</v>
      </c>
      <c r="I9047" s="1" t="s">
        <v>197</v>
      </c>
    </row>
    <row r="9048" spans="1:9" x14ac:dyDescent="0.25">
      <c r="A9048" s="1" t="s">
        <v>36158</v>
      </c>
      <c r="B9048" s="1" t="s">
        <v>36159</v>
      </c>
      <c r="C9048" s="1" t="s">
        <v>36160</v>
      </c>
      <c r="D9048" s="1" t="s">
        <v>36161</v>
      </c>
      <c r="E9048" s="1" t="s">
        <v>3</v>
      </c>
      <c r="F9048" s="1" t="s">
        <v>36160</v>
      </c>
      <c r="G9048" s="1" t="s">
        <v>198</v>
      </c>
      <c r="H9048" s="1" t="s">
        <v>31304</v>
      </c>
      <c r="I9048" s="1" t="s">
        <v>197</v>
      </c>
    </row>
    <row r="9049" spans="1:9" x14ac:dyDescent="0.25">
      <c r="A9049" s="1" t="s">
        <v>36162</v>
      </c>
      <c r="B9049" s="1" t="s">
        <v>36163</v>
      </c>
      <c r="C9049" s="1" t="s">
        <v>36164</v>
      </c>
      <c r="D9049" s="1" t="s">
        <v>36165</v>
      </c>
      <c r="E9049" s="1" t="s">
        <v>3</v>
      </c>
      <c r="F9049" s="1" t="s">
        <v>36166</v>
      </c>
      <c r="G9049" s="1" t="s">
        <v>198</v>
      </c>
      <c r="H9049" s="1" t="s">
        <v>31304</v>
      </c>
      <c r="I9049" s="1" t="s">
        <v>197</v>
      </c>
    </row>
    <row r="9050" spans="1:9" x14ac:dyDescent="0.25">
      <c r="A9050" s="1" t="s">
        <v>36167</v>
      </c>
      <c r="B9050" s="1" t="s">
        <v>36168</v>
      </c>
      <c r="C9050" s="1" t="s">
        <v>36169</v>
      </c>
      <c r="D9050" s="1" t="s">
        <v>36170</v>
      </c>
      <c r="E9050" s="1" t="s">
        <v>3</v>
      </c>
      <c r="F9050" s="1" t="s">
        <v>36169</v>
      </c>
      <c r="G9050" s="1" t="s">
        <v>198</v>
      </c>
      <c r="H9050" s="1" t="s">
        <v>31304</v>
      </c>
      <c r="I9050" s="1" t="s">
        <v>197</v>
      </c>
    </row>
    <row r="9051" spans="1:9" x14ac:dyDescent="0.25">
      <c r="A9051" s="1" t="s">
        <v>36171</v>
      </c>
      <c r="B9051" s="1" t="s">
        <v>36172</v>
      </c>
      <c r="C9051" s="1" t="s">
        <v>36173</v>
      </c>
      <c r="D9051" s="1" t="s">
        <v>36174</v>
      </c>
      <c r="E9051" s="1" t="s">
        <v>3</v>
      </c>
      <c r="F9051" s="1" t="s">
        <v>36173</v>
      </c>
      <c r="G9051" s="1" t="s">
        <v>198</v>
      </c>
      <c r="H9051" s="1" t="s">
        <v>31304</v>
      </c>
      <c r="I9051" s="1" t="s">
        <v>197</v>
      </c>
    </row>
    <row r="9052" spans="1:9" x14ac:dyDescent="0.25">
      <c r="A9052" s="1" t="s">
        <v>36175</v>
      </c>
      <c r="B9052" s="1" t="s">
        <v>36176</v>
      </c>
      <c r="C9052" s="1" t="s">
        <v>36177</v>
      </c>
      <c r="D9052" s="1" t="s">
        <v>36178</v>
      </c>
      <c r="E9052" s="1" t="s">
        <v>3</v>
      </c>
      <c r="F9052" s="1" t="s">
        <v>36177</v>
      </c>
      <c r="G9052" s="1" t="s">
        <v>198</v>
      </c>
      <c r="H9052" s="1" t="s">
        <v>31304</v>
      </c>
      <c r="I9052" s="1" t="s">
        <v>197</v>
      </c>
    </row>
    <row r="9053" spans="1:9" x14ac:dyDescent="0.25">
      <c r="A9053" s="1" t="s">
        <v>36179</v>
      </c>
      <c r="B9053" s="1" t="s">
        <v>36180</v>
      </c>
      <c r="C9053" s="1" t="s">
        <v>36181</v>
      </c>
      <c r="D9053" s="1" t="s">
        <v>36182</v>
      </c>
      <c r="E9053" s="1" t="s">
        <v>3</v>
      </c>
      <c r="F9053" s="1" t="s">
        <v>36183</v>
      </c>
      <c r="G9053" s="1" t="s">
        <v>198</v>
      </c>
      <c r="H9053" s="1" t="s">
        <v>31304</v>
      </c>
      <c r="I9053" s="1" t="s">
        <v>197</v>
      </c>
    </row>
    <row r="9054" spans="1:9" x14ac:dyDescent="0.25">
      <c r="A9054" s="1" t="s">
        <v>36184</v>
      </c>
      <c r="B9054" s="1" t="s">
        <v>36185</v>
      </c>
      <c r="C9054" s="1" t="s">
        <v>36186</v>
      </c>
      <c r="D9054" s="1" t="s">
        <v>36187</v>
      </c>
      <c r="E9054" s="1" t="s">
        <v>3</v>
      </c>
      <c r="F9054" s="1" t="s">
        <v>36188</v>
      </c>
      <c r="G9054" s="1" t="s">
        <v>198</v>
      </c>
      <c r="H9054" s="1" t="s">
        <v>31304</v>
      </c>
      <c r="I9054" s="1" t="s">
        <v>197</v>
      </c>
    </row>
    <row r="9055" spans="1:9" x14ac:dyDescent="0.25">
      <c r="A9055" s="1" t="s">
        <v>36189</v>
      </c>
      <c r="B9055" s="1" t="s">
        <v>36190</v>
      </c>
      <c r="C9055" s="1" t="s">
        <v>36191</v>
      </c>
      <c r="D9055" s="1" t="s">
        <v>36192</v>
      </c>
      <c r="E9055" s="1" t="s">
        <v>3</v>
      </c>
      <c r="F9055" s="1" t="s">
        <v>36191</v>
      </c>
      <c r="G9055" s="1" t="s">
        <v>198</v>
      </c>
      <c r="H9055" s="1" t="s">
        <v>31304</v>
      </c>
      <c r="I9055" s="1" t="s">
        <v>197</v>
      </c>
    </row>
    <row r="9056" spans="1:9" x14ac:dyDescent="0.25">
      <c r="A9056" s="1" t="s">
        <v>36193</v>
      </c>
      <c r="B9056" s="1" t="s">
        <v>36194</v>
      </c>
      <c r="C9056" s="1" t="s">
        <v>36195</v>
      </c>
      <c r="D9056" s="1" t="s">
        <v>36196</v>
      </c>
      <c r="E9056" s="1" t="s">
        <v>3</v>
      </c>
      <c r="F9056" s="1" t="s">
        <v>36197</v>
      </c>
      <c r="G9056" s="1" t="s">
        <v>198</v>
      </c>
      <c r="H9056" s="1" t="s">
        <v>31304</v>
      </c>
      <c r="I9056" s="1" t="s">
        <v>197</v>
      </c>
    </row>
    <row r="9057" spans="1:9" x14ac:dyDescent="0.25">
      <c r="A9057" s="1" t="s">
        <v>36198</v>
      </c>
      <c r="B9057" s="1" t="s">
        <v>36199</v>
      </c>
      <c r="C9057" s="1" t="s">
        <v>36200</v>
      </c>
      <c r="D9057" s="1" t="s">
        <v>36201</v>
      </c>
      <c r="E9057" s="1" t="s">
        <v>3</v>
      </c>
      <c r="F9057" s="1" t="s">
        <v>36202</v>
      </c>
      <c r="G9057" s="1" t="s">
        <v>198</v>
      </c>
      <c r="H9057" s="1" t="s">
        <v>31304</v>
      </c>
      <c r="I9057" s="1" t="s">
        <v>197</v>
      </c>
    </row>
    <row r="9058" spans="1:9" x14ac:dyDescent="0.25">
      <c r="A9058" s="1" t="s">
        <v>36203</v>
      </c>
      <c r="B9058" s="1" t="s">
        <v>36204</v>
      </c>
      <c r="C9058" s="1" t="s">
        <v>36205</v>
      </c>
      <c r="D9058" s="1" t="s">
        <v>36206</v>
      </c>
      <c r="E9058" s="1" t="s">
        <v>3</v>
      </c>
      <c r="F9058" s="1" t="s">
        <v>36207</v>
      </c>
      <c r="G9058" s="1" t="s">
        <v>198</v>
      </c>
      <c r="H9058" s="1" t="s">
        <v>31304</v>
      </c>
      <c r="I9058" s="1" t="s">
        <v>197</v>
      </c>
    </row>
    <row r="9059" spans="1:9" x14ac:dyDescent="0.25">
      <c r="A9059" s="1" t="s">
        <v>36208</v>
      </c>
      <c r="B9059" s="1" t="s">
        <v>36209</v>
      </c>
      <c r="C9059" s="1" t="s">
        <v>36210</v>
      </c>
      <c r="D9059" s="1" t="s">
        <v>36211</v>
      </c>
      <c r="E9059" s="1" t="s">
        <v>3</v>
      </c>
      <c r="F9059" s="1" t="s">
        <v>36210</v>
      </c>
      <c r="G9059" s="1" t="s">
        <v>198</v>
      </c>
      <c r="H9059" s="1" t="s">
        <v>31304</v>
      </c>
      <c r="I9059" s="1" t="s">
        <v>197</v>
      </c>
    </row>
    <row r="9060" spans="1:9" x14ac:dyDescent="0.25">
      <c r="A9060" s="1" t="s">
        <v>36212</v>
      </c>
      <c r="B9060" s="1" t="s">
        <v>36213</v>
      </c>
      <c r="C9060" s="1" t="s">
        <v>36214</v>
      </c>
      <c r="D9060" s="1" t="s">
        <v>36215</v>
      </c>
      <c r="E9060" s="1" t="s">
        <v>3</v>
      </c>
      <c r="F9060" s="1" t="s">
        <v>36216</v>
      </c>
      <c r="G9060" s="1" t="s">
        <v>198</v>
      </c>
      <c r="H9060" s="1" t="s">
        <v>31304</v>
      </c>
      <c r="I9060" s="1" t="s">
        <v>197</v>
      </c>
    </row>
    <row r="9061" spans="1:9" x14ac:dyDescent="0.25">
      <c r="A9061" s="1" t="s">
        <v>36217</v>
      </c>
      <c r="B9061" s="1" t="s">
        <v>36218</v>
      </c>
      <c r="C9061" s="1" t="s">
        <v>36219</v>
      </c>
      <c r="D9061" s="1" t="s">
        <v>36220</v>
      </c>
      <c r="E9061" s="1" t="s">
        <v>3</v>
      </c>
      <c r="F9061" s="1" t="s">
        <v>36219</v>
      </c>
      <c r="G9061" s="1" t="s">
        <v>198</v>
      </c>
      <c r="H9061" s="1" t="s">
        <v>31304</v>
      </c>
      <c r="I9061" s="1" t="s">
        <v>197</v>
      </c>
    </row>
    <row r="9062" spans="1:9" x14ac:dyDescent="0.25">
      <c r="A9062" s="1" t="s">
        <v>36221</v>
      </c>
      <c r="B9062" s="1" t="s">
        <v>36222</v>
      </c>
      <c r="C9062" s="1" t="s">
        <v>36223</v>
      </c>
      <c r="D9062" s="1" t="s">
        <v>36224</v>
      </c>
      <c r="E9062" s="1" t="s">
        <v>3</v>
      </c>
      <c r="F9062" s="1" t="s">
        <v>36225</v>
      </c>
      <c r="G9062" s="1" t="s">
        <v>198</v>
      </c>
      <c r="H9062" s="1" t="s">
        <v>31304</v>
      </c>
      <c r="I9062" s="1" t="s">
        <v>197</v>
      </c>
    </row>
    <row r="9063" spans="1:9" x14ac:dyDescent="0.25">
      <c r="A9063" s="1" t="s">
        <v>36226</v>
      </c>
      <c r="B9063" s="1" t="s">
        <v>36227</v>
      </c>
      <c r="C9063" s="1" t="s">
        <v>36228</v>
      </c>
      <c r="D9063" s="1" t="s">
        <v>36229</v>
      </c>
      <c r="E9063" s="1" t="s">
        <v>3</v>
      </c>
      <c r="F9063" s="1" t="s">
        <v>36228</v>
      </c>
      <c r="G9063" s="1" t="s">
        <v>198</v>
      </c>
      <c r="H9063" s="1" t="s">
        <v>31304</v>
      </c>
      <c r="I9063" s="1" t="s">
        <v>197</v>
      </c>
    </row>
    <row r="9064" spans="1:9" x14ac:dyDescent="0.25">
      <c r="A9064" s="1" t="s">
        <v>36230</v>
      </c>
      <c r="B9064" s="1" t="s">
        <v>36231</v>
      </c>
      <c r="C9064" s="1" t="s">
        <v>36232</v>
      </c>
      <c r="D9064" s="1" t="s">
        <v>36233</v>
      </c>
      <c r="E9064" s="1" t="s">
        <v>3</v>
      </c>
      <c r="F9064" s="1" t="s">
        <v>36234</v>
      </c>
      <c r="G9064" s="1" t="s">
        <v>198</v>
      </c>
      <c r="H9064" s="1" t="s">
        <v>31304</v>
      </c>
      <c r="I9064" s="1" t="s">
        <v>197</v>
      </c>
    </row>
    <row r="9065" spans="1:9" x14ac:dyDescent="0.25">
      <c r="A9065" s="1" t="s">
        <v>36235</v>
      </c>
      <c r="B9065" s="1" t="s">
        <v>36236</v>
      </c>
      <c r="C9065" s="1" t="s">
        <v>36237</v>
      </c>
      <c r="D9065" s="1" t="s">
        <v>36238</v>
      </c>
      <c r="E9065" s="1" t="s">
        <v>3</v>
      </c>
      <c r="F9065" s="1" t="s">
        <v>36237</v>
      </c>
      <c r="G9065" s="1" t="s">
        <v>198</v>
      </c>
      <c r="H9065" s="1" t="s">
        <v>31304</v>
      </c>
      <c r="I9065" s="1" t="s">
        <v>197</v>
      </c>
    </row>
    <row r="9066" spans="1:9" x14ac:dyDescent="0.25">
      <c r="A9066" s="1" t="s">
        <v>36239</v>
      </c>
      <c r="B9066" s="1" t="s">
        <v>36240</v>
      </c>
      <c r="C9066" s="1" t="s">
        <v>36241</v>
      </c>
      <c r="D9066" s="1" t="s">
        <v>36242</v>
      </c>
      <c r="E9066" s="1" t="s">
        <v>3</v>
      </c>
      <c r="F9066" s="1" t="s">
        <v>36243</v>
      </c>
      <c r="G9066" s="1" t="s">
        <v>198</v>
      </c>
      <c r="H9066" s="1" t="s">
        <v>31304</v>
      </c>
      <c r="I9066" s="1" t="s">
        <v>197</v>
      </c>
    </row>
    <row r="9067" spans="1:9" x14ac:dyDescent="0.25">
      <c r="A9067" s="1" t="s">
        <v>36244</v>
      </c>
      <c r="B9067" s="1" t="s">
        <v>36245</v>
      </c>
      <c r="C9067" s="1" t="s">
        <v>36246</v>
      </c>
      <c r="D9067" s="1" t="s">
        <v>36247</v>
      </c>
      <c r="E9067" s="1" t="s">
        <v>3</v>
      </c>
      <c r="F9067" s="1" t="s">
        <v>36248</v>
      </c>
      <c r="G9067" s="1" t="s">
        <v>198</v>
      </c>
      <c r="H9067" s="1" t="s">
        <v>31304</v>
      </c>
      <c r="I9067" s="1" t="s">
        <v>197</v>
      </c>
    </row>
    <row r="9068" spans="1:9" x14ac:dyDescent="0.25">
      <c r="A9068" s="1" t="s">
        <v>36249</v>
      </c>
      <c r="B9068" s="1" t="s">
        <v>36250</v>
      </c>
      <c r="C9068" s="1" t="s">
        <v>36251</v>
      </c>
      <c r="D9068" s="1" t="s">
        <v>36252</v>
      </c>
      <c r="E9068" s="1" t="s">
        <v>3</v>
      </c>
      <c r="F9068" s="1" t="s">
        <v>36253</v>
      </c>
      <c r="G9068" s="1" t="s">
        <v>198</v>
      </c>
      <c r="H9068" s="1" t="s">
        <v>31304</v>
      </c>
      <c r="I9068" s="1" t="s">
        <v>197</v>
      </c>
    </row>
    <row r="9069" spans="1:9" x14ac:dyDescent="0.25">
      <c r="A9069" s="1" t="s">
        <v>36254</v>
      </c>
      <c r="B9069" s="1" t="s">
        <v>36255</v>
      </c>
      <c r="C9069" s="1" t="s">
        <v>36256</v>
      </c>
      <c r="D9069" s="1" t="s">
        <v>36257</v>
      </c>
      <c r="E9069" s="1" t="s">
        <v>3</v>
      </c>
      <c r="F9069" s="1" t="s">
        <v>36258</v>
      </c>
      <c r="G9069" s="1" t="s">
        <v>198</v>
      </c>
      <c r="H9069" s="1" t="s">
        <v>31304</v>
      </c>
      <c r="I9069" s="1" t="s">
        <v>197</v>
      </c>
    </row>
    <row r="9070" spans="1:9" x14ac:dyDescent="0.25">
      <c r="A9070" s="1" t="s">
        <v>36259</v>
      </c>
      <c r="B9070" s="1" t="s">
        <v>36260</v>
      </c>
      <c r="C9070" s="1" t="s">
        <v>36261</v>
      </c>
      <c r="D9070" s="1" t="s">
        <v>36262</v>
      </c>
      <c r="E9070" s="1" t="s">
        <v>3</v>
      </c>
      <c r="F9070" s="1" t="s">
        <v>36261</v>
      </c>
      <c r="G9070" s="1" t="s">
        <v>198</v>
      </c>
      <c r="H9070" s="1" t="s">
        <v>31304</v>
      </c>
      <c r="I9070" s="1" t="s">
        <v>197</v>
      </c>
    </row>
    <row r="9071" spans="1:9" x14ac:dyDescent="0.25">
      <c r="A9071" s="1" t="s">
        <v>36263</v>
      </c>
      <c r="B9071" s="1" t="s">
        <v>36264</v>
      </c>
      <c r="C9071" s="1" t="s">
        <v>36265</v>
      </c>
      <c r="D9071" s="1" t="s">
        <v>36266</v>
      </c>
      <c r="E9071" s="1" t="s">
        <v>3</v>
      </c>
      <c r="F9071" s="1" t="s">
        <v>36267</v>
      </c>
      <c r="G9071" s="1" t="s">
        <v>198</v>
      </c>
      <c r="H9071" s="1" t="s">
        <v>31304</v>
      </c>
      <c r="I9071" s="1" t="s">
        <v>197</v>
      </c>
    </row>
    <row r="9072" spans="1:9" x14ac:dyDescent="0.25">
      <c r="A9072" s="1" t="s">
        <v>36268</v>
      </c>
      <c r="B9072" s="1" t="s">
        <v>36269</v>
      </c>
      <c r="C9072" s="1" t="s">
        <v>36270</v>
      </c>
      <c r="D9072" s="1" t="s">
        <v>36271</v>
      </c>
      <c r="E9072" s="1" t="s">
        <v>3</v>
      </c>
      <c r="F9072" s="1" t="s">
        <v>36272</v>
      </c>
      <c r="G9072" s="1" t="s">
        <v>198</v>
      </c>
      <c r="H9072" s="1" t="s">
        <v>31304</v>
      </c>
      <c r="I9072" s="1" t="s">
        <v>197</v>
      </c>
    </row>
    <row r="9073" spans="1:9" x14ac:dyDescent="0.25">
      <c r="A9073" s="1" t="s">
        <v>36273</v>
      </c>
      <c r="B9073" s="1" t="s">
        <v>36274</v>
      </c>
      <c r="C9073" s="1" t="s">
        <v>36275</v>
      </c>
      <c r="D9073" s="1" t="s">
        <v>36276</v>
      </c>
      <c r="E9073" s="1" t="s">
        <v>3</v>
      </c>
      <c r="F9073" s="1" t="s">
        <v>36277</v>
      </c>
      <c r="G9073" s="1" t="s">
        <v>198</v>
      </c>
      <c r="H9073" s="1" t="s">
        <v>31304</v>
      </c>
      <c r="I9073" s="1" t="s">
        <v>197</v>
      </c>
    </row>
    <row r="9074" spans="1:9" x14ac:dyDescent="0.25">
      <c r="A9074" s="1" t="s">
        <v>36278</v>
      </c>
      <c r="B9074" s="1" t="s">
        <v>36279</v>
      </c>
      <c r="C9074" s="1" t="s">
        <v>36280</v>
      </c>
      <c r="D9074" s="1" t="s">
        <v>36281</v>
      </c>
      <c r="E9074" s="1" t="s">
        <v>3</v>
      </c>
      <c r="F9074" s="1" t="s">
        <v>36282</v>
      </c>
      <c r="G9074" s="1" t="s">
        <v>198</v>
      </c>
      <c r="H9074" s="1" t="s">
        <v>31304</v>
      </c>
      <c r="I9074" s="1" t="s">
        <v>197</v>
      </c>
    </row>
    <row r="9075" spans="1:9" x14ac:dyDescent="0.25">
      <c r="A9075" s="1" t="s">
        <v>36283</v>
      </c>
      <c r="B9075" s="1" t="s">
        <v>36284</v>
      </c>
      <c r="C9075" s="1" t="s">
        <v>36285</v>
      </c>
      <c r="D9075" s="1" t="s">
        <v>36286</v>
      </c>
      <c r="E9075" s="1" t="s">
        <v>3</v>
      </c>
      <c r="F9075" s="1" t="s">
        <v>36285</v>
      </c>
      <c r="G9075" s="1" t="s">
        <v>198</v>
      </c>
      <c r="H9075" s="1" t="s">
        <v>31304</v>
      </c>
      <c r="I9075" s="1" t="s">
        <v>197</v>
      </c>
    </row>
    <row r="9076" spans="1:9" x14ac:dyDescent="0.25">
      <c r="A9076" s="1" t="s">
        <v>36287</v>
      </c>
      <c r="B9076" s="1" t="s">
        <v>36288</v>
      </c>
      <c r="C9076" s="1" t="s">
        <v>36289</v>
      </c>
      <c r="D9076" s="1" t="s">
        <v>36290</v>
      </c>
      <c r="E9076" s="1" t="s">
        <v>3</v>
      </c>
      <c r="F9076" s="1" t="s">
        <v>36291</v>
      </c>
      <c r="G9076" s="1" t="s">
        <v>198</v>
      </c>
      <c r="H9076" s="1" t="s">
        <v>31304</v>
      </c>
      <c r="I9076" s="1" t="s">
        <v>197</v>
      </c>
    </row>
    <row r="9077" spans="1:9" x14ac:dyDescent="0.25">
      <c r="A9077" s="1" t="s">
        <v>36292</v>
      </c>
      <c r="B9077" s="1" t="s">
        <v>36293</v>
      </c>
      <c r="C9077" s="1" t="s">
        <v>36294</v>
      </c>
      <c r="D9077" s="1" t="s">
        <v>36295</v>
      </c>
      <c r="E9077" s="1" t="s">
        <v>3</v>
      </c>
      <c r="F9077" s="1" t="s">
        <v>36294</v>
      </c>
      <c r="G9077" s="1" t="s">
        <v>198</v>
      </c>
      <c r="H9077" s="1" t="s">
        <v>31304</v>
      </c>
      <c r="I9077" s="1" t="s">
        <v>197</v>
      </c>
    </row>
    <row r="9078" spans="1:9" x14ac:dyDescent="0.25">
      <c r="A9078" s="1" t="s">
        <v>36296</v>
      </c>
      <c r="B9078" s="1" t="s">
        <v>36297</v>
      </c>
      <c r="C9078" s="1" t="s">
        <v>36298</v>
      </c>
      <c r="D9078" s="1" t="s">
        <v>36299</v>
      </c>
      <c r="E9078" s="1" t="s">
        <v>3</v>
      </c>
      <c r="F9078" s="1" t="s">
        <v>36300</v>
      </c>
      <c r="G9078" s="1" t="s">
        <v>198</v>
      </c>
      <c r="H9078" s="1" t="s">
        <v>31304</v>
      </c>
      <c r="I9078" s="1" t="s">
        <v>197</v>
      </c>
    </row>
    <row r="9079" spans="1:9" x14ac:dyDescent="0.25">
      <c r="A9079" s="1" t="s">
        <v>36301</v>
      </c>
      <c r="B9079" s="1" t="s">
        <v>36302</v>
      </c>
      <c r="C9079" s="1" t="s">
        <v>36303</v>
      </c>
      <c r="D9079" s="1" t="s">
        <v>36304</v>
      </c>
      <c r="E9079" s="1" t="s">
        <v>3</v>
      </c>
      <c r="F9079" s="1" t="s">
        <v>36305</v>
      </c>
      <c r="G9079" s="1" t="s">
        <v>198</v>
      </c>
      <c r="H9079" s="1" t="s">
        <v>31304</v>
      </c>
      <c r="I9079" s="1" t="s">
        <v>197</v>
      </c>
    </row>
    <row r="9080" spans="1:9" x14ac:dyDescent="0.25">
      <c r="A9080" s="1" t="s">
        <v>36306</v>
      </c>
      <c r="B9080" s="1" t="s">
        <v>36307</v>
      </c>
      <c r="C9080" s="1" t="s">
        <v>36308</v>
      </c>
      <c r="D9080" s="1" t="s">
        <v>36309</v>
      </c>
      <c r="E9080" s="1" t="s">
        <v>3</v>
      </c>
      <c r="F9080" s="1" t="s">
        <v>36308</v>
      </c>
      <c r="G9080" s="1" t="s">
        <v>198</v>
      </c>
      <c r="H9080" s="1" t="s">
        <v>31304</v>
      </c>
      <c r="I9080" s="1" t="s">
        <v>197</v>
      </c>
    </row>
    <row r="9081" spans="1:9" x14ac:dyDescent="0.25">
      <c r="A9081" s="1" t="s">
        <v>36310</v>
      </c>
      <c r="B9081" s="1" t="s">
        <v>36311</v>
      </c>
      <c r="C9081" s="1" t="s">
        <v>36312</v>
      </c>
      <c r="D9081" s="1" t="s">
        <v>36313</v>
      </c>
      <c r="E9081" s="1" t="s">
        <v>3</v>
      </c>
      <c r="F9081" s="1" t="s">
        <v>36312</v>
      </c>
      <c r="G9081" s="1" t="s">
        <v>198</v>
      </c>
      <c r="H9081" s="1" t="s">
        <v>31304</v>
      </c>
      <c r="I9081" s="1" t="s">
        <v>197</v>
      </c>
    </row>
    <row r="9082" spans="1:9" x14ac:dyDescent="0.25">
      <c r="A9082" s="1" t="s">
        <v>36314</v>
      </c>
      <c r="B9082" s="1" t="s">
        <v>36315</v>
      </c>
      <c r="C9082" s="1" t="s">
        <v>36316</v>
      </c>
      <c r="D9082" s="1" t="s">
        <v>36317</v>
      </c>
      <c r="E9082" s="1" t="s">
        <v>3</v>
      </c>
      <c r="F9082" s="1" t="s">
        <v>36318</v>
      </c>
      <c r="G9082" s="1" t="s">
        <v>198</v>
      </c>
      <c r="H9082" s="1" t="s">
        <v>31304</v>
      </c>
      <c r="I9082" s="1" t="s">
        <v>197</v>
      </c>
    </row>
    <row r="9083" spans="1:9" x14ac:dyDescent="0.25">
      <c r="A9083" s="1" t="s">
        <v>36319</v>
      </c>
      <c r="B9083" s="1" t="s">
        <v>36320</v>
      </c>
      <c r="C9083" s="1" t="s">
        <v>36321</v>
      </c>
      <c r="D9083" s="1" t="s">
        <v>36322</v>
      </c>
      <c r="E9083" s="1" t="s">
        <v>3</v>
      </c>
      <c r="F9083" s="1" t="s">
        <v>36323</v>
      </c>
      <c r="G9083" s="1" t="s">
        <v>198</v>
      </c>
      <c r="H9083" s="1" t="s">
        <v>31304</v>
      </c>
      <c r="I9083" s="1" t="s">
        <v>197</v>
      </c>
    </row>
    <row r="9084" spans="1:9" x14ac:dyDescent="0.25">
      <c r="A9084" s="1" t="s">
        <v>36324</v>
      </c>
      <c r="B9084" s="1" t="s">
        <v>36325</v>
      </c>
      <c r="C9084" s="1" t="s">
        <v>36326</v>
      </c>
      <c r="D9084" s="1" t="s">
        <v>36327</v>
      </c>
      <c r="E9084" s="1" t="s">
        <v>3</v>
      </c>
      <c r="F9084" s="1" t="s">
        <v>36326</v>
      </c>
      <c r="G9084" s="1" t="s">
        <v>198</v>
      </c>
      <c r="H9084" s="1" t="s">
        <v>31304</v>
      </c>
      <c r="I9084" s="1" t="s">
        <v>197</v>
      </c>
    </row>
    <row r="9085" spans="1:9" x14ac:dyDescent="0.25">
      <c r="A9085" s="1" t="s">
        <v>36328</v>
      </c>
      <c r="B9085" s="1" t="s">
        <v>36329</v>
      </c>
      <c r="C9085" s="1" t="s">
        <v>36330</v>
      </c>
      <c r="D9085" s="1" t="s">
        <v>36331</v>
      </c>
      <c r="E9085" s="1" t="s">
        <v>3</v>
      </c>
      <c r="F9085" s="1" t="s">
        <v>36332</v>
      </c>
      <c r="G9085" s="1" t="s">
        <v>198</v>
      </c>
      <c r="H9085" s="1" t="s">
        <v>31304</v>
      </c>
      <c r="I9085" s="1" t="s">
        <v>197</v>
      </c>
    </row>
    <row r="9086" spans="1:9" x14ac:dyDescent="0.25">
      <c r="A9086" s="1" t="s">
        <v>36333</v>
      </c>
      <c r="B9086" s="1" t="s">
        <v>36334</v>
      </c>
      <c r="C9086" s="1" t="s">
        <v>36335</v>
      </c>
      <c r="D9086" s="1" t="s">
        <v>36336</v>
      </c>
      <c r="E9086" s="1" t="s">
        <v>3</v>
      </c>
      <c r="F9086" s="1" t="s">
        <v>36337</v>
      </c>
      <c r="G9086" s="1" t="s">
        <v>198</v>
      </c>
      <c r="H9086" s="1" t="s">
        <v>31304</v>
      </c>
      <c r="I9086" s="1" t="s">
        <v>197</v>
      </c>
    </row>
    <row r="9087" spans="1:9" x14ac:dyDescent="0.25">
      <c r="A9087" s="1" t="s">
        <v>36338</v>
      </c>
      <c r="B9087" s="1" t="s">
        <v>36339</v>
      </c>
      <c r="C9087" s="1" t="s">
        <v>36340</v>
      </c>
      <c r="D9087" s="1" t="s">
        <v>36341</v>
      </c>
      <c r="E9087" s="1" t="s">
        <v>3</v>
      </c>
      <c r="F9087" s="1" t="s">
        <v>36340</v>
      </c>
      <c r="G9087" s="1" t="s">
        <v>198</v>
      </c>
      <c r="H9087" s="1" t="s">
        <v>31304</v>
      </c>
      <c r="I9087" s="1" t="s">
        <v>197</v>
      </c>
    </row>
    <row r="9088" spans="1:9" x14ac:dyDescent="0.25">
      <c r="A9088" s="1" t="s">
        <v>36342</v>
      </c>
      <c r="B9088" s="1" t="s">
        <v>36343</v>
      </c>
      <c r="C9088" s="1" t="s">
        <v>36344</v>
      </c>
      <c r="D9088" s="1" t="s">
        <v>36345</v>
      </c>
      <c r="E9088" s="1" t="s">
        <v>3</v>
      </c>
      <c r="F9088" s="1" t="s">
        <v>36346</v>
      </c>
      <c r="G9088" s="1" t="s">
        <v>198</v>
      </c>
      <c r="H9088" s="1" t="s">
        <v>31304</v>
      </c>
      <c r="I9088" s="1" t="s">
        <v>197</v>
      </c>
    </row>
    <row r="9089" spans="1:9" x14ac:dyDescent="0.25">
      <c r="A9089" s="1" t="s">
        <v>36347</v>
      </c>
      <c r="B9089" s="1" t="s">
        <v>36348</v>
      </c>
      <c r="C9089" s="1" t="s">
        <v>36349</v>
      </c>
      <c r="D9089" s="1" t="s">
        <v>36350</v>
      </c>
      <c r="E9089" s="1" t="s">
        <v>3</v>
      </c>
      <c r="F9089" s="1" t="s">
        <v>36349</v>
      </c>
      <c r="G9089" s="1" t="s">
        <v>198</v>
      </c>
      <c r="H9089" s="1" t="s">
        <v>31304</v>
      </c>
      <c r="I9089" s="1" t="s">
        <v>197</v>
      </c>
    </row>
    <row r="9090" spans="1:9" x14ac:dyDescent="0.25">
      <c r="A9090" s="1" t="s">
        <v>36351</v>
      </c>
      <c r="B9090" s="1" t="s">
        <v>36352</v>
      </c>
      <c r="C9090" s="1" t="s">
        <v>36353</v>
      </c>
      <c r="D9090" s="1" t="s">
        <v>36354</v>
      </c>
      <c r="E9090" s="1" t="s">
        <v>3</v>
      </c>
      <c r="F9090" s="1" t="s">
        <v>36353</v>
      </c>
      <c r="G9090" s="1" t="s">
        <v>198</v>
      </c>
      <c r="H9090" s="1" t="s">
        <v>31304</v>
      </c>
      <c r="I9090" s="1" t="s">
        <v>197</v>
      </c>
    </row>
    <row r="9091" spans="1:9" x14ac:dyDescent="0.25">
      <c r="A9091" s="1" t="s">
        <v>36355</v>
      </c>
      <c r="B9091" s="1" t="s">
        <v>36356</v>
      </c>
      <c r="C9091" s="1" t="s">
        <v>36357</v>
      </c>
      <c r="D9091" s="1" t="s">
        <v>36358</v>
      </c>
      <c r="E9091" s="1" t="s">
        <v>3</v>
      </c>
      <c r="F9091" s="1" t="s">
        <v>36359</v>
      </c>
      <c r="G9091" s="1" t="s">
        <v>198</v>
      </c>
      <c r="H9091" s="1" t="s">
        <v>31304</v>
      </c>
      <c r="I9091" s="1" t="s">
        <v>197</v>
      </c>
    </row>
    <row r="9092" spans="1:9" x14ac:dyDescent="0.25">
      <c r="A9092" s="1" t="s">
        <v>36360</v>
      </c>
      <c r="B9092" s="1" t="s">
        <v>36361</v>
      </c>
      <c r="C9092" s="1" t="s">
        <v>36362</v>
      </c>
      <c r="D9092" s="1" t="s">
        <v>36363</v>
      </c>
      <c r="E9092" s="1" t="s">
        <v>3</v>
      </c>
      <c r="F9092" s="1" t="s">
        <v>36364</v>
      </c>
      <c r="G9092" s="1" t="s">
        <v>198</v>
      </c>
      <c r="H9092" s="1" t="s">
        <v>31304</v>
      </c>
      <c r="I9092" s="1" t="s">
        <v>197</v>
      </c>
    </row>
    <row r="9093" spans="1:9" x14ac:dyDescent="0.25">
      <c r="A9093" s="1" t="s">
        <v>36365</v>
      </c>
      <c r="B9093" s="1" t="s">
        <v>36366</v>
      </c>
      <c r="C9093" s="1" t="s">
        <v>36367</v>
      </c>
      <c r="D9093" s="1" t="s">
        <v>36368</v>
      </c>
      <c r="E9093" s="1" t="s">
        <v>3</v>
      </c>
      <c r="F9093" s="1" t="s">
        <v>36367</v>
      </c>
      <c r="G9093" s="1" t="s">
        <v>198</v>
      </c>
      <c r="H9093" s="1" t="s">
        <v>31304</v>
      </c>
      <c r="I9093" s="1" t="s">
        <v>197</v>
      </c>
    </row>
    <row r="9094" spans="1:9" x14ac:dyDescent="0.25">
      <c r="A9094" s="1" t="s">
        <v>36369</v>
      </c>
      <c r="B9094" s="1" t="s">
        <v>36370</v>
      </c>
      <c r="C9094" s="1" t="s">
        <v>36371</v>
      </c>
      <c r="D9094" s="1" t="s">
        <v>36372</v>
      </c>
      <c r="E9094" s="1" t="s">
        <v>3</v>
      </c>
      <c r="F9094" s="1" t="s">
        <v>36371</v>
      </c>
      <c r="G9094" s="1" t="s">
        <v>198</v>
      </c>
      <c r="H9094" s="1" t="s">
        <v>31304</v>
      </c>
      <c r="I9094" s="1" t="s">
        <v>197</v>
      </c>
    </row>
    <row r="9095" spans="1:9" x14ac:dyDescent="0.25">
      <c r="A9095" s="1" t="s">
        <v>36373</v>
      </c>
      <c r="B9095" s="1" t="s">
        <v>36374</v>
      </c>
      <c r="C9095" s="1" t="s">
        <v>36375</v>
      </c>
      <c r="D9095" s="1" t="s">
        <v>36376</v>
      </c>
      <c r="E9095" s="1" t="s">
        <v>3</v>
      </c>
      <c r="F9095" s="1" t="s">
        <v>36377</v>
      </c>
      <c r="G9095" s="1" t="s">
        <v>198</v>
      </c>
      <c r="H9095" s="1" t="s">
        <v>31304</v>
      </c>
      <c r="I9095" s="1" t="s">
        <v>197</v>
      </c>
    </row>
    <row r="9096" spans="1:9" x14ac:dyDescent="0.25">
      <c r="A9096" s="1" t="s">
        <v>36378</v>
      </c>
      <c r="B9096" s="1" t="s">
        <v>36379</v>
      </c>
      <c r="C9096" s="1" t="s">
        <v>36380</v>
      </c>
      <c r="D9096" s="1" t="s">
        <v>36381</v>
      </c>
      <c r="E9096" s="1" t="s">
        <v>3</v>
      </c>
      <c r="F9096" s="1" t="s">
        <v>36380</v>
      </c>
      <c r="G9096" s="1" t="s">
        <v>198</v>
      </c>
      <c r="H9096" s="1" t="s">
        <v>31304</v>
      </c>
      <c r="I9096" s="1" t="s">
        <v>197</v>
      </c>
    </row>
    <row r="9097" spans="1:9" x14ac:dyDescent="0.25">
      <c r="A9097" s="1" t="s">
        <v>36382</v>
      </c>
      <c r="B9097" s="1" t="s">
        <v>36383</v>
      </c>
      <c r="C9097" s="1" t="s">
        <v>36384</v>
      </c>
      <c r="D9097" s="1" t="s">
        <v>36385</v>
      </c>
      <c r="E9097" s="1" t="s">
        <v>3</v>
      </c>
      <c r="F9097" s="1" t="s">
        <v>36386</v>
      </c>
      <c r="G9097" s="1" t="s">
        <v>198</v>
      </c>
      <c r="H9097" s="1" t="s">
        <v>31304</v>
      </c>
      <c r="I9097" s="1" t="s">
        <v>197</v>
      </c>
    </row>
    <row r="9098" spans="1:9" x14ac:dyDescent="0.25">
      <c r="A9098" s="1" t="s">
        <v>36387</v>
      </c>
      <c r="B9098" s="1" t="s">
        <v>36388</v>
      </c>
      <c r="C9098" s="1" t="s">
        <v>36389</v>
      </c>
      <c r="D9098" s="1" t="s">
        <v>36390</v>
      </c>
      <c r="E9098" s="1" t="s">
        <v>3</v>
      </c>
      <c r="F9098" s="1" t="s">
        <v>36391</v>
      </c>
      <c r="G9098" s="1" t="s">
        <v>198</v>
      </c>
      <c r="H9098" s="1" t="s">
        <v>31304</v>
      </c>
      <c r="I9098" s="1" t="s">
        <v>197</v>
      </c>
    </row>
    <row r="9099" spans="1:9" x14ac:dyDescent="0.25">
      <c r="A9099" s="1" t="s">
        <v>36392</v>
      </c>
      <c r="B9099" s="1" t="s">
        <v>36393</v>
      </c>
      <c r="C9099" s="1" t="s">
        <v>36394</v>
      </c>
      <c r="D9099" s="1" t="s">
        <v>36395</v>
      </c>
      <c r="E9099" s="1" t="s">
        <v>3</v>
      </c>
      <c r="F9099" s="1" t="s">
        <v>36394</v>
      </c>
      <c r="G9099" s="1" t="s">
        <v>198</v>
      </c>
      <c r="H9099" s="1" t="s">
        <v>31304</v>
      </c>
      <c r="I9099" s="1" t="s">
        <v>197</v>
      </c>
    </row>
    <row r="9100" spans="1:9" x14ac:dyDescent="0.25">
      <c r="A9100" s="1" t="s">
        <v>36396</v>
      </c>
      <c r="B9100" s="1" t="s">
        <v>36397</v>
      </c>
      <c r="C9100" s="1" t="s">
        <v>36398</v>
      </c>
      <c r="D9100" s="1" t="s">
        <v>36399</v>
      </c>
      <c r="E9100" s="1" t="s">
        <v>3</v>
      </c>
      <c r="F9100" s="1" t="s">
        <v>36398</v>
      </c>
      <c r="G9100" s="1" t="s">
        <v>198</v>
      </c>
      <c r="H9100" s="1" t="s">
        <v>31304</v>
      </c>
      <c r="I9100" s="1" t="s">
        <v>197</v>
      </c>
    </row>
    <row r="9101" spans="1:9" x14ac:dyDescent="0.25">
      <c r="A9101" s="1" t="s">
        <v>36400</v>
      </c>
      <c r="B9101" s="1" t="s">
        <v>36401</v>
      </c>
      <c r="C9101" s="1" t="s">
        <v>36402</v>
      </c>
      <c r="D9101" s="1" t="s">
        <v>36403</v>
      </c>
      <c r="E9101" s="1" t="s">
        <v>3</v>
      </c>
      <c r="F9101" s="1" t="s">
        <v>36404</v>
      </c>
      <c r="G9101" s="1" t="s">
        <v>198</v>
      </c>
      <c r="H9101" s="1" t="s">
        <v>31304</v>
      </c>
      <c r="I9101" s="1" t="s">
        <v>197</v>
      </c>
    </row>
    <row r="9102" spans="1:9" x14ac:dyDescent="0.25">
      <c r="A9102" s="1" t="s">
        <v>36405</v>
      </c>
      <c r="B9102" s="1" t="s">
        <v>36406</v>
      </c>
      <c r="C9102" s="1" t="s">
        <v>36407</v>
      </c>
      <c r="D9102" s="1" t="s">
        <v>36408</v>
      </c>
      <c r="E9102" s="1" t="s">
        <v>3</v>
      </c>
      <c r="F9102" s="1" t="s">
        <v>36407</v>
      </c>
      <c r="G9102" s="1" t="s">
        <v>198</v>
      </c>
      <c r="H9102" s="1" t="s">
        <v>31304</v>
      </c>
      <c r="I9102" s="1" t="s">
        <v>197</v>
      </c>
    </row>
    <row r="9103" spans="1:9" x14ac:dyDescent="0.25">
      <c r="A9103" s="1" t="s">
        <v>36409</v>
      </c>
      <c r="B9103" s="1" t="s">
        <v>36410</v>
      </c>
      <c r="C9103" s="1" t="s">
        <v>36411</v>
      </c>
      <c r="D9103" s="1" t="s">
        <v>36412</v>
      </c>
      <c r="E9103" s="1" t="s">
        <v>3</v>
      </c>
      <c r="F9103" s="1" t="s">
        <v>36411</v>
      </c>
      <c r="G9103" s="1" t="s">
        <v>198</v>
      </c>
      <c r="H9103" s="1" t="s">
        <v>31304</v>
      </c>
      <c r="I9103" s="1" t="s">
        <v>197</v>
      </c>
    </row>
    <row r="9104" spans="1:9" x14ac:dyDescent="0.25">
      <c r="A9104" s="1" t="s">
        <v>36413</v>
      </c>
      <c r="B9104" s="1" t="s">
        <v>36414</v>
      </c>
      <c r="C9104" s="1" t="s">
        <v>36415</v>
      </c>
      <c r="D9104" s="1" t="s">
        <v>36416</v>
      </c>
      <c r="E9104" s="1" t="s">
        <v>3</v>
      </c>
      <c r="F9104" s="1" t="s">
        <v>36417</v>
      </c>
      <c r="G9104" s="1" t="s">
        <v>198</v>
      </c>
      <c r="H9104" s="1" t="s">
        <v>31304</v>
      </c>
      <c r="I9104" s="1" t="s">
        <v>197</v>
      </c>
    </row>
    <row r="9105" spans="1:9" x14ac:dyDescent="0.25">
      <c r="A9105" s="1" t="s">
        <v>36418</v>
      </c>
      <c r="B9105" s="1" t="s">
        <v>36419</v>
      </c>
      <c r="C9105" s="1" t="s">
        <v>36420</v>
      </c>
      <c r="D9105" s="1" t="s">
        <v>36421</v>
      </c>
      <c r="E9105" s="1" t="s">
        <v>3</v>
      </c>
      <c r="F9105" s="1" t="s">
        <v>36422</v>
      </c>
      <c r="G9105" s="1" t="s">
        <v>198</v>
      </c>
      <c r="H9105" s="1" t="s">
        <v>31304</v>
      </c>
      <c r="I9105" s="1" t="s">
        <v>197</v>
      </c>
    </row>
    <row r="9106" spans="1:9" x14ac:dyDescent="0.25">
      <c r="A9106" s="1" t="s">
        <v>36423</v>
      </c>
      <c r="B9106" s="1" t="s">
        <v>36424</v>
      </c>
      <c r="C9106" s="1" t="s">
        <v>36425</v>
      </c>
      <c r="D9106" s="1" t="s">
        <v>36426</v>
      </c>
      <c r="E9106" s="1" t="s">
        <v>3</v>
      </c>
      <c r="F9106" s="1" t="s">
        <v>36427</v>
      </c>
      <c r="G9106" s="1" t="s">
        <v>198</v>
      </c>
      <c r="H9106" s="1" t="s">
        <v>31304</v>
      </c>
      <c r="I9106" s="1" t="s">
        <v>197</v>
      </c>
    </row>
    <row r="9107" spans="1:9" x14ac:dyDescent="0.25">
      <c r="A9107" s="1" t="s">
        <v>36428</v>
      </c>
      <c r="B9107" s="1" t="s">
        <v>36429</v>
      </c>
      <c r="C9107" s="1" t="s">
        <v>36430</v>
      </c>
      <c r="D9107" s="1" t="s">
        <v>36431</v>
      </c>
      <c r="E9107" s="1" t="s">
        <v>3</v>
      </c>
      <c r="F9107" s="1" t="s">
        <v>36432</v>
      </c>
      <c r="G9107" s="1" t="s">
        <v>198</v>
      </c>
      <c r="H9107" s="1" t="s">
        <v>31304</v>
      </c>
      <c r="I9107" s="1" t="s">
        <v>197</v>
      </c>
    </row>
    <row r="9108" spans="1:9" x14ac:dyDescent="0.25">
      <c r="A9108" s="1" t="s">
        <v>36433</v>
      </c>
      <c r="B9108" s="1" t="s">
        <v>36434</v>
      </c>
      <c r="C9108" s="1" t="s">
        <v>36435</v>
      </c>
      <c r="D9108" s="1" t="s">
        <v>36436</v>
      </c>
      <c r="E9108" s="1" t="s">
        <v>3</v>
      </c>
      <c r="F9108" s="1" t="s">
        <v>36437</v>
      </c>
      <c r="G9108" s="1" t="s">
        <v>198</v>
      </c>
      <c r="H9108" s="1" t="s">
        <v>31304</v>
      </c>
      <c r="I9108" s="1" t="s">
        <v>197</v>
      </c>
    </row>
    <row r="9109" spans="1:9" x14ac:dyDescent="0.25">
      <c r="A9109" s="1" t="s">
        <v>36438</v>
      </c>
      <c r="B9109" s="1" t="s">
        <v>36439</v>
      </c>
      <c r="C9109" s="1" t="s">
        <v>36440</v>
      </c>
      <c r="D9109" s="1" t="s">
        <v>36441</v>
      </c>
      <c r="E9109" s="1" t="s">
        <v>3</v>
      </c>
      <c r="F9109" s="1" t="s">
        <v>36442</v>
      </c>
      <c r="G9109" s="1" t="s">
        <v>198</v>
      </c>
      <c r="H9109" s="1" t="s">
        <v>31304</v>
      </c>
      <c r="I9109" s="1" t="s">
        <v>197</v>
      </c>
    </row>
    <row r="9110" spans="1:9" x14ac:dyDescent="0.25">
      <c r="A9110" s="1" t="s">
        <v>36443</v>
      </c>
      <c r="B9110" s="1" t="s">
        <v>36444</v>
      </c>
      <c r="C9110" s="1" t="s">
        <v>36445</v>
      </c>
      <c r="D9110" s="1" t="s">
        <v>36446</v>
      </c>
      <c r="E9110" s="1" t="s">
        <v>3</v>
      </c>
      <c r="F9110" s="1" t="s">
        <v>36447</v>
      </c>
      <c r="G9110" s="1" t="s">
        <v>198</v>
      </c>
      <c r="H9110" s="1" t="s">
        <v>31304</v>
      </c>
      <c r="I9110" s="1" t="s">
        <v>197</v>
      </c>
    </row>
    <row r="9111" spans="1:9" x14ac:dyDescent="0.25">
      <c r="A9111" s="1" t="s">
        <v>36448</v>
      </c>
      <c r="B9111" s="1" t="s">
        <v>36449</v>
      </c>
      <c r="C9111" s="1" t="s">
        <v>36450</v>
      </c>
      <c r="D9111" s="1" t="s">
        <v>36451</v>
      </c>
      <c r="E9111" s="1" t="s">
        <v>3</v>
      </c>
      <c r="F9111" s="1" t="s">
        <v>36452</v>
      </c>
      <c r="G9111" s="1" t="s">
        <v>198</v>
      </c>
      <c r="H9111" s="1" t="s">
        <v>31304</v>
      </c>
      <c r="I9111" s="1" t="s">
        <v>197</v>
      </c>
    </row>
    <row r="9112" spans="1:9" x14ac:dyDescent="0.25">
      <c r="A9112" s="1" t="s">
        <v>36453</v>
      </c>
      <c r="B9112" s="1" t="s">
        <v>36454</v>
      </c>
      <c r="C9112" s="1" t="s">
        <v>36455</v>
      </c>
      <c r="D9112" s="1" t="s">
        <v>36456</v>
      </c>
      <c r="E9112" s="1" t="s">
        <v>3</v>
      </c>
      <c r="F9112" s="1" t="s">
        <v>36455</v>
      </c>
      <c r="G9112" s="1" t="s">
        <v>198</v>
      </c>
      <c r="H9112" s="1" t="s">
        <v>31304</v>
      </c>
      <c r="I9112" s="1" t="s">
        <v>197</v>
      </c>
    </row>
    <row r="9113" spans="1:9" x14ac:dyDescent="0.25">
      <c r="A9113" s="1" t="s">
        <v>36457</v>
      </c>
      <c r="B9113" s="1" t="s">
        <v>36458</v>
      </c>
      <c r="C9113" s="1" t="s">
        <v>36459</v>
      </c>
      <c r="D9113" s="1" t="s">
        <v>36460</v>
      </c>
      <c r="E9113" s="1" t="s">
        <v>3</v>
      </c>
      <c r="F9113" s="1" t="s">
        <v>36459</v>
      </c>
      <c r="G9113" s="1" t="s">
        <v>198</v>
      </c>
      <c r="H9113" s="1" t="s">
        <v>31304</v>
      </c>
      <c r="I9113" s="1" t="s">
        <v>197</v>
      </c>
    </row>
    <row r="9114" spans="1:9" x14ac:dyDescent="0.25">
      <c r="A9114" s="1" t="s">
        <v>36461</v>
      </c>
      <c r="B9114" s="1" t="s">
        <v>36462</v>
      </c>
      <c r="C9114" s="1" t="s">
        <v>36463</v>
      </c>
      <c r="D9114" s="1" t="s">
        <v>36464</v>
      </c>
      <c r="E9114" s="1" t="s">
        <v>3</v>
      </c>
      <c r="F9114" s="1" t="s">
        <v>36465</v>
      </c>
      <c r="G9114" s="1" t="s">
        <v>198</v>
      </c>
      <c r="H9114" s="1" t="s">
        <v>31304</v>
      </c>
      <c r="I9114" s="1" t="s">
        <v>197</v>
      </c>
    </row>
    <row r="9115" spans="1:9" x14ac:dyDescent="0.25">
      <c r="A9115" s="1" t="s">
        <v>36466</v>
      </c>
      <c r="B9115" s="1" t="s">
        <v>36467</v>
      </c>
      <c r="C9115" s="1" t="s">
        <v>36468</v>
      </c>
      <c r="D9115" s="1" t="s">
        <v>36469</v>
      </c>
      <c r="E9115" s="1" t="s">
        <v>3</v>
      </c>
      <c r="F9115" s="1" t="s">
        <v>36470</v>
      </c>
      <c r="G9115" s="1" t="s">
        <v>198</v>
      </c>
      <c r="H9115" s="1" t="s">
        <v>31304</v>
      </c>
      <c r="I9115" s="1" t="s">
        <v>197</v>
      </c>
    </row>
    <row r="9116" spans="1:9" x14ac:dyDescent="0.25">
      <c r="A9116" s="1" t="s">
        <v>36471</v>
      </c>
      <c r="B9116" s="1" t="s">
        <v>36472</v>
      </c>
      <c r="C9116" s="1" t="s">
        <v>36473</v>
      </c>
      <c r="D9116" s="1" t="s">
        <v>36474</v>
      </c>
      <c r="E9116" s="1" t="s">
        <v>3</v>
      </c>
      <c r="F9116" s="1" t="s">
        <v>36475</v>
      </c>
      <c r="G9116" s="1" t="s">
        <v>198</v>
      </c>
      <c r="H9116" s="1" t="s">
        <v>31304</v>
      </c>
      <c r="I9116" s="1" t="s">
        <v>197</v>
      </c>
    </row>
    <row r="9117" spans="1:9" x14ac:dyDescent="0.25">
      <c r="A9117" s="1" t="s">
        <v>36476</v>
      </c>
      <c r="B9117" s="1" t="s">
        <v>36477</v>
      </c>
      <c r="C9117" s="1" t="s">
        <v>36478</v>
      </c>
      <c r="D9117" s="1" t="s">
        <v>36479</v>
      </c>
      <c r="E9117" s="1" t="s">
        <v>3</v>
      </c>
      <c r="F9117" s="1" t="s">
        <v>36480</v>
      </c>
      <c r="G9117" s="1" t="s">
        <v>198</v>
      </c>
      <c r="H9117" s="1" t="s">
        <v>31304</v>
      </c>
      <c r="I9117" s="1" t="s">
        <v>197</v>
      </c>
    </row>
    <row r="9118" spans="1:9" x14ac:dyDescent="0.25">
      <c r="A9118" s="1" t="s">
        <v>36481</v>
      </c>
      <c r="B9118" s="1" t="s">
        <v>36482</v>
      </c>
      <c r="C9118" s="1" t="s">
        <v>36483</v>
      </c>
      <c r="D9118" s="1" t="s">
        <v>36484</v>
      </c>
      <c r="E9118" s="1" t="s">
        <v>3</v>
      </c>
      <c r="F9118" s="1" t="s">
        <v>36483</v>
      </c>
      <c r="G9118" s="1" t="s">
        <v>198</v>
      </c>
      <c r="H9118" s="1" t="s">
        <v>31304</v>
      </c>
      <c r="I9118" s="1" t="s">
        <v>197</v>
      </c>
    </row>
    <row r="9119" spans="1:9" x14ac:dyDescent="0.25">
      <c r="A9119" s="1" t="s">
        <v>36485</v>
      </c>
      <c r="B9119" s="1" t="s">
        <v>36486</v>
      </c>
      <c r="C9119" s="1" t="s">
        <v>36487</v>
      </c>
      <c r="D9119" s="1" t="s">
        <v>36488</v>
      </c>
      <c r="E9119" s="1" t="s">
        <v>3</v>
      </c>
      <c r="F9119" s="1" t="s">
        <v>36487</v>
      </c>
      <c r="G9119" s="1" t="s">
        <v>198</v>
      </c>
      <c r="H9119" s="1" t="s">
        <v>31304</v>
      </c>
      <c r="I9119" s="1" t="s">
        <v>197</v>
      </c>
    </row>
    <row r="9120" spans="1:9" x14ac:dyDescent="0.25">
      <c r="A9120" s="1" t="s">
        <v>36489</v>
      </c>
      <c r="B9120" s="1" t="s">
        <v>36490</v>
      </c>
      <c r="C9120" s="1" t="s">
        <v>36491</v>
      </c>
      <c r="D9120" s="1" t="s">
        <v>36492</v>
      </c>
      <c r="E9120" s="1" t="s">
        <v>3</v>
      </c>
      <c r="F9120" s="1" t="s">
        <v>36491</v>
      </c>
      <c r="G9120" s="1" t="s">
        <v>198</v>
      </c>
      <c r="H9120" s="1" t="s">
        <v>31304</v>
      </c>
      <c r="I9120" s="1" t="s">
        <v>197</v>
      </c>
    </row>
    <row r="9121" spans="1:9" x14ac:dyDescent="0.25">
      <c r="A9121" s="1" t="s">
        <v>36493</v>
      </c>
      <c r="B9121" s="1" t="s">
        <v>36494</v>
      </c>
      <c r="C9121" s="1" t="s">
        <v>36495</v>
      </c>
      <c r="D9121" s="1" t="s">
        <v>36496</v>
      </c>
      <c r="E9121" s="1" t="s">
        <v>3</v>
      </c>
      <c r="F9121" s="1" t="s">
        <v>36495</v>
      </c>
      <c r="G9121" s="1" t="s">
        <v>198</v>
      </c>
      <c r="H9121" s="1" t="s">
        <v>31304</v>
      </c>
      <c r="I9121" s="1" t="s">
        <v>197</v>
      </c>
    </row>
    <row r="9122" spans="1:9" x14ac:dyDescent="0.25">
      <c r="A9122" s="1" t="s">
        <v>36497</v>
      </c>
      <c r="B9122" s="1" t="s">
        <v>36498</v>
      </c>
      <c r="C9122" s="1" t="s">
        <v>36499</v>
      </c>
      <c r="D9122" s="1" t="s">
        <v>36500</v>
      </c>
      <c r="E9122" s="1" t="s">
        <v>3</v>
      </c>
      <c r="F9122" s="1" t="s">
        <v>36501</v>
      </c>
      <c r="G9122" s="1" t="s">
        <v>198</v>
      </c>
      <c r="H9122" s="1" t="s">
        <v>31304</v>
      </c>
      <c r="I9122" s="1" t="s">
        <v>197</v>
      </c>
    </row>
    <row r="9123" spans="1:9" x14ac:dyDescent="0.25">
      <c r="A9123" s="1" t="s">
        <v>36502</v>
      </c>
      <c r="B9123" s="1" t="s">
        <v>36503</v>
      </c>
      <c r="C9123" s="1" t="s">
        <v>36504</v>
      </c>
      <c r="D9123" s="1" t="s">
        <v>36505</v>
      </c>
      <c r="E9123" s="1" t="s">
        <v>3</v>
      </c>
      <c r="F9123" s="1" t="s">
        <v>36504</v>
      </c>
      <c r="G9123" s="1" t="s">
        <v>198</v>
      </c>
      <c r="H9123" s="1" t="s">
        <v>31304</v>
      </c>
      <c r="I9123" s="1" t="s">
        <v>197</v>
      </c>
    </row>
    <row r="9124" spans="1:9" x14ac:dyDescent="0.25">
      <c r="A9124" s="1" t="s">
        <v>36506</v>
      </c>
      <c r="B9124" s="1" t="s">
        <v>36507</v>
      </c>
      <c r="C9124" s="1" t="s">
        <v>36508</v>
      </c>
      <c r="D9124" s="1" t="s">
        <v>36509</v>
      </c>
      <c r="E9124" s="1" t="s">
        <v>3</v>
      </c>
      <c r="F9124" s="1" t="s">
        <v>36510</v>
      </c>
      <c r="G9124" s="1" t="s">
        <v>198</v>
      </c>
      <c r="H9124" s="1" t="s">
        <v>31304</v>
      </c>
      <c r="I9124" s="1" t="s">
        <v>197</v>
      </c>
    </row>
    <row r="9125" spans="1:9" x14ac:dyDescent="0.25">
      <c r="A9125" s="1" t="s">
        <v>36511</v>
      </c>
      <c r="B9125" s="1" t="s">
        <v>36512</v>
      </c>
      <c r="C9125" s="1" t="s">
        <v>36513</v>
      </c>
      <c r="D9125" s="1" t="s">
        <v>36514</v>
      </c>
      <c r="E9125" s="1" t="s">
        <v>3</v>
      </c>
      <c r="F9125" s="1" t="s">
        <v>36513</v>
      </c>
      <c r="G9125" s="1" t="s">
        <v>198</v>
      </c>
      <c r="H9125" s="1" t="s">
        <v>31304</v>
      </c>
      <c r="I9125" s="1" t="s">
        <v>197</v>
      </c>
    </row>
    <row r="9126" spans="1:9" x14ac:dyDescent="0.25">
      <c r="A9126" s="1" t="s">
        <v>36515</v>
      </c>
      <c r="B9126" s="1" t="s">
        <v>36516</v>
      </c>
      <c r="C9126" s="1" t="s">
        <v>36517</v>
      </c>
      <c r="D9126" s="1" t="s">
        <v>36518</v>
      </c>
      <c r="E9126" s="1" t="s">
        <v>3</v>
      </c>
      <c r="F9126" s="1" t="s">
        <v>36519</v>
      </c>
      <c r="G9126" s="1" t="s">
        <v>198</v>
      </c>
      <c r="H9126" s="1" t="s">
        <v>31304</v>
      </c>
      <c r="I9126" s="1" t="s">
        <v>197</v>
      </c>
    </row>
    <row r="9127" spans="1:9" x14ac:dyDescent="0.25">
      <c r="A9127" s="1" t="s">
        <v>36520</v>
      </c>
      <c r="B9127" s="1" t="s">
        <v>36521</v>
      </c>
      <c r="C9127" s="1" t="s">
        <v>36522</v>
      </c>
      <c r="D9127" s="1" t="s">
        <v>36523</v>
      </c>
      <c r="E9127" s="1" t="s">
        <v>3</v>
      </c>
      <c r="F9127" s="1" t="s">
        <v>36522</v>
      </c>
      <c r="G9127" s="1" t="s">
        <v>198</v>
      </c>
      <c r="H9127" s="1" t="s">
        <v>31304</v>
      </c>
      <c r="I9127" s="1" t="s">
        <v>197</v>
      </c>
    </row>
    <row r="9128" spans="1:9" x14ac:dyDescent="0.25">
      <c r="A9128" s="1" t="s">
        <v>36524</v>
      </c>
      <c r="B9128" s="1" t="s">
        <v>36525</v>
      </c>
      <c r="C9128" s="1" t="s">
        <v>36526</v>
      </c>
      <c r="D9128" s="1" t="s">
        <v>36527</v>
      </c>
      <c r="E9128" s="1" t="s">
        <v>3</v>
      </c>
      <c r="F9128" s="1" t="s">
        <v>36526</v>
      </c>
      <c r="G9128" s="1" t="s">
        <v>198</v>
      </c>
      <c r="H9128" s="1" t="s">
        <v>31304</v>
      </c>
      <c r="I9128" s="1" t="s">
        <v>197</v>
      </c>
    </row>
    <row r="9129" spans="1:9" x14ac:dyDescent="0.25">
      <c r="A9129" s="1" t="s">
        <v>36528</v>
      </c>
      <c r="B9129" s="1" t="s">
        <v>36529</v>
      </c>
      <c r="C9129" s="1" t="s">
        <v>36530</v>
      </c>
      <c r="D9129" s="1" t="s">
        <v>36531</v>
      </c>
      <c r="E9129" s="1" t="s">
        <v>3</v>
      </c>
      <c r="F9129" s="1" t="s">
        <v>36530</v>
      </c>
      <c r="G9129" s="1" t="s">
        <v>198</v>
      </c>
      <c r="H9129" s="1" t="s">
        <v>31304</v>
      </c>
      <c r="I9129" s="1" t="s">
        <v>197</v>
      </c>
    </row>
    <row r="9130" spans="1:9" x14ac:dyDescent="0.25">
      <c r="A9130" s="1" t="s">
        <v>36532</v>
      </c>
      <c r="B9130" s="1" t="s">
        <v>36533</v>
      </c>
      <c r="C9130" s="1" t="s">
        <v>36534</v>
      </c>
      <c r="D9130" s="1" t="s">
        <v>36535</v>
      </c>
      <c r="E9130" s="1" t="s">
        <v>3</v>
      </c>
      <c r="F9130" s="1" t="s">
        <v>36536</v>
      </c>
      <c r="G9130" s="1" t="s">
        <v>198</v>
      </c>
      <c r="H9130" s="1" t="s">
        <v>31304</v>
      </c>
      <c r="I9130" s="1" t="s">
        <v>197</v>
      </c>
    </row>
    <row r="9131" spans="1:9" x14ac:dyDescent="0.25">
      <c r="A9131" s="1" t="s">
        <v>36537</v>
      </c>
      <c r="B9131" s="1" t="s">
        <v>36538</v>
      </c>
      <c r="C9131" s="1" t="s">
        <v>36539</v>
      </c>
      <c r="D9131" s="1" t="s">
        <v>36540</v>
      </c>
      <c r="E9131" s="1" t="s">
        <v>3</v>
      </c>
      <c r="F9131" s="1" t="s">
        <v>36541</v>
      </c>
      <c r="G9131" s="1" t="s">
        <v>198</v>
      </c>
      <c r="H9131" s="1" t="s">
        <v>31304</v>
      </c>
      <c r="I9131" s="1" t="s">
        <v>197</v>
      </c>
    </row>
    <row r="9132" spans="1:9" x14ac:dyDescent="0.25">
      <c r="A9132" s="1" t="s">
        <v>36542</v>
      </c>
      <c r="B9132" s="1" t="s">
        <v>36543</v>
      </c>
      <c r="C9132" s="1" t="s">
        <v>36544</v>
      </c>
      <c r="D9132" s="1" t="s">
        <v>36545</v>
      </c>
      <c r="E9132" s="1" t="s">
        <v>3</v>
      </c>
      <c r="F9132" s="1" t="s">
        <v>36546</v>
      </c>
      <c r="G9132" s="1" t="s">
        <v>198</v>
      </c>
      <c r="H9132" s="1" t="s">
        <v>31304</v>
      </c>
      <c r="I9132" s="1" t="s">
        <v>197</v>
      </c>
    </row>
    <row r="9133" spans="1:9" x14ac:dyDescent="0.25">
      <c r="A9133" s="1" t="s">
        <v>36547</v>
      </c>
      <c r="B9133" s="1" t="s">
        <v>36548</v>
      </c>
      <c r="C9133" s="1" t="s">
        <v>36549</v>
      </c>
      <c r="D9133" s="1" t="s">
        <v>36550</v>
      </c>
      <c r="E9133" s="1" t="s">
        <v>3</v>
      </c>
      <c r="F9133" s="1" t="s">
        <v>36549</v>
      </c>
      <c r="G9133" s="1" t="s">
        <v>198</v>
      </c>
      <c r="H9133" s="1" t="s">
        <v>31304</v>
      </c>
      <c r="I9133" s="1" t="s">
        <v>197</v>
      </c>
    </row>
    <row r="9134" spans="1:9" x14ac:dyDescent="0.25">
      <c r="A9134" s="1" t="s">
        <v>36551</v>
      </c>
      <c r="B9134" s="1" t="s">
        <v>36552</v>
      </c>
      <c r="C9134" s="1" t="s">
        <v>36553</v>
      </c>
      <c r="D9134" s="1" t="s">
        <v>36554</v>
      </c>
      <c r="E9134" s="1" t="s">
        <v>3</v>
      </c>
      <c r="F9134" s="1" t="s">
        <v>36553</v>
      </c>
      <c r="G9134" s="1" t="s">
        <v>198</v>
      </c>
      <c r="H9134" s="1" t="s">
        <v>31304</v>
      </c>
      <c r="I9134" s="1" t="s">
        <v>197</v>
      </c>
    </row>
    <row r="9135" spans="1:9" x14ac:dyDescent="0.25">
      <c r="A9135" s="1" t="s">
        <v>36555</v>
      </c>
      <c r="B9135" s="1" t="s">
        <v>36556</v>
      </c>
      <c r="C9135" s="1" t="s">
        <v>36557</v>
      </c>
      <c r="D9135" s="1" t="s">
        <v>36558</v>
      </c>
      <c r="E9135" s="1" t="s">
        <v>3</v>
      </c>
      <c r="F9135" s="1" t="s">
        <v>36557</v>
      </c>
      <c r="G9135" s="1" t="s">
        <v>198</v>
      </c>
      <c r="H9135" s="1" t="s">
        <v>31304</v>
      </c>
      <c r="I9135" s="1" t="s">
        <v>197</v>
      </c>
    </row>
    <row r="9136" spans="1:9" x14ac:dyDescent="0.25">
      <c r="A9136" s="1" t="s">
        <v>36559</v>
      </c>
      <c r="B9136" s="1" t="s">
        <v>36560</v>
      </c>
      <c r="C9136" s="1" t="s">
        <v>36561</v>
      </c>
      <c r="D9136" s="1" t="s">
        <v>36562</v>
      </c>
      <c r="E9136" s="1" t="s">
        <v>3</v>
      </c>
      <c r="F9136" s="1" t="s">
        <v>36561</v>
      </c>
      <c r="G9136" s="1" t="s">
        <v>198</v>
      </c>
      <c r="H9136" s="1" t="s">
        <v>31304</v>
      </c>
      <c r="I9136" s="1" t="s">
        <v>197</v>
      </c>
    </row>
    <row r="9137" spans="1:9" x14ac:dyDescent="0.25">
      <c r="A9137" s="1" t="s">
        <v>36563</v>
      </c>
      <c r="B9137" s="1" t="s">
        <v>36564</v>
      </c>
      <c r="C9137" s="1" t="s">
        <v>36565</v>
      </c>
      <c r="D9137" s="1" t="s">
        <v>36566</v>
      </c>
      <c r="E9137" s="1" t="s">
        <v>3</v>
      </c>
      <c r="F9137" s="1" t="s">
        <v>36567</v>
      </c>
      <c r="G9137" s="1" t="s">
        <v>198</v>
      </c>
      <c r="H9137" s="1" t="s">
        <v>31304</v>
      </c>
      <c r="I9137" s="1" t="s">
        <v>197</v>
      </c>
    </row>
    <row r="9138" spans="1:9" x14ac:dyDescent="0.25">
      <c r="A9138" s="1" t="s">
        <v>36568</v>
      </c>
      <c r="B9138" s="1" t="s">
        <v>36569</v>
      </c>
      <c r="C9138" s="1" t="s">
        <v>36570</v>
      </c>
      <c r="D9138" s="1" t="s">
        <v>36571</v>
      </c>
      <c r="E9138" s="1" t="s">
        <v>3</v>
      </c>
      <c r="F9138" s="1" t="s">
        <v>36572</v>
      </c>
      <c r="G9138" s="1" t="s">
        <v>198</v>
      </c>
      <c r="H9138" s="1" t="s">
        <v>31304</v>
      </c>
      <c r="I9138" s="1" t="s">
        <v>197</v>
      </c>
    </row>
    <row r="9139" spans="1:9" x14ac:dyDescent="0.25">
      <c r="A9139" s="1" t="s">
        <v>36573</v>
      </c>
      <c r="B9139" s="1" t="s">
        <v>36574</v>
      </c>
      <c r="C9139" s="1" t="s">
        <v>36575</v>
      </c>
      <c r="D9139" s="1" t="s">
        <v>36576</v>
      </c>
      <c r="E9139" s="1" t="s">
        <v>3</v>
      </c>
      <c r="F9139" s="1" t="s">
        <v>36577</v>
      </c>
      <c r="G9139" s="1" t="s">
        <v>198</v>
      </c>
      <c r="H9139" s="1" t="s">
        <v>31304</v>
      </c>
      <c r="I9139" s="1" t="s">
        <v>197</v>
      </c>
    </row>
    <row r="9140" spans="1:9" x14ac:dyDescent="0.25">
      <c r="A9140" s="1" t="s">
        <v>36578</v>
      </c>
      <c r="B9140" s="1" t="s">
        <v>36579</v>
      </c>
      <c r="C9140" s="1" t="s">
        <v>36580</v>
      </c>
      <c r="D9140" s="1" t="s">
        <v>36581</v>
      </c>
      <c r="E9140" s="1" t="s">
        <v>3</v>
      </c>
      <c r="F9140" s="1" t="s">
        <v>36580</v>
      </c>
      <c r="G9140" s="1" t="s">
        <v>198</v>
      </c>
      <c r="H9140" s="1" t="s">
        <v>31304</v>
      </c>
      <c r="I9140" s="1" t="s">
        <v>197</v>
      </c>
    </row>
    <row r="9141" spans="1:9" x14ac:dyDescent="0.25">
      <c r="A9141" s="1" t="s">
        <v>36582</v>
      </c>
      <c r="B9141" s="1" t="s">
        <v>36583</v>
      </c>
      <c r="C9141" s="1" t="s">
        <v>36584</v>
      </c>
      <c r="D9141" s="1" t="s">
        <v>36585</v>
      </c>
      <c r="E9141" s="1" t="s">
        <v>3</v>
      </c>
      <c r="F9141" s="1" t="s">
        <v>36586</v>
      </c>
      <c r="G9141" s="1" t="s">
        <v>198</v>
      </c>
      <c r="H9141" s="1" t="s">
        <v>31304</v>
      </c>
      <c r="I9141" s="1" t="s">
        <v>197</v>
      </c>
    </row>
    <row r="9142" spans="1:9" x14ac:dyDescent="0.25">
      <c r="A9142" s="1" t="s">
        <v>36587</v>
      </c>
      <c r="B9142" s="1" t="s">
        <v>36588</v>
      </c>
      <c r="C9142" s="1" t="s">
        <v>36589</v>
      </c>
      <c r="D9142" s="1" t="s">
        <v>36590</v>
      </c>
      <c r="E9142" s="1" t="s">
        <v>3</v>
      </c>
      <c r="F9142" s="1" t="s">
        <v>36591</v>
      </c>
      <c r="G9142" s="1" t="s">
        <v>198</v>
      </c>
      <c r="H9142" s="1" t="s">
        <v>31304</v>
      </c>
      <c r="I9142" s="1" t="s">
        <v>197</v>
      </c>
    </row>
    <row r="9143" spans="1:9" x14ac:dyDescent="0.25">
      <c r="A9143" s="1" t="s">
        <v>36592</v>
      </c>
      <c r="B9143" s="1" t="s">
        <v>36593</v>
      </c>
      <c r="C9143" s="1" t="s">
        <v>36594</v>
      </c>
      <c r="D9143" s="1" t="s">
        <v>35725</v>
      </c>
      <c r="E9143" s="1" t="s">
        <v>3</v>
      </c>
      <c r="F9143" s="1" t="s">
        <v>35726</v>
      </c>
      <c r="G9143" s="1" t="s">
        <v>198</v>
      </c>
      <c r="H9143" s="1" t="s">
        <v>31304</v>
      </c>
      <c r="I9143" s="1" t="s">
        <v>197</v>
      </c>
    </row>
    <row r="9144" spans="1:9" x14ac:dyDescent="0.25">
      <c r="A9144" s="1" t="s">
        <v>36595</v>
      </c>
      <c r="B9144" s="1" t="s">
        <v>36596</v>
      </c>
      <c r="C9144" s="1" t="s">
        <v>36597</v>
      </c>
      <c r="D9144" s="1" t="s">
        <v>36598</v>
      </c>
      <c r="E9144" s="1" t="s">
        <v>3</v>
      </c>
      <c r="F9144" s="1" t="s">
        <v>36597</v>
      </c>
      <c r="G9144" s="1" t="s">
        <v>198</v>
      </c>
      <c r="H9144" s="1" t="s">
        <v>31304</v>
      </c>
      <c r="I9144" s="1" t="s">
        <v>197</v>
      </c>
    </row>
    <row r="9145" spans="1:9" x14ac:dyDescent="0.25">
      <c r="A9145" s="1" t="s">
        <v>36599</v>
      </c>
      <c r="B9145" s="1" t="s">
        <v>36600</v>
      </c>
      <c r="C9145" s="1" t="s">
        <v>36601</v>
      </c>
      <c r="D9145" s="1" t="s">
        <v>36602</v>
      </c>
      <c r="E9145" s="1" t="s">
        <v>3</v>
      </c>
      <c r="F9145" s="1" t="s">
        <v>36601</v>
      </c>
      <c r="G9145" s="1" t="s">
        <v>198</v>
      </c>
      <c r="H9145" s="1" t="s">
        <v>31304</v>
      </c>
      <c r="I9145" s="1" t="s">
        <v>197</v>
      </c>
    </row>
    <row r="9146" spans="1:9" x14ac:dyDescent="0.25">
      <c r="A9146" s="1" t="s">
        <v>36603</v>
      </c>
      <c r="B9146" s="1" t="s">
        <v>36604</v>
      </c>
      <c r="C9146" s="1" t="s">
        <v>36605</v>
      </c>
      <c r="D9146" s="1" t="s">
        <v>36606</v>
      </c>
      <c r="E9146" s="1" t="s">
        <v>3</v>
      </c>
      <c r="F9146" s="1" t="s">
        <v>36605</v>
      </c>
      <c r="G9146" s="1" t="s">
        <v>198</v>
      </c>
      <c r="H9146" s="1" t="s">
        <v>31304</v>
      </c>
      <c r="I9146" s="1" t="s">
        <v>197</v>
      </c>
    </row>
    <row r="9147" spans="1:9" x14ac:dyDescent="0.25">
      <c r="A9147" s="1" t="s">
        <v>36607</v>
      </c>
      <c r="B9147" s="1" t="s">
        <v>36608</v>
      </c>
      <c r="C9147" s="1" t="s">
        <v>36609</v>
      </c>
      <c r="D9147" s="1" t="s">
        <v>36610</v>
      </c>
      <c r="E9147" s="1" t="s">
        <v>3</v>
      </c>
      <c r="F9147" s="1" t="s">
        <v>36611</v>
      </c>
      <c r="G9147" s="1" t="s">
        <v>198</v>
      </c>
      <c r="H9147" s="1" t="s">
        <v>31304</v>
      </c>
      <c r="I9147" s="1" t="s">
        <v>197</v>
      </c>
    </row>
    <row r="9148" spans="1:9" x14ac:dyDescent="0.25">
      <c r="A9148" s="1" t="s">
        <v>36612</v>
      </c>
      <c r="B9148" s="1" t="s">
        <v>36613</v>
      </c>
      <c r="C9148" s="1" t="s">
        <v>36614</v>
      </c>
      <c r="D9148" s="1" t="s">
        <v>36615</v>
      </c>
      <c r="E9148" s="1" t="s">
        <v>3</v>
      </c>
      <c r="F9148" s="1" t="s">
        <v>36614</v>
      </c>
      <c r="G9148" s="1" t="s">
        <v>198</v>
      </c>
      <c r="H9148" s="1" t="s">
        <v>31304</v>
      </c>
      <c r="I9148" s="1" t="s">
        <v>197</v>
      </c>
    </row>
    <row r="9149" spans="1:9" x14ac:dyDescent="0.25">
      <c r="A9149" s="1" t="s">
        <v>36616</v>
      </c>
      <c r="B9149" s="1" t="s">
        <v>36617</v>
      </c>
      <c r="C9149" s="1" t="s">
        <v>36618</v>
      </c>
      <c r="D9149" s="1" t="s">
        <v>36619</v>
      </c>
      <c r="E9149" s="1" t="s">
        <v>3</v>
      </c>
      <c r="F9149" s="1" t="s">
        <v>36618</v>
      </c>
      <c r="G9149" s="1" t="s">
        <v>198</v>
      </c>
      <c r="H9149" s="1" t="s">
        <v>31304</v>
      </c>
      <c r="I9149" s="1" t="s">
        <v>197</v>
      </c>
    </row>
    <row r="9150" spans="1:9" x14ac:dyDescent="0.25">
      <c r="A9150" s="1" t="s">
        <v>36620</v>
      </c>
      <c r="B9150" s="1" t="s">
        <v>36621</v>
      </c>
      <c r="C9150" s="1" t="s">
        <v>36622</v>
      </c>
      <c r="D9150" s="1" t="s">
        <v>36623</v>
      </c>
      <c r="E9150" s="1" t="s">
        <v>3</v>
      </c>
      <c r="F9150" s="1" t="s">
        <v>36624</v>
      </c>
      <c r="G9150" s="1" t="s">
        <v>198</v>
      </c>
      <c r="H9150" s="1" t="s">
        <v>31304</v>
      </c>
      <c r="I9150" s="1" t="s">
        <v>197</v>
      </c>
    </row>
    <row r="9151" spans="1:9" x14ac:dyDescent="0.25">
      <c r="A9151" s="1" t="s">
        <v>36625</v>
      </c>
      <c r="B9151" s="1" t="s">
        <v>36626</v>
      </c>
      <c r="C9151" s="1" t="s">
        <v>36627</v>
      </c>
      <c r="D9151" s="1" t="s">
        <v>36628</v>
      </c>
      <c r="E9151" s="1" t="s">
        <v>3</v>
      </c>
      <c r="F9151" s="1" t="s">
        <v>36627</v>
      </c>
      <c r="G9151" s="1" t="s">
        <v>198</v>
      </c>
      <c r="H9151" s="1" t="s">
        <v>31304</v>
      </c>
      <c r="I9151" s="1" t="s">
        <v>197</v>
      </c>
    </row>
    <row r="9152" spans="1:9" x14ac:dyDescent="0.25">
      <c r="A9152" s="1" t="s">
        <v>36629</v>
      </c>
      <c r="B9152" s="1" t="s">
        <v>36630</v>
      </c>
      <c r="C9152" s="1" t="s">
        <v>36631</v>
      </c>
      <c r="D9152" s="1" t="s">
        <v>36632</v>
      </c>
      <c r="E9152" s="1" t="s">
        <v>3</v>
      </c>
      <c r="F9152" s="1" t="s">
        <v>36633</v>
      </c>
      <c r="G9152" s="1" t="s">
        <v>198</v>
      </c>
      <c r="H9152" s="1" t="s">
        <v>31304</v>
      </c>
      <c r="I9152" s="1" t="s">
        <v>197</v>
      </c>
    </row>
    <row r="9153" spans="1:9" x14ac:dyDescent="0.25">
      <c r="A9153" s="1" t="s">
        <v>36634</v>
      </c>
      <c r="B9153" s="1" t="s">
        <v>36635</v>
      </c>
      <c r="C9153" s="1" t="s">
        <v>36636</v>
      </c>
      <c r="D9153" s="1" t="s">
        <v>36637</v>
      </c>
      <c r="E9153" s="1" t="s">
        <v>3</v>
      </c>
      <c r="F9153" s="1" t="s">
        <v>36638</v>
      </c>
      <c r="G9153" s="1" t="s">
        <v>198</v>
      </c>
      <c r="H9153" s="1" t="s">
        <v>31304</v>
      </c>
      <c r="I9153" s="1" t="s">
        <v>197</v>
      </c>
    </row>
    <row r="9154" spans="1:9" x14ac:dyDescent="0.25">
      <c r="A9154" s="1" t="s">
        <v>36639</v>
      </c>
      <c r="B9154" s="1" t="s">
        <v>36640</v>
      </c>
      <c r="C9154" s="1" t="s">
        <v>36641</v>
      </c>
      <c r="D9154" s="1" t="s">
        <v>36642</v>
      </c>
      <c r="E9154" s="1" t="s">
        <v>3</v>
      </c>
      <c r="F9154" s="1" t="s">
        <v>36641</v>
      </c>
      <c r="G9154" s="1" t="s">
        <v>198</v>
      </c>
      <c r="H9154" s="1" t="s">
        <v>31304</v>
      </c>
      <c r="I9154" s="1" t="s">
        <v>197</v>
      </c>
    </row>
    <row r="9155" spans="1:9" x14ac:dyDescent="0.25">
      <c r="A9155" s="1" t="s">
        <v>36643</v>
      </c>
      <c r="B9155" s="1" t="s">
        <v>36644</v>
      </c>
      <c r="C9155" s="1" t="s">
        <v>36645</v>
      </c>
      <c r="D9155" s="1" t="s">
        <v>36646</v>
      </c>
      <c r="E9155" s="1" t="s">
        <v>3</v>
      </c>
      <c r="F9155" s="1" t="s">
        <v>36645</v>
      </c>
      <c r="G9155" s="1" t="s">
        <v>198</v>
      </c>
      <c r="H9155" s="1" t="s">
        <v>31304</v>
      </c>
      <c r="I9155" s="1" t="s">
        <v>197</v>
      </c>
    </row>
    <row r="9156" spans="1:9" x14ac:dyDescent="0.25">
      <c r="A9156" s="1" t="s">
        <v>36647</v>
      </c>
      <c r="B9156" s="1" t="s">
        <v>36648</v>
      </c>
      <c r="C9156" s="1" t="s">
        <v>36649</v>
      </c>
      <c r="D9156" s="1" t="s">
        <v>36650</v>
      </c>
      <c r="E9156" s="1" t="s">
        <v>3</v>
      </c>
      <c r="F9156" s="1" t="s">
        <v>36651</v>
      </c>
      <c r="G9156" s="1" t="s">
        <v>198</v>
      </c>
      <c r="H9156" s="1" t="s">
        <v>31304</v>
      </c>
      <c r="I9156" s="1" t="s">
        <v>197</v>
      </c>
    </row>
    <row r="9157" spans="1:9" x14ac:dyDescent="0.25">
      <c r="A9157" s="1" t="s">
        <v>36652</v>
      </c>
      <c r="B9157" s="1" t="s">
        <v>36653</v>
      </c>
      <c r="C9157" s="1" t="s">
        <v>36654</v>
      </c>
      <c r="D9157" s="1" t="s">
        <v>36655</v>
      </c>
      <c r="E9157" s="1" t="s">
        <v>3</v>
      </c>
      <c r="F9157" s="1" t="s">
        <v>36656</v>
      </c>
      <c r="G9157" s="1" t="s">
        <v>198</v>
      </c>
      <c r="H9157" s="1" t="s">
        <v>31304</v>
      </c>
      <c r="I9157" s="1" t="s">
        <v>197</v>
      </c>
    </row>
    <row r="9158" spans="1:9" x14ac:dyDescent="0.25">
      <c r="A9158" s="1" t="s">
        <v>36657</v>
      </c>
      <c r="B9158" s="1" t="s">
        <v>36658</v>
      </c>
      <c r="C9158" s="1" t="s">
        <v>36659</v>
      </c>
      <c r="D9158" s="1" t="s">
        <v>36660</v>
      </c>
      <c r="E9158" s="1" t="s">
        <v>3</v>
      </c>
      <c r="F9158" s="1" t="s">
        <v>36659</v>
      </c>
      <c r="G9158" s="1" t="s">
        <v>198</v>
      </c>
      <c r="H9158" s="1" t="s">
        <v>31304</v>
      </c>
      <c r="I9158" s="1" t="s">
        <v>197</v>
      </c>
    </row>
    <row r="9159" spans="1:9" x14ac:dyDescent="0.25">
      <c r="A9159" s="1" t="s">
        <v>36661</v>
      </c>
      <c r="B9159" s="1" t="s">
        <v>36662</v>
      </c>
      <c r="C9159" s="1" t="s">
        <v>36663</v>
      </c>
      <c r="D9159" s="1" t="s">
        <v>36664</v>
      </c>
      <c r="E9159" s="1" t="s">
        <v>3</v>
      </c>
      <c r="F9159" s="1" t="s">
        <v>36663</v>
      </c>
      <c r="G9159" s="1" t="s">
        <v>198</v>
      </c>
      <c r="H9159" s="1" t="s">
        <v>31304</v>
      </c>
      <c r="I9159" s="1" t="s">
        <v>197</v>
      </c>
    </row>
    <row r="9160" spans="1:9" x14ac:dyDescent="0.25">
      <c r="A9160" s="1" t="s">
        <v>36665</v>
      </c>
      <c r="B9160" s="1" t="s">
        <v>36666</v>
      </c>
      <c r="C9160" s="1" t="s">
        <v>36667</v>
      </c>
      <c r="D9160" s="1" t="s">
        <v>36668</v>
      </c>
      <c r="E9160" s="1" t="s">
        <v>3</v>
      </c>
      <c r="F9160" s="1" t="s">
        <v>36669</v>
      </c>
      <c r="G9160" s="1" t="s">
        <v>198</v>
      </c>
      <c r="H9160" s="1" t="s">
        <v>31304</v>
      </c>
      <c r="I9160" s="1" t="s">
        <v>197</v>
      </c>
    </row>
    <row r="9161" spans="1:9" x14ac:dyDescent="0.25">
      <c r="A9161" s="1" t="s">
        <v>36670</v>
      </c>
      <c r="B9161" s="1" t="s">
        <v>36671</v>
      </c>
      <c r="C9161" s="1" t="s">
        <v>36672</v>
      </c>
      <c r="D9161" s="1" t="s">
        <v>36673</v>
      </c>
      <c r="E9161" s="1" t="s">
        <v>3</v>
      </c>
      <c r="F9161" s="1" t="s">
        <v>36672</v>
      </c>
      <c r="G9161" s="1" t="s">
        <v>198</v>
      </c>
      <c r="H9161" s="1" t="s">
        <v>31304</v>
      </c>
      <c r="I9161" s="1" t="s">
        <v>197</v>
      </c>
    </row>
    <row r="9162" spans="1:9" x14ac:dyDescent="0.25">
      <c r="A9162" s="1" t="s">
        <v>36674</v>
      </c>
      <c r="B9162" s="1" t="s">
        <v>36675</v>
      </c>
      <c r="C9162" s="1" t="s">
        <v>36676</v>
      </c>
      <c r="D9162" s="1" t="s">
        <v>36677</v>
      </c>
      <c r="E9162" s="1" t="s">
        <v>3</v>
      </c>
      <c r="F9162" s="1" t="s">
        <v>36678</v>
      </c>
      <c r="G9162" s="1" t="s">
        <v>198</v>
      </c>
      <c r="H9162" s="1" t="s">
        <v>31304</v>
      </c>
      <c r="I9162" s="1" t="s">
        <v>197</v>
      </c>
    </row>
    <row r="9163" spans="1:9" x14ac:dyDescent="0.25">
      <c r="A9163" s="1" t="s">
        <v>36679</v>
      </c>
      <c r="B9163" s="1" t="s">
        <v>36680</v>
      </c>
      <c r="C9163" s="1" t="s">
        <v>36681</v>
      </c>
      <c r="D9163" s="1" t="s">
        <v>36682</v>
      </c>
      <c r="E9163" s="1" t="s">
        <v>3</v>
      </c>
      <c r="F9163" s="1" t="s">
        <v>36681</v>
      </c>
      <c r="G9163" s="1" t="s">
        <v>198</v>
      </c>
      <c r="H9163" s="1" t="s">
        <v>31304</v>
      </c>
      <c r="I9163" s="1" t="s">
        <v>197</v>
      </c>
    </row>
    <row r="9164" spans="1:9" x14ac:dyDescent="0.25">
      <c r="A9164" s="1" t="s">
        <v>36683</v>
      </c>
      <c r="B9164" s="1" t="s">
        <v>36684</v>
      </c>
      <c r="C9164" s="1" t="s">
        <v>36685</v>
      </c>
      <c r="D9164" s="1" t="s">
        <v>36686</v>
      </c>
      <c r="E9164" s="1" t="s">
        <v>3</v>
      </c>
      <c r="F9164" s="1" t="s">
        <v>36685</v>
      </c>
      <c r="G9164" s="1" t="s">
        <v>198</v>
      </c>
      <c r="H9164" s="1" t="s">
        <v>31304</v>
      </c>
      <c r="I9164" s="1" t="s">
        <v>197</v>
      </c>
    </row>
    <row r="9165" spans="1:9" x14ac:dyDescent="0.25">
      <c r="A9165" s="1" t="s">
        <v>36687</v>
      </c>
      <c r="B9165" s="1" t="s">
        <v>36688</v>
      </c>
      <c r="C9165" s="1" t="s">
        <v>36689</v>
      </c>
      <c r="D9165" s="1" t="s">
        <v>36690</v>
      </c>
      <c r="E9165" s="1" t="s">
        <v>3</v>
      </c>
      <c r="F9165" s="1" t="s">
        <v>36689</v>
      </c>
      <c r="G9165" s="1" t="s">
        <v>198</v>
      </c>
      <c r="H9165" s="1" t="s">
        <v>31304</v>
      </c>
      <c r="I9165" s="1" t="s">
        <v>197</v>
      </c>
    </row>
    <row r="9166" spans="1:9" x14ac:dyDescent="0.25">
      <c r="A9166" s="1" t="s">
        <v>36691</v>
      </c>
      <c r="B9166" s="1" t="s">
        <v>36692</v>
      </c>
      <c r="C9166" s="1" t="s">
        <v>36693</v>
      </c>
      <c r="D9166" s="1" t="s">
        <v>36694</v>
      </c>
      <c r="E9166" s="1" t="s">
        <v>3</v>
      </c>
      <c r="F9166" s="1" t="s">
        <v>36693</v>
      </c>
      <c r="G9166" s="1" t="s">
        <v>198</v>
      </c>
      <c r="H9166" s="1" t="s">
        <v>31304</v>
      </c>
      <c r="I9166" s="1" t="s">
        <v>197</v>
      </c>
    </row>
    <row r="9167" spans="1:9" x14ac:dyDescent="0.25">
      <c r="A9167" s="1" t="s">
        <v>36695</v>
      </c>
      <c r="B9167" s="1" t="s">
        <v>36696</v>
      </c>
      <c r="C9167" s="1" t="s">
        <v>36697</v>
      </c>
      <c r="D9167" s="1" t="s">
        <v>36698</v>
      </c>
      <c r="E9167" s="1" t="s">
        <v>3</v>
      </c>
      <c r="F9167" s="1" t="s">
        <v>36697</v>
      </c>
      <c r="G9167" s="1" t="s">
        <v>198</v>
      </c>
      <c r="H9167" s="1" t="s">
        <v>31304</v>
      </c>
      <c r="I9167" s="1" t="s">
        <v>197</v>
      </c>
    </row>
    <row r="9168" spans="1:9" x14ac:dyDescent="0.25">
      <c r="A9168" s="1" t="s">
        <v>36699</v>
      </c>
      <c r="B9168" s="1" t="s">
        <v>36700</v>
      </c>
      <c r="C9168" s="1" t="s">
        <v>36701</v>
      </c>
      <c r="D9168" s="1" t="s">
        <v>36702</v>
      </c>
      <c r="E9168" s="1" t="s">
        <v>3</v>
      </c>
      <c r="F9168" s="1" t="s">
        <v>36703</v>
      </c>
      <c r="G9168" s="1" t="s">
        <v>198</v>
      </c>
      <c r="H9168" s="1" t="s">
        <v>31304</v>
      </c>
      <c r="I9168" s="1" t="s">
        <v>197</v>
      </c>
    </row>
    <row r="9169" spans="1:9" x14ac:dyDescent="0.25">
      <c r="A9169" s="1" t="s">
        <v>36704</v>
      </c>
      <c r="B9169" s="1" t="s">
        <v>36705</v>
      </c>
      <c r="C9169" s="1" t="s">
        <v>36706</v>
      </c>
      <c r="D9169" s="1" t="s">
        <v>36707</v>
      </c>
      <c r="E9169" s="1" t="s">
        <v>3</v>
      </c>
      <c r="F9169" s="1" t="s">
        <v>36708</v>
      </c>
      <c r="G9169" s="1" t="s">
        <v>198</v>
      </c>
      <c r="H9169" s="1" t="s">
        <v>31304</v>
      </c>
      <c r="I9169" s="1" t="s">
        <v>197</v>
      </c>
    </row>
    <row r="9170" spans="1:9" x14ac:dyDescent="0.25">
      <c r="A9170" s="1" t="s">
        <v>36709</v>
      </c>
      <c r="B9170" s="1" t="s">
        <v>36710</v>
      </c>
      <c r="C9170" s="1" t="s">
        <v>36711</v>
      </c>
      <c r="D9170" s="1" t="s">
        <v>36712</v>
      </c>
      <c r="E9170" s="1" t="s">
        <v>3</v>
      </c>
      <c r="F9170" s="1" t="s">
        <v>36713</v>
      </c>
      <c r="G9170" s="1" t="s">
        <v>198</v>
      </c>
      <c r="H9170" s="1" t="s">
        <v>31304</v>
      </c>
      <c r="I9170" s="1" t="s">
        <v>197</v>
      </c>
    </row>
    <row r="9171" spans="1:9" x14ac:dyDescent="0.25">
      <c r="A9171" s="1" t="s">
        <v>36714</v>
      </c>
      <c r="B9171" s="1" t="s">
        <v>36715</v>
      </c>
      <c r="C9171" s="1" t="s">
        <v>36716</v>
      </c>
      <c r="D9171" s="1" t="s">
        <v>36717</v>
      </c>
      <c r="E9171" s="1" t="s">
        <v>3</v>
      </c>
      <c r="F9171" s="1" t="s">
        <v>36716</v>
      </c>
      <c r="G9171" s="1" t="s">
        <v>198</v>
      </c>
      <c r="H9171" s="1" t="s">
        <v>31304</v>
      </c>
      <c r="I9171" s="1" t="s">
        <v>197</v>
      </c>
    </row>
    <row r="9172" spans="1:9" x14ac:dyDescent="0.25">
      <c r="A9172" s="1" t="s">
        <v>36718</v>
      </c>
      <c r="B9172" s="1" t="s">
        <v>36719</v>
      </c>
      <c r="C9172" s="1" t="s">
        <v>36720</v>
      </c>
      <c r="D9172" s="1" t="s">
        <v>36721</v>
      </c>
      <c r="E9172" s="1" t="s">
        <v>3</v>
      </c>
      <c r="F9172" s="1" t="s">
        <v>36720</v>
      </c>
      <c r="G9172" s="1" t="s">
        <v>198</v>
      </c>
      <c r="H9172" s="1" t="s">
        <v>31304</v>
      </c>
      <c r="I9172" s="1" t="s">
        <v>197</v>
      </c>
    </row>
    <row r="9173" spans="1:9" x14ac:dyDescent="0.25">
      <c r="A9173" s="1" t="s">
        <v>36722</v>
      </c>
      <c r="B9173" s="1" t="s">
        <v>36723</v>
      </c>
      <c r="C9173" s="1" t="s">
        <v>36724</v>
      </c>
      <c r="D9173" s="1" t="s">
        <v>36725</v>
      </c>
      <c r="E9173" s="1" t="s">
        <v>3</v>
      </c>
      <c r="F9173" s="1" t="s">
        <v>36724</v>
      </c>
      <c r="G9173" s="1" t="s">
        <v>198</v>
      </c>
      <c r="H9173" s="1" t="s">
        <v>31304</v>
      </c>
      <c r="I9173" s="1" t="s">
        <v>197</v>
      </c>
    </row>
    <row r="9174" spans="1:9" x14ac:dyDescent="0.25">
      <c r="A9174" s="1" t="s">
        <v>36726</v>
      </c>
      <c r="B9174" s="1" t="s">
        <v>36727</v>
      </c>
      <c r="C9174" s="1" t="s">
        <v>36728</v>
      </c>
      <c r="D9174" s="1" t="s">
        <v>36729</v>
      </c>
      <c r="E9174" s="1" t="s">
        <v>3</v>
      </c>
      <c r="F9174" s="1" t="s">
        <v>36728</v>
      </c>
      <c r="G9174" s="1" t="s">
        <v>198</v>
      </c>
      <c r="H9174" s="1" t="s">
        <v>31304</v>
      </c>
      <c r="I9174" s="1" t="s">
        <v>197</v>
      </c>
    </row>
    <row r="9175" spans="1:9" x14ac:dyDescent="0.25">
      <c r="A9175" s="1" t="s">
        <v>36730</v>
      </c>
      <c r="B9175" s="1" t="s">
        <v>36731</v>
      </c>
      <c r="C9175" s="1" t="s">
        <v>36732</v>
      </c>
      <c r="D9175" s="1" t="s">
        <v>36733</v>
      </c>
      <c r="E9175" s="1" t="s">
        <v>3</v>
      </c>
      <c r="F9175" s="1" t="s">
        <v>36732</v>
      </c>
      <c r="G9175" s="1" t="s">
        <v>198</v>
      </c>
      <c r="H9175" s="1" t="s">
        <v>31304</v>
      </c>
      <c r="I9175" s="1" t="s">
        <v>197</v>
      </c>
    </row>
    <row r="9176" spans="1:9" x14ac:dyDescent="0.25">
      <c r="A9176" s="1" t="s">
        <v>36734</v>
      </c>
      <c r="B9176" s="1" t="s">
        <v>36735</v>
      </c>
      <c r="C9176" s="1" t="s">
        <v>36736</v>
      </c>
      <c r="D9176" s="1" t="s">
        <v>36737</v>
      </c>
      <c r="E9176" s="1" t="s">
        <v>3</v>
      </c>
      <c r="F9176" s="1" t="s">
        <v>36736</v>
      </c>
      <c r="G9176" s="1" t="s">
        <v>198</v>
      </c>
      <c r="H9176" s="1" t="s">
        <v>31304</v>
      </c>
      <c r="I9176" s="1" t="s">
        <v>197</v>
      </c>
    </row>
    <row r="9177" spans="1:9" x14ac:dyDescent="0.25">
      <c r="A9177" s="1" t="s">
        <v>36738</v>
      </c>
      <c r="B9177" s="1" t="s">
        <v>36739</v>
      </c>
      <c r="C9177" s="1" t="s">
        <v>36740</v>
      </c>
      <c r="D9177" s="1" t="s">
        <v>36741</v>
      </c>
      <c r="E9177" s="1" t="s">
        <v>3</v>
      </c>
      <c r="F9177" s="1" t="s">
        <v>36740</v>
      </c>
      <c r="G9177" s="1" t="s">
        <v>198</v>
      </c>
      <c r="H9177" s="1" t="s">
        <v>31304</v>
      </c>
      <c r="I9177" s="1" t="s">
        <v>197</v>
      </c>
    </row>
    <row r="9178" spans="1:9" x14ac:dyDescent="0.25">
      <c r="A9178" s="1" t="s">
        <v>36742</v>
      </c>
      <c r="B9178" s="1" t="s">
        <v>36743</v>
      </c>
      <c r="C9178" s="1" t="s">
        <v>36744</v>
      </c>
      <c r="D9178" s="1" t="s">
        <v>36745</v>
      </c>
      <c r="E9178" s="1" t="s">
        <v>3</v>
      </c>
      <c r="F9178" s="1" t="s">
        <v>36746</v>
      </c>
      <c r="G9178" s="1" t="s">
        <v>198</v>
      </c>
      <c r="H9178" s="1" t="s">
        <v>31304</v>
      </c>
      <c r="I9178" s="1" t="s">
        <v>197</v>
      </c>
    </row>
    <row r="9179" spans="1:9" x14ac:dyDescent="0.25">
      <c r="A9179" s="1" t="s">
        <v>36747</v>
      </c>
      <c r="B9179" s="1" t="s">
        <v>36748</v>
      </c>
      <c r="C9179" s="1" t="s">
        <v>36749</v>
      </c>
      <c r="D9179" s="1" t="s">
        <v>36750</v>
      </c>
      <c r="E9179" s="1" t="s">
        <v>3</v>
      </c>
      <c r="F9179" s="1" t="s">
        <v>36749</v>
      </c>
      <c r="G9179" s="1" t="s">
        <v>198</v>
      </c>
      <c r="H9179" s="1" t="s">
        <v>31304</v>
      </c>
      <c r="I9179" s="1" t="s">
        <v>197</v>
      </c>
    </row>
    <row r="9180" spans="1:9" x14ac:dyDescent="0.25">
      <c r="A9180" s="1" t="s">
        <v>36751</v>
      </c>
      <c r="B9180" s="1" t="s">
        <v>36752</v>
      </c>
      <c r="C9180" s="1" t="s">
        <v>36753</v>
      </c>
      <c r="D9180" s="1" t="s">
        <v>36754</v>
      </c>
      <c r="E9180" s="1" t="s">
        <v>3</v>
      </c>
      <c r="F9180" s="1" t="s">
        <v>36753</v>
      </c>
      <c r="G9180" s="1" t="s">
        <v>198</v>
      </c>
      <c r="H9180" s="1" t="s">
        <v>31304</v>
      </c>
      <c r="I9180" s="1" t="s">
        <v>197</v>
      </c>
    </row>
    <row r="9181" spans="1:9" x14ac:dyDescent="0.25">
      <c r="A9181" s="1" t="s">
        <v>36755</v>
      </c>
      <c r="B9181" s="1" t="s">
        <v>36756</v>
      </c>
      <c r="C9181" s="1" t="s">
        <v>36757</v>
      </c>
      <c r="D9181" s="1" t="s">
        <v>36758</v>
      </c>
      <c r="E9181" s="1" t="s">
        <v>3</v>
      </c>
      <c r="F9181" s="1" t="s">
        <v>36757</v>
      </c>
      <c r="G9181" s="1" t="s">
        <v>198</v>
      </c>
      <c r="H9181" s="1" t="s">
        <v>31304</v>
      </c>
      <c r="I9181" s="1" t="s">
        <v>197</v>
      </c>
    </row>
    <row r="9182" spans="1:9" x14ac:dyDescent="0.25">
      <c r="A9182" s="1" t="s">
        <v>36759</v>
      </c>
      <c r="B9182" s="1" t="s">
        <v>36760</v>
      </c>
      <c r="C9182" s="1" t="s">
        <v>36761</v>
      </c>
      <c r="D9182" s="1" t="s">
        <v>36762</v>
      </c>
      <c r="E9182" s="1" t="s">
        <v>3</v>
      </c>
      <c r="F9182" s="1" t="s">
        <v>36761</v>
      </c>
      <c r="G9182" s="1" t="s">
        <v>198</v>
      </c>
      <c r="H9182" s="1" t="s">
        <v>31304</v>
      </c>
      <c r="I9182" s="1" t="s">
        <v>197</v>
      </c>
    </row>
    <row r="9183" spans="1:9" x14ac:dyDescent="0.25">
      <c r="A9183" s="1" t="s">
        <v>36763</v>
      </c>
      <c r="B9183" s="1" t="s">
        <v>36764</v>
      </c>
      <c r="C9183" s="1" t="s">
        <v>36765</v>
      </c>
      <c r="D9183" s="1" t="s">
        <v>36766</v>
      </c>
      <c r="E9183" s="1" t="s">
        <v>3</v>
      </c>
      <c r="F9183" s="1" t="s">
        <v>36765</v>
      </c>
      <c r="G9183" s="1" t="s">
        <v>198</v>
      </c>
      <c r="H9183" s="1" t="s">
        <v>31304</v>
      </c>
      <c r="I9183" s="1" t="s">
        <v>197</v>
      </c>
    </row>
    <row r="9184" spans="1:9" x14ac:dyDescent="0.25">
      <c r="A9184" s="1" t="s">
        <v>36767</v>
      </c>
      <c r="B9184" s="1" t="s">
        <v>36768</v>
      </c>
      <c r="C9184" s="1" t="s">
        <v>36769</v>
      </c>
      <c r="D9184" s="1" t="s">
        <v>36770</v>
      </c>
      <c r="E9184" s="1" t="s">
        <v>3</v>
      </c>
      <c r="F9184" s="1" t="s">
        <v>36769</v>
      </c>
      <c r="G9184" s="1" t="s">
        <v>198</v>
      </c>
      <c r="H9184" s="1" t="s">
        <v>31304</v>
      </c>
      <c r="I9184" s="1" t="s">
        <v>197</v>
      </c>
    </row>
    <row r="9185" spans="1:9" x14ac:dyDescent="0.25">
      <c r="A9185" s="1" t="s">
        <v>36771</v>
      </c>
      <c r="B9185" s="1" t="s">
        <v>36772</v>
      </c>
      <c r="C9185" s="1" t="s">
        <v>36773</v>
      </c>
      <c r="D9185" s="1" t="s">
        <v>36774</v>
      </c>
      <c r="E9185" s="1" t="s">
        <v>3</v>
      </c>
      <c r="F9185" s="1" t="s">
        <v>36773</v>
      </c>
      <c r="G9185" s="1" t="s">
        <v>198</v>
      </c>
      <c r="H9185" s="1" t="s">
        <v>31304</v>
      </c>
      <c r="I9185" s="1" t="s">
        <v>197</v>
      </c>
    </row>
    <row r="9186" spans="1:9" x14ac:dyDescent="0.25">
      <c r="A9186" s="1" t="s">
        <v>36775</v>
      </c>
      <c r="B9186" s="1" t="s">
        <v>36776</v>
      </c>
      <c r="C9186" s="1" t="s">
        <v>36777</v>
      </c>
      <c r="D9186" s="1" t="s">
        <v>36778</v>
      </c>
      <c r="E9186" s="1" t="s">
        <v>3</v>
      </c>
      <c r="F9186" s="1" t="s">
        <v>36779</v>
      </c>
      <c r="G9186" s="1" t="s">
        <v>198</v>
      </c>
      <c r="H9186" s="1" t="s">
        <v>31304</v>
      </c>
      <c r="I9186" s="1" t="s">
        <v>197</v>
      </c>
    </row>
    <row r="9187" spans="1:9" x14ac:dyDescent="0.25">
      <c r="A9187" s="1" t="s">
        <v>36780</v>
      </c>
      <c r="B9187" s="1" t="s">
        <v>36781</v>
      </c>
      <c r="C9187" s="1" t="s">
        <v>36782</v>
      </c>
      <c r="D9187" s="1" t="s">
        <v>36783</v>
      </c>
      <c r="E9187" s="1" t="s">
        <v>3</v>
      </c>
      <c r="F9187" s="1" t="s">
        <v>36784</v>
      </c>
      <c r="G9187" s="1" t="s">
        <v>198</v>
      </c>
      <c r="H9187" s="1" t="s">
        <v>31304</v>
      </c>
      <c r="I9187" s="1" t="s">
        <v>197</v>
      </c>
    </row>
    <row r="9188" spans="1:9" x14ac:dyDescent="0.25">
      <c r="A9188" s="1" t="s">
        <v>36785</v>
      </c>
      <c r="B9188" s="1" t="s">
        <v>36786</v>
      </c>
      <c r="C9188" s="1" t="s">
        <v>36787</v>
      </c>
      <c r="D9188" s="1" t="s">
        <v>36788</v>
      </c>
      <c r="E9188" s="1" t="s">
        <v>3</v>
      </c>
      <c r="F9188" s="1" t="s">
        <v>36787</v>
      </c>
      <c r="G9188" s="1" t="s">
        <v>198</v>
      </c>
      <c r="H9188" s="1" t="s">
        <v>31304</v>
      </c>
      <c r="I9188" s="1" t="s">
        <v>197</v>
      </c>
    </row>
    <row r="9189" spans="1:9" x14ac:dyDescent="0.25">
      <c r="A9189" s="1" t="s">
        <v>36789</v>
      </c>
      <c r="B9189" s="1" t="s">
        <v>36790</v>
      </c>
      <c r="C9189" s="1" t="s">
        <v>36791</v>
      </c>
      <c r="D9189" s="1" t="s">
        <v>36792</v>
      </c>
      <c r="E9189" s="1" t="s">
        <v>3</v>
      </c>
      <c r="F9189" s="1" t="s">
        <v>36793</v>
      </c>
      <c r="G9189" s="1" t="s">
        <v>198</v>
      </c>
      <c r="H9189" s="1" t="s">
        <v>31304</v>
      </c>
      <c r="I9189" s="1" t="s">
        <v>197</v>
      </c>
    </row>
    <row r="9190" spans="1:9" x14ac:dyDescent="0.25">
      <c r="A9190" s="1" t="s">
        <v>36794</v>
      </c>
      <c r="B9190" s="1" t="s">
        <v>36795</v>
      </c>
      <c r="C9190" s="1" t="s">
        <v>36796</v>
      </c>
      <c r="D9190" s="1" t="s">
        <v>36797</v>
      </c>
      <c r="E9190" s="1" t="s">
        <v>3</v>
      </c>
      <c r="F9190" s="1" t="s">
        <v>36798</v>
      </c>
      <c r="G9190" s="1" t="s">
        <v>198</v>
      </c>
      <c r="H9190" s="1" t="s">
        <v>31304</v>
      </c>
      <c r="I9190" s="1" t="s">
        <v>197</v>
      </c>
    </row>
    <row r="9191" spans="1:9" x14ac:dyDescent="0.25">
      <c r="A9191" s="1" t="s">
        <v>36799</v>
      </c>
      <c r="B9191" s="1" t="s">
        <v>36800</v>
      </c>
      <c r="C9191" s="1" t="s">
        <v>36801</v>
      </c>
      <c r="D9191" s="1" t="s">
        <v>36802</v>
      </c>
      <c r="E9191" s="1" t="s">
        <v>3</v>
      </c>
      <c r="F9191" s="1" t="s">
        <v>36801</v>
      </c>
      <c r="G9191" s="1" t="s">
        <v>198</v>
      </c>
      <c r="H9191" s="1" t="s">
        <v>31304</v>
      </c>
      <c r="I9191" s="1" t="s">
        <v>197</v>
      </c>
    </row>
    <row r="9192" spans="1:9" x14ac:dyDescent="0.25">
      <c r="A9192" s="1" t="s">
        <v>36803</v>
      </c>
      <c r="B9192" s="1" t="s">
        <v>36804</v>
      </c>
      <c r="C9192" s="1" t="s">
        <v>36805</v>
      </c>
      <c r="D9192" s="1" t="s">
        <v>35383</v>
      </c>
      <c r="E9192" s="1" t="s">
        <v>3</v>
      </c>
      <c r="F9192" s="1" t="s">
        <v>35384</v>
      </c>
      <c r="G9192" s="1" t="s">
        <v>198</v>
      </c>
      <c r="H9192" s="1" t="s">
        <v>31304</v>
      </c>
      <c r="I9192" s="1" t="s">
        <v>197</v>
      </c>
    </row>
    <row r="9193" spans="1:9" x14ac:dyDescent="0.25">
      <c r="A9193" s="1" t="s">
        <v>36806</v>
      </c>
      <c r="B9193" s="1" t="s">
        <v>36807</v>
      </c>
      <c r="C9193" s="1" t="s">
        <v>36808</v>
      </c>
      <c r="D9193" s="1" t="s">
        <v>36809</v>
      </c>
      <c r="E9193" s="1" t="s">
        <v>3</v>
      </c>
      <c r="F9193" s="1" t="s">
        <v>36810</v>
      </c>
      <c r="G9193" s="1" t="s">
        <v>198</v>
      </c>
      <c r="H9193" s="1" t="s">
        <v>31304</v>
      </c>
      <c r="I9193" s="1" t="s">
        <v>197</v>
      </c>
    </row>
    <row r="9194" spans="1:9" x14ac:dyDescent="0.25">
      <c r="A9194" s="1" t="s">
        <v>36811</v>
      </c>
      <c r="B9194" s="1" t="s">
        <v>36812</v>
      </c>
      <c r="C9194" s="1" t="s">
        <v>36813</v>
      </c>
      <c r="D9194" s="1" t="s">
        <v>36814</v>
      </c>
      <c r="E9194" s="1" t="s">
        <v>3</v>
      </c>
      <c r="F9194" s="1" t="s">
        <v>36815</v>
      </c>
      <c r="G9194" s="1" t="s">
        <v>198</v>
      </c>
      <c r="H9194" s="1" t="s">
        <v>31304</v>
      </c>
      <c r="I9194" s="1" t="s">
        <v>197</v>
      </c>
    </row>
    <row r="9195" spans="1:9" x14ac:dyDescent="0.25">
      <c r="A9195" s="1" t="s">
        <v>36816</v>
      </c>
      <c r="B9195" s="1" t="s">
        <v>36817</v>
      </c>
      <c r="C9195" s="1" t="s">
        <v>36818</v>
      </c>
      <c r="D9195" s="1" t="s">
        <v>36819</v>
      </c>
      <c r="E9195" s="1" t="s">
        <v>3</v>
      </c>
      <c r="F9195" s="1" t="s">
        <v>36820</v>
      </c>
      <c r="G9195" s="1" t="s">
        <v>198</v>
      </c>
      <c r="H9195" s="1" t="s">
        <v>31304</v>
      </c>
      <c r="I9195" s="1" t="s">
        <v>197</v>
      </c>
    </row>
    <row r="9196" spans="1:9" x14ac:dyDescent="0.25">
      <c r="A9196" s="1" t="s">
        <v>36821</v>
      </c>
      <c r="B9196" s="1" t="s">
        <v>36822</v>
      </c>
      <c r="C9196" s="1" t="s">
        <v>36823</v>
      </c>
      <c r="D9196" s="1" t="s">
        <v>36824</v>
      </c>
      <c r="E9196" s="1" t="s">
        <v>3</v>
      </c>
      <c r="F9196" s="1" t="s">
        <v>36825</v>
      </c>
      <c r="G9196" s="1" t="s">
        <v>198</v>
      </c>
      <c r="H9196" s="1" t="s">
        <v>31304</v>
      </c>
      <c r="I9196" s="1" t="s">
        <v>197</v>
      </c>
    </row>
    <row r="9197" spans="1:9" x14ac:dyDescent="0.25">
      <c r="A9197" s="1" t="s">
        <v>36826</v>
      </c>
      <c r="B9197" s="1" t="s">
        <v>36827</v>
      </c>
      <c r="C9197" s="1" t="s">
        <v>36828</v>
      </c>
      <c r="D9197" s="1" t="s">
        <v>36829</v>
      </c>
      <c r="E9197" s="1" t="s">
        <v>3</v>
      </c>
      <c r="F9197" s="1" t="s">
        <v>36828</v>
      </c>
      <c r="G9197" s="1" t="s">
        <v>198</v>
      </c>
      <c r="H9197" s="1" t="s">
        <v>31304</v>
      </c>
      <c r="I9197" s="1" t="s">
        <v>197</v>
      </c>
    </row>
    <row r="9198" spans="1:9" x14ac:dyDescent="0.25">
      <c r="A9198" s="1" t="s">
        <v>36830</v>
      </c>
      <c r="B9198" s="1" t="s">
        <v>36831</v>
      </c>
      <c r="C9198" s="1" t="s">
        <v>36832</v>
      </c>
      <c r="D9198" s="1" t="s">
        <v>36833</v>
      </c>
      <c r="E9198" s="1" t="s">
        <v>3</v>
      </c>
      <c r="F9198" s="1" t="s">
        <v>36832</v>
      </c>
      <c r="G9198" s="1" t="s">
        <v>198</v>
      </c>
      <c r="H9198" s="1" t="s">
        <v>31304</v>
      </c>
      <c r="I9198" s="1" t="s">
        <v>197</v>
      </c>
    </row>
    <row r="9199" spans="1:9" x14ac:dyDescent="0.25">
      <c r="A9199" s="1" t="s">
        <v>36834</v>
      </c>
      <c r="B9199" s="1" t="s">
        <v>36835</v>
      </c>
      <c r="C9199" s="1" t="s">
        <v>36836</v>
      </c>
      <c r="D9199" s="1" t="s">
        <v>36837</v>
      </c>
      <c r="E9199" s="1" t="s">
        <v>3</v>
      </c>
      <c r="F9199" s="1" t="s">
        <v>36838</v>
      </c>
      <c r="G9199" s="1" t="s">
        <v>198</v>
      </c>
      <c r="H9199" s="1" t="s">
        <v>31304</v>
      </c>
      <c r="I9199" s="1" t="s">
        <v>197</v>
      </c>
    </row>
    <row r="9200" spans="1:9" x14ac:dyDescent="0.25">
      <c r="A9200" s="1" t="s">
        <v>36839</v>
      </c>
      <c r="B9200" s="1" t="s">
        <v>36840</v>
      </c>
      <c r="C9200" s="1" t="s">
        <v>36841</v>
      </c>
      <c r="D9200" s="1" t="s">
        <v>36842</v>
      </c>
      <c r="E9200" s="1" t="s">
        <v>3</v>
      </c>
      <c r="F9200" s="1" t="s">
        <v>36843</v>
      </c>
      <c r="G9200" s="1" t="s">
        <v>198</v>
      </c>
      <c r="H9200" s="1" t="s">
        <v>31304</v>
      </c>
      <c r="I9200" s="1" t="s">
        <v>197</v>
      </c>
    </row>
    <row r="9201" spans="1:9" x14ac:dyDescent="0.25">
      <c r="A9201" s="1" t="s">
        <v>36844</v>
      </c>
      <c r="B9201" s="1" t="s">
        <v>36845</v>
      </c>
      <c r="C9201" s="1" t="s">
        <v>36846</v>
      </c>
      <c r="D9201" s="1" t="s">
        <v>36847</v>
      </c>
      <c r="E9201" s="1" t="s">
        <v>3</v>
      </c>
      <c r="F9201" s="1" t="s">
        <v>36846</v>
      </c>
      <c r="G9201" s="1" t="s">
        <v>198</v>
      </c>
      <c r="H9201" s="1" t="s">
        <v>31304</v>
      </c>
      <c r="I9201" s="1" t="s">
        <v>197</v>
      </c>
    </row>
    <row r="9202" spans="1:9" x14ac:dyDescent="0.25">
      <c r="A9202" s="1" t="s">
        <v>36848</v>
      </c>
      <c r="B9202" s="1" t="s">
        <v>36849</v>
      </c>
      <c r="C9202" s="1" t="s">
        <v>36850</v>
      </c>
      <c r="D9202" s="1" t="s">
        <v>36851</v>
      </c>
      <c r="E9202" s="1" t="s">
        <v>3</v>
      </c>
      <c r="F9202" s="1" t="s">
        <v>36850</v>
      </c>
      <c r="G9202" s="1" t="s">
        <v>198</v>
      </c>
      <c r="H9202" s="1" t="s">
        <v>31304</v>
      </c>
      <c r="I9202" s="1" t="s">
        <v>197</v>
      </c>
    </row>
    <row r="9203" spans="1:9" x14ac:dyDescent="0.25">
      <c r="A9203" s="1" t="s">
        <v>36852</v>
      </c>
      <c r="B9203" s="1" t="s">
        <v>36853</v>
      </c>
      <c r="C9203" s="1" t="s">
        <v>36854</v>
      </c>
      <c r="D9203" s="1" t="s">
        <v>36855</v>
      </c>
      <c r="E9203" s="1" t="s">
        <v>3</v>
      </c>
      <c r="F9203" s="1" t="s">
        <v>36856</v>
      </c>
      <c r="G9203" s="1" t="s">
        <v>198</v>
      </c>
      <c r="H9203" s="1" t="s">
        <v>31304</v>
      </c>
      <c r="I9203" s="1" t="s">
        <v>197</v>
      </c>
    </row>
    <row r="9204" spans="1:9" x14ac:dyDescent="0.25">
      <c r="A9204" s="1" t="s">
        <v>36857</v>
      </c>
      <c r="B9204" s="1" t="s">
        <v>36858</v>
      </c>
      <c r="C9204" s="1" t="s">
        <v>36859</v>
      </c>
      <c r="D9204" s="1" t="s">
        <v>36860</v>
      </c>
      <c r="E9204" s="1" t="s">
        <v>3</v>
      </c>
      <c r="F9204" s="1" t="s">
        <v>36859</v>
      </c>
      <c r="G9204" s="1" t="s">
        <v>198</v>
      </c>
      <c r="H9204" s="1" t="s">
        <v>31304</v>
      </c>
      <c r="I9204" s="1" t="s">
        <v>197</v>
      </c>
    </row>
    <row r="9205" spans="1:9" x14ac:dyDescent="0.25">
      <c r="A9205" s="1" t="s">
        <v>36861</v>
      </c>
      <c r="B9205" s="1" t="s">
        <v>36862</v>
      </c>
      <c r="C9205" s="1" t="s">
        <v>36863</v>
      </c>
      <c r="D9205" s="1" t="s">
        <v>36864</v>
      </c>
      <c r="E9205" s="1" t="s">
        <v>3</v>
      </c>
      <c r="F9205" s="1" t="s">
        <v>36863</v>
      </c>
      <c r="G9205" s="1" t="s">
        <v>198</v>
      </c>
      <c r="H9205" s="1" t="s">
        <v>31304</v>
      </c>
      <c r="I9205" s="1" t="s">
        <v>197</v>
      </c>
    </row>
    <row r="9206" spans="1:9" x14ac:dyDescent="0.25">
      <c r="A9206" s="1" t="s">
        <v>36865</v>
      </c>
      <c r="B9206" s="1" t="s">
        <v>36866</v>
      </c>
      <c r="C9206" s="1" t="s">
        <v>36867</v>
      </c>
      <c r="D9206" s="1" t="s">
        <v>36868</v>
      </c>
      <c r="E9206" s="1" t="s">
        <v>3</v>
      </c>
      <c r="F9206" s="1" t="s">
        <v>36869</v>
      </c>
      <c r="G9206" s="1" t="s">
        <v>198</v>
      </c>
      <c r="H9206" s="1" t="s">
        <v>31304</v>
      </c>
      <c r="I9206" s="1" t="s">
        <v>197</v>
      </c>
    </row>
    <row r="9207" spans="1:9" x14ac:dyDescent="0.25">
      <c r="A9207" s="1" t="s">
        <v>36870</v>
      </c>
      <c r="B9207" s="1" t="s">
        <v>36871</v>
      </c>
      <c r="C9207" s="1" t="s">
        <v>36872</v>
      </c>
      <c r="D9207" s="1" t="s">
        <v>36873</v>
      </c>
      <c r="E9207" s="1" t="s">
        <v>3</v>
      </c>
      <c r="F9207" s="1" t="s">
        <v>36874</v>
      </c>
      <c r="G9207" s="1" t="s">
        <v>198</v>
      </c>
      <c r="H9207" s="1" t="s">
        <v>31304</v>
      </c>
      <c r="I9207" s="1" t="s">
        <v>197</v>
      </c>
    </row>
    <row r="9208" spans="1:9" x14ac:dyDescent="0.25">
      <c r="A9208" s="1" t="s">
        <v>36875</v>
      </c>
      <c r="B9208" s="1" t="s">
        <v>36876</v>
      </c>
      <c r="C9208" s="1" t="s">
        <v>36877</v>
      </c>
      <c r="D9208" s="1" t="s">
        <v>36878</v>
      </c>
      <c r="E9208" s="1" t="s">
        <v>3</v>
      </c>
      <c r="F9208" s="1" t="s">
        <v>36877</v>
      </c>
      <c r="G9208" s="1" t="s">
        <v>198</v>
      </c>
      <c r="H9208" s="1" t="s">
        <v>31304</v>
      </c>
      <c r="I9208" s="1" t="s">
        <v>197</v>
      </c>
    </row>
    <row r="9209" spans="1:9" x14ac:dyDescent="0.25">
      <c r="A9209" s="1" t="s">
        <v>36879</v>
      </c>
      <c r="B9209" s="1" t="s">
        <v>36880</v>
      </c>
      <c r="C9209" s="1" t="s">
        <v>36881</v>
      </c>
      <c r="D9209" s="1" t="s">
        <v>36882</v>
      </c>
      <c r="E9209" s="1" t="s">
        <v>3</v>
      </c>
      <c r="F9209" s="1" t="s">
        <v>36883</v>
      </c>
      <c r="G9209" s="1" t="s">
        <v>198</v>
      </c>
      <c r="H9209" s="1" t="s">
        <v>31304</v>
      </c>
      <c r="I9209" s="1" t="s">
        <v>197</v>
      </c>
    </row>
    <row r="9210" spans="1:9" x14ac:dyDescent="0.25">
      <c r="A9210" s="1" t="s">
        <v>36884</v>
      </c>
      <c r="B9210" s="1" t="s">
        <v>36885</v>
      </c>
      <c r="C9210" s="1" t="s">
        <v>36886</v>
      </c>
      <c r="D9210" s="1" t="s">
        <v>36887</v>
      </c>
      <c r="E9210" s="1" t="s">
        <v>3</v>
      </c>
      <c r="F9210" s="1" t="s">
        <v>36888</v>
      </c>
      <c r="G9210" s="1" t="s">
        <v>198</v>
      </c>
      <c r="H9210" s="1" t="s">
        <v>31304</v>
      </c>
      <c r="I9210" s="1" t="s">
        <v>197</v>
      </c>
    </row>
    <row r="9211" spans="1:9" x14ac:dyDescent="0.25">
      <c r="A9211" s="1" t="s">
        <v>36889</v>
      </c>
      <c r="B9211" s="1" t="s">
        <v>36890</v>
      </c>
      <c r="C9211" s="1" t="s">
        <v>36891</v>
      </c>
      <c r="D9211" s="1" t="s">
        <v>36892</v>
      </c>
      <c r="E9211" s="1" t="s">
        <v>3</v>
      </c>
      <c r="F9211" s="1" t="s">
        <v>36891</v>
      </c>
      <c r="G9211" s="1" t="s">
        <v>198</v>
      </c>
      <c r="H9211" s="1" t="s">
        <v>31304</v>
      </c>
      <c r="I9211" s="1" t="s">
        <v>197</v>
      </c>
    </row>
    <row r="9212" spans="1:9" x14ac:dyDescent="0.25">
      <c r="A9212" s="1" t="s">
        <v>36893</v>
      </c>
      <c r="B9212" s="1" t="s">
        <v>36894</v>
      </c>
      <c r="C9212" s="1" t="s">
        <v>36895</v>
      </c>
      <c r="D9212" s="1" t="s">
        <v>36896</v>
      </c>
      <c r="E9212" s="1" t="s">
        <v>3</v>
      </c>
      <c r="F9212" s="1" t="s">
        <v>36897</v>
      </c>
      <c r="G9212" s="1" t="s">
        <v>198</v>
      </c>
      <c r="H9212" s="1" t="s">
        <v>31304</v>
      </c>
      <c r="I9212" s="1" t="s">
        <v>197</v>
      </c>
    </row>
    <row r="9213" spans="1:9" x14ac:dyDescent="0.25">
      <c r="A9213" s="1" t="s">
        <v>36898</v>
      </c>
      <c r="B9213" s="1" t="s">
        <v>36899</v>
      </c>
      <c r="C9213" s="1" t="s">
        <v>36900</v>
      </c>
      <c r="D9213" s="1" t="s">
        <v>36901</v>
      </c>
      <c r="E9213" s="1" t="s">
        <v>3</v>
      </c>
      <c r="F9213" s="1" t="s">
        <v>36902</v>
      </c>
      <c r="G9213" s="1" t="s">
        <v>198</v>
      </c>
      <c r="H9213" s="1" t="s">
        <v>31304</v>
      </c>
      <c r="I9213" s="1" t="s">
        <v>197</v>
      </c>
    </row>
    <row r="9214" spans="1:9" x14ac:dyDescent="0.25">
      <c r="A9214" s="1" t="s">
        <v>36903</v>
      </c>
      <c r="B9214" s="1" t="s">
        <v>36904</v>
      </c>
      <c r="C9214" s="1" t="s">
        <v>36905</v>
      </c>
      <c r="D9214" s="1" t="s">
        <v>36906</v>
      </c>
      <c r="E9214" s="1" t="s">
        <v>3</v>
      </c>
      <c r="F9214" s="1" t="s">
        <v>36905</v>
      </c>
      <c r="G9214" s="1" t="s">
        <v>198</v>
      </c>
      <c r="H9214" s="1" t="s">
        <v>31304</v>
      </c>
      <c r="I9214" s="1" t="s">
        <v>197</v>
      </c>
    </row>
    <row r="9215" spans="1:9" x14ac:dyDescent="0.25">
      <c r="A9215" s="1" t="s">
        <v>36907</v>
      </c>
      <c r="B9215" s="1" t="s">
        <v>36908</v>
      </c>
      <c r="C9215" s="1" t="s">
        <v>36909</v>
      </c>
      <c r="D9215" s="1" t="s">
        <v>36910</v>
      </c>
      <c r="E9215" s="1" t="s">
        <v>3</v>
      </c>
      <c r="F9215" s="1" t="s">
        <v>36911</v>
      </c>
      <c r="G9215" s="1" t="s">
        <v>198</v>
      </c>
      <c r="H9215" s="1" t="s">
        <v>31304</v>
      </c>
      <c r="I9215" s="1" t="s">
        <v>197</v>
      </c>
    </row>
    <row r="9216" spans="1:9" x14ac:dyDescent="0.25">
      <c r="A9216" s="1" t="s">
        <v>36912</v>
      </c>
      <c r="B9216" s="1" t="s">
        <v>36913</v>
      </c>
      <c r="C9216" s="1" t="s">
        <v>36914</v>
      </c>
      <c r="D9216" s="1" t="s">
        <v>36915</v>
      </c>
      <c r="E9216" s="1" t="s">
        <v>3</v>
      </c>
      <c r="F9216" s="1" t="s">
        <v>36916</v>
      </c>
      <c r="G9216" s="1" t="s">
        <v>198</v>
      </c>
      <c r="H9216" s="1" t="s">
        <v>31304</v>
      </c>
      <c r="I9216" s="1" t="s">
        <v>197</v>
      </c>
    </row>
    <row r="9217" spans="1:9" x14ac:dyDescent="0.25">
      <c r="A9217" s="1" t="s">
        <v>36917</v>
      </c>
      <c r="B9217" s="1" t="s">
        <v>36918</v>
      </c>
      <c r="C9217" s="1" t="s">
        <v>36919</v>
      </c>
      <c r="D9217" s="1" t="s">
        <v>36920</v>
      </c>
      <c r="E9217" s="1" t="s">
        <v>3</v>
      </c>
      <c r="F9217" s="1" t="s">
        <v>36919</v>
      </c>
      <c r="G9217" s="1" t="s">
        <v>198</v>
      </c>
      <c r="H9217" s="1" t="s">
        <v>31304</v>
      </c>
      <c r="I9217" s="1" t="s">
        <v>197</v>
      </c>
    </row>
    <row r="9218" spans="1:9" x14ac:dyDescent="0.25">
      <c r="A9218" s="1" t="s">
        <v>36921</v>
      </c>
      <c r="B9218" s="1" t="s">
        <v>36922</v>
      </c>
      <c r="C9218" s="1" t="s">
        <v>36923</v>
      </c>
      <c r="D9218" s="1" t="s">
        <v>36924</v>
      </c>
      <c r="E9218" s="1" t="s">
        <v>3</v>
      </c>
      <c r="F9218" s="1" t="s">
        <v>36923</v>
      </c>
      <c r="G9218" s="1" t="s">
        <v>198</v>
      </c>
      <c r="H9218" s="1" t="s">
        <v>31304</v>
      </c>
      <c r="I9218" s="1" t="s">
        <v>197</v>
      </c>
    </row>
    <row r="9219" spans="1:9" x14ac:dyDescent="0.25">
      <c r="A9219" s="1" t="s">
        <v>36925</v>
      </c>
      <c r="B9219" s="1" t="s">
        <v>36926</v>
      </c>
      <c r="C9219" s="1" t="s">
        <v>36927</v>
      </c>
      <c r="D9219" s="1" t="s">
        <v>36928</v>
      </c>
      <c r="E9219" s="1" t="s">
        <v>3</v>
      </c>
      <c r="F9219" s="1" t="s">
        <v>36929</v>
      </c>
      <c r="G9219" s="1" t="s">
        <v>198</v>
      </c>
      <c r="H9219" s="1" t="s">
        <v>31304</v>
      </c>
      <c r="I9219" s="1" t="s">
        <v>197</v>
      </c>
    </row>
    <row r="9220" spans="1:9" x14ac:dyDescent="0.25">
      <c r="A9220" s="1" t="s">
        <v>36930</v>
      </c>
      <c r="B9220" s="1" t="s">
        <v>36931</v>
      </c>
      <c r="C9220" s="1" t="s">
        <v>36932</v>
      </c>
      <c r="D9220" s="1" t="s">
        <v>36933</v>
      </c>
      <c r="E9220" s="1" t="s">
        <v>3</v>
      </c>
      <c r="F9220" s="1" t="s">
        <v>36932</v>
      </c>
      <c r="G9220" s="1" t="s">
        <v>198</v>
      </c>
      <c r="H9220" s="1" t="s">
        <v>31304</v>
      </c>
      <c r="I9220" s="1" t="s">
        <v>197</v>
      </c>
    </row>
    <row r="9221" spans="1:9" x14ac:dyDescent="0.25">
      <c r="A9221" s="1" t="s">
        <v>36934</v>
      </c>
      <c r="B9221" s="1" t="s">
        <v>36935</v>
      </c>
      <c r="C9221" s="1" t="s">
        <v>36936</v>
      </c>
      <c r="D9221" s="1" t="s">
        <v>36937</v>
      </c>
      <c r="E9221" s="1" t="s">
        <v>3</v>
      </c>
      <c r="F9221" s="1" t="s">
        <v>36938</v>
      </c>
      <c r="G9221" s="1" t="s">
        <v>198</v>
      </c>
      <c r="H9221" s="1" t="s">
        <v>31304</v>
      </c>
      <c r="I9221" s="1" t="s">
        <v>197</v>
      </c>
    </row>
    <row r="9222" spans="1:9" x14ac:dyDescent="0.25">
      <c r="A9222" s="1" t="s">
        <v>36939</v>
      </c>
      <c r="B9222" s="1" t="s">
        <v>36940</v>
      </c>
      <c r="C9222" s="1" t="s">
        <v>36941</v>
      </c>
      <c r="D9222" s="1" t="s">
        <v>36942</v>
      </c>
      <c r="E9222" s="1" t="s">
        <v>3</v>
      </c>
      <c r="F9222" s="1" t="s">
        <v>36941</v>
      </c>
      <c r="G9222" s="1" t="s">
        <v>198</v>
      </c>
      <c r="H9222" s="1" t="s">
        <v>31304</v>
      </c>
      <c r="I9222" s="1" t="s">
        <v>197</v>
      </c>
    </row>
    <row r="9223" spans="1:9" x14ac:dyDescent="0.25">
      <c r="A9223" s="1" t="s">
        <v>36943</v>
      </c>
      <c r="B9223" s="1" t="s">
        <v>36944</v>
      </c>
      <c r="C9223" s="1" t="s">
        <v>36945</v>
      </c>
      <c r="D9223" s="1" t="s">
        <v>36946</v>
      </c>
      <c r="E9223" s="1" t="s">
        <v>3</v>
      </c>
      <c r="F9223" s="1" t="s">
        <v>36947</v>
      </c>
      <c r="G9223" s="1" t="s">
        <v>198</v>
      </c>
      <c r="H9223" s="1" t="s">
        <v>31304</v>
      </c>
      <c r="I9223" s="1" t="s">
        <v>197</v>
      </c>
    </row>
    <row r="9224" spans="1:9" x14ac:dyDescent="0.25">
      <c r="A9224" s="1" t="s">
        <v>36948</v>
      </c>
      <c r="B9224" s="1" t="s">
        <v>36949</v>
      </c>
      <c r="C9224" s="1" t="s">
        <v>36950</v>
      </c>
      <c r="D9224" s="1" t="s">
        <v>36951</v>
      </c>
      <c r="E9224" s="1" t="s">
        <v>3</v>
      </c>
      <c r="F9224" s="1" t="s">
        <v>36950</v>
      </c>
      <c r="G9224" s="1" t="s">
        <v>198</v>
      </c>
      <c r="H9224" s="1" t="s">
        <v>31304</v>
      </c>
      <c r="I9224" s="1" t="s">
        <v>197</v>
      </c>
    </row>
    <row r="9225" spans="1:9" x14ac:dyDescent="0.25">
      <c r="A9225" s="1" t="s">
        <v>36952</v>
      </c>
      <c r="B9225" s="1" t="s">
        <v>36953</v>
      </c>
      <c r="C9225" s="1" t="s">
        <v>36954</v>
      </c>
      <c r="D9225" s="1" t="s">
        <v>36955</v>
      </c>
      <c r="E9225" s="1" t="s">
        <v>3</v>
      </c>
      <c r="F9225" s="1" t="s">
        <v>36954</v>
      </c>
      <c r="G9225" s="1" t="s">
        <v>198</v>
      </c>
      <c r="H9225" s="1" t="s">
        <v>31304</v>
      </c>
      <c r="I9225" s="1" t="s">
        <v>197</v>
      </c>
    </row>
    <row r="9226" spans="1:9" x14ac:dyDescent="0.25">
      <c r="A9226" s="1" t="s">
        <v>36956</v>
      </c>
      <c r="B9226" s="1" t="s">
        <v>36957</v>
      </c>
      <c r="C9226" s="1" t="s">
        <v>36958</v>
      </c>
      <c r="D9226" s="1" t="s">
        <v>36959</v>
      </c>
      <c r="E9226" s="1" t="s">
        <v>3</v>
      </c>
      <c r="F9226" s="1" t="s">
        <v>36958</v>
      </c>
      <c r="G9226" s="1" t="s">
        <v>198</v>
      </c>
      <c r="H9226" s="1" t="s">
        <v>31304</v>
      </c>
      <c r="I9226" s="1" t="s">
        <v>197</v>
      </c>
    </row>
    <row r="9227" spans="1:9" x14ac:dyDescent="0.25">
      <c r="A9227" s="1" t="s">
        <v>36960</v>
      </c>
      <c r="B9227" s="1" t="s">
        <v>36961</v>
      </c>
      <c r="C9227" s="1" t="s">
        <v>36962</v>
      </c>
      <c r="D9227" s="1" t="s">
        <v>36963</v>
      </c>
      <c r="E9227" s="1" t="s">
        <v>3</v>
      </c>
      <c r="F9227" s="1" t="s">
        <v>36964</v>
      </c>
      <c r="G9227" s="1" t="s">
        <v>198</v>
      </c>
      <c r="H9227" s="1" t="s">
        <v>31304</v>
      </c>
      <c r="I9227" s="1" t="s">
        <v>197</v>
      </c>
    </row>
    <row r="9228" spans="1:9" x14ac:dyDescent="0.25">
      <c r="A9228" s="1" t="s">
        <v>36965</v>
      </c>
      <c r="B9228" s="1" t="s">
        <v>36966</v>
      </c>
      <c r="C9228" s="1" t="s">
        <v>36967</v>
      </c>
      <c r="D9228" s="1" t="s">
        <v>36968</v>
      </c>
      <c r="E9228" s="1" t="s">
        <v>3</v>
      </c>
      <c r="F9228" s="1" t="s">
        <v>36969</v>
      </c>
      <c r="G9228" s="1" t="s">
        <v>198</v>
      </c>
      <c r="H9228" s="1" t="s">
        <v>31304</v>
      </c>
      <c r="I9228" s="1" t="s">
        <v>197</v>
      </c>
    </row>
    <row r="9229" spans="1:9" x14ac:dyDescent="0.25">
      <c r="A9229" s="1" t="s">
        <v>36970</v>
      </c>
      <c r="B9229" s="1" t="s">
        <v>36971</v>
      </c>
      <c r="C9229" s="1" t="s">
        <v>36972</v>
      </c>
      <c r="D9229" s="1" t="s">
        <v>36973</v>
      </c>
      <c r="E9229" s="1" t="s">
        <v>3</v>
      </c>
      <c r="F9229" s="1" t="s">
        <v>36974</v>
      </c>
      <c r="G9229" s="1" t="s">
        <v>198</v>
      </c>
      <c r="H9229" s="1" t="s">
        <v>31304</v>
      </c>
      <c r="I9229" s="1" t="s">
        <v>197</v>
      </c>
    </row>
    <row r="9230" spans="1:9" x14ac:dyDescent="0.25">
      <c r="A9230" s="1" t="s">
        <v>36975</v>
      </c>
      <c r="B9230" s="1" t="s">
        <v>36976</v>
      </c>
      <c r="C9230" s="1" t="s">
        <v>36977</v>
      </c>
      <c r="D9230" s="1" t="s">
        <v>36978</v>
      </c>
      <c r="E9230" s="1" t="s">
        <v>3</v>
      </c>
      <c r="F9230" s="1" t="s">
        <v>36977</v>
      </c>
      <c r="G9230" s="1" t="s">
        <v>198</v>
      </c>
      <c r="H9230" s="1" t="s">
        <v>31304</v>
      </c>
      <c r="I9230" s="1" t="s">
        <v>197</v>
      </c>
    </row>
    <row r="9231" spans="1:9" x14ac:dyDescent="0.25">
      <c r="A9231" s="1" t="s">
        <v>36979</v>
      </c>
      <c r="B9231" s="1" t="s">
        <v>36980</v>
      </c>
      <c r="C9231" s="1" t="s">
        <v>36981</v>
      </c>
      <c r="D9231" s="1" t="s">
        <v>36982</v>
      </c>
      <c r="E9231" s="1" t="s">
        <v>3</v>
      </c>
      <c r="F9231" s="1" t="s">
        <v>36983</v>
      </c>
      <c r="G9231" s="1" t="s">
        <v>198</v>
      </c>
      <c r="H9231" s="1" t="s">
        <v>31304</v>
      </c>
      <c r="I9231" s="1" t="s">
        <v>197</v>
      </c>
    </row>
    <row r="9232" spans="1:9" x14ac:dyDescent="0.25">
      <c r="A9232" s="1" t="s">
        <v>36984</v>
      </c>
      <c r="B9232" s="1" t="s">
        <v>36985</v>
      </c>
      <c r="C9232" s="1" t="s">
        <v>36986</v>
      </c>
      <c r="D9232" s="1" t="s">
        <v>36987</v>
      </c>
      <c r="E9232" s="1" t="s">
        <v>3</v>
      </c>
      <c r="F9232" s="1" t="s">
        <v>36988</v>
      </c>
      <c r="G9232" s="1" t="s">
        <v>198</v>
      </c>
      <c r="H9232" s="1" t="s">
        <v>31304</v>
      </c>
      <c r="I9232" s="1" t="s">
        <v>197</v>
      </c>
    </row>
    <row r="9233" spans="1:9" x14ac:dyDescent="0.25">
      <c r="A9233" s="1" t="s">
        <v>36989</v>
      </c>
      <c r="B9233" s="1" t="s">
        <v>36990</v>
      </c>
      <c r="C9233" s="1" t="s">
        <v>36991</v>
      </c>
      <c r="D9233" s="1" t="s">
        <v>36992</v>
      </c>
      <c r="E9233" s="1" t="s">
        <v>3</v>
      </c>
      <c r="F9233" s="1" t="s">
        <v>36991</v>
      </c>
      <c r="G9233" s="1" t="s">
        <v>198</v>
      </c>
      <c r="H9233" s="1" t="s">
        <v>31304</v>
      </c>
      <c r="I9233" s="1" t="s">
        <v>197</v>
      </c>
    </row>
    <row r="9234" spans="1:9" x14ac:dyDescent="0.25">
      <c r="A9234" s="1" t="s">
        <v>36993</v>
      </c>
      <c r="B9234" s="1" t="s">
        <v>36994</v>
      </c>
      <c r="C9234" s="1" t="s">
        <v>36995</v>
      </c>
      <c r="D9234" s="1" t="s">
        <v>36996</v>
      </c>
      <c r="E9234" s="1" t="s">
        <v>3</v>
      </c>
      <c r="F9234" s="1" t="s">
        <v>36997</v>
      </c>
      <c r="G9234" s="1" t="s">
        <v>198</v>
      </c>
      <c r="H9234" s="1" t="s">
        <v>31304</v>
      </c>
      <c r="I9234" s="1" t="s">
        <v>197</v>
      </c>
    </row>
    <row r="9235" spans="1:9" x14ac:dyDescent="0.25">
      <c r="A9235" s="1" t="s">
        <v>36998</v>
      </c>
      <c r="B9235" s="1" t="s">
        <v>36999</v>
      </c>
      <c r="C9235" s="1" t="s">
        <v>37000</v>
      </c>
      <c r="D9235" s="1" t="s">
        <v>37001</v>
      </c>
      <c r="E9235" s="1" t="s">
        <v>3</v>
      </c>
      <c r="F9235" s="1" t="s">
        <v>37002</v>
      </c>
      <c r="G9235" s="1" t="s">
        <v>198</v>
      </c>
      <c r="H9235" s="1" t="s">
        <v>31304</v>
      </c>
      <c r="I9235" s="1" t="s">
        <v>197</v>
      </c>
    </row>
    <row r="9236" spans="1:9" x14ac:dyDescent="0.25">
      <c r="A9236" s="1" t="s">
        <v>37003</v>
      </c>
      <c r="B9236" s="1" t="s">
        <v>37004</v>
      </c>
      <c r="C9236" s="1" t="s">
        <v>37005</v>
      </c>
      <c r="D9236" s="1" t="s">
        <v>37006</v>
      </c>
      <c r="E9236" s="1" t="s">
        <v>3</v>
      </c>
      <c r="F9236" s="1" t="s">
        <v>37005</v>
      </c>
      <c r="G9236" s="1" t="s">
        <v>198</v>
      </c>
      <c r="H9236" s="1" t="s">
        <v>31304</v>
      </c>
      <c r="I9236" s="1" t="s">
        <v>197</v>
      </c>
    </row>
    <row r="9237" spans="1:9" x14ac:dyDescent="0.25">
      <c r="A9237" s="1" t="s">
        <v>37007</v>
      </c>
      <c r="B9237" s="1" t="s">
        <v>37008</v>
      </c>
      <c r="C9237" s="1" t="s">
        <v>37009</v>
      </c>
      <c r="D9237" s="1" t="s">
        <v>37010</v>
      </c>
      <c r="E9237" s="1" t="s">
        <v>3</v>
      </c>
      <c r="F9237" s="1" t="s">
        <v>37009</v>
      </c>
      <c r="G9237" s="1" t="s">
        <v>198</v>
      </c>
      <c r="H9237" s="1" t="s">
        <v>31304</v>
      </c>
      <c r="I9237" s="1" t="s">
        <v>197</v>
      </c>
    </row>
    <row r="9238" spans="1:9" x14ac:dyDescent="0.25">
      <c r="A9238" s="1" t="s">
        <v>37011</v>
      </c>
      <c r="B9238" s="1" t="s">
        <v>37012</v>
      </c>
      <c r="C9238" s="1" t="s">
        <v>37013</v>
      </c>
      <c r="D9238" s="1" t="s">
        <v>37014</v>
      </c>
      <c r="E9238" s="1" t="s">
        <v>3</v>
      </c>
      <c r="F9238" s="1" t="s">
        <v>37013</v>
      </c>
      <c r="G9238" s="1" t="s">
        <v>198</v>
      </c>
      <c r="H9238" s="1" t="s">
        <v>31304</v>
      </c>
      <c r="I9238" s="1" t="s">
        <v>197</v>
      </c>
    </row>
    <row r="9239" spans="1:9" x14ac:dyDescent="0.25">
      <c r="A9239" s="1" t="s">
        <v>37015</v>
      </c>
      <c r="B9239" s="1" t="s">
        <v>37016</v>
      </c>
      <c r="C9239" s="1" t="s">
        <v>37017</v>
      </c>
      <c r="D9239" s="1" t="s">
        <v>37018</v>
      </c>
      <c r="E9239" s="1" t="s">
        <v>3</v>
      </c>
      <c r="F9239" s="1" t="s">
        <v>37017</v>
      </c>
      <c r="G9239" s="1" t="s">
        <v>198</v>
      </c>
      <c r="H9239" s="1" t="s">
        <v>31304</v>
      </c>
      <c r="I9239" s="1" t="s">
        <v>197</v>
      </c>
    </row>
    <row r="9240" spans="1:9" x14ac:dyDescent="0.25">
      <c r="A9240" s="1" t="s">
        <v>37019</v>
      </c>
      <c r="B9240" s="1" t="s">
        <v>37020</v>
      </c>
      <c r="C9240" s="1" t="s">
        <v>37021</v>
      </c>
      <c r="D9240" s="1" t="s">
        <v>37022</v>
      </c>
      <c r="E9240" s="1" t="s">
        <v>3</v>
      </c>
      <c r="F9240" s="1" t="s">
        <v>37021</v>
      </c>
      <c r="G9240" s="1" t="s">
        <v>198</v>
      </c>
      <c r="H9240" s="1" t="s">
        <v>31304</v>
      </c>
      <c r="I9240" s="1" t="s">
        <v>197</v>
      </c>
    </row>
    <row r="9241" spans="1:9" x14ac:dyDescent="0.25">
      <c r="A9241" s="1" t="s">
        <v>37023</v>
      </c>
      <c r="B9241" s="1" t="s">
        <v>37024</v>
      </c>
      <c r="C9241" s="1" t="s">
        <v>37025</v>
      </c>
      <c r="D9241" s="1" t="s">
        <v>37026</v>
      </c>
      <c r="E9241" s="1" t="s">
        <v>3</v>
      </c>
      <c r="F9241" s="1" t="s">
        <v>37027</v>
      </c>
      <c r="G9241" s="1" t="s">
        <v>198</v>
      </c>
      <c r="H9241" s="1" t="s">
        <v>31304</v>
      </c>
      <c r="I9241" s="1" t="s">
        <v>197</v>
      </c>
    </row>
    <row r="9242" spans="1:9" x14ac:dyDescent="0.25">
      <c r="A9242" s="1" t="s">
        <v>37028</v>
      </c>
      <c r="B9242" s="1" t="s">
        <v>37029</v>
      </c>
      <c r="C9242" s="1" t="s">
        <v>37030</v>
      </c>
      <c r="D9242" s="1" t="s">
        <v>37031</v>
      </c>
      <c r="E9242" s="1" t="s">
        <v>3</v>
      </c>
      <c r="F9242" s="1" t="s">
        <v>37032</v>
      </c>
      <c r="G9242" s="1" t="s">
        <v>198</v>
      </c>
      <c r="H9242" s="1" t="s">
        <v>31304</v>
      </c>
      <c r="I9242" s="1" t="s">
        <v>197</v>
      </c>
    </row>
    <row r="9243" spans="1:9" x14ac:dyDescent="0.25">
      <c r="A9243" s="1" t="s">
        <v>37033</v>
      </c>
      <c r="B9243" s="1" t="s">
        <v>37034</v>
      </c>
      <c r="C9243" s="1" t="s">
        <v>37035</v>
      </c>
      <c r="D9243" s="1" t="s">
        <v>37036</v>
      </c>
      <c r="E9243" s="1" t="s">
        <v>3</v>
      </c>
      <c r="F9243" s="1" t="s">
        <v>37035</v>
      </c>
      <c r="G9243" s="1" t="s">
        <v>198</v>
      </c>
      <c r="H9243" s="1" t="s">
        <v>31304</v>
      </c>
      <c r="I9243" s="1" t="s">
        <v>197</v>
      </c>
    </row>
    <row r="9244" spans="1:9" x14ac:dyDescent="0.25">
      <c r="A9244" s="1" t="s">
        <v>37037</v>
      </c>
      <c r="B9244" s="1" t="s">
        <v>37038</v>
      </c>
      <c r="C9244" s="1" t="s">
        <v>37039</v>
      </c>
      <c r="D9244" s="1" t="s">
        <v>37040</v>
      </c>
      <c r="E9244" s="1" t="s">
        <v>3</v>
      </c>
      <c r="F9244" s="1" t="s">
        <v>37039</v>
      </c>
      <c r="G9244" s="1" t="s">
        <v>198</v>
      </c>
      <c r="H9244" s="1" t="s">
        <v>31304</v>
      </c>
      <c r="I9244" s="1" t="s">
        <v>197</v>
      </c>
    </row>
    <row r="9245" spans="1:9" x14ac:dyDescent="0.25">
      <c r="A9245" s="1" t="s">
        <v>37041</v>
      </c>
      <c r="B9245" s="1" t="s">
        <v>37042</v>
      </c>
      <c r="C9245" s="1" t="s">
        <v>37043</v>
      </c>
      <c r="D9245" s="1" t="s">
        <v>37044</v>
      </c>
      <c r="E9245" s="1" t="s">
        <v>3</v>
      </c>
      <c r="F9245" s="1" t="s">
        <v>37045</v>
      </c>
      <c r="G9245" s="1" t="s">
        <v>198</v>
      </c>
      <c r="H9245" s="1" t="s">
        <v>31304</v>
      </c>
      <c r="I9245" s="1" t="s">
        <v>197</v>
      </c>
    </row>
    <row r="9246" spans="1:9" x14ac:dyDescent="0.25">
      <c r="A9246" s="1" t="s">
        <v>37046</v>
      </c>
      <c r="B9246" s="1" t="s">
        <v>37047</v>
      </c>
      <c r="C9246" s="1" t="s">
        <v>37048</v>
      </c>
      <c r="D9246" s="1" t="s">
        <v>37049</v>
      </c>
      <c r="E9246" s="1" t="s">
        <v>3</v>
      </c>
      <c r="F9246" s="1" t="s">
        <v>37050</v>
      </c>
      <c r="G9246" s="1" t="s">
        <v>198</v>
      </c>
      <c r="H9246" s="1" t="s">
        <v>31304</v>
      </c>
      <c r="I9246" s="1" t="s">
        <v>197</v>
      </c>
    </row>
    <row r="9247" spans="1:9" x14ac:dyDescent="0.25">
      <c r="A9247" s="1" t="s">
        <v>37051</v>
      </c>
      <c r="B9247" s="1" t="s">
        <v>37052</v>
      </c>
      <c r="C9247" s="1" t="s">
        <v>37053</v>
      </c>
      <c r="D9247" s="1" t="s">
        <v>37054</v>
      </c>
      <c r="E9247" s="1" t="s">
        <v>3</v>
      </c>
      <c r="F9247" s="1" t="s">
        <v>37055</v>
      </c>
      <c r="G9247" s="1" t="s">
        <v>198</v>
      </c>
      <c r="H9247" s="1" t="s">
        <v>31304</v>
      </c>
      <c r="I9247" s="1" t="s">
        <v>197</v>
      </c>
    </row>
    <row r="9248" spans="1:9" x14ac:dyDescent="0.25">
      <c r="A9248" s="1" t="s">
        <v>37056</v>
      </c>
      <c r="B9248" s="1" t="s">
        <v>37057</v>
      </c>
      <c r="C9248" s="1" t="s">
        <v>37058</v>
      </c>
      <c r="D9248" s="1" t="s">
        <v>37059</v>
      </c>
      <c r="E9248" s="1" t="s">
        <v>3</v>
      </c>
      <c r="F9248" s="1" t="s">
        <v>37060</v>
      </c>
      <c r="G9248" s="1" t="s">
        <v>198</v>
      </c>
      <c r="H9248" s="1" t="s">
        <v>31304</v>
      </c>
      <c r="I9248" s="1" t="s">
        <v>197</v>
      </c>
    </row>
    <row r="9249" spans="1:9" x14ac:dyDescent="0.25">
      <c r="A9249" s="1" t="s">
        <v>37061</v>
      </c>
      <c r="B9249" s="1" t="s">
        <v>37062</v>
      </c>
      <c r="C9249" s="1" t="s">
        <v>37063</v>
      </c>
      <c r="D9249" s="1" t="s">
        <v>37064</v>
      </c>
      <c r="E9249" s="1" t="s">
        <v>3</v>
      </c>
      <c r="F9249" s="1" t="s">
        <v>37063</v>
      </c>
      <c r="G9249" s="1" t="s">
        <v>198</v>
      </c>
      <c r="H9249" s="1" t="s">
        <v>31304</v>
      </c>
      <c r="I9249" s="1" t="s">
        <v>197</v>
      </c>
    </row>
    <row r="9250" spans="1:9" x14ac:dyDescent="0.25">
      <c r="A9250" s="1" t="s">
        <v>37065</v>
      </c>
      <c r="B9250" s="1" t="s">
        <v>37066</v>
      </c>
      <c r="C9250" s="1" t="s">
        <v>37067</v>
      </c>
      <c r="D9250" s="1" t="s">
        <v>37068</v>
      </c>
      <c r="E9250" s="1" t="s">
        <v>3</v>
      </c>
      <c r="F9250" s="1" t="s">
        <v>37069</v>
      </c>
      <c r="G9250" s="1" t="s">
        <v>198</v>
      </c>
      <c r="H9250" s="1" t="s">
        <v>31304</v>
      </c>
      <c r="I9250" s="1" t="s">
        <v>197</v>
      </c>
    </row>
    <row r="9251" spans="1:9" x14ac:dyDescent="0.25">
      <c r="A9251" s="1" t="s">
        <v>37070</v>
      </c>
      <c r="B9251" s="1" t="s">
        <v>37071</v>
      </c>
      <c r="C9251" s="1" t="s">
        <v>37072</v>
      </c>
      <c r="D9251" s="1" t="s">
        <v>37073</v>
      </c>
      <c r="E9251" s="1" t="s">
        <v>3</v>
      </c>
      <c r="F9251" s="1" t="s">
        <v>37074</v>
      </c>
      <c r="G9251" s="1" t="s">
        <v>198</v>
      </c>
      <c r="H9251" s="1" t="s">
        <v>31304</v>
      </c>
      <c r="I9251" s="1" t="s">
        <v>197</v>
      </c>
    </row>
    <row r="9252" spans="1:9" x14ac:dyDescent="0.25">
      <c r="A9252" s="1" t="s">
        <v>37075</v>
      </c>
      <c r="B9252" s="1" t="s">
        <v>37076</v>
      </c>
      <c r="C9252" s="1" t="s">
        <v>37077</v>
      </c>
      <c r="D9252" s="1" t="s">
        <v>37078</v>
      </c>
      <c r="E9252" s="1" t="s">
        <v>3</v>
      </c>
      <c r="F9252" s="1" t="s">
        <v>37077</v>
      </c>
      <c r="G9252" s="1" t="s">
        <v>198</v>
      </c>
      <c r="H9252" s="1" t="s">
        <v>31304</v>
      </c>
      <c r="I9252" s="1" t="s">
        <v>197</v>
      </c>
    </row>
    <row r="9253" spans="1:9" x14ac:dyDescent="0.25">
      <c r="A9253" s="1" t="s">
        <v>37079</v>
      </c>
      <c r="B9253" s="1" t="s">
        <v>37080</v>
      </c>
      <c r="C9253" s="1" t="s">
        <v>37081</v>
      </c>
      <c r="D9253" s="1" t="s">
        <v>37082</v>
      </c>
      <c r="E9253" s="1" t="s">
        <v>3</v>
      </c>
      <c r="F9253" s="1" t="s">
        <v>37083</v>
      </c>
      <c r="G9253" s="1" t="s">
        <v>198</v>
      </c>
      <c r="H9253" s="1" t="s">
        <v>31304</v>
      </c>
      <c r="I9253" s="1" t="s">
        <v>197</v>
      </c>
    </row>
    <row r="9254" spans="1:9" x14ac:dyDescent="0.25">
      <c r="A9254" s="1" t="s">
        <v>37084</v>
      </c>
      <c r="B9254" s="1" t="s">
        <v>37085</v>
      </c>
      <c r="C9254" s="1" t="s">
        <v>37086</v>
      </c>
      <c r="D9254" s="1" t="s">
        <v>37087</v>
      </c>
      <c r="E9254" s="1" t="s">
        <v>3</v>
      </c>
      <c r="F9254" s="1" t="s">
        <v>37088</v>
      </c>
      <c r="G9254" s="1" t="s">
        <v>198</v>
      </c>
      <c r="H9254" s="1" t="s">
        <v>31304</v>
      </c>
      <c r="I9254" s="1" t="s">
        <v>197</v>
      </c>
    </row>
    <row r="9255" spans="1:9" x14ac:dyDescent="0.25">
      <c r="A9255" s="1" t="s">
        <v>37089</v>
      </c>
      <c r="B9255" s="1" t="s">
        <v>37090</v>
      </c>
      <c r="C9255" s="1" t="s">
        <v>37091</v>
      </c>
      <c r="D9255" s="1" t="s">
        <v>37092</v>
      </c>
      <c r="E9255" s="1" t="s">
        <v>3</v>
      </c>
      <c r="F9255" s="1" t="s">
        <v>37091</v>
      </c>
      <c r="G9255" s="1" t="s">
        <v>198</v>
      </c>
      <c r="H9255" s="1" t="s">
        <v>31304</v>
      </c>
      <c r="I9255" s="1" t="s">
        <v>197</v>
      </c>
    </row>
    <row r="9256" spans="1:9" x14ac:dyDescent="0.25">
      <c r="A9256" s="1" t="s">
        <v>37093</v>
      </c>
      <c r="B9256" s="1" t="s">
        <v>37094</v>
      </c>
      <c r="C9256" s="1" t="s">
        <v>37095</v>
      </c>
      <c r="D9256" s="1" t="s">
        <v>37096</v>
      </c>
      <c r="E9256" s="1" t="s">
        <v>3</v>
      </c>
      <c r="F9256" s="1" t="s">
        <v>37097</v>
      </c>
      <c r="G9256" s="1" t="s">
        <v>198</v>
      </c>
      <c r="H9256" s="1" t="s">
        <v>31304</v>
      </c>
      <c r="I9256" s="1" t="s">
        <v>197</v>
      </c>
    </row>
    <row r="9257" spans="1:9" x14ac:dyDescent="0.25">
      <c r="A9257" s="1" t="s">
        <v>37098</v>
      </c>
      <c r="B9257" s="1" t="s">
        <v>37099</v>
      </c>
      <c r="C9257" s="1" t="s">
        <v>37100</v>
      </c>
      <c r="D9257" s="1" t="s">
        <v>37101</v>
      </c>
      <c r="E9257" s="1" t="s">
        <v>3</v>
      </c>
      <c r="F9257" s="1" t="s">
        <v>37102</v>
      </c>
      <c r="G9257" s="1" t="s">
        <v>198</v>
      </c>
      <c r="H9257" s="1" t="s">
        <v>31304</v>
      </c>
      <c r="I9257" s="1" t="s">
        <v>197</v>
      </c>
    </row>
    <row r="9258" spans="1:9" x14ac:dyDescent="0.25">
      <c r="A9258" s="1" t="s">
        <v>37103</v>
      </c>
      <c r="B9258" s="1" t="s">
        <v>37104</v>
      </c>
      <c r="C9258" s="1" t="s">
        <v>37105</v>
      </c>
      <c r="D9258" s="1" t="s">
        <v>37106</v>
      </c>
      <c r="E9258" s="1" t="s">
        <v>3</v>
      </c>
      <c r="F9258" s="1" t="s">
        <v>37107</v>
      </c>
      <c r="G9258" s="1" t="s">
        <v>198</v>
      </c>
      <c r="H9258" s="1" t="s">
        <v>31304</v>
      </c>
      <c r="I9258" s="1" t="s">
        <v>197</v>
      </c>
    </row>
    <row r="9259" spans="1:9" x14ac:dyDescent="0.25">
      <c r="A9259" s="1" t="s">
        <v>37108</v>
      </c>
      <c r="B9259" s="1" t="s">
        <v>37109</v>
      </c>
      <c r="C9259" s="1" t="s">
        <v>37110</v>
      </c>
      <c r="D9259" s="1" t="s">
        <v>37111</v>
      </c>
      <c r="E9259" s="1" t="s">
        <v>3</v>
      </c>
      <c r="F9259" s="1" t="s">
        <v>37112</v>
      </c>
      <c r="G9259" s="1" t="s">
        <v>198</v>
      </c>
      <c r="H9259" s="1" t="s">
        <v>31304</v>
      </c>
      <c r="I9259" s="1" t="s">
        <v>197</v>
      </c>
    </row>
    <row r="9260" spans="1:9" x14ac:dyDescent="0.25">
      <c r="A9260" s="1" t="s">
        <v>37113</v>
      </c>
      <c r="B9260" s="1" t="s">
        <v>37114</v>
      </c>
      <c r="C9260" s="1" t="s">
        <v>37115</v>
      </c>
      <c r="D9260" s="1" t="s">
        <v>37116</v>
      </c>
      <c r="E9260" s="1" t="s">
        <v>3</v>
      </c>
      <c r="F9260" s="1" t="s">
        <v>37115</v>
      </c>
      <c r="G9260" s="1" t="s">
        <v>198</v>
      </c>
      <c r="H9260" s="1" t="s">
        <v>31304</v>
      </c>
      <c r="I9260" s="1" t="s">
        <v>197</v>
      </c>
    </row>
    <row r="9261" spans="1:9" x14ac:dyDescent="0.25">
      <c r="A9261" s="1" t="s">
        <v>37117</v>
      </c>
      <c r="B9261" s="1" t="s">
        <v>37118</v>
      </c>
      <c r="C9261" s="1" t="s">
        <v>37119</v>
      </c>
      <c r="D9261" s="1" t="s">
        <v>37120</v>
      </c>
      <c r="E9261" s="1" t="s">
        <v>3</v>
      </c>
      <c r="F9261" s="1" t="s">
        <v>37119</v>
      </c>
      <c r="G9261" s="1" t="s">
        <v>198</v>
      </c>
      <c r="H9261" s="1" t="s">
        <v>31304</v>
      </c>
      <c r="I9261" s="1" t="s">
        <v>197</v>
      </c>
    </row>
    <row r="9262" spans="1:9" x14ac:dyDescent="0.25">
      <c r="A9262" s="1" t="s">
        <v>37121</v>
      </c>
      <c r="B9262" s="1" t="s">
        <v>37122</v>
      </c>
      <c r="C9262" s="1" t="s">
        <v>37123</v>
      </c>
      <c r="D9262" s="1" t="s">
        <v>37124</v>
      </c>
      <c r="E9262" s="1" t="s">
        <v>3</v>
      </c>
      <c r="F9262" s="1" t="s">
        <v>37123</v>
      </c>
      <c r="G9262" s="1" t="s">
        <v>198</v>
      </c>
      <c r="H9262" s="1" t="s">
        <v>31304</v>
      </c>
      <c r="I9262" s="1" t="s">
        <v>197</v>
      </c>
    </row>
    <row r="9263" spans="1:9" x14ac:dyDescent="0.25">
      <c r="A9263" s="1" t="s">
        <v>37125</v>
      </c>
      <c r="B9263" s="1" t="s">
        <v>37126</v>
      </c>
      <c r="C9263" s="1" t="s">
        <v>37127</v>
      </c>
      <c r="D9263" s="1" t="s">
        <v>37128</v>
      </c>
      <c r="E9263" s="1" t="s">
        <v>3</v>
      </c>
      <c r="F9263" s="1" t="s">
        <v>37129</v>
      </c>
      <c r="G9263" s="1" t="s">
        <v>198</v>
      </c>
      <c r="H9263" s="1" t="s">
        <v>31304</v>
      </c>
      <c r="I9263" s="1" t="s">
        <v>197</v>
      </c>
    </row>
    <row r="9264" spans="1:9" x14ac:dyDescent="0.25">
      <c r="A9264" s="1" t="s">
        <v>37130</v>
      </c>
      <c r="B9264" s="1" t="s">
        <v>37131</v>
      </c>
      <c r="C9264" s="1" t="s">
        <v>37132</v>
      </c>
      <c r="D9264" s="1" t="s">
        <v>37133</v>
      </c>
      <c r="E9264" s="1" t="s">
        <v>3</v>
      </c>
      <c r="F9264" s="1" t="s">
        <v>37134</v>
      </c>
      <c r="G9264" s="1" t="s">
        <v>198</v>
      </c>
      <c r="H9264" s="1" t="s">
        <v>31304</v>
      </c>
      <c r="I9264" s="1" t="s">
        <v>197</v>
      </c>
    </row>
    <row r="9265" spans="1:9" x14ac:dyDescent="0.25">
      <c r="A9265" s="1" t="s">
        <v>37135</v>
      </c>
      <c r="B9265" s="1" t="s">
        <v>37136</v>
      </c>
      <c r="C9265" s="1" t="s">
        <v>37137</v>
      </c>
      <c r="D9265" s="1" t="s">
        <v>37138</v>
      </c>
      <c r="E9265" s="1" t="s">
        <v>3</v>
      </c>
      <c r="F9265" s="1" t="s">
        <v>37139</v>
      </c>
      <c r="G9265" s="1" t="s">
        <v>198</v>
      </c>
      <c r="H9265" s="1" t="s">
        <v>31304</v>
      </c>
      <c r="I9265" s="1" t="s">
        <v>197</v>
      </c>
    </row>
    <row r="9266" spans="1:9" x14ac:dyDescent="0.25">
      <c r="A9266" s="1" t="s">
        <v>37140</v>
      </c>
      <c r="B9266" s="1" t="s">
        <v>37141</v>
      </c>
      <c r="C9266" s="1" t="s">
        <v>37142</v>
      </c>
      <c r="D9266" s="1" t="s">
        <v>37143</v>
      </c>
      <c r="E9266" s="1" t="s">
        <v>3</v>
      </c>
      <c r="F9266" s="1" t="s">
        <v>37142</v>
      </c>
      <c r="G9266" s="1" t="s">
        <v>198</v>
      </c>
      <c r="H9266" s="1" t="s">
        <v>31304</v>
      </c>
      <c r="I9266" s="1" t="s">
        <v>197</v>
      </c>
    </row>
    <row r="9267" spans="1:9" x14ac:dyDescent="0.25">
      <c r="A9267" s="1" t="s">
        <v>37144</v>
      </c>
      <c r="B9267" s="1" t="s">
        <v>37145</v>
      </c>
      <c r="C9267" s="1" t="s">
        <v>37146</v>
      </c>
      <c r="D9267" s="1" t="s">
        <v>37147</v>
      </c>
      <c r="E9267" s="1" t="s">
        <v>3</v>
      </c>
      <c r="F9267" s="1" t="s">
        <v>37146</v>
      </c>
      <c r="G9267" s="1" t="s">
        <v>198</v>
      </c>
      <c r="H9267" s="1" t="s">
        <v>31304</v>
      </c>
      <c r="I9267" s="1" t="s">
        <v>197</v>
      </c>
    </row>
    <row r="9268" spans="1:9" x14ac:dyDescent="0.25">
      <c r="A9268" s="1" t="s">
        <v>37148</v>
      </c>
      <c r="B9268" s="1" t="s">
        <v>37149</v>
      </c>
      <c r="C9268" s="1" t="s">
        <v>37150</v>
      </c>
      <c r="D9268" s="1" t="s">
        <v>37151</v>
      </c>
      <c r="E9268" s="1" t="s">
        <v>3</v>
      </c>
      <c r="F9268" s="1" t="s">
        <v>37152</v>
      </c>
      <c r="G9268" s="1" t="s">
        <v>198</v>
      </c>
      <c r="H9268" s="1" t="s">
        <v>31304</v>
      </c>
      <c r="I9268" s="1" t="s">
        <v>197</v>
      </c>
    </row>
    <row r="9269" spans="1:9" x14ac:dyDescent="0.25">
      <c r="A9269" s="1" t="s">
        <v>37153</v>
      </c>
      <c r="B9269" s="1" t="s">
        <v>37154</v>
      </c>
      <c r="C9269" s="1" t="s">
        <v>37155</v>
      </c>
      <c r="D9269" s="1" t="s">
        <v>37156</v>
      </c>
      <c r="E9269" s="1" t="s">
        <v>3</v>
      </c>
      <c r="F9269" s="1" t="s">
        <v>37155</v>
      </c>
      <c r="G9269" s="1" t="s">
        <v>198</v>
      </c>
      <c r="H9269" s="1" t="s">
        <v>31304</v>
      </c>
      <c r="I9269" s="1" t="s">
        <v>197</v>
      </c>
    </row>
    <row r="9270" spans="1:9" x14ac:dyDescent="0.25">
      <c r="A9270" s="1" t="s">
        <v>37157</v>
      </c>
      <c r="B9270" s="1" t="s">
        <v>37158</v>
      </c>
      <c r="C9270" s="1" t="s">
        <v>37159</v>
      </c>
      <c r="D9270" s="1" t="s">
        <v>37160</v>
      </c>
      <c r="E9270" s="1" t="s">
        <v>3</v>
      </c>
      <c r="F9270" s="1" t="s">
        <v>37161</v>
      </c>
      <c r="G9270" s="1" t="s">
        <v>198</v>
      </c>
      <c r="H9270" s="1" t="s">
        <v>31304</v>
      </c>
      <c r="I9270" s="1" t="s">
        <v>197</v>
      </c>
    </row>
    <row r="9271" spans="1:9" x14ac:dyDescent="0.25">
      <c r="A9271" s="1" t="s">
        <v>37162</v>
      </c>
      <c r="B9271" s="1" t="s">
        <v>37163</v>
      </c>
      <c r="C9271" s="1" t="s">
        <v>37164</v>
      </c>
      <c r="D9271" s="1" t="s">
        <v>37165</v>
      </c>
      <c r="E9271" s="1" t="s">
        <v>3</v>
      </c>
      <c r="F9271" s="1" t="s">
        <v>37166</v>
      </c>
      <c r="G9271" s="1" t="s">
        <v>198</v>
      </c>
      <c r="H9271" s="1" t="s">
        <v>31304</v>
      </c>
      <c r="I9271" s="1" t="s">
        <v>197</v>
      </c>
    </row>
    <row r="9272" spans="1:9" x14ac:dyDescent="0.25">
      <c r="A9272" s="1" t="s">
        <v>37167</v>
      </c>
      <c r="B9272" s="1" t="s">
        <v>37168</v>
      </c>
      <c r="C9272" s="1" t="s">
        <v>37169</v>
      </c>
      <c r="D9272" s="1" t="s">
        <v>37170</v>
      </c>
      <c r="E9272" s="1" t="s">
        <v>3</v>
      </c>
      <c r="F9272" s="1" t="s">
        <v>37171</v>
      </c>
      <c r="G9272" s="1" t="s">
        <v>198</v>
      </c>
      <c r="H9272" s="1" t="s">
        <v>31304</v>
      </c>
      <c r="I9272" s="1" t="s">
        <v>197</v>
      </c>
    </row>
    <row r="9273" spans="1:9" x14ac:dyDescent="0.25">
      <c r="A9273" s="1" t="s">
        <v>37172</v>
      </c>
      <c r="B9273" s="1" t="s">
        <v>37173</v>
      </c>
      <c r="C9273" s="1" t="s">
        <v>37174</v>
      </c>
      <c r="D9273" s="1" t="s">
        <v>37175</v>
      </c>
      <c r="E9273" s="1" t="s">
        <v>3</v>
      </c>
      <c r="F9273" s="1" t="s">
        <v>37176</v>
      </c>
      <c r="G9273" s="1" t="s">
        <v>198</v>
      </c>
      <c r="H9273" s="1" t="s">
        <v>31304</v>
      </c>
      <c r="I9273" s="1" t="s">
        <v>197</v>
      </c>
    </row>
    <row r="9274" spans="1:9" x14ac:dyDescent="0.25">
      <c r="A9274" s="1" t="s">
        <v>37177</v>
      </c>
      <c r="B9274" s="1" t="s">
        <v>37178</v>
      </c>
      <c r="C9274" s="1" t="s">
        <v>37179</v>
      </c>
      <c r="D9274" s="1" t="s">
        <v>37180</v>
      </c>
      <c r="E9274" s="1" t="s">
        <v>3</v>
      </c>
      <c r="F9274" s="1" t="s">
        <v>37181</v>
      </c>
      <c r="G9274" s="1" t="s">
        <v>198</v>
      </c>
      <c r="H9274" s="1" t="s">
        <v>31304</v>
      </c>
      <c r="I9274" s="1" t="s">
        <v>197</v>
      </c>
    </row>
    <row r="9275" spans="1:9" x14ac:dyDescent="0.25">
      <c r="A9275" s="1" t="s">
        <v>37182</v>
      </c>
      <c r="B9275" s="1" t="s">
        <v>37183</v>
      </c>
      <c r="C9275" s="1" t="s">
        <v>37184</v>
      </c>
      <c r="D9275" s="1" t="s">
        <v>37185</v>
      </c>
      <c r="E9275" s="1" t="s">
        <v>3</v>
      </c>
      <c r="F9275" s="1" t="s">
        <v>37186</v>
      </c>
      <c r="G9275" s="1" t="s">
        <v>198</v>
      </c>
      <c r="H9275" s="1" t="s">
        <v>31304</v>
      </c>
      <c r="I9275" s="1" t="s">
        <v>197</v>
      </c>
    </row>
    <row r="9276" spans="1:9" x14ac:dyDescent="0.25">
      <c r="A9276" s="1" t="s">
        <v>37187</v>
      </c>
      <c r="B9276" s="1" t="s">
        <v>37188</v>
      </c>
      <c r="C9276" s="1" t="s">
        <v>37189</v>
      </c>
      <c r="D9276" s="1" t="s">
        <v>37190</v>
      </c>
      <c r="E9276" s="1" t="s">
        <v>3</v>
      </c>
      <c r="F9276" s="1" t="s">
        <v>37191</v>
      </c>
      <c r="G9276" s="1" t="s">
        <v>198</v>
      </c>
      <c r="H9276" s="1" t="s">
        <v>31304</v>
      </c>
      <c r="I9276" s="1" t="s">
        <v>197</v>
      </c>
    </row>
    <row r="9277" spans="1:9" x14ac:dyDescent="0.25">
      <c r="A9277" s="1" t="s">
        <v>37192</v>
      </c>
      <c r="B9277" s="1" t="s">
        <v>37193</v>
      </c>
      <c r="C9277" s="1" t="s">
        <v>37194</v>
      </c>
      <c r="D9277" s="1" t="s">
        <v>37195</v>
      </c>
      <c r="E9277" s="1" t="s">
        <v>3</v>
      </c>
      <c r="F9277" s="1" t="s">
        <v>37196</v>
      </c>
      <c r="G9277" s="1" t="s">
        <v>198</v>
      </c>
      <c r="H9277" s="1" t="s">
        <v>31304</v>
      </c>
      <c r="I9277" s="1" t="s">
        <v>197</v>
      </c>
    </row>
    <row r="9278" spans="1:9" x14ac:dyDescent="0.25">
      <c r="A9278" s="1" t="s">
        <v>37197</v>
      </c>
      <c r="B9278" s="1" t="s">
        <v>37198</v>
      </c>
      <c r="C9278" s="1" t="s">
        <v>37199</v>
      </c>
      <c r="D9278" s="1" t="s">
        <v>37200</v>
      </c>
      <c r="E9278" s="1" t="s">
        <v>3</v>
      </c>
      <c r="F9278" s="1" t="s">
        <v>37199</v>
      </c>
      <c r="G9278" s="1" t="s">
        <v>198</v>
      </c>
      <c r="H9278" s="1" t="s">
        <v>31304</v>
      </c>
      <c r="I9278" s="1" t="s">
        <v>197</v>
      </c>
    </row>
    <row r="9279" spans="1:9" x14ac:dyDescent="0.25">
      <c r="A9279" s="1" t="s">
        <v>37201</v>
      </c>
      <c r="B9279" s="1" t="s">
        <v>37202</v>
      </c>
      <c r="C9279" s="1" t="s">
        <v>37203</v>
      </c>
      <c r="D9279" s="1" t="s">
        <v>37204</v>
      </c>
      <c r="E9279" s="1" t="s">
        <v>3</v>
      </c>
      <c r="F9279" s="1" t="s">
        <v>37205</v>
      </c>
      <c r="G9279" s="1" t="s">
        <v>198</v>
      </c>
      <c r="H9279" s="1" t="s">
        <v>31304</v>
      </c>
      <c r="I9279" s="1" t="s">
        <v>197</v>
      </c>
    </row>
    <row r="9280" spans="1:9" x14ac:dyDescent="0.25">
      <c r="A9280" s="1" t="s">
        <v>37206</v>
      </c>
      <c r="B9280" s="1" t="s">
        <v>37207</v>
      </c>
      <c r="C9280" s="1" t="s">
        <v>37208</v>
      </c>
      <c r="D9280" s="1" t="s">
        <v>37209</v>
      </c>
      <c r="E9280" s="1" t="s">
        <v>3</v>
      </c>
      <c r="F9280" s="1" t="s">
        <v>37210</v>
      </c>
      <c r="G9280" s="1" t="s">
        <v>198</v>
      </c>
      <c r="H9280" s="1" t="s">
        <v>31304</v>
      </c>
      <c r="I9280" s="1" t="s">
        <v>197</v>
      </c>
    </row>
    <row r="9281" spans="1:9" x14ac:dyDescent="0.25">
      <c r="A9281" s="1" t="s">
        <v>37211</v>
      </c>
      <c r="B9281" s="1" t="s">
        <v>37212</v>
      </c>
      <c r="C9281" s="1" t="s">
        <v>37213</v>
      </c>
      <c r="D9281" s="1" t="s">
        <v>37214</v>
      </c>
      <c r="E9281" s="1" t="s">
        <v>3</v>
      </c>
      <c r="F9281" s="1" t="s">
        <v>37215</v>
      </c>
      <c r="G9281" s="1" t="s">
        <v>198</v>
      </c>
      <c r="H9281" s="1" t="s">
        <v>31304</v>
      </c>
      <c r="I9281" s="1" t="s">
        <v>197</v>
      </c>
    </row>
    <row r="9282" spans="1:9" x14ac:dyDescent="0.25">
      <c r="A9282" s="1" t="s">
        <v>37216</v>
      </c>
      <c r="B9282" s="1" t="s">
        <v>37217</v>
      </c>
      <c r="C9282" s="1" t="s">
        <v>37218</v>
      </c>
      <c r="D9282" s="1" t="s">
        <v>37219</v>
      </c>
      <c r="E9282" s="1" t="s">
        <v>3</v>
      </c>
      <c r="F9282" s="1" t="s">
        <v>37218</v>
      </c>
      <c r="G9282" s="1" t="s">
        <v>198</v>
      </c>
      <c r="H9282" s="1" t="s">
        <v>31304</v>
      </c>
      <c r="I9282" s="1" t="s">
        <v>197</v>
      </c>
    </row>
    <row r="9283" spans="1:9" x14ac:dyDescent="0.25">
      <c r="A9283" s="1" t="s">
        <v>37220</v>
      </c>
      <c r="B9283" s="1" t="s">
        <v>37221</v>
      </c>
      <c r="C9283" s="1" t="s">
        <v>37222</v>
      </c>
      <c r="D9283" s="1" t="s">
        <v>37223</v>
      </c>
      <c r="E9283" s="1" t="s">
        <v>3</v>
      </c>
      <c r="F9283" s="1" t="s">
        <v>37224</v>
      </c>
      <c r="G9283" s="1" t="s">
        <v>198</v>
      </c>
      <c r="H9283" s="1" t="s">
        <v>31304</v>
      </c>
      <c r="I9283" s="1" t="s">
        <v>197</v>
      </c>
    </row>
    <row r="9284" spans="1:9" x14ac:dyDescent="0.25">
      <c r="A9284" s="1" t="s">
        <v>37225</v>
      </c>
      <c r="B9284" s="1" t="s">
        <v>37226</v>
      </c>
      <c r="C9284" s="1" t="s">
        <v>37227</v>
      </c>
      <c r="D9284" s="1" t="s">
        <v>37228</v>
      </c>
      <c r="E9284" s="1" t="s">
        <v>3</v>
      </c>
      <c r="F9284" s="1" t="s">
        <v>37229</v>
      </c>
      <c r="G9284" s="1" t="s">
        <v>198</v>
      </c>
      <c r="H9284" s="1" t="s">
        <v>31304</v>
      </c>
      <c r="I9284" s="1" t="s">
        <v>197</v>
      </c>
    </row>
    <row r="9285" spans="1:9" x14ac:dyDescent="0.25">
      <c r="A9285" s="1" t="s">
        <v>37230</v>
      </c>
      <c r="B9285" s="1" t="s">
        <v>37231</v>
      </c>
      <c r="C9285" s="1" t="s">
        <v>37232</v>
      </c>
      <c r="D9285" s="1" t="s">
        <v>37233</v>
      </c>
      <c r="E9285" s="1" t="s">
        <v>3</v>
      </c>
      <c r="F9285" s="1" t="s">
        <v>37234</v>
      </c>
      <c r="G9285" s="1" t="s">
        <v>198</v>
      </c>
      <c r="H9285" s="1" t="s">
        <v>31304</v>
      </c>
      <c r="I9285" s="1" t="s">
        <v>197</v>
      </c>
    </row>
    <row r="9286" spans="1:9" x14ac:dyDescent="0.25">
      <c r="A9286" s="1" t="s">
        <v>37235</v>
      </c>
      <c r="B9286" s="1" t="s">
        <v>37236</v>
      </c>
      <c r="C9286" s="1" t="s">
        <v>37237</v>
      </c>
      <c r="D9286" s="1" t="s">
        <v>37238</v>
      </c>
      <c r="E9286" s="1" t="s">
        <v>3</v>
      </c>
      <c r="F9286" s="1" t="s">
        <v>37237</v>
      </c>
      <c r="G9286" s="1" t="s">
        <v>198</v>
      </c>
      <c r="H9286" s="1" t="s">
        <v>31304</v>
      </c>
      <c r="I9286" s="1" t="s">
        <v>197</v>
      </c>
    </row>
    <row r="9287" spans="1:9" x14ac:dyDescent="0.25">
      <c r="A9287" s="1" t="s">
        <v>37239</v>
      </c>
      <c r="B9287" s="1" t="s">
        <v>37240</v>
      </c>
      <c r="C9287" s="1" t="s">
        <v>37241</v>
      </c>
      <c r="D9287" s="1" t="s">
        <v>37242</v>
      </c>
      <c r="E9287" s="1" t="s">
        <v>3</v>
      </c>
      <c r="F9287" s="1" t="s">
        <v>37241</v>
      </c>
      <c r="G9287" s="1" t="s">
        <v>198</v>
      </c>
      <c r="H9287" s="1" t="s">
        <v>31304</v>
      </c>
      <c r="I9287" s="1" t="s">
        <v>197</v>
      </c>
    </row>
    <row r="9288" spans="1:9" x14ac:dyDescent="0.25">
      <c r="A9288" s="1" t="s">
        <v>37243</v>
      </c>
      <c r="B9288" s="1" t="s">
        <v>37244</v>
      </c>
      <c r="C9288" s="1" t="s">
        <v>37245</v>
      </c>
      <c r="D9288" s="1" t="s">
        <v>37246</v>
      </c>
      <c r="E9288" s="1" t="s">
        <v>3</v>
      </c>
      <c r="F9288" s="1" t="s">
        <v>37247</v>
      </c>
      <c r="G9288" s="1" t="s">
        <v>198</v>
      </c>
      <c r="H9288" s="1" t="s">
        <v>31304</v>
      </c>
      <c r="I9288" s="1" t="s">
        <v>197</v>
      </c>
    </row>
    <row r="9289" spans="1:9" x14ac:dyDescent="0.25">
      <c r="A9289" s="1" t="s">
        <v>37248</v>
      </c>
      <c r="B9289" s="1" t="s">
        <v>37249</v>
      </c>
      <c r="C9289" s="1" t="s">
        <v>37250</v>
      </c>
      <c r="D9289" s="1" t="s">
        <v>37251</v>
      </c>
      <c r="E9289" s="1" t="s">
        <v>3</v>
      </c>
      <c r="F9289" s="1" t="s">
        <v>37250</v>
      </c>
      <c r="G9289" s="1" t="s">
        <v>198</v>
      </c>
      <c r="H9289" s="1" t="s">
        <v>31304</v>
      </c>
      <c r="I9289" s="1" t="s">
        <v>197</v>
      </c>
    </row>
    <row r="9290" spans="1:9" x14ac:dyDescent="0.25">
      <c r="A9290" s="1" t="s">
        <v>37252</v>
      </c>
      <c r="B9290" s="1" t="s">
        <v>37253</v>
      </c>
      <c r="C9290" s="1" t="s">
        <v>37254</v>
      </c>
      <c r="D9290" s="1" t="s">
        <v>37255</v>
      </c>
      <c r="E9290" s="1" t="s">
        <v>3</v>
      </c>
      <c r="F9290" s="1" t="s">
        <v>37256</v>
      </c>
      <c r="G9290" s="1" t="s">
        <v>198</v>
      </c>
      <c r="H9290" s="1" t="s">
        <v>31304</v>
      </c>
      <c r="I9290" s="1" t="s">
        <v>197</v>
      </c>
    </row>
    <row r="9291" spans="1:9" x14ac:dyDescent="0.25">
      <c r="A9291" s="1" t="s">
        <v>37257</v>
      </c>
      <c r="B9291" s="1" t="s">
        <v>37258</v>
      </c>
      <c r="C9291" s="1" t="s">
        <v>37259</v>
      </c>
      <c r="D9291" s="1" t="s">
        <v>37260</v>
      </c>
      <c r="E9291" s="1" t="s">
        <v>3</v>
      </c>
      <c r="F9291" s="1" t="s">
        <v>37261</v>
      </c>
      <c r="G9291" s="1" t="s">
        <v>198</v>
      </c>
      <c r="H9291" s="1" t="s">
        <v>31304</v>
      </c>
      <c r="I9291" s="1" t="s">
        <v>197</v>
      </c>
    </row>
    <row r="9292" spans="1:9" x14ac:dyDescent="0.25">
      <c r="A9292" s="1" t="s">
        <v>37262</v>
      </c>
      <c r="B9292" s="1" t="s">
        <v>37263</v>
      </c>
      <c r="C9292" s="1" t="s">
        <v>37264</v>
      </c>
      <c r="D9292" s="1" t="s">
        <v>37265</v>
      </c>
      <c r="E9292" s="1" t="s">
        <v>3</v>
      </c>
      <c r="F9292" s="1" t="s">
        <v>37266</v>
      </c>
      <c r="G9292" s="1" t="s">
        <v>198</v>
      </c>
      <c r="H9292" s="1" t="s">
        <v>31304</v>
      </c>
      <c r="I9292" s="1" t="s">
        <v>197</v>
      </c>
    </row>
    <row r="9293" spans="1:9" x14ac:dyDescent="0.25">
      <c r="A9293" s="1" t="s">
        <v>37267</v>
      </c>
      <c r="B9293" s="1" t="s">
        <v>37268</v>
      </c>
      <c r="C9293" s="1" t="s">
        <v>37269</v>
      </c>
      <c r="D9293" s="1" t="s">
        <v>37270</v>
      </c>
      <c r="E9293" s="1" t="s">
        <v>3</v>
      </c>
      <c r="F9293" s="1" t="s">
        <v>37271</v>
      </c>
      <c r="G9293" s="1" t="s">
        <v>198</v>
      </c>
      <c r="H9293" s="1" t="s">
        <v>31304</v>
      </c>
      <c r="I9293" s="1" t="s">
        <v>197</v>
      </c>
    </row>
    <row r="9294" spans="1:9" x14ac:dyDescent="0.25">
      <c r="A9294" s="1" t="s">
        <v>37272</v>
      </c>
      <c r="B9294" s="1" t="s">
        <v>37273</v>
      </c>
      <c r="C9294" s="1" t="s">
        <v>37274</v>
      </c>
      <c r="D9294" s="1" t="s">
        <v>37275</v>
      </c>
      <c r="E9294" s="1" t="s">
        <v>3</v>
      </c>
      <c r="F9294" s="1" t="s">
        <v>37276</v>
      </c>
      <c r="G9294" s="1" t="s">
        <v>198</v>
      </c>
      <c r="H9294" s="1" t="s">
        <v>31304</v>
      </c>
      <c r="I9294" s="1" t="s">
        <v>197</v>
      </c>
    </row>
    <row r="9295" spans="1:9" x14ac:dyDescent="0.25">
      <c r="A9295" s="1" t="s">
        <v>37277</v>
      </c>
      <c r="B9295" s="1" t="s">
        <v>37278</v>
      </c>
      <c r="C9295" s="1" t="s">
        <v>37279</v>
      </c>
      <c r="D9295" s="1" t="s">
        <v>37280</v>
      </c>
      <c r="E9295" s="1" t="s">
        <v>3</v>
      </c>
      <c r="F9295" s="1" t="s">
        <v>37279</v>
      </c>
      <c r="G9295" s="1" t="s">
        <v>198</v>
      </c>
      <c r="H9295" s="1" t="s">
        <v>31304</v>
      </c>
      <c r="I9295" s="1" t="s">
        <v>197</v>
      </c>
    </row>
    <row r="9296" spans="1:9" x14ac:dyDescent="0.25">
      <c r="A9296" s="1" t="s">
        <v>37281</v>
      </c>
      <c r="B9296" s="1" t="s">
        <v>37282</v>
      </c>
      <c r="C9296" s="1" t="s">
        <v>37283</v>
      </c>
      <c r="D9296" s="1" t="s">
        <v>37284</v>
      </c>
      <c r="E9296" s="1" t="s">
        <v>3</v>
      </c>
      <c r="F9296" s="1" t="s">
        <v>37285</v>
      </c>
      <c r="G9296" s="1" t="s">
        <v>198</v>
      </c>
      <c r="H9296" s="1" t="s">
        <v>31304</v>
      </c>
      <c r="I9296" s="1" t="s">
        <v>197</v>
      </c>
    </row>
    <row r="9297" spans="1:9" x14ac:dyDescent="0.25">
      <c r="A9297" s="1" t="s">
        <v>37286</v>
      </c>
      <c r="B9297" s="1" t="s">
        <v>37287</v>
      </c>
      <c r="C9297" s="1" t="s">
        <v>37288</v>
      </c>
      <c r="D9297" s="1" t="s">
        <v>37289</v>
      </c>
      <c r="E9297" s="1" t="s">
        <v>3</v>
      </c>
      <c r="F9297" s="1" t="s">
        <v>37290</v>
      </c>
      <c r="G9297" s="1" t="s">
        <v>198</v>
      </c>
      <c r="H9297" s="1" t="s">
        <v>31304</v>
      </c>
      <c r="I9297" s="1" t="s">
        <v>197</v>
      </c>
    </row>
    <row r="9298" spans="1:9" x14ac:dyDescent="0.25">
      <c r="A9298" s="1" t="s">
        <v>37291</v>
      </c>
      <c r="B9298" s="1" t="s">
        <v>37292</v>
      </c>
      <c r="C9298" s="1" t="s">
        <v>37293</v>
      </c>
      <c r="D9298" s="1" t="s">
        <v>37294</v>
      </c>
      <c r="E9298" s="1" t="s">
        <v>3</v>
      </c>
      <c r="F9298" s="1" t="s">
        <v>37295</v>
      </c>
      <c r="G9298" s="1" t="s">
        <v>198</v>
      </c>
      <c r="H9298" s="1" t="s">
        <v>31304</v>
      </c>
      <c r="I9298" s="1" t="s">
        <v>197</v>
      </c>
    </row>
    <row r="9299" spans="1:9" x14ac:dyDescent="0.25">
      <c r="A9299" s="1" t="s">
        <v>37296</v>
      </c>
      <c r="B9299" s="1" t="s">
        <v>37297</v>
      </c>
      <c r="C9299" s="1" t="s">
        <v>37298</v>
      </c>
      <c r="D9299" s="1" t="s">
        <v>37299</v>
      </c>
      <c r="E9299" s="1" t="s">
        <v>3</v>
      </c>
      <c r="F9299" s="1" t="s">
        <v>37298</v>
      </c>
      <c r="G9299" s="1" t="s">
        <v>198</v>
      </c>
      <c r="H9299" s="1" t="s">
        <v>31304</v>
      </c>
      <c r="I9299" s="1" t="s">
        <v>197</v>
      </c>
    </row>
    <row r="9300" spans="1:9" x14ac:dyDescent="0.25">
      <c r="A9300" s="1" t="s">
        <v>37300</v>
      </c>
      <c r="B9300" s="1" t="s">
        <v>37301</v>
      </c>
      <c r="C9300" s="1" t="s">
        <v>37302</v>
      </c>
      <c r="D9300" s="1" t="s">
        <v>37303</v>
      </c>
      <c r="E9300" s="1" t="s">
        <v>3</v>
      </c>
      <c r="F9300" s="1" t="s">
        <v>37302</v>
      </c>
      <c r="G9300" s="1" t="s">
        <v>198</v>
      </c>
      <c r="H9300" s="1" t="s">
        <v>31304</v>
      </c>
      <c r="I9300" s="1" t="s">
        <v>197</v>
      </c>
    </row>
    <row r="9301" spans="1:9" x14ac:dyDescent="0.25">
      <c r="A9301" s="1" t="s">
        <v>37304</v>
      </c>
      <c r="B9301" s="1" t="s">
        <v>37305</v>
      </c>
      <c r="C9301" s="1" t="s">
        <v>37306</v>
      </c>
      <c r="D9301" s="1" t="s">
        <v>37307</v>
      </c>
      <c r="E9301" s="1" t="s">
        <v>3</v>
      </c>
      <c r="F9301" s="1" t="s">
        <v>37306</v>
      </c>
      <c r="G9301" s="1" t="s">
        <v>198</v>
      </c>
      <c r="H9301" s="1" t="s">
        <v>31304</v>
      </c>
      <c r="I9301" s="1" t="s">
        <v>197</v>
      </c>
    </row>
    <row r="9302" spans="1:9" x14ac:dyDescent="0.25">
      <c r="A9302" s="1" t="s">
        <v>37308</v>
      </c>
      <c r="B9302" s="1" t="s">
        <v>37309</v>
      </c>
      <c r="C9302" s="1" t="s">
        <v>37310</v>
      </c>
      <c r="D9302" s="1" t="s">
        <v>37311</v>
      </c>
      <c r="E9302" s="1" t="s">
        <v>3</v>
      </c>
      <c r="F9302" s="1" t="s">
        <v>37312</v>
      </c>
      <c r="G9302" s="1" t="s">
        <v>198</v>
      </c>
      <c r="H9302" s="1" t="s">
        <v>31304</v>
      </c>
      <c r="I9302" s="1" t="s">
        <v>197</v>
      </c>
    </row>
    <row r="9303" spans="1:9" x14ac:dyDescent="0.25">
      <c r="A9303" s="1" t="s">
        <v>37313</v>
      </c>
      <c r="B9303" s="1" t="s">
        <v>37314</v>
      </c>
      <c r="C9303" s="1" t="s">
        <v>37315</v>
      </c>
      <c r="D9303" s="1" t="s">
        <v>37316</v>
      </c>
      <c r="E9303" s="1" t="s">
        <v>3</v>
      </c>
      <c r="F9303" s="1" t="s">
        <v>37317</v>
      </c>
      <c r="G9303" s="1" t="s">
        <v>198</v>
      </c>
      <c r="H9303" s="1" t="s">
        <v>31304</v>
      </c>
      <c r="I9303" s="1" t="s">
        <v>197</v>
      </c>
    </row>
    <row r="9304" spans="1:9" x14ac:dyDescent="0.25">
      <c r="A9304" s="1" t="s">
        <v>37318</v>
      </c>
      <c r="B9304" s="1" t="s">
        <v>37319</v>
      </c>
      <c r="C9304" s="1" t="s">
        <v>37320</v>
      </c>
      <c r="D9304" s="1" t="s">
        <v>37321</v>
      </c>
      <c r="E9304" s="1" t="s">
        <v>3</v>
      </c>
      <c r="F9304" s="1" t="s">
        <v>37320</v>
      </c>
      <c r="G9304" s="1" t="s">
        <v>198</v>
      </c>
      <c r="H9304" s="1" t="s">
        <v>31304</v>
      </c>
      <c r="I9304" s="1" t="s">
        <v>197</v>
      </c>
    </row>
    <row r="9305" spans="1:9" x14ac:dyDescent="0.25">
      <c r="A9305" s="1" t="s">
        <v>37322</v>
      </c>
      <c r="B9305" s="1" t="s">
        <v>37323</v>
      </c>
      <c r="C9305" s="1" t="s">
        <v>37324</v>
      </c>
      <c r="D9305" s="1" t="s">
        <v>37325</v>
      </c>
      <c r="E9305" s="1" t="s">
        <v>3</v>
      </c>
      <c r="F9305" s="1" t="s">
        <v>37326</v>
      </c>
      <c r="G9305" s="1" t="s">
        <v>198</v>
      </c>
      <c r="H9305" s="1" t="s">
        <v>31304</v>
      </c>
      <c r="I9305" s="1" t="s">
        <v>197</v>
      </c>
    </row>
    <row r="9306" spans="1:9" x14ac:dyDescent="0.25">
      <c r="A9306" s="1" t="s">
        <v>37327</v>
      </c>
      <c r="B9306" s="1" t="s">
        <v>37328</v>
      </c>
      <c r="C9306" s="1" t="s">
        <v>37329</v>
      </c>
      <c r="D9306" s="1" t="s">
        <v>37330</v>
      </c>
      <c r="E9306" s="1" t="s">
        <v>3</v>
      </c>
      <c r="F9306" s="1" t="s">
        <v>37329</v>
      </c>
      <c r="G9306" s="1" t="s">
        <v>198</v>
      </c>
      <c r="H9306" s="1" t="s">
        <v>31304</v>
      </c>
      <c r="I9306" s="1" t="s">
        <v>197</v>
      </c>
    </row>
    <row r="9307" spans="1:9" x14ac:dyDescent="0.25">
      <c r="A9307" s="1" t="s">
        <v>37331</v>
      </c>
      <c r="B9307" s="1" t="s">
        <v>37332</v>
      </c>
      <c r="C9307" s="1" t="s">
        <v>37333</v>
      </c>
      <c r="D9307" s="1" t="s">
        <v>37334</v>
      </c>
      <c r="E9307" s="1" t="s">
        <v>3</v>
      </c>
      <c r="F9307" s="1" t="s">
        <v>37335</v>
      </c>
      <c r="G9307" s="1" t="s">
        <v>198</v>
      </c>
      <c r="H9307" s="1" t="s">
        <v>31304</v>
      </c>
      <c r="I9307" s="1" t="s">
        <v>197</v>
      </c>
    </row>
    <row r="9308" spans="1:9" x14ac:dyDescent="0.25">
      <c r="A9308" s="1" t="s">
        <v>37336</v>
      </c>
      <c r="B9308" s="1" t="s">
        <v>37337</v>
      </c>
      <c r="C9308" s="1" t="s">
        <v>37338</v>
      </c>
      <c r="D9308" s="1" t="s">
        <v>37339</v>
      </c>
      <c r="E9308" s="1" t="s">
        <v>3</v>
      </c>
      <c r="F9308" s="1" t="s">
        <v>37340</v>
      </c>
      <c r="G9308" s="1" t="s">
        <v>198</v>
      </c>
      <c r="H9308" s="1" t="s">
        <v>31304</v>
      </c>
      <c r="I9308" s="1" t="s">
        <v>197</v>
      </c>
    </row>
    <row r="9309" spans="1:9" x14ac:dyDescent="0.25">
      <c r="A9309" s="1" t="s">
        <v>37341</v>
      </c>
      <c r="B9309" s="1" t="s">
        <v>37342</v>
      </c>
      <c r="C9309" s="1" t="s">
        <v>37343</v>
      </c>
      <c r="D9309" s="1" t="s">
        <v>37344</v>
      </c>
      <c r="E9309" s="1" t="s">
        <v>3</v>
      </c>
      <c r="F9309" s="1" t="s">
        <v>37345</v>
      </c>
      <c r="G9309" s="1" t="s">
        <v>198</v>
      </c>
      <c r="H9309" s="1" t="s">
        <v>31304</v>
      </c>
      <c r="I9309" s="1" t="s">
        <v>197</v>
      </c>
    </row>
    <row r="9310" spans="1:9" x14ac:dyDescent="0.25">
      <c r="A9310" s="1" t="s">
        <v>37346</v>
      </c>
      <c r="B9310" s="1" t="s">
        <v>37347</v>
      </c>
      <c r="C9310" s="1" t="s">
        <v>37348</v>
      </c>
      <c r="D9310" s="1" t="s">
        <v>37349</v>
      </c>
      <c r="E9310" s="1" t="s">
        <v>3</v>
      </c>
      <c r="F9310" s="1" t="s">
        <v>37348</v>
      </c>
      <c r="G9310" s="1" t="s">
        <v>198</v>
      </c>
      <c r="H9310" s="1" t="s">
        <v>31304</v>
      </c>
      <c r="I9310" s="1" t="s">
        <v>197</v>
      </c>
    </row>
    <row r="9311" spans="1:9" x14ac:dyDescent="0.25">
      <c r="A9311" s="1" t="s">
        <v>37350</v>
      </c>
      <c r="B9311" s="1" t="s">
        <v>37351</v>
      </c>
      <c r="C9311" s="1" t="s">
        <v>37352</v>
      </c>
      <c r="D9311" s="1" t="s">
        <v>37353</v>
      </c>
      <c r="E9311" s="1" t="s">
        <v>3</v>
      </c>
      <c r="F9311" s="1" t="s">
        <v>37354</v>
      </c>
      <c r="G9311" s="1" t="s">
        <v>198</v>
      </c>
      <c r="H9311" s="1" t="s">
        <v>31304</v>
      </c>
      <c r="I9311" s="1" t="s">
        <v>197</v>
      </c>
    </row>
    <row r="9312" spans="1:9" x14ac:dyDescent="0.25">
      <c r="A9312" s="1" t="s">
        <v>37355</v>
      </c>
      <c r="B9312" s="1" t="s">
        <v>37356</v>
      </c>
      <c r="C9312" s="1" t="s">
        <v>37357</v>
      </c>
      <c r="D9312" s="1" t="s">
        <v>37358</v>
      </c>
      <c r="E9312" s="1" t="s">
        <v>3</v>
      </c>
      <c r="F9312" s="1" t="s">
        <v>37359</v>
      </c>
      <c r="G9312" s="1" t="s">
        <v>198</v>
      </c>
      <c r="H9312" s="1" t="s">
        <v>31304</v>
      </c>
      <c r="I9312" s="1" t="s">
        <v>197</v>
      </c>
    </row>
    <row r="9313" spans="1:9" x14ac:dyDescent="0.25">
      <c r="A9313" s="1" t="s">
        <v>37360</v>
      </c>
      <c r="B9313" s="1" t="s">
        <v>37361</v>
      </c>
      <c r="C9313" s="1" t="s">
        <v>37362</v>
      </c>
      <c r="D9313" s="1" t="s">
        <v>37363</v>
      </c>
      <c r="E9313" s="1" t="s">
        <v>3</v>
      </c>
      <c r="F9313" s="1" t="s">
        <v>37364</v>
      </c>
      <c r="G9313" s="1" t="s">
        <v>198</v>
      </c>
      <c r="H9313" s="1" t="s">
        <v>31304</v>
      </c>
      <c r="I9313" s="1" t="s">
        <v>197</v>
      </c>
    </row>
    <row r="9314" spans="1:9" x14ac:dyDescent="0.25">
      <c r="A9314" s="1" t="s">
        <v>37365</v>
      </c>
      <c r="B9314" s="1" t="s">
        <v>37366</v>
      </c>
      <c r="C9314" s="1" t="s">
        <v>37367</v>
      </c>
      <c r="D9314" s="1" t="s">
        <v>37368</v>
      </c>
      <c r="E9314" s="1" t="s">
        <v>3</v>
      </c>
      <c r="F9314" s="1" t="s">
        <v>37367</v>
      </c>
      <c r="G9314" s="1" t="s">
        <v>198</v>
      </c>
      <c r="H9314" s="1" t="s">
        <v>31304</v>
      </c>
      <c r="I9314" s="1" t="s">
        <v>197</v>
      </c>
    </row>
    <row r="9315" spans="1:9" x14ac:dyDescent="0.25">
      <c r="A9315" s="1" t="s">
        <v>37369</v>
      </c>
      <c r="B9315" s="1" t="s">
        <v>37370</v>
      </c>
      <c r="C9315" s="1" t="s">
        <v>37371</v>
      </c>
      <c r="D9315" s="1" t="s">
        <v>37372</v>
      </c>
      <c r="E9315" s="1" t="s">
        <v>3</v>
      </c>
      <c r="F9315" s="1" t="s">
        <v>37371</v>
      </c>
      <c r="G9315" s="1" t="s">
        <v>198</v>
      </c>
      <c r="H9315" s="1" t="s">
        <v>31304</v>
      </c>
      <c r="I9315" s="1" t="s">
        <v>197</v>
      </c>
    </row>
    <row r="9316" spans="1:9" x14ac:dyDescent="0.25">
      <c r="A9316" s="1" t="s">
        <v>37373</v>
      </c>
      <c r="B9316" s="1" t="s">
        <v>37374</v>
      </c>
      <c r="C9316" s="1" t="s">
        <v>37375</v>
      </c>
      <c r="D9316" s="1" t="s">
        <v>37376</v>
      </c>
      <c r="E9316" s="1" t="s">
        <v>3</v>
      </c>
      <c r="F9316" s="1" t="s">
        <v>37377</v>
      </c>
      <c r="G9316" s="1" t="s">
        <v>198</v>
      </c>
      <c r="H9316" s="1" t="s">
        <v>31304</v>
      </c>
      <c r="I9316" s="1" t="s">
        <v>197</v>
      </c>
    </row>
    <row r="9317" spans="1:9" x14ac:dyDescent="0.25">
      <c r="A9317" s="1" t="s">
        <v>37378</v>
      </c>
      <c r="B9317" s="1" t="s">
        <v>37379</v>
      </c>
      <c r="C9317" s="1" t="s">
        <v>37380</v>
      </c>
      <c r="D9317" s="1" t="s">
        <v>37381</v>
      </c>
      <c r="E9317" s="1" t="s">
        <v>3</v>
      </c>
      <c r="F9317" s="1" t="s">
        <v>37380</v>
      </c>
      <c r="G9317" s="1" t="s">
        <v>198</v>
      </c>
      <c r="H9317" s="1" t="s">
        <v>31304</v>
      </c>
      <c r="I9317" s="1" t="s">
        <v>197</v>
      </c>
    </row>
    <row r="9318" spans="1:9" x14ac:dyDescent="0.25">
      <c r="A9318" s="1" t="s">
        <v>37382</v>
      </c>
      <c r="B9318" s="1" t="s">
        <v>37383</v>
      </c>
      <c r="C9318" s="1" t="s">
        <v>37384</v>
      </c>
      <c r="D9318" s="1" t="s">
        <v>37385</v>
      </c>
      <c r="E9318" s="1" t="s">
        <v>3</v>
      </c>
      <c r="F9318" s="1" t="s">
        <v>37386</v>
      </c>
      <c r="G9318" s="1" t="s">
        <v>198</v>
      </c>
      <c r="H9318" s="1" t="s">
        <v>31304</v>
      </c>
      <c r="I9318" s="1" t="s">
        <v>197</v>
      </c>
    </row>
    <row r="9319" spans="1:9" x14ac:dyDescent="0.25">
      <c r="A9319" s="1" t="s">
        <v>37387</v>
      </c>
      <c r="B9319" s="1" t="s">
        <v>37388</v>
      </c>
      <c r="C9319" s="1" t="s">
        <v>37389</v>
      </c>
      <c r="D9319" s="1" t="s">
        <v>37390</v>
      </c>
      <c r="E9319" s="1" t="s">
        <v>3</v>
      </c>
      <c r="F9319" s="1" t="s">
        <v>37391</v>
      </c>
      <c r="G9319" s="1" t="s">
        <v>198</v>
      </c>
      <c r="H9319" s="1" t="s">
        <v>31304</v>
      </c>
      <c r="I9319" s="1" t="s">
        <v>197</v>
      </c>
    </row>
    <row r="9320" spans="1:9" x14ac:dyDescent="0.25">
      <c r="A9320" s="1" t="s">
        <v>37392</v>
      </c>
      <c r="B9320" s="1" t="s">
        <v>37393</v>
      </c>
      <c r="C9320" s="1" t="s">
        <v>37394</v>
      </c>
      <c r="D9320" s="1" t="s">
        <v>37395</v>
      </c>
      <c r="E9320" s="1" t="s">
        <v>3</v>
      </c>
      <c r="F9320" s="1" t="s">
        <v>37396</v>
      </c>
      <c r="G9320" s="1" t="s">
        <v>198</v>
      </c>
      <c r="H9320" s="1" t="s">
        <v>31304</v>
      </c>
      <c r="I9320" s="1" t="s">
        <v>197</v>
      </c>
    </row>
    <row r="9321" spans="1:9" x14ac:dyDescent="0.25">
      <c r="A9321" s="1" t="s">
        <v>37397</v>
      </c>
      <c r="B9321" s="1" t="s">
        <v>37398</v>
      </c>
      <c r="C9321" s="1" t="s">
        <v>37399</v>
      </c>
      <c r="D9321" s="1" t="s">
        <v>37400</v>
      </c>
      <c r="E9321" s="1" t="s">
        <v>3</v>
      </c>
      <c r="F9321" s="1" t="s">
        <v>37399</v>
      </c>
      <c r="G9321" s="1" t="s">
        <v>198</v>
      </c>
      <c r="H9321" s="1" t="s">
        <v>31304</v>
      </c>
      <c r="I9321" s="1" t="s">
        <v>197</v>
      </c>
    </row>
    <row r="9322" spans="1:9" x14ac:dyDescent="0.25">
      <c r="A9322" s="1" t="s">
        <v>37401</v>
      </c>
      <c r="B9322" s="1" t="s">
        <v>37402</v>
      </c>
      <c r="C9322" s="1" t="s">
        <v>37403</v>
      </c>
      <c r="D9322" s="1" t="s">
        <v>37404</v>
      </c>
      <c r="E9322" s="1" t="s">
        <v>3</v>
      </c>
      <c r="F9322" s="1" t="s">
        <v>37405</v>
      </c>
      <c r="G9322" s="1" t="s">
        <v>198</v>
      </c>
      <c r="H9322" s="1" t="s">
        <v>31304</v>
      </c>
      <c r="I9322" s="1" t="s">
        <v>197</v>
      </c>
    </row>
    <row r="9323" spans="1:9" x14ac:dyDescent="0.25">
      <c r="A9323" s="1" t="s">
        <v>37406</v>
      </c>
      <c r="B9323" s="1" t="s">
        <v>37407</v>
      </c>
      <c r="C9323" s="1" t="s">
        <v>37408</v>
      </c>
      <c r="D9323" s="1" t="s">
        <v>37409</v>
      </c>
      <c r="E9323" s="1" t="s">
        <v>3</v>
      </c>
      <c r="F9323" s="1" t="s">
        <v>37408</v>
      </c>
      <c r="G9323" s="1" t="s">
        <v>198</v>
      </c>
      <c r="H9323" s="1" t="s">
        <v>31304</v>
      </c>
      <c r="I9323" s="1" t="s">
        <v>197</v>
      </c>
    </row>
    <row r="9324" spans="1:9" x14ac:dyDescent="0.25">
      <c r="A9324" s="1" t="s">
        <v>37410</v>
      </c>
      <c r="B9324" s="1" t="s">
        <v>37411</v>
      </c>
      <c r="C9324" s="1" t="s">
        <v>37412</v>
      </c>
      <c r="D9324" s="1" t="s">
        <v>37413</v>
      </c>
      <c r="E9324" s="1" t="s">
        <v>3</v>
      </c>
      <c r="F9324" s="1" t="s">
        <v>37414</v>
      </c>
      <c r="G9324" s="1" t="s">
        <v>198</v>
      </c>
      <c r="H9324" s="1" t="s">
        <v>31304</v>
      </c>
      <c r="I9324" s="1" t="s">
        <v>197</v>
      </c>
    </row>
    <row r="9325" spans="1:9" x14ac:dyDescent="0.25">
      <c r="A9325" s="1" t="s">
        <v>37415</v>
      </c>
      <c r="B9325" s="1" t="s">
        <v>37416</v>
      </c>
      <c r="C9325" s="1" t="s">
        <v>37417</v>
      </c>
      <c r="D9325" s="1" t="s">
        <v>37418</v>
      </c>
      <c r="E9325" s="1" t="s">
        <v>3</v>
      </c>
      <c r="F9325" s="1" t="s">
        <v>37419</v>
      </c>
      <c r="G9325" s="1" t="s">
        <v>198</v>
      </c>
      <c r="H9325" s="1" t="s">
        <v>31304</v>
      </c>
      <c r="I9325" s="1" t="s">
        <v>197</v>
      </c>
    </row>
    <row r="9326" spans="1:9" x14ac:dyDescent="0.25">
      <c r="A9326" s="1" t="s">
        <v>37420</v>
      </c>
      <c r="B9326" s="1" t="s">
        <v>37421</v>
      </c>
      <c r="C9326" s="1" t="s">
        <v>37422</v>
      </c>
      <c r="D9326" s="1" t="s">
        <v>37423</v>
      </c>
      <c r="E9326" s="1" t="s">
        <v>3</v>
      </c>
      <c r="F9326" s="1" t="s">
        <v>37424</v>
      </c>
      <c r="G9326" s="1" t="s">
        <v>198</v>
      </c>
      <c r="H9326" s="1" t="s">
        <v>31304</v>
      </c>
      <c r="I9326" s="1" t="s">
        <v>197</v>
      </c>
    </row>
    <row r="9327" spans="1:9" x14ac:dyDescent="0.25">
      <c r="A9327" s="1" t="s">
        <v>37425</v>
      </c>
      <c r="B9327" s="1" t="s">
        <v>37426</v>
      </c>
      <c r="C9327" s="1" t="s">
        <v>37427</v>
      </c>
      <c r="D9327" s="1" t="s">
        <v>37428</v>
      </c>
      <c r="E9327" s="1" t="s">
        <v>3</v>
      </c>
      <c r="F9327" s="1" t="s">
        <v>37429</v>
      </c>
      <c r="G9327" s="1" t="s">
        <v>198</v>
      </c>
      <c r="H9327" s="1" t="s">
        <v>31304</v>
      </c>
      <c r="I9327" s="1" t="s">
        <v>197</v>
      </c>
    </row>
    <row r="9328" spans="1:9" x14ac:dyDescent="0.25">
      <c r="A9328" s="1" t="s">
        <v>37430</v>
      </c>
      <c r="B9328" s="1" t="s">
        <v>37431</v>
      </c>
      <c r="C9328" s="1" t="s">
        <v>37432</v>
      </c>
      <c r="D9328" s="1" t="s">
        <v>37433</v>
      </c>
      <c r="E9328" s="1" t="s">
        <v>3</v>
      </c>
      <c r="F9328" s="1" t="s">
        <v>37432</v>
      </c>
      <c r="G9328" s="1" t="s">
        <v>198</v>
      </c>
      <c r="H9328" s="1" t="s">
        <v>31304</v>
      </c>
      <c r="I9328" s="1" t="s">
        <v>197</v>
      </c>
    </row>
    <row r="9329" spans="1:9" x14ac:dyDescent="0.25">
      <c r="A9329" s="1" t="s">
        <v>37434</v>
      </c>
      <c r="B9329" s="1" t="s">
        <v>37435</v>
      </c>
      <c r="C9329" s="1" t="s">
        <v>37436</v>
      </c>
      <c r="D9329" s="1" t="s">
        <v>37437</v>
      </c>
      <c r="E9329" s="1" t="s">
        <v>3</v>
      </c>
      <c r="F9329" s="1" t="s">
        <v>37438</v>
      </c>
      <c r="G9329" s="1" t="s">
        <v>198</v>
      </c>
      <c r="H9329" s="1" t="s">
        <v>31304</v>
      </c>
      <c r="I9329" s="1" t="s">
        <v>197</v>
      </c>
    </row>
    <row r="9330" spans="1:9" x14ac:dyDescent="0.25">
      <c r="A9330" s="1" t="s">
        <v>37439</v>
      </c>
      <c r="B9330" s="1" t="s">
        <v>37440</v>
      </c>
      <c r="C9330" s="1" t="s">
        <v>37441</v>
      </c>
      <c r="D9330" s="1" t="s">
        <v>37442</v>
      </c>
      <c r="E9330" s="1" t="s">
        <v>3</v>
      </c>
      <c r="F9330" s="1" t="s">
        <v>37441</v>
      </c>
      <c r="G9330" s="1" t="s">
        <v>198</v>
      </c>
      <c r="H9330" s="1" t="s">
        <v>31304</v>
      </c>
      <c r="I9330" s="1" t="s">
        <v>197</v>
      </c>
    </row>
    <row r="9331" spans="1:9" x14ac:dyDescent="0.25">
      <c r="A9331" s="1" t="s">
        <v>37443</v>
      </c>
      <c r="B9331" s="1" t="s">
        <v>37444</v>
      </c>
      <c r="C9331" s="1" t="s">
        <v>37445</v>
      </c>
      <c r="D9331" s="1" t="s">
        <v>37446</v>
      </c>
      <c r="E9331" s="1" t="s">
        <v>3</v>
      </c>
      <c r="F9331" s="1" t="s">
        <v>37447</v>
      </c>
      <c r="G9331" s="1" t="s">
        <v>198</v>
      </c>
      <c r="H9331" s="1" t="s">
        <v>31304</v>
      </c>
      <c r="I9331" s="1" t="s">
        <v>197</v>
      </c>
    </row>
    <row r="9332" spans="1:9" x14ac:dyDescent="0.25">
      <c r="A9332" s="1" t="s">
        <v>37448</v>
      </c>
      <c r="B9332" s="1" t="s">
        <v>37449</v>
      </c>
      <c r="C9332" s="1" t="s">
        <v>37450</v>
      </c>
      <c r="D9332" s="1" t="s">
        <v>37451</v>
      </c>
      <c r="E9332" s="1" t="s">
        <v>3</v>
      </c>
      <c r="F9332" s="1" t="s">
        <v>37450</v>
      </c>
      <c r="G9332" s="1" t="s">
        <v>198</v>
      </c>
      <c r="H9332" s="1" t="s">
        <v>31304</v>
      </c>
      <c r="I9332" s="1" t="s">
        <v>197</v>
      </c>
    </row>
    <row r="9333" spans="1:9" x14ac:dyDescent="0.25">
      <c r="A9333" s="1" t="s">
        <v>37452</v>
      </c>
      <c r="B9333" s="1" t="s">
        <v>37453</v>
      </c>
      <c r="C9333" s="1" t="s">
        <v>37454</v>
      </c>
      <c r="D9333" s="1" t="s">
        <v>37455</v>
      </c>
      <c r="E9333" s="1" t="s">
        <v>3</v>
      </c>
      <c r="F9333" s="1" t="s">
        <v>37454</v>
      </c>
      <c r="G9333" s="1" t="s">
        <v>198</v>
      </c>
      <c r="H9333" s="1" t="s">
        <v>31304</v>
      </c>
      <c r="I9333" s="1" t="s">
        <v>197</v>
      </c>
    </row>
    <row r="9334" spans="1:9" x14ac:dyDescent="0.25">
      <c r="A9334" s="1" t="s">
        <v>37456</v>
      </c>
      <c r="B9334" s="1" t="s">
        <v>37457</v>
      </c>
      <c r="C9334" s="1" t="s">
        <v>37458</v>
      </c>
      <c r="D9334" s="1" t="s">
        <v>37459</v>
      </c>
      <c r="E9334" s="1" t="s">
        <v>3</v>
      </c>
      <c r="F9334" s="1" t="s">
        <v>37458</v>
      </c>
      <c r="G9334" s="1" t="s">
        <v>198</v>
      </c>
      <c r="H9334" s="1" t="s">
        <v>31304</v>
      </c>
      <c r="I9334" s="1" t="s">
        <v>197</v>
      </c>
    </row>
    <row r="9335" spans="1:9" x14ac:dyDescent="0.25">
      <c r="A9335" s="1" t="s">
        <v>37460</v>
      </c>
      <c r="B9335" s="1" t="s">
        <v>37461</v>
      </c>
      <c r="C9335" s="1" t="s">
        <v>37462</v>
      </c>
      <c r="D9335" s="1" t="s">
        <v>37463</v>
      </c>
      <c r="E9335" s="1" t="s">
        <v>3</v>
      </c>
      <c r="F9335" s="1" t="s">
        <v>37462</v>
      </c>
      <c r="G9335" s="1" t="s">
        <v>198</v>
      </c>
      <c r="H9335" s="1" t="s">
        <v>31304</v>
      </c>
      <c r="I9335" s="1" t="s">
        <v>197</v>
      </c>
    </row>
    <row r="9336" spans="1:9" x14ac:dyDescent="0.25">
      <c r="A9336" s="1" t="s">
        <v>37464</v>
      </c>
      <c r="B9336" s="1" t="s">
        <v>37465</v>
      </c>
      <c r="C9336" s="1" t="s">
        <v>37466</v>
      </c>
      <c r="D9336" s="1" t="s">
        <v>37467</v>
      </c>
      <c r="E9336" s="1" t="s">
        <v>3</v>
      </c>
      <c r="F9336" s="1" t="s">
        <v>37466</v>
      </c>
      <c r="G9336" s="1" t="s">
        <v>198</v>
      </c>
      <c r="H9336" s="1" t="s">
        <v>31304</v>
      </c>
      <c r="I9336" s="1" t="s">
        <v>197</v>
      </c>
    </row>
    <row r="9337" spans="1:9" x14ac:dyDescent="0.25">
      <c r="A9337" s="1" t="s">
        <v>37468</v>
      </c>
      <c r="B9337" s="1" t="s">
        <v>37469</v>
      </c>
      <c r="C9337" s="1" t="s">
        <v>37470</v>
      </c>
      <c r="D9337" s="1" t="s">
        <v>37471</v>
      </c>
      <c r="E9337" s="1" t="s">
        <v>3</v>
      </c>
      <c r="F9337" s="1" t="s">
        <v>37470</v>
      </c>
      <c r="G9337" s="1" t="s">
        <v>198</v>
      </c>
      <c r="H9337" s="1" t="s">
        <v>31304</v>
      </c>
      <c r="I9337" s="1" t="s">
        <v>197</v>
      </c>
    </row>
    <row r="9338" spans="1:9" x14ac:dyDescent="0.25">
      <c r="A9338" s="1" t="s">
        <v>37472</v>
      </c>
      <c r="B9338" s="1" t="s">
        <v>37473</v>
      </c>
      <c r="C9338" s="1" t="s">
        <v>37474</v>
      </c>
      <c r="D9338" s="1" t="s">
        <v>37475</v>
      </c>
      <c r="E9338" s="1" t="s">
        <v>3</v>
      </c>
      <c r="F9338" s="1" t="s">
        <v>37476</v>
      </c>
      <c r="G9338" s="1" t="s">
        <v>198</v>
      </c>
      <c r="H9338" s="1" t="s">
        <v>31304</v>
      </c>
      <c r="I9338" s="1" t="s">
        <v>197</v>
      </c>
    </row>
    <row r="9339" spans="1:9" x14ac:dyDescent="0.25">
      <c r="A9339" s="1" t="s">
        <v>37477</v>
      </c>
      <c r="B9339" s="1" t="s">
        <v>37478</v>
      </c>
      <c r="C9339" s="1" t="s">
        <v>37479</v>
      </c>
      <c r="D9339" s="1" t="s">
        <v>37480</v>
      </c>
      <c r="E9339" s="1" t="s">
        <v>3</v>
      </c>
      <c r="F9339" s="1" t="s">
        <v>37481</v>
      </c>
      <c r="G9339" s="1" t="s">
        <v>198</v>
      </c>
      <c r="H9339" s="1" t="s">
        <v>31304</v>
      </c>
      <c r="I9339" s="1" t="s">
        <v>197</v>
      </c>
    </row>
    <row r="9340" spans="1:9" x14ac:dyDescent="0.25">
      <c r="A9340" s="1" t="s">
        <v>37482</v>
      </c>
      <c r="B9340" s="1" t="s">
        <v>37483</v>
      </c>
      <c r="C9340" s="1" t="s">
        <v>37484</v>
      </c>
      <c r="D9340" s="1" t="s">
        <v>37485</v>
      </c>
      <c r="E9340" s="1" t="s">
        <v>3</v>
      </c>
      <c r="F9340" s="1" t="s">
        <v>37484</v>
      </c>
      <c r="G9340" s="1" t="s">
        <v>198</v>
      </c>
      <c r="H9340" s="1" t="s">
        <v>31304</v>
      </c>
      <c r="I9340" s="1" t="s">
        <v>197</v>
      </c>
    </row>
    <row r="9341" spans="1:9" x14ac:dyDescent="0.25">
      <c r="A9341" s="1" t="s">
        <v>37486</v>
      </c>
      <c r="B9341" s="1" t="s">
        <v>37487</v>
      </c>
      <c r="C9341" s="1" t="s">
        <v>37488</v>
      </c>
      <c r="D9341" s="1" t="s">
        <v>37489</v>
      </c>
      <c r="E9341" s="1" t="s">
        <v>3</v>
      </c>
      <c r="F9341" s="1" t="s">
        <v>37488</v>
      </c>
      <c r="G9341" s="1" t="s">
        <v>198</v>
      </c>
      <c r="H9341" s="1" t="s">
        <v>31304</v>
      </c>
      <c r="I9341" s="1" t="s">
        <v>197</v>
      </c>
    </row>
    <row r="9342" spans="1:9" x14ac:dyDescent="0.25">
      <c r="A9342" s="1" t="s">
        <v>37490</v>
      </c>
      <c r="B9342" s="1" t="s">
        <v>37491</v>
      </c>
      <c r="C9342" s="1" t="s">
        <v>37492</v>
      </c>
      <c r="D9342" s="1" t="s">
        <v>37493</v>
      </c>
      <c r="E9342" s="1" t="s">
        <v>3</v>
      </c>
      <c r="F9342" s="1" t="s">
        <v>37494</v>
      </c>
      <c r="G9342" s="1" t="s">
        <v>198</v>
      </c>
      <c r="H9342" s="1" t="s">
        <v>31304</v>
      </c>
      <c r="I9342" s="1" t="s">
        <v>197</v>
      </c>
    </row>
    <row r="9343" spans="1:9" x14ac:dyDescent="0.25">
      <c r="A9343" s="1" t="s">
        <v>37495</v>
      </c>
      <c r="B9343" s="1" t="s">
        <v>37496</v>
      </c>
      <c r="C9343" s="1" t="s">
        <v>37497</v>
      </c>
      <c r="D9343" s="1" t="s">
        <v>37498</v>
      </c>
      <c r="E9343" s="1" t="s">
        <v>3</v>
      </c>
      <c r="F9343" s="1" t="s">
        <v>37499</v>
      </c>
      <c r="G9343" s="1" t="s">
        <v>198</v>
      </c>
      <c r="H9343" s="1" t="s">
        <v>31304</v>
      </c>
      <c r="I9343" s="1" t="s">
        <v>197</v>
      </c>
    </row>
    <row r="9344" spans="1:9" x14ac:dyDescent="0.25">
      <c r="A9344" s="1" t="s">
        <v>37500</v>
      </c>
      <c r="B9344" s="1" t="s">
        <v>37501</v>
      </c>
      <c r="C9344" s="1" t="s">
        <v>37502</v>
      </c>
      <c r="D9344" s="1" t="s">
        <v>37503</v>
      </c>
      <c r="E9344" s="1" t="s">
        <v>3</v>
      </c>
      <c r="F9344" s="1" t="s">
        <v>37504</v>
      </c>
      <c r="G9344" s="1" t="s">
        <v>198</v>
      </c>
      <c r="H9344" s="1" t="s">
        <v>31304</v>
      </c>
      <c r="I9344" s="1" t="s">
        <v>197</v>
      </c>
    </row>
    <row r="9345" spans="1:9" x14ac:dyDescent="0.25">
      <c r="A9345" s="1" t="s">
        <v>37505</v>
      </c>
      <c r="B9345" s="1" t="s">
        <v>37506</v>
      </c>
      <c r="C9345" s="1" t="s">
        <v>37507</v>
      </c>
      <c r="D9345" s="1" t="s">
        <v>37508</v>
      </c>
      <c r="E9345" s="1" t="s">
        <v>3</v>
      </c>
      <c r="F9345" s="1" t="s">
        <v>37509</v>
      </c>
      <c r="G9345" s="1" t="s">
        <v>198</v>
      </c>
      <c r="H9345" s="1" t="s">
        <v>31304</v>
      </c>
      <c r="I9345" s="1" t="s">
        <v>197</v>
      </c>
    </row>
    <row r="9346" spans="1:9" x14ac:dyDescent="0.25">
      <c r="A9346" s="1" t="s">
        <v>37510</v>
      </c>
      <c r="B9346" s="1" t="s">
        <v>37511</v>
      </c>
      <c r="C9346" s="1" t="s">
        <v>37512</v>
      </c>
      <c r="D9346" s="1" t="s">
        <v>37513</v>
      </c>
      <c r="E9346" s="1" t="s">
        <v>3</v>
      </c>
      <c r="F9346" s="1" t="s">
        <v>37514</v>
      </c>
      <c r="G9346" s="1" t="s">
        <v>198</v>
      </c>
      <c r="H9346" s="1" t="s">
        <v>31304</v>
      </c>
      <c r="I9346" s="1" t="s">
        <v>197</v>
      </c>
    </row>
    <row r="9347" spans="1:9" x14ac:dyDescent="0.25">
      <c r="A9347" s="1" t="s">
        <v>37515</v>
      </c>
      <c r="B9347" s="1" t="s">
        <v>37516</v>
      </c>
      <c r="C9347" s="1" t="s">
        <v>37517</v>
      </c>
      <c r="D9347" s="1" t="s">
        <v>37518</v>
      </c>
      <c r="E9347" s="1" t="s">
        <v>3</v>
      </c>
      <c r="F9347" s="1" t="s">
        <v>37519</v>
      </c>
      <c r="G9347" s="1" t="s">
        <v>198</v>
      </c>
      <c r="H9347" s="1" t="s">
        <v>31304</v>
      </c>
      <c r="I9347" s="1" t="s">
        <v>197</v>
      </c>
    </row>
    <row r="9348" spans="1:9" x14ac:dyDescent="0.25">
      <c r="A9348" s="1" t="s">
        <v>37520</v>
      </c>
      <c r="B9348" s="1" t="s">
        <v>37521</v>
      </c>
      <c r="C9348" s="1" t="s">
        <v>37522</v>
      </c>
      <c r="D9348" s="1" t="s">
        <v>37523</v>
      </c>
      <c r="E9348" s="1" t="s">
        <v>3</v>
      </c>
      <c r="F9348" s="1" t="s">
        <v>37524</v>
      </c>
      <c r="G9348" s="1" t="s">
        <v>198</v>
      </c>
      <c r="H9348" s="1" t="s">
        <v>31304</v>
      </c>
      <c r="I9348" s="1" t="s">
        <v>197</v>
      </c>
    </row>
    <row r="9349" spans="1:9" x14ac:dyDescent="0.25">
      <c r="A9349" s="1" t="s">
        <v>37525</v>
      </c>
      <c r="B9349" s="1" t="s">
        <v>37526</v>
      </c>
      <c r="C9349" s="1" t="s">
        <v>37527</v>
      </c>
      <c r="D9349" s="1" t="s">
        <v>37528</v>
      </c>
      <c r="E9349" s="1" t="s">
        <v>3</v>
      </c>
      <c r="F9349" s="1" t="s">
        <v>37529</v>
      </c>
      <c r="G9349" s="1" t="s">
        <v>198</v>
      </c>
      <c r="H9349" s="1" t="s">
        <v>31304</v>
      </c>
      <c r="I9349" s="1" t="s">
        <v>197</v>
      </c>
    </row>
    <row r="9350" spans="1:9" x14ac:dyDescent="0.25">
      <c r="A9350" s="1" t="s">
        <v>37530</v>
      </c>
      <c r="B9350" s="1" t="s">
        <v>37531</v>
      </c>
      <c r="C9350" s="1" t="s">
        <v>37532</v>
      </c>
      <c r="D9350" s="1" t="s">
        <v>37533</v>
      </c>
      <c r="E9350" s="1" t="s">
        <v>3</v>
      </c>
      <c r="F9350" s="1" t="s">
        <v>37532</v>
      </c>
      <c r="G9350" s="1" t="s">
        <v>198</v>
      </c>
      <c r="H9350" s="1" t="s">
        <v>31304</v>
      </c>
      <c r="I9350" s="1" t="s">
        <v>197</v>
      </c>
    </row>
    <row r="9351" spans="1:9" x14ac:dyDescent="0.25">
      <c r="A9351" s="1" t="s">
        <v>37534</v>
      </c>
      <c r="B9351" s="1" t="s">
        <v>37535</v>
      </c>
      <c r="C9351" s="1" t="s">
        <v>37536</v>
      </c>
      <c r="D9351" s="1" t="s">
        <v>37537</v>
      </c>
      <c r="E9351" s="1" t="s">
        <v>3</v>
      </c>
      <c r="F9351" s="1" t="s">
        <v>37536</v>
      </c>
      <c r="G9351" s="1" t="s">
        <v>198</v>
      </c>
      <c r="H9351" s="1" t="s">
        <v>31304</v>
      </c>
      <c r="I9351" s="1" t="s">
        <v>197</v>
      </c>
    </row>
    <row r="9352" spans="1:9" x14ac:dyDescent="0.25">
      <c r="A9352" s="1" t="s">
        <v>37538</v>
      </c>
      <c r="B9352" s="1" t="s">
        <v>37539</v>
      </c>
      <c r="C9352" s="1" t="s">
        <v>37540</v>
      </c>
      <c r="D9352" s="1" t="s">
        <v>37541</v>
      </c>
      <c r="E9352" s="1" t="s">
        <v>3</v>
      </c>
      <c r="F9352" s="1" t="s">
        <v>37540</v>
      </c>
      <c r="G9352" s="1" t="s">
        <v>198</v>
      </c>
      <c r="H9352" s="1" t="s">
        <v>31304</v>
      </c>
      <c r="I9352" s="1" t="s">
        <v>197</v>
      </c>
    </row>
    <row r="9353" spans="1:9" x14ac:dyDescent="0.25">
      <c r="A9353" s="1" t="s">
        <v>37542</v>
      </c>
      <c r="B9353" s="1" t="s">
        <v>37543</v>
      </c>
      <c r="C9353" s="1" t="s">
        <v>37544</v>
      </c>
      <c r="D9353" s="1" t="s">
        <v>37545</v>
      </c>
      <c r="E9353" s="1" t="s">
        <v>3</v>
      </c>
      <c r="F9353" s="1" t="s">
        <v>37546</v>
      </c>
      <c r="G9353" s="1" t="s">
        <v>198</v>
      </c>
      <c r="H9353" s="1" t="s">
        <v>31304</v>
      </c>
      <c r="I9353" s="1" t="s">
        <v>197</v>
      </c>
    </row>
    <row r="9354" spans="1:9" x14ac:dyDescent="0.25">
      <c r="A9354" s="1" t="s">
        <v>37547</v>
      </c>
      <c r="B9354" s="1" t="s">
        <v>37548</v>
      </c>
      <c r="C9354" s="1" t="s">
        <v>37549</v>
      </c>
      <c r="D9354" s="1" t="s">
        <v>37550</v>
      </c>
      <c r="E9354" s="1" t="s">
        <v>3</v>
      </c>
      <c r="F9354" s="1" t="s">
        <v>37549</v>
      </c>
      <c r="G9354" s="1" t="s">
        <v>198</v>
      </c>
      <c r="H9354" s="1" t="s">
        <v>31304</v>
      </c>
      <c r="I9354" s="1" t="s">
        <v>197</v>
      </c>
    </row>
    <row r="9355" spans="1:9" x14ac:dyDescent="0.25">
      <c r="A9355" s="1" t="s">
        <v>37551</v>
      </c>
      <c r="B9355" s="1" t="s">
        <v>37552</v>
      </c>
      <c r="C9355" s="1" t="s">
        <v>37553</v>
      </c>
      <c r="D9355" s="1" t="s">
        <v>37554</v>
      </c>
      <c r="E9355" s="1" t="s">
        <v>3</v>
      </c>
      <c r="F9355" s="1" t="s">
        <v>37555</v>
      </c>
      <c r="G9355" s="1" t="s">
        <v>198</v>
      </c>
      <c r="H9355" s="1" t="s">
        <v>31304</v>
      </c>
      <c r="I9355" s="1" t="s">
        <v>197</v>
      </c>
    </row>
    <row r="9356" spans="1:9" x14ac:dyDescent="0.25">
      <c r="A9356" s="1" t="s">
        <v>37556</v>
      </c>
      <c r="B9356" s="1" t="s">
        <v>37557</v>
      </c>
      <c r="C9356" s="1" t="s">
        <v>37558</v>
      </c>
      <c r="D9356" s="1" t="s">
        <v>37559</v>
      </c>
      <c r="E9356" s="1" t="s">
        <v>3</v>
      </c>
      <c r="F9356" s="1" t="s">
        <v>37560</v>
      </c>
      <c r="G9356" s="1" t="s">
        <v>198</v>
      </c>
      <c r="H9356" s="1" t="s">
        <v>31304</v>
      </c>
      <c r="I9356" s="1" t="s">
        <v>197</v>
      </c>
    </row>
    <row r="9357" spans="1:9" x14ac:dyDescent="0.25">
      <c r="A9357" s="1" t="s">
        <v>37561</v>
      </c>
      <c r="B9357" s="1" t="s">
        <v>37562</v>
      </c>
      <c r="C9357" s="1" t="s">
        <v>37563</v>
      </c>
      <c r="D9357" s="1" t="s">
        <v>37564</v>
      </c>
      <c r="E9357" s="1" t="s">
        <v>3</v>
      </c>
      <c r="F9357" s="1" t="s">
        <v>37565</v>
      </c>
      <c r="G9357" s="1" t="s">
        <v>198</v>
      </c>
      <c r="H9357" s="1" t="s">
        <v>31304</v>
      </c>
      <c r="I9357" s="1" t="s">
        <v>197</v>
      </c>
    </row>
    <row r="9358" spans="1:9" x14ac:dyDescent="0.25">
      <c r="A9358" s="1" t="s">
        <v>37566</v>
      </c>
      <c r="B9358" s="1" t="s">
        <v>37567</v>
      </c>
      <c r="C9358" s="1" t="s">
        <v>37568</v>
      </c>
      <c r="D9358" s="1" t="s">
        <v>37569</v>
      </c>
      <c r="E9358" s="1" t="s">
        <v>3</v>
      </c>
      <c r="F9358" s="1" t="s">
        <v>37570</v>
      </c>
      <c r="G9358" s="1" t="s">
        <v>198</v>
      </c>
      <c r="H9358" s="1" t="s">
        <v>31304</v>
      </c>
      <c r="I9358" s="1" t="s">
        <v>197</v>
      </c>
    </row>
    <row r="9359" spans="1:9" x14ac:dyDescent="0.25">
      <c r="A9359" s="1" t="s">
        <v>37571</v>
      </c>
      <c r="B9359" s="1" t="s">
        <v>37572</v>
      </c>
      <c r="C9359" s="1" t="s">
        <v>37573</v>
      </c>
      <c r="D9359" s="1" t="s">
        <v>37574</v>
      </c>
      <c r="E9359" s="1" t="s">
        <v>3</v>
      </c>
      <c r="F9359" s="1" t="s">
        <v>37573</v>
      </c>
      <c r="G9359" s="1" t="s">
        <v>198</v>
      </c>
      <c r="H9359" s="1" t="s">
        <v>31304</v>
      </c>
      <c r="I9359" s="1" t="s">
        <v>197</v>
      </c>
    </row>
    <row r="9360" spans="1:9" x14ac:dyDescent="0.25">
      <c r="A9360" s="1" t="s">
        <v>37575</v>
      </c>
      <c r="B9360" s="1" t="s">
        <v>37576</v>
      </c>
      <c r="C9360" s="1" t="s">
        <v>37577</v>
      </c>
      <c r="D9360" s="1" t="s">
        <v>37578</v>
      </c>
      <c r="E9360" s="1" t="s">
        <v>3</v>
      </c>
      <c r="F9360" s="1" t="s">
        <v>37579</v>
      </c>
      <c r="G9360" s="1" t="s">
        <v>198</v>
      </c>
      <c r="H9360" s="1" t="s">
        <v>31304</v>
      </c>
      <c r="I9360" s="1" t="s">
        <v>197</v>
      </c>
    </row>
    <row r="9361" spans="1:9" x14ac:dyDescent="0.25">
      <c r="A9361" s="1" t="s">
        <v>37580</v>
      </c>
      <c r="B9361" s="1" t="s">
        <v>37581</v>
      </c>
      <c r="C9361" s="1" t="s">
        <v>37582</v>
      </c>
      <c r="D9361" s="1" t="s">
        <v>37583</v>
      </c>
      <c r="E9361" s="1" t="s">
        <v>3</v>
      </c>
      <c r="F9361" s="1" t="s">
        <v>37584</v>
      </c>
      <c r="G9361" s="1" t="s">
        <v>198</v>
      </c>
      <c r="H9361" s="1" t="s">
        <v>31304</v>
      </c>
      <c r="I9361" s="1" t="s">
        <v>197</v>
      </c>
    </row>
    <row r="9362" spans="1:9" x14ac:dyDescent="0.25">
      <c r="A9362" s="1" t="s">
        <v>37585</v>
      </c>
      <c r="B9362" s="1" t="s">
        <v>37586</v>
      </c>
      <c r="C9362" s="1" t="s">
        <v>37587</v>
      </c>
      <c r="D9362" s="1" t="s">
        <v>37588</v>
      </c>
      <c r="E9362" s="1" t="s">
        <v>3</v>
      </c>
      <c r="F9362" s="1" t="s">
        <v>37589</v>
      </c>
      <c r="G9362" s="1" t="s">
        <v>198</v>
      </c>
      <c r="H9362" s="1" t="s">
        <v>31304</v>
      </c>
      <c r="I9362" s="1" t="s">
        <v>197</v>
      </c>
    </row>
    <row r="9363" spans="1:9" x14ac:dyDescent="0.25">
      <c r="A9363" s="1" t="s">
        <v>37590</v>
      </c>
      <c r="B9363" s="1" t="s">
        <v>37591</v>
      </c>
      <c r="C9363" s="1" t="s">
        <v>37592</v>
      </c>
      <c r="D9363" s="1" t="s">
        <v>37593</v>
      </c>
      <c r="E9363" s="1" t="s">
        <v>3</v>
      </c>
      <c r="F9363" s="1" t="s">
        <v>37592</v>
      </c>
      <c r="G9363" s="1" t="s">
        <v>198</v>
      </c>
      <c r="H9363" s="1" t="s">
        <v>31304</v>
      </c>
      <c r="I9363" s="1" t="s">
        <v>197</v>
      </c>
    </row>
    <row r="9364" spans="1:9" x14ac:dyDescent="0.25">
      <c r="A9364" s="1" t="s">
        <v>37594</v>
      </c>
      <c r="B9364" s="1" t="s">
        <v>37595</v>
      </c>
      <c r="C9364" s="1" t="s">
        <v>37596</v>
      </c>
      <c r="D9364" s="1" t="s">
        <v>37597</v>
      </c>
      <c r="E9364" s="1" t="s">
        <v>3</v>
      </c>
      <c r="F9364" s="1" t="s">
        <v>37596</v>
      </c>
      <c r="G9364" s="1" t="s">
        <v>198</v>
      </c>
      <c r="H9364" s="1" t="s">
        <v>31304</v>
      </c>
      <c r="I9364" s="1" t="s">
        <v>197</v>
      </c>
    </row>
    <row r="9365" spans="1:9" x14ac:dyDescent="0.25">
      <c r="A9365" s="1" t="s">
        <v>37598</v>
      </c>
      <c r="B9365" s="1" t="s">
        <v>37599</v>
      </c>
      <c r="C9365" s="1" t="s">
        <v>37600</v>
      </c>
      <c r="D9365" s="1" t="s">
        <v>37601</v>
      </c>
      <c r="E9365" s="1" t="s">
        <v>3</v>
      </c>
      <c r="F9365" s="1" t="s">
        <v>37602</v>
      </c>
      <c r="G9365" s="1" t="s">
        <v>198</v>
      </c>
      <c r="H9365" s="1" t="s">
        <v>31304</v>
      </c>
      <c r="I9365" s="1" t="s">
        <v>197</v>
      </c>
    </row>
    <row r="9366" spans="1:9" x14ac:dyDescent="0.25">
      <c r="A9366" s="1" t="s">
        <v>37603</v>
      </c>
      <c r="B9366" s="1" t="s">
        <v>37604</v>
      </c>
      <c r="C9366" s="1" t="s">
        <v>37605</v>
      </c>
      <c r="D9366" s="1" t="s">
        <v>37606</v>
      </c>
      <c r="E9366" s="1" t="s">
        <v>3</v>
      </c>
      <c r="F9366" s="1" t="s">
        <v>37607</v>
      </c>
      <c r="G9366" s="1" t="s">
        <v>198</v>
      </c>
      <c r="H9366" s="1" t="s">
        <v>31304</v>
      </c>
      <c r="I9366" s="1" t="s">
        <v>197</v>
      </c>
    </row>
    <row r="9367" spans="1:9" x14ac:dyDescent="0.25">
      <c r="A9367" s="1" t="s">
        <v>37608</v>
      </c>
      <c r="B9367" s="1" t="s">
        <v>37609</v>
      </c>
      <c r="C9367" s="1" t="s">
        <v>37610</v>
      </c>
      <c r="D9367" s="1" t="s">
        <v>37611</v>
      </c>
      <c r="E9367" s="1" t="s">
        <v>3</v>
      </c>
      <c r="F9367" s="1" t="s">
        <v>37612</v>
      </c>
      <c r="G9367" s="1" t="s">
        <v>198</v>
      </c>
      <c r="H9367" s="1" t="s">
        <v>31304</v>
      </c>
      <c r="I9367" s="1" t="s">
        <v>197</v>
      </c>
    </row>
    <row r="9368" spans="1:9" x14ac:dyDescent="0.25">
      <c r="A9368" s="1" t="s">
        <v>37613</v>
      </c>
      <c r="B9368" s="1" t="s">
        <v>37614</v>
      </c>
      <c r="C9368" s="1" t="s">
        <v>37615</v>
      </c>
      <c r="D9368" s="1" t="s">
        <v>37616</v>
      </c>
      <c r="E9368" s="1" t="s">
        <v>3</v>
      </c>
      <c r="F9368" s="1" t="s">
        <v>37617</v>
      </c>
      <c r="G9368" s="1" t="s">
        <v>198</v>
      </c>
      <c r="H9368" s="1" t="s">
        <v>31304</v>
      </c>
      <c r="I9368" s="1" t="s">
        <v>197</v>
      </c>
    </row>
    <row r="9369" spans="1:9" x14ac:dyDescent="0.25">
      <c r="A9369" s="1" t="s">
        <v>37618</v>
      </c>
      <c r="B9369" s="1" t="s">
        <v>37619</v>
      </c>
      <c r="C9369" s="1" t="s">
        <v>37620</v>
      </c>
      <c r="D9369" s="1" t="s">
        <v>37621</v>
      </c>
      <c r="E9369" s="1" t="s">
        <v>3</v>
      </c>
      <c r="F9369" s="1" t="s">
        <v>37622</v>
      </c>
      <c r="G9369" s="1" t="s">
        <v>198</v>
      </c>
      <c r="H9369" s="1" t="s">
        <v>31304</v>
      </c>
      <c r="I9369" s="1" t="s">
        <v>197</v>
      </c>
    </row>
    <row r="9370" spans="1:9" x14ac:dyDescent="0.25">
      <c r="A9370" s="1" t="s">
        <v>37623</v>
      </c>
      <c r="B9370" s="1" t="s">
        <v>37624</v>
      </c>
      <c r="C9370" s="1" t="s">
        <v>37625</v>
      </c>
      <c r="D9370" s="1" t="s">
        <v>37626</v>
      </c>
      <c r="E9370" s="1" t="s">
        <v>3</v>
      </c>
      <c r="F9370" s="1" t="s">
        <v>37625</v>
      </c>
      <c r="G9370" s="1" t="s">
        <v>198</v>
      </c>
      <c r="H9370" s="1" t="s">
        <v>31304</v>
      </c>
      <c r="I9370" s="1" t="s">
        <v>197</v>
      </c>
    </row>
    <row r="9371" spans="1:9" x14ac:dyDescent="0.25">
      <c r="A9371" s="1" t="s">
        <v>37627</v>
      </c>
      <c r="B9371" s="1" t="s">
        <v>37628</v>
      </c>
      <c r="C9371" s="1" t="s">
        <v>37629</v>
      </c>
      <c r="D9371" s="1" t="s">
        <v>37630</v>
      </c>
      <c r="E9371" s="1" t="s">
        <v>3</v>
      </c>
      <c r="F9371" s="1" t="s">
        <v>37631</v>
      </c>
      <c r="G9371" s="1" t="s">
        <v>198</v>
      </c>
      <c r="H9371" s="1" t="s">
        <v>31304</v>
      </c>
      <c r="I9371" s="1" t="s">
        <v>197</v>
      </c>
    </row>
    <row r="9372" spans="1:9" x14ac:dyDescent="0.25">
      <c r="A9372" s="1" t="s">
        <v>37632</v>
      </c>
      <c r="B9372" s="1" t="s">
        <v>37633</v>
      </c>
      <c r="C9372" s="1" t="s">
        <v>37634</v>
      </c>
      <c r="D9372" s="1" t="s">
        <v>37635</v>
      </c>
      <c r="E9372" s="1" t="s">
        <v>3</v>
      </c>
      <c r="F9372" s="1" t="s">
        <v>37636</v>
      </c>
      <c r="G9372" s="1" t="s">
        <v>198</v>
      </c>
      <c r="H9372" s="1" t="s">
        <v>31304</v>
      </c>
      <c r="I9372" s="1" t="s">
        <v>197</v>
      </c>
    </row>
    <row r="9373" spans="1:9" x14ac:dyDescent="0.25">
      <c r="A9373" s="1" t="s">
        <v>37637</v>
      </c>
      <c r="B9373" s="1" t="s">
        <v>37638</v>
      </c>
      <c r="C9373" s="1" t="s">
        <v>37639</v>
      </c>
      <c r="D9373" s="1" t="s">
        <v>37640</v>
      </c>
      <c r="E9373" s="1" t="s">
        <v>3</v>
      </c>
      <c r="F9373" s="1" t="s">
        <v>37641</v>
      </c>
      <c r="G9373" s="1" t="s">
        <v>198</v>
      </c>
      <c r="H9373" s="1" t="s">
        <v>31304</v>
      </c>
      <c r="I9373" s="1" t="s">
        <v>197</v>
      </c>
    </row>
    <row r="9374" spans="1:9" x14ac:dyDescent="0.25">
      <c r="A9374" s="1" t="s">
        <v>37642</v>
      </c>
      <c r="B9374" s="1" t="s">
        <v>37643</v>
      </c>
      <c r="C9374" s="1" t="s">
        <v>37644</v>
      </c>
      <c r="D9374" s="1" t="s">
        <v>37645</v>
      </c>
      <c r="E9374" s="1" t="s">
        <v>3</v>
      </c>
      <c r="F9374" s="1" t="s">
        <v>37646</v>
      </c>
      <c r="G9374" s="1" t="s">
        <v>198</v>
      </c>
      <c r="H9374" s="1" t="s">
        <v>31304</v>
      </c>
      <c r="I9374" s="1" t="s">
        <v>197</v>
      </c>
    </row>
    <row r="9375" spans="1:9" x14ac:dyDescent="0.25">
      <c r="A9375" s="1" t="s">
        <v>37647</v>
      </c>
      <c r="B9375" s="1" t="s">
        <v>37648</v>
      </c>
      <c r="C9375" s="1" t="s">
        <v>37649</v>
      </c>
      <c r="D9375" s="1" t="s">
        <v>37650</v>
      </c>
      <c r="E9375" s="1" t="s">
        <v>3</v>
      </c>
      <c r="F9375" s="1" t="s">
        <v>37649</v>
      </c>
      <c r="G9375" s="1" t="s">
        <v>198</v>
      </c>
      <c r="H9375" s="1" t="s">
        <v>31304</v>
      </c>
      <c r="I9375" s="1" t="s">
        <v>197</v>
      </c>
    </row>
    <row r="9376" spans="1:9" x14ac:dyDescent="0.25">
      <c r="A9376" s="1" t="s">
        <v>37651</v>
      </c>
      <c r="B9376" s="1" t="s">
        <v>37652</v>
      </c>
      <c r="C9376" s="1" t="s">
        <v>37653</v>
      </c>
      <c r="D9376" s="1" t="s">
        <v>37654</v>
      </c>
      <c r="E9376" s="1" t="s">
        <v>3</v>
      </c>
      <c r="F9376" s="1" t="s">
        <v>37653</v>
      </c>
      <c r="G9376" s="1" t="s">
        <v>198</v>
      </c>
      <c r="H9376" s="1" t="s">
        <v>31304</v>
      </c>
      <c r="I9376" s="1" t="s">
        <v>197</v>
      </c>
    </row>
    <row r="9377" spans="1:9" x14ac:dyDescent="0.25">
      <c r="A9377" s="1" t="s">
        <v>37655</v>
      </c>
      <c r="B9377" s="1" t="s">
        <v>37656</v>
      </c>
      <c r="C9377" s="1" t="s">
        <v>37657</v>
      </c>
      <c r="D9377" s="1" t="s">
        <v>37658</v>
      </c>
      <c r="E9377" s="1" t="s">
        <v>3</v>
      </c>
      <c r="F9377" s="1" t="s">
        <v>37657</v>
      </c>
      <c r="G9377" s="1" t="s">
        <v>198</v>
      </c>
      <c r="H9377" s="1" t="s">
        <v>31304</v>
      </c>
      <c r="I9377" s="1" t="s">
        <v>197</v>
      </c>
    </row>
    <row r="9378" spans="1:9" x14ac:dyDescent="0.25">
      <c r="A9378" s="1" t="s">
        <v>37659</v>
      </c>
      <c r="B9378" s="1" t="s">
        <v>37660</v>
      </c>
      <c r="C9378" s="1" t="s">
        <v>37661</v>
      </c>
      <c r="D9378" s="1" t="s">
        <v>37662</v>
      </c>
      <c r="E9378" s="1" t="s">
        <v>3</v>
      </c>
      <c r="F9378" s="1" t="s">
        <v>37663</v>
      </c>
      <c r="G9378" s="1" t="s">
        <v>198</v>
      </c>
      <c r="H9378" s="1" t="s">
        <v>31304</v>
      </c>
      <c r="I9378" s="1" t="s">
        <v>197</v>
      </c>
    </row>
    <row r="9379" spans="1:9" x14ac:dyDescent="0.25">
      <c r="A9379" s="1" t="s">
        <v>37664</v>
      </c>
      <c r="B9379" s="1" t="s">
        <v>37665</v>
      </c>
      <c r="C9379" s="1" t="s">
        <v>37666</v>
      </c>
      <c r="D9379" s="1" t="s">
        <v>37667</v>
      </c>
      <c r="E9379" s="1" t="s">
        <v>3</v>
      </c>
      <c r="F9379" s="1" t="s">
        <v>37666</v>
      </c>
      <c r="G9379" s="1" t="s">
        <v>198</v>
      </c>
      <c r="H9379" s="1" t="s">
        <v>31304</v>
      </c>
      <c r="I9379" s="1" t="s">
        <v>197</v>
      </c>
    </row>
    <row r="9380" spans="1:9" x14ac:dyDescent="0.25">
      <c r="A9380" s="1" t="s">
        <v>37668</v>
      </c>
      <c r="B9380" s="1" t="s">
        <v>37669</v>
      </c>
      <c r="C9380" s="1" t="s">
        <v>37670</v>
      </c>
      <c r="D9380" s="1" t="s">
        <v>37671</v>
      </c>
      <c r="E9380" s="1" t="s">
        <v>3</v>
      </c>
      <c r="F9380" s="1" t="s">
        <v>37672</v>
      </c>
      <c r="G9380" s="1" t="s">
        <v>198</v>
      </c>
      <c r="H9380" s="1" t="s">
        <v>31304</v>
      </c>
      <c r="I9380" s="1" t="s">
        <v>197</v>
      </c>
    </row>
    <row r="9381" spans="1:9" x14ac:dyDescent="0.25">
      <c r="A9381" s="1" t="s">
        <v>37673</v>
      </c>
      <c r="B9381" s="1" t="s">
        <v>37674</v>
      </c>
      <c r="C9381" s="1" t="s">
        <v>37675</v>
      </c>
      <c r="D9381" s="1" t="s">
        <v>37676</v>
      </c>
      <c r="E9381" s="1" t="s">
        <v>3</v>
      </c>
      <c r="F9381" s="1" t="s">
        <v>37677</v>
      </c>
      <c r="G9381" s="1" t="s">
        <v>198</v>
      </c>
      <c r="H9381" s="1" t="s">
        <v>31304</v>
      </c>
      <c r="I9381" s="1" t="s">
        <v>197</v>
      </c>
    </row>
    <row r="9382" spans="1:9" x14ac:dyDescent="0.25">
      <c r="A9382" s="1" t="s">
        <v>37678</v>
      </c>
      <c r="B9382" s="1" t="s">
        <v>37679</v>
      </c>
      <c r="C9382" s="1" t="s">
        <v>37680</v>
      </c>
      <c r="D9382" s="1" t="s">
        <v>37681</v>
      </c>
      <c r="E9382" s="1" t="s">
        <v>3</v>
      </c>
      <c r="F9382" s="1" t="s">
        <v>37682</v>
      </c>
      <c r="G9382" s="1" t="s">
        <v>198</v>
      </c>
      <c r="H9382" s="1" t="s">
        <v>31304</v>
      </c>
      <c r="I9382" s="1" t="s">
        <v>197</v>
      </c>
    </row>
    <row r="9383" spans="1:9" x14ac:dyDescent="0.25">
      <c r="A9383" s="1" t="s">
        <v>37683</v>
      </c>
      <c r="B9383" s="1" t="s">
        <v>37684</v>
      </c>
      <c r="C9383" s="1" t="s">
        <v>37685</v>
      </c>
      <c r="D9383" s="1" t="s">
        <v>37686</v>
      </c>
      <c r="E9383" s="1" t="s">
        <v>3</v>
      </c>
      <c r="F9383" s="1" t="s">
        <v>37687</v>
      </c>
      <c r="G9383" s="1" t="s">
        <v>198</v>
      </c>
      <c r="H9383" s="1" t="s">
        <v>31304</v>
      </c>
      <c r="I9383" s="1" t="s">
        <v>197</v>
      </c>
    </row>
    <row r="9384" spans="1:9" x14ac:dyDescent="0.25">
      <c r="A9384" s="1" t="s">
        <v>37688</v>
      </c>
      <c r="B9384" s="1" t="s">
        <v>37689</v>
      </c>
      <c r="C9384" s="1" t="s">
        <v>37690</v>
      </c>
      <c r="D9384" s="1" t="s">
        <v>37691</v>
      </c>
      <c r="E9384" s="1" t="s">
        <v>3</v>
      </c>
      <c r="F9384" s="1" t="s">
        <v>37690</v>
      </c>
      <c r="G9384" s="1" t="s">
        <v>198</v>
      </c>
      <c r="H9384" s="1" t="s">
        <v>31304</v>
      </c>
      <c r="I9384" s="1" t="s">
        <v>197</v>
      </c>
    </row>
    <row r="9385" spans="1:9" x14ac:dyDescent="0.25">
      <c r="A9385" s="1" t="s">
        <v>37692</v>
      </c>
      <c r="B9385" s="1" t="s">
        <v>37693</v>
      </c>
      <c r="C9385" s="1" t="s">
        <v>37694</v>
      </c>
      <c r="D9385" s="1" t="s">
        <v>37695</v>
      </c>
      <c r="E9385" s="1" t="s">
        <v>3</v>
      </c>
      <c r="F9385" s="1" t="s">
        <v>37696</v>
      </c>
      <c r="G9385" s="1" t="s">
        <v>198</v>
      </c>
      <c r="H9385" s="1" t="s">
        <v>31304</v>
      </c>
      <c r="I9385" s="1" t="s">
        <v>197</v>
      </c>
    </row>
    <row r="9386" spans="1:9" x14ac:dyDescent="0.25">
      <c r="A9386" s="1" t="s">
        <v>37697</v>
      </c>
      <c r="B9386" s="1" t="s">
        <v>37698</v>
      </c>
      <c r="C9386" s="1" t="s">
        <v>37699</v>
      </c>
      <c r="D9386" s="1" t="s">
        <v>37700</v>
      </c>
      <c r="E9386" s="1" t="s">
        <v>3</v>
      </c>
      <c r="F9386" s="1" t="s">
        <v>37699</v>
      </c>
      <c r="G9386" s="1" t="s">
        <v>198</v>
      </c>
      <c r="H9386" s="1" t="s">
        <v>31304</v>
      </c>
      <c r="I9386" s="1" t="s">
        <v>197</v>
      </c>
    </row>
    <row r="9387" spans="1:9" x14ac:dyDescent="0.25">
      <c r="A9387" s="1" t="s">
        <v>37701</v>
      </c>
      <c r="B9387" s="1" t="s">
        <v>37702</v>
      </c>
      <c r="C9387" s="1" t="s">
        <v>37703</v>
      </c>
      <c r="D9387" s="1" t="s">
        <v>37704</v>
      </c>
      <c r="E9387" s="1" t="s">
        <v>3</v>
      </c>
      <c r="F9387" s="1" t="s">
        <v>37705</v>
      </c>
      <c r="G9387" s="1" t="s">
        <v>198</v>
      </c>
      <c r="H9387" s="1" t="s">
        <v>31304</v>
      </c>
      <c r="I9387" s="1" t="s">
        <v>197</v>
      </c>
    </row>
    <row r="9388" spans="1:9" x14ac:dyDescent="0.25">
      <c r="A9388" s="1" t="s">
        <v>37706</v>
      </c>
      <c r="B9388" s="1" t="s">
        <v>37707</v>
      </c>
      <c r="C9388" s="1" t="s">
        <v>37708</v>
      </c>
      <c r="D9388" s="1" t="s">
        <v>37709</v>
      </c>
      <c r="E9388" s="1" t="s">
        <v>3</v>
      </c>
      <c r="F9388" s="1" t="s">
        <v>37708</v>
      </c>
      <c r="G9388" s="1" t="s">
        <v>198</v>
      </c>
      <c r="H9388" s="1" t="s">
        <v>31304</v>
      </c>
      <c r="I9388" s="1" t="s">
        <v>197</v>
      </c>
    </row>
    <row r="9389" spans="1:9" x14ac:dyDescent="0.25">
      <c r="A9389" s="1" t="s">
        <v>37710</v>
      </c>
      <c r="B9389" s="1" t="s">
        <v>37711</v>
      </c>
      <c r="C9389" s="1" t="s">
        <v>37712</v>
      </c>
      <c r="D9389" s="1" t="s">
        <v>37713</v>
      </c>
      <c r="E9389" s="1" t="s">
        <v>3</v>
      </c>
      <c r="F9389" s="1" t="s">
        <v>37712</v>
      </c>
      <c r="G9389" s="1" t="s">
        <v>198</v>
      </c>
      <c r="H9389" s="1" t="s">
        <v>31304</v>
      </c>
      <c r="I9389" s="1" t="s">
        <v>197</v>
      </c>
    </row>
    <row r="9390" spans="1:9" x14ac:dyDescent="0.25">
      <c r="A9390" s="1" t="s">
        <v>37714</v>
      </c>
      <c r="B9390" s="1" t="s">
        <v>37715</v>
      </c>
      <c r="C9390" s="1" t="s">
        <v>37716</v>
      </c>
      <c r="D9390" s="1" t="s">
        <v>37717</v>
      </c>
      <c r="E9390" s="1" t="s">
        <v>3</v>
      </c>
      <c r="F9390" s="1" t="s">
        <v>37718</v>
      </c>
      <c r="G9390" s="1" t="s">
        <v>198</v>
      </c>
      <c r="H9390" s="1" t="s">
        <v>31304</v>
      </c>
      <c r="I9390" s="1" t="s">
        <v>197</v>
      </c>
    </row>
    <row r="9391" spans="1:9" x14ac:dyDescent="0.25">
      <c r="A9391" s="1" t="s">
        <v>37719</v>
      </c>
      <c r="B9391" s="1" t="s">
        <v>37720</v>
      </c>
      <c r="C9391" s="1" t="s">
        <v>37721</v>
      </c>
      <c r="D9391" s="1" t="s">
        <v>37722</v>
      </c>
      <c r="E9391" s="1" t="s">
        <v>3</v>
      </c>
      <c r="F9391" s="1" t="s">
        <v>37721</v>
      </c>
      <c r="G9391" s="1" t="s">
        <v>198</v>
      </c>
      <c r="H9391" s="1" t="s">
        <v>31304</v>
      </c>
      <c r="I9391" s="1" t="s">
        <v>197</v>
      </c>
    </row>
    <row r="9392" spans="1:9" x14ac:dyDescent="0.25">
      <c r="A9392" s="1" t="s">
        <v>37723</v>
      </c>
      <c r="B9392" s="1" t="s">
        <v>37724</v>
      </c>
      <c r="C9392" s="1" t="s">
        <v>37725</v>
      </c>
      <c r="D9392" s="1" t="s">
        <v>37726</v>
      </c>
      <c r="E9392" s="1" t="s">
        <v>3</v>
      </c>
      <c r="F9392" s="1" t="s">
        <v>37725</v>
      </c>
      <c r="G9392" s="1" t="s">
        <v>198</v>
      </c>
      <c r="H9392" s="1" t="s">
        <v>31304</v>
      </c>
      <c r="I9392" s="1" t="s">
        <v>197</v>
      </c>
    </row>
    <row r="9393" spans="1:9" x14ac:dyDescent="0.25">
      <c r="A9393" s="1" t="s">
        <v>37727</v>
      </c>
      <c r="B9393" s="1" t="s">
        <v>37728</v>
      </c>
      <c r="C9393" s="1" t="s">
        <v>37729</v>
      </c>
      <c r="D9393" s="1" t="s">
        <v>37730</v>
      </c>
      <c r="E9393" s="1" t="s">
        <v>3</v>
      </c>
      <c r="F9393" s="1" t="s">
        <v>37729</v>
      </c>
      <c r="G9393" s="1" t="s">
        <v>198</v>
      </c>
      <c r="H9393" s="1" t="s">
        <v>31304</v>
      </c>
      <c r="I9393" s="1" t="s">
        <v>197</v>
      </c>
    </row>
    <row r="9394" spans="1:9" x14ac:dyDescent="0.25">
      <c r="A9394" s="1" t="s">
        <v>37731</v>
      </c>
      <c r="B9394" s="1" t="s">
        <v>37732</v>
      </c>
      <c r="C9394" s="1" t="s">
        <v>37733</v>
      </c>
      <c r="D9394" s="1" t="s">
        <v>37734</v>
      </c>
      <c r="E9394" s="1" t="s">
        <v>3</v>
      </c>
      <c r="F9394" s="1" t="s">
        <v>37733</v>
      </c>
      <c r="G9394" s="1" t="s">
        <v>198</v>
      </c>
      <c r="H9394" s="1" t="s">
        <v>31304</v>
      </c>
      <c r="I9394" s="1" t="s">
        <v>197</v>
      </c>
    </row>
    <row r="9395" spans="1:9" x14ac:dyDescent="0.25">
      <c r="A9395" s="1" t="s">
        <v>37735</v>
      </c>
      <c r="B9395" s="1" t="s">
        <v>37736</v>
      </c>
      <c r="C9395" s="1" t="s">
        <v>37737</v>
      </c>
      <c r="D9395" s="1" t="s">
        <v>37738</v>
      </c>
      <c r="E9395" s="1" t="s">
        <v>3</v>
      </c>
      <c r="F9395" s="1" t="s">
        <v>37739</v>
      </c>
      <c r="G9395" s="1" t="s">
        <v>198</v>
      </c>
      <c r="H9395" s="1" t="s">
        <v>31304</v>
      </c>
      <c r="I9395" s="1" t="s">
        <v>197</v>
      </c>
    </row>
    <row r="9396" spans="1:9" x14ac:dyDescent="0.25">
      <c r="A9396" s="1" t="s">
        <v>37740</v>
      </c>
      <c r="B9396" s="1" t="s">
        <v>37741</v>
      </c>
      <c r="C9396" s="1" t="s">
        <v>37742</v>
      </c>
      <c r="D9396" s="1" t="s">
        <v>37743</v>
      </c>
      <c r="E9396" s="1" t="s">
        <v>3</v>
      </c>
      <c r="F9396" s="1" t="s">
        <v>37742</v>
      </c>
      <c r="G9396" s="1" t="s">
        <v>198</v>
      </c>
      <c r="H9396" s="1" t="s">
        <v>31304</v>
      </c>
      <c r="I9396" s="1" t="s">
        <v>197</v>
      </c>
    </row>
    <row r="9397" spans="1:9" x14ac:dyDescent="0.25">
      <c r="A9397" s="1" t="s">
        <v>37744</v>
      </c>
      <c r="B9397" s="1" t="s">
        <v>37745</v>
      </c>
      <c r="C9397" s="1" t="s">
        <v>37746</v>
      </c>
      <c r="D9397" s="1" t="s">
        <v>37747</v>
      </c>
      <c r="E9397" s="1" t="s">
        <v>3</v>
      </c>
      <c r="F9397" s="1" t="s">
        <v>37748</v>
      </c>
      <c r="G9397" s="1" t="s">
        <v>198</v>
      </c>
      <c r="H9397" s="1" t="s">
        <v>31304</v>
      </c>
      <c r="I9397" s="1" t="s">
        <v>197</v>
      </c>
    </row>
    <row r="9398" spans="1:9" x14ac:dyDescent="0.25">
      <c r="A9398" s="1" t="s">
        <v>37749</v>
      </c>
      <c r="B9398" s="1" t="s">
        <v>37750</v>
      </c>
      <c r="C9398" s="1" t="s">
        <v>37751</v>
      </c>
      <c r="D9398" s="1" t="s">
        <v>37752</v>
      </c>
      <c r="E9398" s="1" t="s">
        <v>3</v>
      </c>
      <c r="F9398" s="1" t="s">
        <v>37751</v>
      </c>
      <c r="G9398" s="1" t="s">
        <v>198</v>
      </c>
      <c r="H9398" s="1" t="s">
        <v>31304</v>
      </c>
      <c r="I9398" s="1" t="s">
        <v>197</v>
      </c>
    </row>
    <row r="9399" spans="1:9" x14ac:dyDescent="0.25">
      <c r="A9399" s="1" t="s">
        <v>37753</v>
      </c>
      <c r="B9399" s="1" t="s">
        <v>37754</v>
      </c>
      <c r="C9399" s="1" t="s">
        <v>37755</v>
      </c>
      <c r="D9399" s="1" t="s">
        <v>37756</v>
      </c>
      <c r="E9399" s="1" t="s">
        <v>3</v>
      </c>
      <c r="F9399" s="1" t="s">
        <v>37757</v>
      </c>
      <c r="G9399" s="1" t="s">
        <v>198</v>
      </c>
      <c r="H9399" s="1" t="s">
        <v>31304</v>
      </c>
      <c r="I9399" s="1" t="s">
        <v>197</v>
      </c>
    </row>
    <row r="9400" spans="1:9" x14ac:dyDescent="0.25">
      <c r="A9400" s="1" t="s">
        <v>37758</v>
      </c>
      <c r="B9400" s="1" t="s">
        <v>37759</v>
      </c>
      <c r="C9400" s="1" t="s">
        <v>37760</v>
      </c>
      <c r="D9400" s="1" t="s">
        <v>37761</v>
      </c>
      <c r="E9400" s="1" t="s">
        <v>3</v>
      </c>
      <c r="F9400" s="1" t="s">
        <v>37760</v>
      </c>
      <c r="G9400" s="1" t="s">
        <v>198</v>
      </c>
      <c r="H9400" s="1" t="s">
        <v>31304</v>
      </c>
      <c r="I9400" s="1" t="s">
        <v>197</v>
      </c>
    </row>
    <row r="9401" spans="1:9" x14ac:dyDescent="0.25">
      <c r="A9401" s="1" t="s">
        <v>37762</v>
      </c>
      <c r="B9401" s="1" t="s">
        <v>37763</v>
      </c>
      <c r="C9401" s="1" t="s">
        <v>37764</v>
      </c>
      <c r="D9401" s="1" t="s">
        <v>37765</v>
      </c>
      <c r="E9401" s="1" t="s">
        <v>3</v>
      </c>
      <c r="F9401" s="1" t="s">
        <v>37764</v>
      </c>
      <c r="G9401" s="1" t="s">
        <v>198</v>
      </c>
      <c r="H9401" s="1" t="s">
        <v>31304</v>
      </c>
      <c r="I9401" s="1" t="s">
        <v>197</v>
      </c>
    </row>
    <row r="9402" spans="1:9" x14ac:dyDescent="0.25">
      <c r="A9402" s="1" t="s">
        <v>37766</v>
      </c>
      <c r="B9402" s="1" t="s">
        <v>37767</v>
      </c>
      <c r="C9402" s="1" t="s">
        <v>37768</v>
      </c>
      <c r="D9402" s="1" t="s">
        <v>37769</v>
      </c>
      <c r="E9402" s="1" t="s">
        <v>3</v>
      </c>
      <c r="F9402" s="1" t="s">
        <v>37770</v>
      </c>
      <c r="G9402" s="1" t="s">
        <v>198</v>
      </c>
      <c r="H9402" s="1" t="s">
        <v>31304</v>
      </c>
      <c r="I9402" s="1" t="s">
        <v>197</v>
      </c>
    </row>
    <row r="9403" spans="1:9" x14ac:dyDescent="0.25">
      <c r="A9403" s="1" t="s">
        <v>37771</v>
      </c>
      <c r="B9403" s="1" t="s">
        <v>37772</v>
      </c>
      <c r="C9403" s="1" t="s">
        <v>37773</v>
      </c>
      <c r="D9403" s="1" t="s">
        <v>37774</v>
      </c>
      <c r="E9403" s="1" t="s">
        <v>3</v>
      </c>
      <c r="F9403" s="1" t="s">
        <v>37775</v>
      </c>
      <c r="G9403" s="1" t="s">
        <v>198</v>
      </c>
      <c r="H9403" s="1" t="s">
        <v>31304</v>
      </c>
      <c r="I9403" s="1" t="s">
        <v>197</v>
      </c>
    </row>
    <row r="9404" spans="1:9" x14ac:dyDescent="0.25">
      <c r="A9404" s="1" t="s">
        <v>37776</v>
      </c>
      <c r="B9404" s="1" t="s">
        <v>37777</v>
      </c>
      <c r="C9404" s="1" t="s">
        <v>37778</v>
      </c>
      <c r="D9404" s="1" t="s">
        <v>37779</v>
      </c>
      <c r="E9404" s="1" t="s">
        <v>3</v>
      </c>
      <c r="F9404" s="1" t="s">
        <v>37778</v>
      </c>
      <c r="G9404" s="1" t="s">
        <v>198</v>
      </c>
      <c r="H9404" s="1" t="s">
        <v>31304</v>
      </c>
      <c r="I9404" s="1" t="s">
        <v>197</v>
      </c>
    </row>
    <row r="9405" spans="1:9" x14ac:dyDescent="0.25">
      <c r="A9405" s="1" t="s">
        <v>37780</v>
      </c>
      <c r="B9405" s="1" t="s">
        <v>37781</v>
      </c>
      <c r="C9405" s="1" t="s">
        <v>37782</v>
      </c>
      <c r="D9405" s="1" t="s">
        <v>37783</v>
      </c>
      <c r="E9405" s="1" t="s">
        <v>3</v>
      </c>
      <c r="F9405" s="1" t="s">
        <v>37784</v>
      </c>
      <c r="G9405" s="1" t="s">
        <v>198</v>
      </c>
      <c r="H9405" s="1" t="s">
        <v>31304</v>
      </c>
      <c r="I9405" s="1" t="s">
        <v>197</v>
      </c>
    </row>
    <row r="9406" spans="1:9" x14ac:dyDescent="0.25">
      <c r="A9406" s="1" t="s">
        <v>37785</v>
      </c>
      <c r="B9406" s="1" t="s">
        <v>37786</v>
      </c>
      <c r="C9406" s="1" t="s">
        <v>37787</v>
      </c>
      <c r="D9406" s="1" t="s">
        <v>37788</v>
      </c>
      <c r="E9406" s="1" t="s">
        <v>3</v>
      </c>
      <c r="F9406" s="1" t="s">
        <v>37789</v>
      </c>
      <c r="G9406" s="1" t="s">
        <v>198</v>
      </c>
      <c r="H9406" s="1" t="s">
        <v>31304</v>
      </c>
      <c r="I9406" s="1" t="s">
        <v>197</v>
      </c>
    </row>
    <row r="9407" spans="1:9" x14ac:dyDescent="0.25">
      <c r="A9407" s="1" t="s">
        <v>37790</v>
      </c>
      <c r="B9407" s="1" t="s">
        <v>37791</v>
      </c>
      <c r="C9407" s="1" t="s">
        <v>37792</v>
      </c>
      <c r="D9407" s="1" t="s">
        <v>37793</v>
      </c>
      <c r="E9407" s="1" t="s">
        <v>3</v>
      </c>
      <c r="F9407" s="1" t="s">
        <v>37794</v>
      </c>
      <c r="G9407" s="1" t="s">
        <v>198</v>
      </c>
      <c r="H9407" s="1" t="s">
        <v>31304</v>
      </c>
      <c r="I9407" s="1" t="s">
        <v>197</v>
      </c>
    </row>
    <row r="9408" spans="1:9" x14ac:dyDescent="0.25">
      <c r="A9408" s="1" t="s">
        <v>37795</v>
      </c>
      <c r="B9408" s="1" t="s">
        <v>37796</v>
      </c>
      <c r="C9408" s="1" t="s">
        <v>37797</v>
      </c>
      <c r="D9408" s="1" t="s">
        <v>37798</v>
      </c>
      <c r="E9408" s="1" t="s">
        <v>3</v>
      </c>
      <c r="F9408" s="1" t="s">
        <v>37799</v>
      </c>
      <c r="G9408" s="1" t="s">
        <v>198</v>
      </c>
      <c r="H9408" s="1" t="s">
        <v>31304</v>
      </c>
      <c r="I9408" s="1" t="s">
        <v>197</v>
      </c>
    </row>
    <row r="9409" spans="1:9" x14ac:dyDescent="0.25">
      <c r="A9409" s="1" t="s">
        <v>37800</v>
      </c>
      <c r="B9409" s="1" t="s">
        <v>37801</v>
      </c>
      <c r="C9409" s="1" t="s">
        <v>37802</v>
      </c>
      <c r="D9409" s="1" t="s">
        <v>37803</v>
      </c>
      <c r="E9409" s="1" t="s">
        <v>3</v>
      </c>
      <c r="F9409" s="1" t="s">
        <v>37804</v>
      </c>
      <c r="G9409" s="1" t="s">
        <v>198</v>
      </c>
      <c r="H9409" s="1" t="s">
        <v>31304</v>
      </c>
      <c r="I9409" s="1" t="s">
        <v>197</v>
      </c>
    </row>
    <row r="9410" spans="1:9" x14ac:dyDescent="0.25">
      <c r="A9410" s="1" t="s">
        <v>37805</v>
      </c>
      <c r="B9410" s="1" t="s">
        <v>37806</v>
      </c>
      <c r="C9410" s="1" t="s">
        <v>37807</v>
      </c>
      <c r="D9410" s="1" t="s">
        <v>37808</v>
      </c>
      <c r="E9410" s="1" t="s">
        <v>3</v>
      </c>
      <c r="F9410" s="1" t="s">
        <v>37807</v>
      </c>
      <c r="G9410" s="1" t="s">
        <v>198</v>
      </c>
      <c r="H9410" s="1" t="s">
        <v>31304</v>
      </c>
      <c r="I9410" s="1" t="s">
        <v>197</v>
      </c>
    </row>
    <row r="9411" spans="1:9" x14ac:dyDescent="0.25">
      <c r="A9411" s="1" t="s">
        <v>37809</v>
      </c>
      <c r="B9411" s="1" t="s">
        <v>37810</v>
      </c>
      <c r="C9411" s="1" t="s">
        <v>37811</v>
      </c>
      <c r="D9411" s="1" t="s">
        <v>37812</v>
      </c>
      <c r="E9411" s="1" t="s">
        <v>3</v>
      </c>
      <c r="F9411" s="1" t="s">
        <v>37813</v>
      </c>
      <c r="G9411" s="1" t="s">
        <v>198</v>
      </c>
      <c r="H9411" s="1" t="s">
        <v>31304</v>
      </c>
      <c r="I9411" s="1" t="s">
        <v>197</v>
      </c>
    </row>
    <row r="9412" spans="1:9" x14ac:dyDescent="0.25">
      <c r="A9412" s="1" t="s">
        <v>37814</v>
      </c>
      <c r="B9412" s="1" t="s">
        <v>37815</v>
      </c>
      <c r="C9412" s="1" t="s">
        <v>37816</v>
      </c>
      <c r="D9412" s="1" t="s">
        <v>37817</v>
      </c>
      <c r="E9412" s="1" t="s">
        <v>3</v>
      </c>
      <c r="F9412" s="1" t="s">
        <v>37816</v>
      </c>
      <c r="G9412" s="1" t="s">
        <v>198</v>
      </c>
      <c r="H9412" s="1" t="s">
        <v>31304</v>
      </c>
      <c r="I9412" s="1" t="s">
        <v>197</v>
      </c>
    </row>
    <row r="9413" spans="1:9" x14ac:dyDescent="0.25">
      <c r="A9413" s="1" t="s">
        <v>37818</v>
      </c>
      <c r="B9413" s="1" t="s">
        <v>37819</v>
      </c>
      <c r="C9413" s="1" t="s">
        <v>37820</v>
      </c>
      <c r="D9413" s="1" t="s">
        <v>37821</v>
      </c>
      <c r="E9413" s="1" t="s">
        <v>3</v>
      </c>
      <c r="F9413" s="1" t="s">
        <v>37822</v>
      </c>
      <c r="G9413" s="1" t="s">
        <v>198</v>
      </c>
      <c r="H9413" s="1" t="s">
        <v>31304</v>
      </c>
      <c r="I9413" s="1" t="s">
        <v>197</v>
      </c>
    </row>
    <row r="9414" spans="1:9" x14ac:dyDescent="0.25">
      <c r="A9414" s="1" t="s">
        <v>37823</v>
      </c>
      <c r="B9414" s="1" t="s">
        <v>37824</v>
      </c>
      <c r="C9414" s="1" t="s">
        <v>37825</v>
      </c>
      <c r="D9414" s="1" t="s">
        <v>37826</v>
      </c>
      <c r="E9414" s="1" t="s">
        <v>3</v>
      </c>
      <c r="F9414" s="1" t="s">
        <v>37827</v>
      </c>
      <c r="G9414" s="1" t="s">
        <v>198</v>
      </c>
      <c r="H9414" s="1" t="s">
        <v>31304</v>
      </c>
      <c r="I9414" s="1" t="s">
        <v>197</v>
      </c>
    </row>
    <row r="9415" spans="1:9" x14ac:dyDescent="0.25">
      <c r="A9415" s="1" t="s">
        <v>37828</v>
      </c>
      <c r="B9415" s="1" t="s">
        <v>37829</v>
      </c>
      <c r="C9415" s="1" t="s">
        <v>37830</v>
      </c>
      <c r="D9415" s="1" t="s">
        <v>37831</v>
      </c>
      <c r="E9415" s="1" t="s">
        <v>3</v>
      </c>
      <c r="F9415" s="1" t="s">
        <v>37832</v>
      </c>
      <c r="G9415" s="1" t="s">
        <v>198</v>
      </c>
      <c r="H9415" s="1" t="s">
        <v>31304</v>
      </c>
      <c r="I9415" s="1" t="s">
        <v>197</v>
      </c>
    </row>
    <row r="9416" spans="1:9" x14ac:dyDescent="0.25">
      <c r="A9416" s="1" t="s">
        <v>37833</v>
      </c>
      <c r="B9416" s="1" t="s">
        <v>37834</v>
      </c>
      <c r="C9416" s="1" t="s">
        <v>37835</v>
      </c>
      <c r="D9416" s="1" t="s">
        <v>37836</v>
      </c>
      <c r="E9416" s="1" t="s">
        <v>3</v>
      </c>
      <c r="F9416" s="1" t="s">
        <v>37837</v>
      </c>
      <c r="G9416" s="1" t="s">
        <v>198</v>
      </c>
      <c r="H9416" s="1" t="s">
        <v>31304</v>
      </c>
      <c r="I9416" s="1" t="s">
        <v>197</v>
      </c>
    </row>
    <row r="9417" spans="1:9" x14ac:dyDescent="0.25">
      <c r="A9417" s="1" t="s">
        <v>37838</v>
      </c>
      <c r="B9417" s="1" t="s">
        <v>37839</v>
      </c>
      <c r="C9417" s="1" t="s">
        <v>37840</v>
      </c>
      <c r="D9417" s="1" t="s">
        <v>37841</v>
      </c>
      <c r="E9417" s="1" t="s">
        <v>3</v>
      </c>
      <c r="F9417" s="1" t="s">
        <v>37842</v>
      </c>
      <c r="G9417" s="1" t="s">
        <v>198</v>
      </c>
      <c r="H9417" s="1" t="s">
        <v>31304</v>
      </c>
      <c r="I9417" s="1" t="s">
        <v>197</v>
      </c>
    </row>
    <row r="9418" spans="1:9" x14ac:dyDescent="0.25">
      <c r="A9418" s="1" t="s">
        <v>37843</v>
      </c>
      <c r="B9418" s="1" t="s">
        <v>37844</v>
      </c>
      <c r="C9418" s="1" t="s">
        <v>37845</v>
      </c>
      <c r="D9418" s="1" t="s">
        <v>37846</v>
      </c>
      <c r="E9418" s="1" t="s">
        <v>3</v>
      </c>
      <c r="F9418" s="1" t="s">
        <v>37847</v>
      </c>
      <c r="G9418" s="1" t="s">
        <v>198</v>
      </c>
      <c r="H9418" s="1" t="s">
        <v>31304</v>
      </c>
      <c r="I9418" s="1" t="s">
        <v>197</v>
      </c>
    </row>
    <row r="9419" spans="1:9" x14ac:dyDescent="0.25">
      <c r="A9419" s="1" t="s">
        <v>37848</v>
      </c>
      <c r="B9419" s="1" t="s">
        <v>37849</v>
      </c>
      <c r="C9419" s="1" t="s">
        <v>37850</v>
      </c>
      <c r="D9419" s="1" t="s">
        <v>37851</v>
      </c>
      <c r="E9419" s="1" t="s">
        <v>3</v>
      </c>
      <c r="F9419" s="1" t="s">
        <v>37850</v>
      </c>
      <c r="G9419" s="1" t="s">
        <v>198</v>
      </c>
      <c r="H9419" s="1" t="s">
        <v>31304</v>
      </c>
      <c r="I9419" s="1" t="s">
        <v>197</v>
      </c>
    </row>
    <row r="9420" spans="1:9" x14ac:dyDescent="0.25">
      <c r="A9420" s="1" t="s">
        <v>37852</v>
      </c>
      <c r="B9420" s="1" t="s">
        <v>37853</v>
      </c>
      <c r="C9420" s="1" t="s">
        <v>37854</v>
      </c>
      <c r="D9420" s="1" t="s">
        <v>37855</v>
      </c>
      <c r="E9420" s="1" t="s">
        <v>3</v>
      </c>
      <c r="F9420" s="1" t="s">
        <v>37856</v>
      </c>
      <c r="G9420" s="1" t="s">
        <v>198</v>
      </c>
      <c r="H9420" s="1" t="s">
        <v>31304</v>
      </c>
      <c r="I9420" s="1" t="s">
        <v>197</v>
      </c>
    </row>
    <row r="9421" spans="1:9" x14ac:dyDescent="0.25">
      <c r="A9421" s="1" t="s">
        <v>37857</v>
      </c>
      <c r="B9421" s="1" t="s">
        <v>37858</v>
      </c>
      <c r="C9421" s="1" t="s">
        <v>37859</v>
      </c>
      <c r="D9421" s="1" t="s">
        <v>37860</v>
      </c>
      <c r="E9421" s="1" t="s">
        <v>3</v>
      </c>
      <c r="F9421" s="1" t="s">
        <v>37861</v>
      </c>
      <c r="G9421" s="1" t="s">
        <v>198</v>
      </c>
      <c r="H9421" s="1" t="s">
        <v>31304</v>
      </c>
      <c r="I9421" s="1" t="s">
        <v>197</v>
      </c>
    </row>
    <row r="9422" spans="1:9" x14ac:dyDescent="0.25">
      <c r="A9422" s="1" t="s">
        <v>37862</v>
      </c>
      <c r="B9422" s="1" t="s">
        <v>37863</v>
      </c>
      <c r="C9422" s="1" t="s">
        <v>37864</v>
      </c>
      <c r="D9422" s="1" t="s">
        <v>37865</v>
      </c>
      <c r="E9422" s="1" t="s">
        <v>3</v>
      </c>
      <c r="F9422" s="1" t="s">
        <v>37864</v>
      </c>
      <c r="G9422" s="1" t="s">
        <v>198</v>
      </c>
      <c r="H9422" s="1" t="s">
        <v>31304</v>
      </c>
      <c r="I9422" s="1" t="s">
        <v>197</v>
      </c>
    </row>
    <row r="9423" spans="1:9" x14ac:dyDescent="0.25">
      <c r="A9423" s="1" t="s">
        <v>37866</v>
      </c>
      <c r="B9423" s="1" t="s">
        <v>37867</v>
      </c>
      <c r="C9423" s="1" t="s">
        <v>37868</v>
      </c>
      <c r="D9423" s="1" t="s">
        <v>37869</v>
      </c>
      <c r="E9423" s="1" t="s">
        <v>3</v>
      </c>
      <c r="F9423" s="1" t="s">
        <v>37868</v>
      </c>
      <c r="G9423" s="1" t="s">
        <v>198</v>
      </c>
      <c r="H9423" s="1" t="s">
        <v>31304</v>
      </c>
      <c r="I9423" s="1" t="s">
        <v>197</v>
      </c>
    </row>
    <row r="9424" spans="1:9" x14ac:dyDescent="0.25">
      <c r="A9424" s="1" t="s">
        <v>37870</v>
      </c>
      <c r="B9424" s="1" t="s">
        <v>37871</v>
      </c>
      <c r="C9424" s="1" t="s">
        <v>37872</v>
      </c>
      <c r="D9424" s="1" t="s">
        <v>37873</v>
      </c>
      <c r="E9424" s="1" t="s">
        <v>3</v>
      </c>
      <c r="F9424" s="1" t="s">
        <v>37872</v>
      </c>
      <c r="G9424" s="1" t="s">
        <v>198</v>
      </c>
      <c r="H9424" s="1" t="s">
        <v>31304</v>
      </c>
      <c r="I9424" s="1" t="s">
        <v>197</v>
      </c>
    </row>
    <row r="9425" spans="1:9" x14ac:dyDescent="0.25">
      <c r="A9425" s="1" t="s">
        <v>37874</v>
      </c>
      <c r="B9425" s="1" t="s">
        <v>37875</v>
      </c>
      <c r="C9425" s="1" t="s">
        <v>37876</v>
      </c>
      <c r="D9425" s="1" t="s">
        <v>37877</v>
      </c>
      <c r="E9425" s="1" t="s">
        <v>3</v>
      </c>
      <c r="F9425" s="1" t="s">
        <v>37878</v>
      </c>
      <c r="G9425" s="1" t="s">
        <v>198</v>
      </c>
      <c r="H9425" s="1" t="s">
        <v>31304</v>
      </c>
      <c r="I9425" s="1" t="s">
        <v>197</v>
      </c>
    </row>
    <row r="9426" spans="1:9" x14ac:dyDescent="0.25">
      <c r="A9426" s="1" t="s">
        <v>37879</v>
      </c>
      <c r="B9426" s="1" t="s">
        <v>37880</v>
      </c>
      <c r="C9426" s="1" t="s">
        <v>37881</v>
      </c>
      <c r="D9426" s="1" t="s">
        <v>37882</v>
      </c>
      <c r="E9426" s="1" t="s">
        <v>3</v>
      </c>
      <c r="F9426" s="1" t="s">
        <v>37881</v>
      </c>
      <c r="G9426" s="1" t="s">
        <v>198</v>
      </c>
      <c r="H9426" s="1" t="s">
        <v>31304</v>
      </c>
      <c r="I9426" s="1" t="s">
        <v>197</v>
      </c>
    </row>
    <row r="9427" spans="1:9" x14ac:dyDescent="0.25">
      <c r="A9427" s="1" t="s">
        <v>37883</v>
      </c>
      <c r="B9427" s="1" t="s">
        <v>37884</v>
      </c>
      <c r="C9427" s="1" t="s">
        <v>37885</v>
      </c>
      <c r="D9427" s="1" t="s">
        <v>37886</v>
      </c>
      <c r="E9427" s="1" t="s">
        <v>3</v>
      </c>
      <c r="F9427" s="1" t="s">
        <v>37885</v>
      </c>
      <c r="G9427" s="1" t="s">
        <v>198</v>
      </c>
      <c r="H9427" s="1" t="s">
        <v>31304</v>
      </c>
      <c r="I9427" s="1" t="s">
        <v>197</v>
      </c>
    </row>
    <row r="9428" spans="1:9" x14ac:dyDescent="0.25">
      <c r="A9428" s="1" t="s">
        <v>37887</v>
      </c>
      <c r="B9428" s="1" t="s">
        <v>37888</v>
      </c>
      <c r="C9428" s="1" t="s">
        <v>37889</v>
      </c>
      <c r="D9428" s="1" t="s">
        <v>37890</v>
      </c>
      <c r="E9428" s="1" t="s">
        <v>3</v>
      </c>
      <c r="F9428" s="1" t="s">
        <v>37891</v>
      </c>
      <c r="G9428" s="1" t="s">
        <v>198</v>
      </c>
      <c r="H9428" s="1" t="s">
        <v>31304</v>
      </c>
      <c r="I9428" s="1" t="s">
        <v>197</v>
      </c>
    </row>
    <row r="9429" spans="1:9" x14ac:dyDescent="0.25">
      <c r="A9429" s="1" t="s">
        <v>37892</v>
      </c>
      <c r="B9429" s="1" t="s">
        <v>37893</v>
      </c>
      <c r="C9429" s="1" t="s">
        <v>37894</v>
      </c>
      <c r="D9429" s="1" t="s">
        <v>37895</v>
      </c>
      <c r="E9429" s="1" t="s">
        <v>3</v>
      </c>
      <c r="F9429" s="1" t="s">
        <v>37896</v>
      </c>
      <c r="G9429" s="1" t="s">
        <v>198</v>
      </c>
      <c r="H9429" s="1" t="s">
        <v>31304</v>
      </c>
      <c r="I9429" s="1" t="s">
        <v>197</v>
      </c>
    </row>
    <row r="9430" spans="1:9" x14ac:dyDescent="0.25">
      <c r="A9430" s="1" t="s">
        <v>37897</v>
      </c>
      <c r="B9430" s="1" t="s">
        <v>37898</v>
      </c>
      <c r="C9430" s="1" t="s">
        <v>37899</v>
      </c>
      <c r="D9430" s="1" t="s">
        <v>37900</v>
      </c>
      <c r="E9430" s="1" t="s">
        <v>3</v>
      </c>
      <c r="F9430" s="1" t="s">
        <v>37901</v>
      </c>
      <c r="G9430" s="1" t="s">
        <v>198</v>
      </c>
      <c r="H9430" s="1" t="s">
        <v>31304</v>
      </c>
      <c r="I9430" s="1" t="s">
        <v>197</v>
      </c>
    </row>
    <row r="9431" spans="1:9" x14ac:dyDescent="0.25">
      <c r="A9431" s="1" t="s">
        <v>37902</v>
      </c>
      <c r="B9431" s="1" t="s">
        <v>37903</v>
      </c>
      <c r="C9431" s="1" t="s">
        <v>37904</v>
      </c>
      <c r="D9431" s="1" t="s">
        <v>37905</v>
      </c>
      <c r="E9431" s="1" t="s">
        <v>3</v>
      </c>
      <c r="F9431" s="1" t="s">
        <v>37906</v>
      </c>
      <c r="G9431" s="1" t="s">
        <v>198</v>
      </c>
      <c r="H9431" s="1" t="s">
        <v>31304</v>
      </c>
      <c r="I9431" s="1" t="s">
        <v>197</v>
      </c>
    </row>
    <row r="9432" spans="1:9" x14ac:dyDescent="0.25">
      <c r="A9432" s="1" t="s">
        <v>37907</v>
      </c>
      <c r="B9432" s="1" t="s">
        <v>37908</v>
      </c>
      <c r="C9432" s="1" t="s">
        <v>37909</v>
      </c>
      <c r="D9432" s="1" t="s">
        <v>37910</v>
      </c>
      <c r="E9432" s="1" t="s">
        <v>3</v>
      </c>
      <c r="F9432" s="1" t="s">
        <v>37909</v>
      </c>
      <c r="G9432" s="1" t="s">
        <v>198</v>
      </c>
      <c r="H9432" s="1" t="s">
        <v>31304</v>
      </c>
      <c r="I9432" s="1" t="s">
        <v>197</v>
      </c>
    </row>
    <row r="9433" spans="1:9" x14ac:dyDescent="0.25">
      <c r="A9433" s="1" t="s">
        <v>37911</v>
      </c>
      <c r="B9433" s="1" t="s">
        <v>37912</v>
      </c>
      <c r="C9433" s="1" t="s">
        <v>37913</v>
      </c>
      <c r="D9433" s="1" t="s">
        <v>37914</v>
      </c>
      <c r="E9433" s="1" t="s">
        <v>3</v>
      </c>
      <c r="F9433" s="1" t="s">
        <v>37915</v>
      </c>
      <c r="G9433" s="1" t="s">
        <v>198</v>
      </c>
      <c r="H9433" s="1" t="s">
        <v>31304</v>
      </c>
      <c r="I9433" s="1" t="s">
        <v>197</v>
      </c>
    </row>
    <row r="9434" spans="1:9" x14ac:dyDescent="0.25">
      <c r="A9434" s="1" t="s">
        <v>37916</v>
      </c>
      <c r="B9434" s="1" t="s">
        <v>37917</v>
      </c>
      <c r="C9434" s="1" t="s">
        <v>37918</v>
      </c>
      <c r="D9434" s="1" t="s">
        <v>37919</v>
      </c>
      <c r="E9434" s="1" t="s">
        <v>3</v>
      </c>
      <c r="F9434" s="1" t="s">
        <v>37918</v>
      </c>
      <c r="G9434" s="1" t="s">
        <v>198</v>
      </c>
      <c r="H9434" s="1" t="s">
        <v>31304</v>
      </c>
      <c r="I9434" s="1" t="s">
        <v>197</v>
      </c>
    </row>
    <row r="9435" spans="1:9" x14ac:dyDescent="0.25">
      <c r="A9435" s="1" t="s">
        <v>37920</v>
      </c>
      <c r="B9435" s="1" t="s">
        <v>37921</v>
      </c>
      <c r="C9435" s="1" t="s">
        <v>37922</v>
      </c>
      <c r="D9435" s="1" t="s">
        <v>37923</v>
      </c>
      <c r="E9435" s="1" t="s">
        <v>3</v>
      </c>
      <c r="F9435" s="1" t="s">
        <v>37924</v>
      </c>
      <c r="G9435" s="1" t="s">
        <v>198</v>
      </c>
      <c r="H9435" s="1" t="s">
        <v>31304</v>
      </c>
      <c r="I9435" s="1" t="s">
        <v>197</v>
      </c>
    </row>
    <row r="9436" spans="1:9" x14ac:dyDescent="0.25">
      <c r="A9436" s="1" t="s">
        <v>37925</v>
      </c>
      <c r="B9436" s="1" t="s">
        <v>37926</v>
      </c>
      <c r="C9436" s="1" t="s">
        <v>37927</v>
      </c>
      <c r="D9436" s="1" t="s">
        <v>37928</v>
      </c>
      <c r="E9436" s="1" t="s">
        <v>3</v>
      </c>
      <c r="F9436" s="1" t="s">
        <v>37927</v>
      </c>
      <c r="G9436" s="1" t="s">
        <v>198</v>
      </c>
      <c r="H9436" s="1" t="s">
        <v>31304</v>
      </c>
      <c r="I9436" s="1" t="s">
        <v>197</v>
      </c>
    </row>
    <row r="9437" spans="1:9" x14ac:dyDescent="0.25">
      <c r="A9437" s="1" t="s">
        <v>37929</v>
      </c>
      <c r="B9437" s="1" t="s">
        <v>37930</v>
      </c>
      <c r="C9437" s="1" t="s">
        <v>37931</v>
      </c>
      <c r="D9437" s="1" t="s">
        <v>37932</v>
      </c>
      <c r="E9437" s="1" t="s">
        <v>3</v>
      </c>
      <c r="F9437" s="1" t="s">
        <v>37931</v>
      </c>
      <c r="G9437" s="1" t="s">
        <v>198</v>
      </c>
      <c r="H9437" s="1" t="s">
        <v>31304</v>
      </c>
      <c r="I9437" s="1" t="s">
        <v>197</v>
      </c>
    </row>
    <row r="9438" spans="1:9" x14ac:dyDescent="0.25">
      <c r="A9438" s="1" t="s">
        <v>37933</v>
      </c>
      <c r="B9438" s="1" t="s">
        <v>37934</v>
      </c>
      <c r="C9438" s="1" t="s">
        <v>37935</v>
      </c>
      <c r="D9438" s="1" t="s">
        <v>37936</v>
      </c>
      <c r="E9438" s="1" t="s">
        <v>3</v>
      </c>
      <c r="F9438" s="1" t="s">
        <v>37935</v>
      </c>
      <c r="G9438" s="1" t="s">
        <v>198</v>
      </c>
      <c r="H9438" s="1" t="s">
        <v>31304</v>
      </c>
      <c r="I9438" s="1" t="s">
        <v>197</v>
      </c>
    </row>
    <row r="9439" spans="1:9" x14ac:dyDescent="0.25">
      <c r="A9439" s="1" t="s">
        <v>37937</v>
      </c>
      <c r="B9439" s="1" t="s">
        <v>37938</v>
      </c>
      <c r="C9439" s="1" t="s">
        <v>37939</v>
      </c>
      <c r="D9439" s="1" t="s">
        <v>37940</v>
      </c>
      <c r="E9439" s="1" t="s">
        <v>3</v>
      </c>
      <c r="F9439" s="1" t="s">
        <v>37941</v>
      </c>
      <c r="G9439" s="1" t="s">
        <v>198</v>
      </c>
      <c r="H9439" s="1" t="s">
        <v>31304</v>
      </c>
      <c r="I9439" s="1" t="s">
        <v>197</v>
      </c>
    </row>
    <row r="9440" spans="1:9" x14ac:dyDescent="0.25">
      <c r="A9440" s="1" t="s">
        <v>37942</v>
      </c>
      <c r="B9440" s="1" t="s">
        <v>37943</v>
      </c>
      <c r="C9440" s="1" t="s">
        <v>37944</v>
      </c>
      <c r="D9440" s="1" t="s">
        <v>37945</v>
      </c>
      <c r="E9440" s="1" t="s">
        <v>3</v>
      </c>
      <c r="F9440" s="1" t="s">
        <v>37946</v>
      </c>
      <c r="G9440" s="1" t="s">
        <v>198</v>
      </c>
      <c r="H9440" s="1" t="s">
        <v>31304</v>
      </c>
      <c r="I9440" s="1" t="s">
        <v>197</v>
      </c>
    </row>
    <row r="9441" spans="1:9" x14ac:dyDescent="0.25">
      <c r="A9441" s="1" t="s">
        <v>37947</v>
      </c>
      <c r="B9441" s="1" t="s">
        <v>37948</v>
      </c>
      <c r="C9441" s="1" t="s">
        <v>37949</v>
      </c>
      <c r="D9441" s="1" t="s">
        <v>37950</v>
      </c>
      <c r="E9441" s="1" t="s">
        <v>3</v>
      </c>
      <c r="F9441" s="1" t="s">
        <v>37949</v>
      </c>
      <c r="G9441" s="1" t="s">
        <v>198</v>
      </c>
      <c r="H9441" s="1" t="s">
        <v>31304</v>
      </c>
      <c r="I9441" s="1" t="s">
        <v>197</v>
      </c>
    </row>
    <row r="9442" spans="1:9" x14ac:dyDescent="0.25">
      <c r="A9442" s="1" t="s">
        <v>37951</v>
      </c>
      <c r="B9442" s="1" t="s">
        <v>37952</v>
      </c>
      <c r="C9442" s="1" t="s">
        <v>37953</v>
      </c>
      <c r="D9442" s="1" t="s">
        <v>37954</v>
      </c>
      <c r="E9442" s="1" t="s">
        <v>3</v>
      </c>
      <c r="F9442" s="1" t="s">
        <v>37955</v>
      </c>
      <c r="G9442" s="1" t="s">
        <v>198</v>
      </c>
      <c r="H9442" s="1" t="s">
        <v>31304</v>
      </c>
      <c r="I9442" s="1" t="s">
        <v>197</v>
      </c>
    </row>
    <row r="9443" spans="1:9" x14ac:dyDescent="0.25">
      <c r="A9443" s="1" t="s">
        <v>37956</v>
      </c>
      <c r="B9443" s="1" t="s">
        <v>37957</v>
      </c>
      <c r="C9443" s="1" t="s">
        <v>37958</v>
      </c>
      <c r="D9443" s="1" t="s">
        <v>37959</v>
      </c>
      <c r="E9443" s="1" t="s">
        <v>3</v>
      </c>
      <c r="F9443" s="1" t="s">
        <v>37960</v>
      </c>
      <c r="G9443" s="1" t="s">
        <v>198</v>
      </c>
      <c r="H9443" s="1" t="s">
        <v>31304</v>
      </c>
      <c r="I9443" s="1" t="s">
        <v>197</v>
      </c>
    </row>
    <row r="9444" spans="1:9" x14ac:dyDescent="0.25">
      <c r="A9444" s="1" t="s">
        <v>37961</v>
      </c>
      <c r="B9444" s="1" t="s">
        <v>37962</v>
      </c>
      <c r="C9444" s="1" t="s">
        <v>37963</v>
      </c>
      <c r="D9444" s="1" t="s">
        <v>37964</v>
      </c>
      <c r="E9444" s="1" t="s">
        <v>3</v>
      </c>
      <c r="F9444" s="1" t="s">
        <v>37965</v>
      </c>
      <c r="G9444" s="1" t="s">
        <v>198</v>
      </c>
      <c r="H9444" s="1" t="s">
        <v>31304</v>
      </c>
      <c r="I9444" s="1" t="s">
        <v>197</v>
      </c>
    </row>
    <row r="9445" spans="1:9" x14ac:dyDescent="0.25">
      <c r="A9445" s="1" t="s">
        <v>37966</v>
      </c>
      <c r="B9445" s="1" t="s">
        <v>37967</v>
      </c>
      <c r="C9445" s="1" t="s">
        <v>37968</v>
      </c>
      <c r="D9445" s="1" t="s">
        <v>37969</v>
      </c>
      <c r="E9445" s="1" t="s">
        <v>3</v>
      </c>
      <c r="F9445" s="1" t="s">
        <v>37970</v>
      </c>
      <c r="G9445" s="1" t="s">
        <v>198</v>
      </c>
      <c r="H9445" s="1" t="s">
        <v>31304</v>
      </c>
      <c r="I9445" s="1" t="s">
        <v>197</v>
      </c>
    </row>
    <row r="9446" spans="1:9" x14ac:dyDescent="0.25">
      <c r="A9446" s="1" t="s">
        <v>37971</v>
      </c>
      <c r="B9446" s="1" t="s">
        <v>37972</v>
      </c>
      <c r="C9446" s="1" t="s">
        <v>37973</v>
      </c>
      <c r="D9446" s="1" t="s">
        <v>37974</v>
      </c>
      <c r="E9446" s="1" t="s">
        <v>3</v>
      </c>
      <c r="F9446" s="1" t="s">
        <v>37975</v>
      </c>
      <c r="G9446" s="1" t="s">
        <v>198</v>
      </c>
      <c r="H9446" s="1" t="s">
        <v>31304</v>
      </c>
      <c r="I9446" s="1" t="s">
        <v>197</v>
      </c>
    </row>
    <row r="9447" spans="1:9" x14ac:dyDescent="0.25">
      <c r="A9447" s="1" t="s">
        <v>37976</v>
      </c>
      <c r="B9447" s="1" t="s">
        <v>37977</v>
      </c>
      <c r="C9447" s="1" t="s">
        <v>37978</v>
      </c>
      <c r="D9447" s="1" t="s">
        <v>37979</v>
      </c>
      <c r="E9447" s="1" t="s">
        <v>3</v>
      </c>
      <c r="F9447" s="1" t="s">
        <v>37980</v>
      </c>
      <c r="G9447" s="1" t="s">
        <v>198</v>
      </c>
      <c r="H9447" s="1" t="s">
        <v>31304</v>
      </c>
      <c r="I9447" s="1" t="s">
        <v>197</v>
      </c>
    </row>
    <row r="9448" spans="1:9" x14ac:dyDescent="0.25">
      <c r="A9448" s="1" t="s">
        <v>37981</v>
      </c>
      <c r="B9448" s="1" t="s">
        <v>37982</v>
      </c>
      <c r="C9448" s="1" t="s">
        <v>37983</v>
      </c>
      <c r="D9448" s="1" t="s">
        <v>37984</v>
      </c>
      <c r="E9448" s="1" t="s">
        <v>3</v>
      </c>
      <c r="F9448" s="1" t="s">
        <v>37983</v>
      </c>
      <c r="G9448" s="1" t="s">
        <v>198</v>
      </c>
      <c r="H9448" s="1" t="s">
        <v>31304</v>
      </c>
      <c r="I9448" s="1" t="s">
        <v>197</v>
      </c>
    </row>
    <row r="9449" spans="1:9" x14ac:dyDescent="0.25">
      <c r="A9449" s="1" t="s">
        <v>37985</v>
      </c>
      <c r="B9449" s="1" t="s">
        <v>37986</v>
      </c>
      <c r="C9449" s="1" t="s">
        <v>37987</v>
      </c>
      <c r="D9449" s="1" t="s">
        <v>37988</v>
      </c>
      <c r="E9449" s="1" t="s">
        <v>3</v>
      </c>
      <c r="F9449" s="1" t="s">
        <v>37989</v>
      </c>
      <c r="G9449" s="1" t="s">
        <v>198</v>
      </c>
      <c r="H9449" s="1" t="s">
        <v>31304</v>
      </c>
      <c r="I9449" s="1" t="s">
        <v>197</v>
      </c>
    </row>
    <row r="9450" spans="1:9" x14ac:dyDescent="0.25">
      <c r="A9450" s="1" t="s">
        <v>37990</v>
      </c>
      <c r="B9450" s="1" t="s">
        <v>37991</v>
      </c>
      <c r="C9450" s="1" t="s">
        <v>37992</v>
      </c>
      <c r="D9450" s="1" t="s">
        <v>37993</v>
      </c>
      <c r="E9450" s="1" t="s">
        <v>3</v>
      </c>
      <c r="F9450" s="1" t="s">
        <v>37992</v>
      </c>
      <c r="G9450" s="1" t="s">
        <v>198</v>
      </c>
      <c r="H9450" s="1" t="s">
        <v>31304</v>
      </c>
      <c r="I9450" s="1" t="s">
        <v>197</v>
      </c>
    </row>
    <row r="9451" spans="1:9" x14ac:dyDescent="0.25">
      <c r="A9451" s="1" t="s">
        <v>37994</v>
      </c>
      <c r="B9451" s="1" t="s">
        <v>37995</v>
      </c>
      <c r="C9451" s="1" t="s">
        <v>37996</v>
      </c>
      <c r="D9451" s="1" t="s">
        <v>37997</v>
      </c>
      <c r="E9451" s="1" t="s">
        <v>3</v>
      </c>
      <c r="F9451" s="1" t="s">
        <v>37998</v>
      </c>
      <c r="G9451" s="1" t="s">
        <v>198</v>
      </c>
      <c r="H9451" s="1" t="s">
        <v>31304</v>
      </c>
      <c r="I9451" s="1" t="s">
        <v>197</v>
      </c>
    </row>
    <row r="9452" spans="1:9" x14ac:dyDescent="0.25">
      <c r="A9452" s="1" t="s">
        <v>37999</v>
      </c>
      <c r="B9452" s="1" t="s">
        <v>38000</v>
      </c>
      <c r="C9452" s="1" t="s">
        <v>38001</v>
      </c>
      <c r="D9452" s="1" t="s">
        <v>38002</v>
      </c>
      <c r="E9452" s="1" t="s">
        <v>3</v>
      </c>
      <c r="F9452" s="1" t="s">
        <v>38003</v>
      </c>
      <c r="G9452" s="1" t="s">
        <v>198</v>
      </c>
      <c r="H9452" s="1" t="s">
        <v>31304</v>
      </c>
      <c r="I9452" s="1" t="s">
        <v>197</v>
      </c>
    </row>
    <row r="9453" spans="1:9" x14ac:dyDescent="0.25">
      <c r="A9453" s="1" t="s">
        <v>38004</v>
      </c>
      <c r="B9453" s="1" t="s">
        <v>38005</v>
      </c>
      <c r="C9453" s="1" t="s">
        <v>38006</v>
      </c>
      <c r="D9453" s="1" t="s">
        <v>38007</v>
      </c>
      <c r="E9453" s="1" t="s">
        <v>3</v>
      </c>
      <c r="F9453" s="1" t="s">
        <v>38008</v>
      </c>
      <c r="G9453" s="1" t="s">
        <v>198</v>
      </c>
      <c r="H9453" s="1" t="s">
        <v>31304</v>
      </c>
      <c r="I9453" s="1" t="s">
        <v>197</v>
      </c>
    </row>
    <row r="9454" spans="1:9" x14ac:dyDescent="0.25">
      <c r="A9454" s="1" t="s">
        <v>38009</v>
      </c>
      <c r="B9454" s="1" t="s">
        <v>38010</v>
      </c>
      <c r="C9454" s="1" t="s">
        <v>38011</v>
      </c>
      <c r="D9454" s="1" t="s">
        <v>38012</v>
      </c>
      <c r="E9454" s="1" t="s">
        <v>3</v>
      </c>
      <c r="F9454" s="1" t="s">
        <v>38011</v>
      </c>
      <c r="G9454" s="1" t="s">
        <v>198</v>
      </c>
      <c r="H9454" s="1" t="s">
        <v>31304</v>
      </c>
      <c r="I9454" s="1" t="s">
        <v>197</v>
      </c>
    </row>
    <row r="9455" spans="1:9" x14ac:dyDescent="0.25">
      <c r="A9455" s="1" t="s">
        <v>38013</v>
      </c>
      <c r="B9455" s="1" t="s">
        <v>38014</v>
      </c>
      <c r="C9455" s="1" t="s">
        <v>38015</v>
      </c>
      <c r="D9455" s="1" t="s">
        <v>38016</v>
      </c>
      <c r="E9455" s="1" t="s">
        <v>3</v>
      </c>
      <c r="F9455" s="1" t="s">
        <v>38017</v>
      </c>
      <c r="G9455" s="1" t="s">
        <v>198</v>
      </c>
      <c r="H9455" s="1" t="s">
        <v>31304</v>
      </c>
      <c r="I9455" s="1" t="s">
        <v>197</v>
      </c>
    </row>
    <row r="9456" spans="1:9" x14ac:dyDescent="0.25">
      <c r="A9456" s="1" t="s">
        <v>38018</v>
      </c>
      <c r="B9456" s="1" t="s">
        <v>38019</v>
      </c>
      <c r="C9456" s="1" t="s">
        <v>38020</v>
      </c>
      <c r="D9456" s="1" t="s">
        <v>38021</v>
      </c>
      <c r="E9456" s="1" t="s">
        <v>3</v>
      </c>
      <c r="F9456" s="1" t="s">
        <v>38020</v>
      </c>
      <c r="G9456" s="1" t="s">
        <v>198</v>
      </c>
      <c r="H9456" s="1" t="s">
        <v>31304</v>
      </c>
      <c r="I9456" s="1" t="s">
        <v>197</v>
      </c>
    </row>
    <row r="9457" spans="1:9" x14ac:dyDescent="0.25">
      <c r="A9457" s="1" t="s">
        <v>38022</v>
      </c>
      <c r="B9457" s="1" t="s">
        <v>38023</v>
      </c>
      <c r="C9457" s="1" t="s">
        <v>38024</v>
      </c>
      <c r="D9457" s="1" t="s">
        <v>38025</v>
      </c>
      <c r="E9457" s="1" t="s">
        <v>3</v>
      </c>
      <c r="F9457" s="1" t="s">
        <v>38024</v>
      </c>
      <c r="G9457" s="1" t="s">
        <v>198</v>
      </c>
      <c r="H9457" s="1" t="s">
        <v>31304</v>
      </c>
      <c r="I9457" s="1" t="s">
        <v>197</v>
      </c>
    </row>
    <row r="9458" spans="1:9" x14ac:dyDescent="0.25">
      <c r="A9458" s="1" t="s">
        <v>38026</v>
      </c>
      <c r="B9458" s="1" t="s">
        <v>38027</v>
      </c>
      <c r="C9458" s="1" t="s">
        <v>38028</v>
      </c>
      <c r="D9458" s="1" t="s">
        <v>38029</v>
      </c>
      <c r="E9458" s="1" t="s">
        <v>3</v>
      </c>
      <c r="F9458" s="1" t="s">
        <v>38028</v>
      </c>
      <c r="G9458" s="1" t="s">
        <v>198</v>
      </c>
      <c r="H9458" s="1" t="s">
        <v>31304</v>
      </c>
      <c r="I9458" s="1" t="s">
        <v>197</v>
      </c>
    </row>
    <row r="9459" spans="1:9" x14ac:dyDescent="0.25">
      <c r="A9459" s="1" t="s">
        <v>38030</v>
      </c>
      <c r="B9459" s="1" t="s">
        <v>38031</v>
      </c>
      <c r="C9459" s="1" t="s">
        <v>38032</v>
      </c>
      <c r="D9459" s="1" t="s">
        <v>38033</v>
      </c>
      <c r="E9459" s="1" t="s">
        <v>3</v>
      </c>
      <c r="F9459" s="1" t="s">
        <v>38032</v>
      </c>
      <c r="G9459" s="1" t="s">
        <v>198</v>
      </c>
      <c r="H9459" s="1" t="s">
        <v>31304</v>
      </c>
      <c r="I9459" s="1" t="s">
        <v>197</v>
      </c>
    </row>
    <row r="9460" spans="1:9" x14ac:dyDescent="0.25">
      <c r="A9460" s="1" t="s">
        <v>38034</v>
      </c>
      <c r="B9460" s="1" t="s">
        <v>38035</v>
      </c>
      <c r="C9460" s="1" t="s">
        <v>38036</v>
      </c>
      <c r="D9460" s="1" t="s">
        <v>38037</v>
      </c>
      <c r="E9460" s="1" t="s">
        <v>3</v>
      </c>
      <c r="F9460" s="1" t="s">
        <v>38036</v>
      </c>
      <c r="G9460" s="1" t="s">
        <v>198</v>
      </c>
      <c r="H9460" s="1" t="s">
        <v>31304</v>
      </c>
      <c r="I9460" s="1" t="s">
        <v>197</v>
      </c>
    </row>
    <row r="9461" spans="1:9" x14ac:dyDescent="0.25">
      <c r="A9461" s="1" t="s">
        <v>38038</v>
      </c>
      <c r="B9461" s="1" t="s">
        <v>38039</v>
      </c>
      <c r="C9461" s="1" t="s">
        <v>38040</v>
      </c>
      <c r="D9461" s="1" t="s">
        <v>38041</v>
      </c>
      <c r="E9461" s="1" t="s">
        <v>3</v>
      </c>
      <c r="F9461" s="1" t="s">
        <v>38042</v>
      </c>
      <c r="G9461" s="1" t="s">
        <v>198</v>
      </c>
      <c r="H9461" s="1" t="s">
        <v>31304</v>
      </c>
      <c r="I9461" s="1" t="s">
        <v>197</v>
      </c>
    </row>
    <row r="9462" spans="1:9" x14ac:dyDescent="0.25">
      <c r="A9462" s="1" t="s">
        <v>38043</v>
      </c>
      <c r="B9462" s="1" t="s">
        <v>38044</v>
      </c>
      <c r="C9462" s="1" t="s">
        <v>38045</v>
      </c>
      <c r="D9462" s="1" t="s">
        <v>38046</v>
      </c>
      <c r="E9462" s="1" t="s">
        <v>3</v>
      </c>
      <c r="F9462" s="1" t="s">
        <v>38047</v>
      </c>
      <c r="G9462" s="1" t="s">
        <v>198</v>
      </c>
      <c r="H9462" s="1" t="s">
        <v>31304</v>
      </c>
      <c r="I9462" s="1" t="s">
        <v>197</v>
      </c>
    </row>
    <row r="9463" spans="1:9" x14ac:dyDescent="0.25">
      <c r="A9463" s="1" t="s">
        <v>38048</v>
      </c>
      <c r="B9463" s="1" t="s">
        <v>38049</v>
      </c>
      <c r="C9463" s="1" t="s">
        <v>38050</v>
      </c>
      <c r="D9463" s="1" t="s">
        <v>38051</v>
      </c>
      <c r="E9463" s="1" t="s">
        <v>3</v>
      </c>
      <c r="F9463" s="1" t="s">
        <v>38052</v>
      </c>
      <c r="G9463" s="1" t="s">
        <v>198</v>
      </c>
      <c r="H9463" s="1" t="s">
        <v>31304</v>
      </c>
      <c r="I9463" s="1" t="s">
        <v>197</v>
      </c>
    </row>
    <row r="9464" spans="1:9" x14ac:dyDescent="0.25">
      <c r="A9464" s="1" t="s">
        <v>38053</v>
      </c>
      <c r="B9464" s="1" t="s">
        <v>38054</v>
      </c>
      <c r="C9464" s="1" t="s">
        <v>38055</v>
      </c>
      <c r="D9464" s="1" t="s">
        <v>38056</v>
      </c>
      <c r="E9464" s="1" t="s">
        <v>3</v>
      </c>
      <c r="F9464" s="1" t="s">
        <v>38057</v>
      </c>
      <c r="G9464" s="1" t="s">
        <v>198</v>
      </c>
      <c r="H9464" s="1" t="s">
        <v>31304</v>
      </c>
      <c r="I9464" s="1" t="s">
        <v>197</v>
      </c>
    </row>
    <row r="9465" spans="1:9" x14ac:dyDescent="0.25">
      <c r="A9465" s="1" t="s">
        <v>38058</v>
      </c>
      <c r="B9465" s="1" t="s">
        <v>38059</v>
      </c>
      <c r="C9465" s="1" t="s">
        <v>38060</v>
      </c>
      <c r="D9465" s="1" t="s">
        <v>38061</v>
      </c>
      <c r="E9465" s="1" t="s">
        <v>3</v>
      </c>
      <c r="F9465" s="1" t="s">
        <v>38062</v>
      </c>
      <c r="G9465" s="1" t="s">
        <v>198</v>
      </c>
      <c r="H9465" s="1" t="s">
        <v>31304</v>
      </c>
      <c r="I9465" s="1" t="s">
        <v>197</v>
      </c>
    </row>
    <row r="9466" spans="1:9" x14ac:dyDescent="0.25">
      <c r="A9466" s="1" t="s">
        <v>38063</v>
      </c>
      <c r="B9466" s="1" t="s">
        <v>38064</v>
      </c>
      <c r="C9466" s="1" t="s">
        <v>38065</v>
      </c>
      <c r="D9466" s="1" t="s">
        <v>38066</v>
      </c>
      <c r="E9466" s="1" t="s">
        <v>3</v>
      </c>
      <c r="F9466" s="1" t="s">
        <v>38067</v>
      </c>
      <c r="G9466" s="1" t="s">
        <v>198</v>
      </c>
      <c r="H9466" s="1" t="s">
        <v>31304</v>
      </c>
      <c r="I9466" s="1" t="s">
        <v>197</v>
      </c>
    </row>
    <row r="9467" spans="1:9" x14ac:dyDescent="0.25">
      <c r="A9467" s="1" t="s">
        <v>38068</v>
      </c>
      <c r="B9467" s="1" t="s">
        <v>38069</v>
      </c>
      <c r="C9467" s="1" t="s">
        <v>38070</v>
      </c>
      <c r="D9467" s="1" t="s">
        <v>38071</v>
      </c>
      <c r="E9467" s="1" t="s">
        <v>3</v>
      </c>
      <c r="F9467" s="1" t="s">
        <v>38072</v>
      </c>
      <c r="G9467" s="1" t="s">
        <v>198</v>
      </c>
      <c r="H9467" s="1" t="s">
        <v>31304</v>
      </c>
      <c r="I9467" s="1" t="s">
        <v>197</v>
      </c>
    </row>
    <row r="9468" spans="1:9" x14ac:dyDescent="0.25">
      <c r="A9468" s="1" t="s">
        <v>38073</v>
      </c>
      <c r="B9468" s="1" t="s">
        <v>38074</v>
      </c>
      <c r="C9468" s="1" t="s">
        <v>38075</v>
      </c>
      <c r="D9468" s="1" t="s">
        <v>38076</v>
      </c>
      <c r="E9468" s="1" t="s">
        <v>3</v>
      </c>
      <c r="F9468" s="1" t="s">
        <v>38077</v>
      </c>
      <c r="G9468" s="1" t="s">
        <v>198</v>
      </c>
      <c r="H9468" s="1" t="s">
        <v>31304</v>
      </c>
      <c r="I9468" s="1" t="s">
        <v>197</v>
      </c>
    </row>
    <row r="9469" spans="1:9" x14ac:dyDescent="0.25">
      <c r="A9469" s="1" t="s">
        <v>38078</v>
      </c>
      <c r="B9469" s="1" t="s">
        <v>38079</v>
      </c>
      <c r="C9469" s="1" t="s">
        <v>38080</v>
      </c>
      <c r="D9469" s="1" t="s">
        <v>38081</v>
      </c>
      <c r="E9469" s="1" t="s">
        <v>3</v>
      </c>
      <c r="F9469" s="1" t="s">
        <v>38080</v>
      </c>
      <c r="G9469" s="1" t="s">
        <v>198</v>
      </c>
      <c r="H9469" s="1" t="s">
        <v>31304</v>
      </c>
      <c r="I9469" s="1" t="s">
        <v>197</v>
      </c>
    </row>
    <row r="9470" spans="1:9" x14ac:dyDescent="0.25">
      <c r="A9470" s="1" t="s">
        <v>38082</v>
      </c>
      <c r="B9470" s="1" t="s">
        <v>38083</v>
      </c>
      <c r="C9470" s="1" t="s">
        <v>38084</v>
      </c>
      <c r="D9470" s="1" t="s">
        <v>38085</v>
      </c>
      <c r="E9470" s="1" t="s">
        <v>3</v>
      </c>
      <c r="F9470" s="1" t="s">
        <v>38084</v>
      </c>
      <c r="G9470" s="1" t="s">
        <v>198</v>
      </c>
      <c r="H9470" s="1" t="s">
        <v>31304</v>
      </c>
      <c r="I9470" s="1" t="s">
        <v>197</v>
      </c>
    </row>
    <row r="9471" spans="1:9" x14ac:dyDescent="0.25">
      <c r="A9471" s="1" t="s">
        <v>38086</v>
      </c>
      <c r="B9471" s="1" t="s">
        <v>38087</v>
      </c>
      <c r="C9471" s="1" t="s">
        <v>38088</v>
      </c>
      <c r="D9471" s="1" t="s">
        <v>38089</v>
      </c>
      <c r="E9471" s="1" t="s">
        <v>3</v>
      </c>
      <c r="F9471" s="1" t="s">
        <v>38088</v>
      </c>
      <c r="G9471" s="1" t="s">
        <v>198</v>
      </c>
      <c r="H9471" s="1" t="s">
        <v>31304</v>
      </c>
      <c r="I9471" s="1" t="s">
        <v>197</v>
      </c>
    </row>
    <row r="9472" spans="1:9" x14ac:dyDescent="0.25">
      <c r="A9472" s="1" t="s">
        <v>38090</v>
      </c>
      <c r="B9472" s="1" t="s">
        <v>38091</v>
      </c>
      <c r="C9472" s="1" t="s">
        <v>38092</v>
      </c>
      <c r="D9472" s="1" t="s">
        <v>38093</v>
      </c>
      <c r="E9472" s="1" t="s">
        <v>3</v>
      </c>
      <c r="F9472" s="1" t="s">
        <v>38094</v>
      </c>
      <c r="G9472" s="1" t="s">
        <v>198</v>
      </c>
      <c r="H9472" s="1" t="s">
        <v>31304</v>
      </c>
      <c r="I9472" s="1" t="s">
        <v>197</v>
      </c>
    </row>
    <row r="9473" spans="1:9" x14ac:dyDescent="0.25">
      <c r="A9473" s="1" t="s">
        <v>38095</v>
      </c>
      <c r="B9473" s="1" t="s">
        <v>38096</v>
      </c>
      <c r="C9473" s="1" t="s">
        <v>38097</v>
      </c>
      <c r="D9473" s="1" t="s">
        <v>38098</v>
      </c>
      <c r="E9473" s="1" t="s">
        <v>3</v>
      </c>
      <c r="F9473" s="1" t="s">
        <v>38099</v>
      </c>
      <c r="G9473" s="1" t="s">
        <v>198</v>
      </c>
      <c r="H9473" s="1" t="s">
        <v>31304</v>
      </c>
      <c r="I9473" s="1" t="s">
        <v>197</v>
      </c>
    </row>
    <row r="9474" spans="1:9" x14ac:dyDescent="0.25">
      <c r="A9474" s="1" t="s">
        <v>38100</v>
      </c>
      <c r="B9474" s="1" t="s">
        <v>38101</v>
      </c>
      <c r="C9474" s="1" t="s">
        <v>38102</v>
      </c>
      <c r="D9474" s="1" t="s">
        <v>38103</v>
      </c>
      <c r="E9474" s="1" t="s">
        <v>3</v>
      </c>
      <c r="F9474" s="1" t="s">
        <v>38104</v>
      </c>
      <c r="G9474" s="1" t="s">
        <v>198</v>
      </c>
      <c r="H9474" s="1" t="s">
        <v>31304</v>
      </c>
      <c r="I9474" s="1" t="s">
        <v>197</v>
      </c>
    </row>
    <row r="9475" spans="1:9" x14ac:dyDescent="0.25">
      <c r="A9475" s="1" t="s">
        <v>38105</v>
      </c>
      <c r="B9475" s="1" t="s">
        <v>38106</v>
      </c>
      <c r="C9475" s="1" t="s">
        <v>38107</v>
      </c>
      <c r="D9475" s="1" t="s">
        <v>38108</v>
      </c>
      <c r="E9475" s="1" t="s">
        <v>3</v>
      </c>
      <c r="F9475" s="1" t="s">
        <v>38109</v>
      </c>
      <c r="G9475" s="1" t="s">
        <v>198</v>
      </c>
      <c r="H9475" s="1" t="s">
        <v>31304</v>
      </c>
      <c r="I9475" s="1" t="s">
        <v>197</v>
      </c>
    </row>
    <row r="9476" spans="1:9" x14ac:dyDescent="0.25">
      <c r="A9476" s="1" t="s">
        <v>38110</v>
      </c>
      <c r="B9476" s="1" t="s">
        <v>38111</v>
      </c>
      <c r="C9476" s="1" t="s">
        <v>38112</v>
      </c>
      <c r="D9476" s="1" t="s">
        <v>38113</v>
      </c>
      <c r="E9476" s="1" t="s">
        <v>3</v>
      </c>
      <c r="F9476" s="1" t="s">
        <v>38112</v>
      </c>
      <c r="G9476" s="1" t="s">
        <v>198</v>
      </c>
      <c r="H9476" s="1" t="s">
        <v>31304</v>
      </c>
      <c r="I9476" s="1" t="s">
        <v>197</v>
      </c>
    </row>
    <row r="9477" spans="1:9" x14ac:dyDescent="0.25">
      <c r="A9477" s="1" t="s">
        <v>38114</v>
      </c>
      <c r="B9477" s="1" t="s">
        <v>38115</v>
      </c>
      <c r="C9477" s="1" t="s">
        <v>38116</v>
      </c>
      <c r="D9477" s="1" t="s">
        <v>38117</v>
      </c>
      <c r="E9477" s="1" t="s">
        <v>3</v>
      </c>
      <c r="F9477" s="1" t="s">
        <v>38116</v>
      </c>
      <c r="G9477" s="1" t="s">
        <v>198</v>
      </c>
      <c r="H9477" s="1" t="s">
        <v>31304</v>
      </c>
      <c r="I9477" s="1" t="s">
        <v>197</v>
      </c>
    </row>
    <row r="9478" spans="1:9" x14ac:dyDescent="0.25">
      <c r="A9478" s="1" t="s">
        <v>38118</v>
      </c>
      <c r="B9478" s="1" t="s">
        <v>38119</v>
      </c>
      <c r="C9478" s="1" t="s">
        <v>38120</v>
      </c>
      <c r="D9478" s="1" t="s">
        <v>38121</v>
      </c>
      <c r="E9478" s="1" t="s">
        <v>3</v>
      </c>
      <c r="F9478" s="1" t="s">
        <v>38120</v>
      </c>
      <c r="G9478" s="1" t="s">
        <v>198</v>
      </c>
      <c r="H9478" s="1" t="s">
        <v>31304</v>
      </c>
      <c r="I9478" s="1" t="s">
        <v>197</v>
      </c>
    </row>
    <row r="9479" spans="1:9" x14ac:dyDescent="0.25">
      <c r="A9479" s="1" t="s">
        <v>38122</v>
      </c>
      <c r="B9479" s="1" t="s">
        <v>38123</v>
      </c>
      <c r="C9479" s="1" t="s">
        <v>38124</v>
      </c>
      <c r="D9479" s="1" t="s">
        <v>38125</v>
      </c>
      <c r="E9479" s="1" t="s">
        <v>3</v>
      </c>
      <c r="F9479" s="1" t="s">
        <v>38124</v>
      </c>
      <c r="G9479" s="1" t="s">
        <v>198</v>
      </c>
      <c r="H9479" s="1" t="s">
        <v>31304</v>
      </c>
      <c r="I9479" s="1" t="s">
        <v>197</v>
      </c>
    </row>
    <row r="9480" spans="1:9" x14ac:dyDescent="0.25">
      <c r="A9480" s="1" t="s">
        <v>38126</v>
      </c>
      <c r="B9480" s="1" t="s">
        <v>38127</v>
      </c>
      <c r="C9480" s="1" t="s">
        <v>38128</v>
      </c>
      <c r="D9480" s="1" t="s">
        <v>38129</v>
      </c>
      <c r="E9480" s="1" t="s">
        <v>3</v>
      </c>
      <c r="F9480" s="1" t="s">
        <v>38128</v>
      </c>
      <c r="G9480" s="1" t="s">
        <v>198</v>
      </c>
      <c r="H9480" s="1" t="s">
        <v>31304</v>
      </c>
      <c r="I9480" s="1" t="s">
        <v>197</v>
      </c>
    </row>
    <row r="9481" spans="1:9" x14ac:dyDescent="0.25">
      <c r="A9481" s="1" t="s">
        <v>38130</v>
      </c>
      <c r="B9481" s="1" t="s">
        <v>38131</v>
      </c>
      <c r="C9481" s="1" t="s">
        <v>38132</v>
      </c>
      <c r="D9481" s="1" t="s">
        <v>38133</v>
      </c>
      <c r="E9481" s="1" t="s">
        <v>3</v>
      </c>
      <c r="F9481" s="1" t="s">
        <v>38132</v>
      </c>
      <c r="G9481" s="1" t="s">
        <v>198</v>
      </c>
      <c r="H9481" s="1" t="s">
        <v>31304</v>
      </c>
      <c r="I9481" s="1" t="s">
        <v>197</v>
      </c>
    </row>
    <row r="9482" spans="1:9" x14ac:dyDescent="0.25">
      <c r="A9482" s="1" t="s">
        <v>38134</v>
      </c>
      <c r="B9482" s="1" t="s">
        <v>38135</v>
      </c>
      <c r="C9482" s="1" t="s">
        <v>38136</v>
      </c>
      <c r="D9482" s="1" t="s">
        <v>38137</v>
      </c>
      <c r="E9482" s="1" t="s">
        <v>3</v>
      </c>
      <c r="F9482" s="1" t="s">
        <v>38138</v>
      </c>
      <c r="G9482" s="1" t="s">
        <v>198</v>
      </c>
      <c r="H9482" s="1" t="s">
        <v>31304</v>
      </c>
      <c r="I9482" s="1" t="s">
        <v>197</v>
      </c>
    </row>
    <row r="9483" spans="1:9" x14ac:dyDescent="0.25">
      <c r="A9483" s="1" t="s">
        <v>38139</v>
      </c>
      <c r="B9483" s="1" t="s">
        <v>38140</v>
      </c>
      <c r="C9483" s="1" t="s">
        <v>38141</v>
      </c>
      <c r="D9483" s="1" t="s">
        <v>38142</v>
      </c>
      <c r="E9483" s="1" t="s">
        <v>3</v>
      </c>
      <c r="F9483" s="1" t="s">
        <v>38141</v>
      </c>
      <c r="G9483" s="1" t="s">
        <v>198</v>
      </c>
      <c r="H9483" s="1" t="s">
        <v>31304</v>
      </c>
      <c r="I9483" s="1" t="s">
        <v>197</v>
      </c>
    </row>
    <row r="9484" spans="1:9" x14ac:dyDescent="0.25">
      <c r="A9484" s="1" t="s">
        <v>38143</v>
      </c>
      <c r="B9484" s="1" t="s">
        <v>38144</v>
      </c>
      <c r="C9484" s="1" t="s">
        <v>38145</v>
      </c>
      <c r="D9484" s="1" t="s">
        <v>38146</v>
      </c>
      <c r="E9484" s="1" t="s">
        <v>3</v>
      </c>
      <c r="F9484" s="1" t="s">
        <v>38147</v>
      </c>
      <c r="G9484" s="1" t="s">
        <v>198</v>
      </c>
      <c r="H9484" s="1" t="s">
        <v>31304</v>
      </c>
      <c r="I9484" s="1" t="s">
        <v>197</v>
      </c>
    </row>
    <row r="9485" spans="1:9" x14ac:dyDescent="0.25">
      <c r="A9485" s="1" t="s">
        <v>38148</v>
      </c>
      <c r="B9485" s="1" t="s">
        <v>38149</v>
      </c>
      <c r="C9485" s="1" t="s">
        <v>38150</v>
      </c>
      <c r="D9485" s="1" t="s">
        <v>38151</v>
      </c>
      <c r="E9485" s="1" t="s">
        <v>3</v>
      </c>
      <c r="F9485" s="1" t="s">
        <v>38150</v>
      </c>
      <c r="G9485" s="1" t="s">
        <v>198</v>
      </c>
      <c r="H9485" s="1" t="s">
        <v>31304</v>
      </c>
      <c r="I9485" s="1" t="s">
        <v>197</v>
      </c>
    </row>
    <row r="9486" spans="1:9" x14ac:dyDescent="0.25">
      <c r="A9486" s="1" t="s">
        <v>38152</v>
      </c>
      <c r="B9486" s="1" t="s">
        <v>38153</v>
      </c>
      <c r="C9486" s="1" t="s">
        <v>38154</v>
      </c>
      <c r="D9486" s="1" t="s">
        <v>38155</v>
      </c>
      <c r="E9486" s="1" t="s">
        <v>3</v>
      </c>
      <c r="F9486" s="1" t="s">
        <v>38156</v>
      </c>
      <c r="G9486" s="1" t="s">
        <v>198</v>
      </c>
      <c r="H9486" s="1" t="s">
        <v>31304</v>
      </c>
      <c r="I9486" s="1" t="s">
        <v>197</v>
      </c>
    </row>
    <row r="9487" spans="1:9" x14ac:dyDescent="0.25">
      <c r="A9487" s="1" t="s">
        <v>38157</v>
      </c>
      <c r="B9487" s="1" t="s">
        <v>38158</v>
      </c>
      <c r="C9487" s="1" t="s">
        <v>38159</v>
      </c>
      <c r="D9487" s="1" t="s">
        <v>38160</v>
      </c>
      <c r="E9487" s="1" t="s">
        <v>3</v>
      </c>
      <c r="F9487" s="1" t="s">
        <v>38161</v>
      </c>
      <c r="G9487" s="1" t="s">
        <v>198</v>
      </c>
      <c r="H9487" s="1" t="s">
        <v>31304</v>
      </c>
      <c r="I9487" s="1" t="s">
        <v>197</v>
      </c>
    </row>
    <row r="9488" spans="1:9" x14ac:dyDescent="0.25">
      <c r="A9488" s="1" t="s">
        <v>38162</v>
      </c>
      <c r="B9488" s="1" t="s">
        <v>38163</v>
      </c>
      <c r="C9488" s="1" t="s">
        <v>38164</v>
      </c>
      <c r="D9488" s="1" t="s">
        <v>38165</v>
      </c>
      <c r="E9488" s="1" t="s">
        <v>3</v>
      </c>
      <c r="F9488" s="1" t="s">
        <v>38164</v>
      </c>
      <c r="G9488" s="1" t="s">
        <v>198</v>
      </c>
      <c r="H9488" s="1" t="s">
        <v>31304</v>
      </c>
      <c r="I9488" s="1" t="s">
        <v>197</v>
      </c>
    </row>
    <row r="9489" spans="1:9" x14ac:dyDescent="0.25">
      <c r="A9489" s="1" t="s">
        <v>38166</v>
      </c>
      <c r="B9489" s="1" t="s">
        <v>38167</v>
      </c>
      <c r="C9489" s="1" t="s">
        <v>38168</v>
      </c>
      <c r="D9489" s="1" t="s">
        <v>38169</v>
      </c>
      <c r="E9489" s="1" t="s">
        <v>3</v>
      </c>
      <c r="F9489" s="1" t="s">
        <v>38168</v>
      </c>
      <c r="G9489" s="1" t="s">
        <v>198</v>
      </c>
      <c r="H9489" s="1" t="s">
        <v>31304</v>
      </c>
      <c r="I9489" s="1" t="s">
        <v>197</v>
      </c>
    </row>
    <row r="9490" spans="1:9" x14ac:dyDescent="0.25">
      <c r="A9490" s="1" t="s">
        <v>38170</v>
      </c>
      <c r="B9490" s="1" t="s">
        <v>38171</v>
      </c>
      <c r="C9490" s="1" t="s">
        <v>38172</v>
      </c>
      <c r="D9490" s="1" t="s">
        <v>38173</v>
      </c>
      <c r="E9490" s="1" t="s">
        <v>3</v>
      </c>
      <c r="F9490" s="1" t="s">
        <v>38174</v>
      </c>
      <c r="G9490" s="1" t="s">
        <v>198</v>
      </c>
      <c r="H9490" s="1" t="s">
        <v>31304</v>
      </c>
      <c r="I9490" s="1" t="s">
        <v>197</v>
      </c>
    </row>
    <row r="9491" spans="1:9" x14ac:dyDescent="0.25">
      <c r="A9491" s="1" t="s">
        <v>38175</v>
      </c>
      <c r="B9491" s="1" t="s">
        <v>38176</v>
      </c>
      <c r="C9491" s="1" t="s">
        <v>38177</v>
      </c>
      <c r="D9491" s="1" t="s">
        <v>38178</v>
      </c>
      <c r="E9491" s="1" t="s">
        <v>3</v>
      </c>
      <c r="F9491" s="1" t="s">
        <v>38177</v>
      </c>
      <c r="G9491" s="1" t="s">
        <v>198</v>
      </c>
      <c r="H9491" s="1" t="s">
        <v>31304</v>
      </c>
      <c r="I9491" s="1" t="s">
        <v>197</v>
      </c>
    </row>
    <row r="9492" spans="1:9" x14ac:dyDescent="0.25">
      <c r="A9492" s="1" t="s">
        <v>38179</v>
      </c>
      <c r="B9492" s="1" t="s">
        <v>38180</v>
      </c>
      <c r="C9492" s="1" t="s">
        <v>38181</v>
      </c>
      <c r="D9492" s="1" t="s">
        <v>38182</v>
      </c>
      <c r="E9492" s="1" t="s">
        <v>3</v>
      </c>
      <c r="F9492" s="1" t="s">
        <v>38181</v>
      </c>
      <c r="G9492" s="1" t="s">
        <v>198</v>
      </c>
      <c r="H9492" s="1" t="s">
        <v>31304</v>
      </c>
      <c r="I9492" s="1" t="s">
        <v>197</v>
      </c>
    </row>
    <row r="9493" spans="1:9" x14ac:dyDescent="0.25">
      <c r="A9493" s="1" t="s">
        <v>38183</v>
      </c>
      <c r="B9493" s="1" t="s">
        <v>38184</v>
      </c>
      <c r="C9493" s="1" t="s">
        <v>38185</v>
      </c>
      <c r="D9493" s="1" t="s">
        <v>38186</v>
      </c>
      <c r="E9493" s="1" t="s">
        <v>3</v>
      </c>
      <c r="F9493" s="1" t="s">
        <v>38185</v>
      </c>
      <c r="G9493" s="1" t="s">
        <v>198</v>
      </c>
      <c r="H9493" s="1" t="s">
        <v>31304</v>
      </c>
      <c r="I9493" s="1" t="s">
        <v>197</v>
      </c>
    </row>
    <row r="9494" spans="1:9" x14ac:dyDescent="0.25">
      <c r="A9494" s="1" t="s">
        <v>38187</v>
      </c>
      <c r="B9494" s="1" t="s">
        <v>38188</v>
      </c>
      <c r="C9494" s="1" t="s">
        <v>38189</v>
      </c>
      <c r="D9494" s="1" t="s">
        <v>38190</v>
      </c>
      <c r="E9494" s="1" t="s">
        <v>3</v>
      </c>
      <c r="F9494" s="1" t="s">
        <v>38191</v>
      </c>
      <c r="G9494" s="1" t="s">
        <v>198</v>
      </c>
      <c r="H9494" s="1" t="s">
        <v>31304</v>
      </c>
      <c r="I9494" s="1" t="s">
        <v>197</v>
      </c>
    </row>
    <row r="9495" spans="1:9" x14ac:dyDescent="0.25">
      <c r="A9495" s="1" t="s">
        <v>38192</v>
      </c>
      <c r="B9495" s="1" t="s">
        <v>38193</v>
      </c>
      <c r="C9495" s="1" t="s">
        <v>38194</v>
      </c>
      <c r="D9495" s="1" t="s">
        <v>38195</v>
      </c>
      <c r="E9495" s="1" t="s">
        <v>3</v>
      </c>
      <c r="F9495" s="1" t="s">
        <v>38196</v>
      </c>
      <c r="G9495" s="1" t="s">
        <v>198</v>
      </c>
      <c r="H9495" s="1" t="s">
        <v>31304</v>
      </c>
      <c r="I9495" s="1" t="s">
        <v>197</v>
      </c>
    </row>
    <row r="9496" spans="1:9" x14ac:dyDescent="0.25">
      <c r="A9496" s="1" t="s">
        <v>38197</v>
      </c>
      <c r="B9496" s="1" t="s">
        <v>38198</v>
      </c>
      <c r="C9496" s="1" t="s">
        <v>38199</v>
      </c>
      <c r="D9496" s="1" t="s">
        <v>38200</v>
      </c>
      <c r="E9496" s="1" t="s">
        <v>3</v>
      </c>
      <c r="F9496" s="1" t="s">
        <v>38201</v>
      </c>
      <c r="G9496" s="1" t="s">
        <v>198</v>
      </c>
      <c r="H9496" s="1" t="s">
        <v>31304</v>
      </c>
      <c r="I9496" s="1" t="s">
        <v>197</v>
      </c>
    </row>
    <row r="9497" spans="1:9" x14ac:dyDescent="0.25">
      <c r="A9497" s="1" t="s">
        <v>38202</v>
      </c>
      <c r="B9497" s="1" t="s">
        <v>38203</v>
      </c>
      <c r="C9497" s="1" t="s">
        <v>38204</v>
      </c>
      <c r="D9497" s="1" t="s">
        <v>38205</v>
      </c>
      <c r="E9497" s="1" t="s">
        <v>3</v>
      </c>
      <c r="F9497" s="1" t="s">
        <v>38204</v>
      </c>
      <c r="G9497" s="1" t="s">
        <v>198</v>
      </c>
      <c r="H9497" s="1" t="s">
        <v>31304</v>
      </c>
      <c r="I9497" s="1" t="s">
        <v>197</v>
      </c>
    </row>
    <row r="9498" spans="1:9" x14ac:dyDescent="0.25">
      <c r="A9498" s="1" t="s">
        <v>38206</v>
      </c>
      <c r="B9498" s="1" t="s">
        <v>38207</v>
      </c>
      <c r="C9498" s="1" t="s">
        <v>38208</v>
      </c>
      <c r="D9498" s="1" t="s">
        <v>38209</v>
      </c>
      <c r="E9498" s="1" t="s">
        <v>3</v>
      </c>
      <c r="F9498" s="1" t="s">
        <v>38208</v>
      </c>
      <c r="G9498" s="1" t="s">
        <v>198</v>
      </c>
      <c r="H9498" s="1" t="s">
        <v>31304</v>
      </c>
      <c r="I9498" s="1" t="s">
        <v>197</v>
      </c>
    </row>
    <row r="9499" spans="1:9" x14ac:dyDescent="0.25">
      <c r="A9499" s="1" t="s">
        <v>38210</v>
      </c>
      <c r="B9499" s="1" t="s">
        <v>38211</v>
      </c>
      <c r="C9499" s="1" t="s">
        <v>38212</v>
      </c>
      <c r="D9499" s="1" t="s">
        <v>38213</v>
      </c>
      <c r="E9499" s="1" t="s">
        <v>3</v>
      </c>
      <c r="F9499" s="1" t="s">
        <v>38212</v>
      </c>
      <c r="G9499" s="1" t="s">
        <v>198</v>
      </c>
      <c r="H9499" s="1" t="s">
        <v>31304</v>
      </c>
      <c r="I9499" s="1" t="s">
        <v>197</v>
      </c>
    </row>
    <row r="9500" spans="1:9" x14ac:dyDescent="0.25">
      <c r="A9500" s="1" t="s">
        <v>38214</v>
      </c>
      <c r="B9500" s="1" t="s">
        <v>38215</v>
      </c>
      <c r="C9500" s="1" t="s">
        <v>38216</v>
      </c>
      <c r="D9500" s="1" t="s">
        <v>38217</v>
      </c>
      <c r="E9500" s="1" t="s">
        <v>3</v>
      </c>
      <c r="F9500" s="1" t="s">
        <v>38216</v>
      </c>
      <c r="G9500" s="1" t="s">
        <v>198</v>
      </c>
      <c r="H9500" s="1" t="s">
        <v>31304</v>
      </c>
      <c r="I9500" s="1" t="s">
        <v>197</v>
      </c>
    </row>
    <row r="9501" spans="1:9" x14ac:dyDescent="0.25">
      <c r="A9501" s="1" t="s">
        <v>38218</v>
      </c>
      <c r="B9501" s="1" t="s">
        <v>38219</v>
      </c>
      <c r="C9501" s="1" t="s">
        <v>38220</v>
      </c>
      <c r="D9501" s="1" t="s">
        <v>38221</v>
      </c>
      <c r="E9501" s="1" t="s">
        <v>3</v>
      </c>
      <c r="F9501" s="1" t="s">
        <v>38222</v>
      </c>
      <c r="G9501" s="1" t="s">
        <v>198</v>
      </c>
      <c r="H9501" s="1" t="s">
        <v>31304</v>
      </c>
      <c r="I9501" s="1" t="s">
        <v>197</v>
      </c>
    </row>
    <row r="9502" spans="1:9" x14ac:dyDescent="0.25">
      <c r="A9502" s="1" t="s">
        <v>38223</v>
      </c>
      <c r="B9502" s="1" t="s">
        <v>38224</v>
      </c>
      <c r="C9502" s="1" t="s">
        <v>38225</v>
      </c>
      <c r="D9502" s="1" t="s">
        <v>38226</v>
      </c>
      <c r="E9502" s="1" t="s">
        <v>3</v>
      </c>
      <c r="F9502" s="1" t="s">
        <v>38227</v>
      </c>
      <c r="G9502" s="1" t="s">
        <v>198</v>
      </c>
      <c r="H9502" s="1" t="s">
        <v>31304</v>
      </c>
      <c r="I9502" s="1" t="s">
        <v>197</v>
      </c>
    </row>
    <row r="9503" spans="1:9" x14ac:dyDescent="0.25">
      <c r="A9503" s="1" t="s">
        <v>38228</v>
      </c>
      <c r="B9503" s="1" t="s">
        <v>38229</v>
      </c>
      <c r="C9503" s="1" t="s">
        <v>38230</v>
      </c>
      <c r="D9503" s="1" t="s">
        <v>38231</v>
      </c>
      <c r="E9503" s="1" t="s">
        <v>3</v>
      </c>
      <c r="F9503" s="1" t="s">
        <v>38232</v>
      </c>
      <c r="G9503" s="1" t="s">
        <v>198</v>
      </c>
      <c r="H9503" s="1" t="s">
        <v>31304</v>
      </c>
      <c r="I9503" s="1" t="s">
        <v>197</v>
      </c>
    </row>
    <row r="9504" spans="1:9" x14ac:dyDescent="0.25">
      <c r="A9504" s="1" t="s">
        <v>38233</v>
      </c>
      <c r="B9504" s="1" t="s">
        <v>38234</v>
      </c>
      <c r="C9504" s="1" t="s">
        <v>38235</v>
      </c>
      <c r="D9504" s="1" t="s">
        <v>38236</v>
      </c>
      <c r="E9504" s="1" t="s">
        <v>3</v>
      </c>
      <c r="F9504" s="1" t="s">
        <v>38237</v>
      </c>
      <c r="G9504" s="1" t="s">
        <v>198</v>
      </c>
      <c r="H9504" s="1" t="s">
        <v>31304</v>
      </c>
      <c r="I9504" s="1" t="s">
        <v>197</v>
      </c>
    </row>
    <row r="9505" spans="1:9" x14ac:dyDescent="0.25">
      <c r="A9505" s="1" t="s">
        <v>38238</v>
      </c>
      <c r="B9505" s="1" t="s">
        <v>38239</v>
      </c>
      <c r="C9505" s="1" t="s">
        <v>38240</v>
      </c>
      <c r="D9505" s="1" t="s">
        <v>38241</v>
      </c>
      <c r="E9505" s="1" t="s">
        <v>3</v>
      </c>
      <c r="F9505" s="1" t="s">
        <v>38242</v>
      </c>
      <c r="G9505" s="1" t="s">
        <v>198</v>
      </c>
      <c r="H9505" s="1" t="s">
        <v>31304</v>
      </c>
      <c r="I9505" s="1" t="s">
        <v>197</v>
      </c>
    </row>
    <row r="9506" spans="1:9" x14ac:dyDescent="0.25">
      <c r="A9506" s="1" t="s">
        <v>38243</v>
      </c>
      <c r="B9506" s="1" t="s">
        <v>38244</v>
      </c>
      <c r="C9506" s="1" t="s">
        <v>38245</v>
      </c>
      <c r="D9506" s="1" t="s">
        <v>38246</v>
      </c>
      <c r="E9506" s="1" t="s">
        <v>3</v>
      </c>
      <c r="F9506" s="1" t="s">
        <v>38247</v>
      </c>
      <c r="G9506" s="1" t="s">
        <v>198</v>
      </c>
      <c r="H9506" s="1" t="s">
        <v>31304</v>
      </c>
      <c r="I9506" s="1" t="s">
        <v>197</v>
      </c>
    </row>
    <row r="9507" spans="1:9" x14ac:dyDescent="0.25">
      <c r="A9507" s="1" t="s">
        <v>38248</v>
      </c>
      <c r="B9507" s="1" t="s">
        <v>38249</v>
      </c>
      <c r="C9507" s="1" t="s">
        <v>38250</v>
      </c>
      <c r="D9507" s="1" t="s">
        <v>38251</v>
      </c>
      <c r="E9507" s="1" t="s">
        <v>3</v>
      </c>
      <c r="F9507" s="1" t="s">
        <v>38252</v>
      </c>
      <c r="G9507" s="1" t="s">
        <v>198</v>
      </c>
      <c r="H9507" s="1" t="s">
        <v>31304</v>
      </c>
      <c r="I9507" s="1" t="s">
        <v>197</v>
      </c>
    </row>
    <row r="9508" spans="1:9" x14ac:dyDescent="0.25">
      <c r="A9508" s="1" t="s">
        <v>38253</v>
      </c>
      <c r="B9508" s="1" t="s">
        <v>38254</v>
      </c>
      <c r="C9508" s="1" t="s">
        <v>38255</v>
      </c>
      <c r="D9508" s="1" t="s">
        <v>38256</v>
      </c>
      <c r="E9508" s="1" t="s">
        <v>3</v>
      </c>
      <c r="F9508" s="1" t="s">
        <v>38255</v>
      </c>
      <c r="G9508" s="1" t="s">
        <v>198</v>
      </c>
      <c r="H9508" s="1" t="s">
        <v>31304</v>
      </c>
      <c r="I9508" s="1" t="s">
        <v>197</v>
      </c>
    </row>
    <row r="9509" spans="1:9" x14ac:dyDescent="0.25">
      <c r="A9509" s="1" t="s">
        <v>38257</v>
      </c>
      <c r="B9509" s="1" t="s">
        <v>38258</v>
      </c>
      <c r="C9509" s="1" t="s">
        <v>38259</v>
      </c>
      <c r="D9509" s="1" t="s">
        <v>38260</v>
      </c>
      <c r="E9509" s="1" t="s">
        <v>3</v>
      </c>
      <c r="F9509" s="1" t="s">
        <v>38259</v>
      </c>
      <c r="G9509" s="1" t="s">
        <v>198</v>
      </c>
      <c r="H9509" s="1" t="s">
        <v>31304</v>
      </c>
      <c r="I9509" s="1" t="s">
        <v>197</v>
      </c>
    </row>
    <row r="9510" spans="1:9" x14ac:dyDescent="0.25">
      <c r="A9510" s="1" t="s">
        <v>38261</v>
      </c>
      <c r="B9510" s="1" t="s">
        <v>38262</v>
      </c>
      <c r="C9510" s="1" t="s">
        <v>38263</v>
      </c>
      <c r="D9510" s="1" t="s">
        <v>38264</v>
      </c>
      <c r="E9510" s="1" t="s">
        <v>3</v>
      </c>
      <c r="F9510" s="1" t="s">
        <v>38265</v>
      </c>
      <c r="G9510" s="1" t="s">
        <v>198</v>
      </c>
      <c r="H9510" s="1" t="s">
        <v>31304</v>
      </c>
      <c r="I9510" s="1" t="s">
        <v>197</v>
      </c>
    </row>
    <row r="9511" spans="1:9" x14ac:dyDescent="0.25">
      <c r="A9511" s="1" t="s">
        <v>38266</v>
      </c>
      <c r="B9511" s="1" t="s">
        <v>38267</v>
      </c>
      <c r="C9511" s="1" t="s">
        <v>38268</v>
      </c>
      <c r="D9511" s="1" t="s">
        <v>38269</v>
      </c>
      <c r="E9511" s="1" t="s">
        <v>3</v>
      </c>
      <c r="F9511" s="1" t="s">
        <v>38270</v>
      </c>
      <c r="G9511" s="1" t="s">
        <v>198</v>
      </c>
      <c r="H9511" s="1" t="s">
        <v>31304</v>
      </c>
      <c r="I9511" s="1" t="s">
        <v>197</v>
      </c>
    </row>
    <row r="9512" spans="1:9" x14ac:dyDescent="0.25">
      <c r="A9512" s="1" t="s">
        <v>38271</v>
      </c>
      <c r="B9512" s="1" t="s">
        <v>38272</v>
      </c>
      <c r="C9512" s="1" t="s">
        <v>38273</v>
      </c>
      <c r="D9512" s="1" t="s">
        <v>38274</v>
      </c>
      <c r="E9512" s="1" t="s">
        <v>3</v>
      </c>
      <c r="F9512" s="1" t="s">
        <v>38275</v>
      </c>
      <c r="G9512" s="1" t="s">
        <v>198</v>
      </c>
      <c r="H9512" s="1" t="s">
        <v>31304</v>
      </c>
      <c r="I9512" s="1" t="s">
        <v>197</v>
      </c>
    </row>
    <row r="9513" spans="1:9" x14ac:dyDescent="0.25">
      <c r="A9513" s="1" t="s">
        <v>38276</v>
      </c>
      <c r="B9513" s="1" t="s">
        <v>38277</v>
      </c>
      <c r="C9513" s="1" t="s">
        <v>38278</v>
      </c>
      <c r="D9513" s="1" t="s">
        <v>38279</v>
      </c>
      <c r="E9513" s="1" t="s">
        <v>3</v>
      </c>
      <c r="F9513" s="1" t="s">
        <v>38280</v>
      </c>
      <c r="G9513" s="1" t="s">
        <v>198</v>
      </c>
      <c r="H9513" s="1" t="s">
        <v>31304</v>
      </c>
      <c r="I9513" s="1" t="s">
        <v>197</v>
      </c>
    </row>
    <row r="9514" spans="1:9" x14ac:dyDescent="0.25">
      <c r="A9514" s="1" t="s">
        <v>38281</v>
      </c>
      <c r="B9514" s="1" t="s">
        <v>38282</v>
      </c>
      <c r="C9514" s="1" t="s">
        <v>38283</v>
      </c>
      <c r="D9514" s="1" t="s">
        <v>38284</v>
      </c>
      <c r="E9514" s="1" t="s">
        <v>3</v>
      </c>
      <c r="F9514" s="1" t="s">
        <v>38283</v>
      </c>
      <c r="G9514" s="1" t="s">
        <v>198</v>
      </c>
      <c r="H9514" s="1" t="s">
        <v>31304</v>
      </c>
      <c r="I9514" s="1" t="s">
        <v>197</v>
      </c>
    </row>
    <row r="9515" spans="1:9" x14ac:dyDescent="0.25">
      <c r="A9515" s="1" t="s">
        <v>38285</v>
      </c>
      <c r="B9515" s="1" t="s">
        <v>38286</v>
      </c>
      <c r="C9515" s="1" t="s">
        <v>38287</v>
      </c>
      <c r="D9515" s="1" t="s">
        <v>38288</v>
      </c>
      <c r="E9515" s="1" t="s">
        <v>3</v>
      </c>
      <c r="F9515" s="1" t="s">
        <v>38289</v>
      </c>
      <c r="G9515" s="1" t="s">
        <v>198</v>
      </c>
      <c r="H9515" s="1" t="s">
        <v>31304</v>
      </c>
      <c r="I9515" s="1" t="s">
        <v>197</v>
      </c>
    </row>
    <row r="9516" spans="1:9" x14ac:dyDescent="0.25">
      <c r="A9516" s="1" t="s">
        <v>38290</v>
      </c>
      <c r="B9516" s="1" t="s">
        <v>38291</v>
      </c>
      <c r="C9516" s="1" t="s">
        <v>38292</v>
      </c>
      <c r="D9516" s="1" t="s">
        <v>38293</v>
      </c>
      <c r="E9516" s="1" t="s">
        <v>3</v>
      </c>
      <c r="F9516" s="1" t="s">
        <v>38294</v>
      </c>
      <c r="G9516" s="1" t="s">
        <v>198</v>
      </c>
      <c r="H9516" s="1" t="s">
        <v>31304</v>
      </c>
      <c r="I9516" s="1" t="s">
        <v>197</v>
      </c>
    </row>
    <row r="9517" spans="1:9" x14ac:dyDescent="0.25">
      <c r="A9517" s="1" t="s">
        <v>38295</v>
      </c>
      <c r="B9517" s="1" t="s">
        <v>38296</v>
      </c>
      <c r="C9517" s="1" t="s">
        <v>38297</v>
      </c>
      <c r="D9517" s="1" t="s">
        <v>38298</v>
      </c>
      <c r="E9517" s="1" t="s">
        <v>3</v>
      </c>
      <c r="F9517" s="1" t="s">
        <v>38299</v>
      </c>
      <c r="G9517" s="1" t="s">
        <v>198</v>
      </c>
      <c r="H9517" s="1" t="s">
        <v>31304</v>
      </c>
      <c r="I9517" s="1" t="s">
        <v>197</v>
      </c>
    </row>
    <row r="9518" spans="1:9" x14ac:dyDescent="0.25">
      <c r="A9518" s="1" t="s">
        <v>38300</v>
      </c>
      <c r="B9518" s="1" t="s">
        <v>38301</v>
      </c>
      <c r="C9518" s="1" t="s">
        <v>38302</v>
      </c>
      <c r="D9518" s="1" t="s">
        <v>38303</v>
      </c>
      <c r="E9518" s="1" t="s">
        <v>3</v>
      </c>
      <c r="F9518" s="1" t="s">
        <v>38304</v>
      </c>
      <c r="G9518" s="1" t="s">
        <v>198</v>
      </c>
      <c r="H9518" s="1" t="s">
        <v>31304</v>
      </c>
      <c r="I9518" s="1" t="s">
        <v>197</v>
      </c>
    </row>
    <row r="9519" spans="1:9" x14ac:dyDescent="0.25">
      <c r="A9519" s="1" t="s">
        <v>38305</v>
      </c>
      <c r="B9519" s="1" t="s">
        <v>38306</v>
      </c>
      <c r="C9519" s="1" t="s">
        <v>38307</v>
      </c>
      <c r="D9519" s="1" t="s">
        <v>38308</v>
      </c>
      <c r="E9519" s="1" t="s">
        <v>3</v>
      </c>
      <c r="F9519" s="1" t="s">
        <v>38307</v>
      </c>
      <c r="G9519" s="1" t="s">
        <v>198</v>
      </c>
      <c r="H9519" s="1" t="s">
        <v>31304</v>
      </c>
      <c r="I9519" s="1" t="s">
        <v>197</v>
      </c>
    </row>
    <row r="9520" spans="1:9" x14ac:dyDescent="0.25">
      <c r="A9520" s="1" t="s">
        <v>38309</v>
      </c>
      <c r="B9520" s="1" t="s">
        <v>38310</v>
      </c>
      <c r="C9520" s="1" t="s">
        <v>38311</v>
      </c>
      <c r="D9520" s="1" t="s">
        <v>38312</v>
      </c>
      <c r="E9520" s="1" t="s">
        <v>3</v>
      </c>
      <c r="F9520" s="1" t="s">
        <v>38311</v>
      </c>
      <c r="G9520" s="1" t="s">
        <v>198</v>
      </c>
      <c r="H9520" s="1" t="s">
        <v>31304</v>
      </c>
      <c r="I9520" s="1" t="s">
        <v>197</v>
      </c>
    </row>
    <row r="9521" spans="1:9" x14ac:dyDescent="0.25">
      <c r="A9521" s="1" t="s">
        <v>38313</v>
      </c>
      <c r="B9521" s="1" t="s">
        <v>38314</v>
      </c>
      <c r="C9521" s="1" t="s">
        <v>38315</v>
      </c>
      <c r="D9521" s="1" t="s">
        <v>38316</v>
      </c>
      <c r="E9521" s="1" t="s">
        <v>3</v>
      </c>
      <c r="F9521" s="1" t="s">
        <v>38317</v>
      </c>
      <c r="G9521" s="1" t="s">
        <v>198</v>
      </c>
      <c r="H9521" s="1" t="s">
        <v>31304</v>
      </c>
      <c r="I9521" s="1" t="s">
        <v>197</v>
      </c>
    </row>
    <row r="9522" spans="1:9" x14ac:dyDescent="0.25">
      <c r="A9522" s="1" t="s">
        <v>38318</v>
      </c>
      <c r="B9522" s="1" t="s">
        <v>38319</v>
      </c>
      <c r="C9522" s="1" t="s">
        <v>38320</v>
      </c>
      <c r="D9522" s="1" t="s">
        <v>38321</v>
      </c>
      <c r="E9522" s="1" t="s">
        <v>3</v>
      </c>
      <c r="F9522" s="1" t="s">
        <v>38320</v>
      </c>
      <c r="G9522" s="1" t="s">
        <v>198</v>
      </c>
      <c r="H9522" s="1" t="s">
        <v>31304</v>
      </c>
      <c r="I9522" s="1" t="s">
        <v>197</v>
      </c>
    </row>
    <row r="9523" spans="1:9" x14ac:dyDescent="0.25">
      <c r="A9523" s="1" t="s">
        <v>38322</v>
      </c>
      <c r="B9523" s="1" t="s">
        <v>38323</v>
      </c>
      <c r="C9523" s="1" t="s">
        <v>38324</v>
      </c>
      <c r="D9523" s="1" t="s">
        <v>38325</v>
      </c>
      <c r="E9523" s="1" t="s">
        <v>3</v>
      </c>
      <c r="F9523" s="1" t="s">
        <v>38326</v>
      </c>
      <c r="G9523" s="1" t="s">
        <v>198</v>
      </c>
      <c r="H9523" s="1" t="s">
        <v>31304</v>
      </c>
      <c r="I9523" s="1" t="s">
        <v>197</v>
      </c>
    </row>
    <row r="9524" spans="1:9" x14ac:dyDescent="0.25">
      <c r="A9524" s="1" t="s">
        <v>38327</v>
      </c>
      <c r="B9524" s="1" t="s">
        <v>38328</v>
      </c>
      <c r="C9524" s="1" t="s">
        <v>38329</v>
      </c>
      <c r="D9524" s="1" t="s">
        <v>38330</v>
      </c>
      <c r="E9524" s="1" t="s">
        <v>3</v>
      </c>
      <c r="F9524" s="1" t="s">
        <v>38329</v>
      </c>
      <c r="G9524" s="1" t="s">
        <v>198</v>
      </c>
      <c r="H9524" s="1" t="s">
        <v>31304</v>
      </c>
      <c r="I9524" s="1" t="s">
        <v>197</v>
      </c>
    </row>
    <row r="9525" spans="1:9" x14ac:dyDescent="0.25">
      <c r="A9525" s="1" t="s">
        <v>38331</v>
      </c>
      <c r="B9525" s="1" t="s">
        <v>38332</v>
      </c>
      <c r="C9525" s="1" t="s">
        <v>38333</v>
      </c>
      <c r="D9525" s="1" t="s">
        <v>38334</v>
      </c>
      <c r="E9525" s="1" t="s">
        <v>3</v>
      </c>
      <c r="F9525" s="1" t="s">
        <v>38335</v>
      </c>
      <c r="G9525" s="1" t="s">
        <v>198</v>
      </c>
      <c r="H9525" s="1" t="s">
        <v>31304</v>
      </c>
      <c r="I9525" s="1" t="s">
        <v>197</v>
      </c>
    </row>
    <row r="9526" spans="1:9" x14ac:dyDescent="0.25">
      <c r="A9526" s="1" t="s">
        <v>38336</v>
      </c>
      <c r="B9526" s="1" t="s">
        <v>38337</v>
      </c>
      <c r="C9526" s="1" t="s">
        <v>38338</v>
      </c>
      <c r="D9526" s="1" t="s">
        <v>38339</v>
      </c>
      <c r="E9526" s="1" t="s">
        <v>3</v>
      </c>
      <c r="F9526" s="1" t="s">
        <v>38340</v>
      </c>
      <c r="G9526" s="1" t="s">
        <v>198</v>
      </c>
      <c r="H9526" s="1" t="s">
        <v>31304</v>
      </c>
      <c r="I9526" s="1" t="s">
        <v>197</v>
      </c>
    </row>
    <row r="9527" spans="1:9" x14ac:dyDescent="0.25">
      <c r="A9527" s="1" t="s">
        <v>38341</v>
      </c>
      <c r="B9527" s="1" t="s">
        <v>38342</v>
      </c>
      <c r="C9527" s="1" t="s">
        <v>38343</v>
      </c>
      <c r="D9527" s="1" t="s">
        <v>38344</v>
      </c>
      <c r="E9527" s="1" t="s">
        <v>3</v>
      </c>
      <c r="F9527" s="1" t="s">
        <v>38345</v>
      </c>
      <c r="G9527" s="1" t="s">
        <v>198</v>
      </c>
      <c r="H9527" s="1" t="s">
        <v>31304</v>
      </c>
      <c r="I9527" s="1" t="s">
        <v>197</v>
      </c>
    </row>
    <row r="9528" spans="1:9" x14ac:dyDescent="0.25">
      <c r="A9528" s="1" t="s">
        <v>38346</v>
      </c>
      <c r="B9528" s="1" t="s">
        <v>38347</v>
      </c>
      <c r="C9528" s="1" t="s">
        <v>38348</v>
      </c>
      <c r="D9528" s="1" t="s">
        <v>38349</v>
      </c>
      <c r="E9528" s="1" t="s">
        <v>3</v>
      </c>
      <c r="F9528" s="1" t="s">
        <v>38350</v>
      </c>
      <c r="G9528" s="1" t="s">
        <v>198</v>
      </c>
      <c r="H9528" s="1" t="s">
        <v>31304</v>
      </c>
      <c r="I9528" s="1" t="s">
        <v>197</v>
      </c>
    </row>
    <row r="9529" spans="1:9" x14ac:dyDescent="0.25">
      <c r="A9529" s="1" t="s">
        <v>38351</v>
      </c>
      <c r="B9529" s="1" t="s">
        <v>38352</v>
      </c>
      <c r="C9529" s="1" t="s">
        <v>38353</v>
      </c>
      <c r="D9529" s="1" t="s">
        <v>38354</v>
      </c>
      <c r="E9529" s="1" t="s">
        <v>3</v>
      </c>
      <c r="F9529" s="1" t="s">
        <v>38355</v>
      </c>
      <c r="G9529" s="1" t="s">
        <v>198</v>
      </c>
      <c r="H9529" s="1" t="s">
        <v>31304</v>
      </c>
      <c r="I9529" s="1" t="s">
        <v>197</v>
      </c>
    </row>
    <row r="9530" spans="1:9" x14ac:dyDescent="0.25">
      <c r="A9530" s="1" t="s">
        <v>38356</v>
      </c>
      <c r="B9530" s="1" t="s">
        <v>38357</v>
      </c>
      <c r="C9530" s="1" t="s">
        <v>38358</v>
      </c>
      <c r="D9530" s="1" t="s">
        <v>38359</v>
      </c>
      <c r="E9530" s="1" t="s">
        <v>3</v>
      </c>
      <c r="F9530" s="1" t="s">
        <v>38360</v>
      </c>
      <c r="G9530" s="1" t="s">
        <v>198</v>
      </c>
      <c r="H9530" s="1" t="s">
        <v>31304</v>
      </c>
      <c r="I9530" s="1" t="s">
        <v>197</v>
      </c>
    </row>
    <row r="9531" spans="1:9" x14ac:dyDescent="0.25">
      <c r="A9531" s="1" t="s">
        <v>38361</v>
      </c>
      <c r="B9531" s="1" t="s">
        <v>38362</v>
      </c>
      <c r="C9531" s="1" t="s">
        <v>38363</v>
      </c>
      <c r="D9531" s="1" t="s">
        <v>38364</v>
      </c>
      <c r="E9531" s="1" t="s">
        <v>3</v>
      </c>
      <c r="F9531" s="1" t="s">
        <v>38365</v>
      </c>
      <c r="G9531" s="1" t="s">
        <v>198</v>
      </c>
      <c r="H9531" s="1" t="s">
        <v>31304</v>
      </c>
      <c r="I9531" s="1" t="s">
        <v>197</v>
      </c>
    </row>
    <row r="9532" spans="1:9" x14ac:dyDescent="0.25">
      <c r="A9532" s="1" t="s">
        <v>38366</v>
      </c>
      <c r="B9532" s="1" t="s">
        <v>38367</v>
      </c>
      <c r="C9532" s="1" t="s">
        <v>38368</v>
      </c>
      <c r="D9532" s="1" t="s">
        <v>38369</v>
      </c>
      <c r="E9532" s="1" t="s">
        <v>3</v>
      </c>
      <c r="F9532" s="1" t="s">
        <v>38368</v>
      </c>
      <c r="G9532" s="1" t="s">
        <v>198</v>
      </c>
      <c r="H9532" s="1" t="s">
        <v>31304</v>
      </c>
      <c r="I9532" s="1" t="s">
        <v>197</v>
      </c>
    </row>
    <row r="9533" spans="1:9" x14ac:dyDescent="0.25">
      <c r="A9533" s="1" t="s">
        <v>38370</v>
      </c>
      <c r="B9533" s="1" t="s">
        <v>38371</v>
      </c>
      <c r="C9533" s="1" t="s">
        <v>38372</v>
      </c>
      <c r="D9533" s="1" t="s">
        <v>38373</v>
      </c>
      <c r="E9533" s="1" t="s">
        <v>3</v>
      </c>
      <c r="F9533" s="1" t="s">
        <v>38374</v>
      </c>
      <c r="G9533" s="1" t="s">
        <v>198</v>
      </c>
      <c r="H9533" s="1" t="s">
        <v>31304</v>
      </c>
      <c r="I9533" s="1" t="s">
        <v>197</v>
      </c>
    </row>
    <row r="9534" spans="1:9" x14ac:dyDescent="0.25">
      <c r="A9534" s="1" t="s">
        <v>38375</v>
      </c>
      <c r="B9534" s="1" t="s">
        <v>38376</v>
      </c>
      <c r="C9534" s="1" t="s">
        <v>38377</v>
      </c>
      <c r="D9534" s="1" t="s">
        <v>38378</v>
      </c>
      <c r="E9534" s="1" t="s">
        <v>3</v>
      </c>
      <c r="F9534" s="1" t="s">
        <v>38379</v>
      </c>
      <c r="G9534" s="1" t="s">
        <v>198</v>
      </c>
      <c r="H9534" s="1" t="s">
        <v>31304</v>
      </c>
      <c r="I9534" s="1" t="s">
        <v>197</v>
      </c>
    </row>
    <row r="9535" spans="1:9" x14ac:dyDescent="0.25">
      <c r="A9535" s="1" t="s">
        <v>38380</v>
      </c>
      <c r="B9535" s="1" t="s">
        <v>38381</v>
      </c>
      <c r="C9535" s="1" t="s">
        <v>38382</v>
      </c>
      <c r="D9535" s="1" t="s">
        <v>38383</v>
      </c>
      <c r="E9535" s="1" t="s">
        <v>3</v>
      </c>
      <c r="F9535" s="1" t="s">
        <v>38384</v>
      </c>
      <c r="G9535" s="1" t="s">
        <v>198</v>
      </c>
      <c r="H9535" s="1" t="s">
        <v>31304</v>
      </c>
      <c r="I9535" s="1" t="s">
        <v>197</v>
      </c>
    </row>
    <row r="9536" spans="1:9" x14ac:dyDescent="0.25">
      <c r="A9536" s="1" t="s">
        <v>38385</v>
      </c>
      <c r="B9536" s="1" t="s">
        <v>38386</v>
      </c>
      <c r="C9536" s="1" t="s">
        <v>38387</v>
      </c>
      <c r="D9536" s="1" t="s">
        <v>38388</v>
      </c>
      <c r="E9536" s="1" t="s">
        <v>3</v>
      </c>
      <c r="F9536" s="1" t="s">
        <v>38389</v>
      </c>
      <c r="G9536" s="1" t="s">
        <v>198</v>
      </c>
      <c r="H9536" s="1" t="s">
        <v>31304</v>
      </c>
      <c r="I9536" s="1" t="s">
        <v>197</v>
      </c>
    </row>
    <row r="9537" spans="1:9" x14ac:dyDescent="0.25">
      <c r="A9537" s="1" t="s">
        <v>38390</v>
      </c>
      <c r="B9537" s="1" t="s">
        <v>38391</v>
      </c>
      <c r="C9537" s="1" t="s">
        <v>38392</v>
      </c>
      <c r="D9537" s="1" t="s">
        <v>38393</v>
      </c>
      <c r="E9537" s="1" t="s">
        <v>3</v>
      </c>
      <c r="F9537" s="1" t="s">
        <v>38394</v>
      </c>
      <c r="G9537" s="1" t="s">
        <v>198</v>
      </c>
      <c r="H9537" s="1" t="s">
        <v>31304</v>
      </c>
      <c r="I9537" s="1" t="s">
        <v>197</v>
      </c>
    </row>
    <row r="9538" spans="1:9" x14ac:dyDescent="0.25">
      <c r="A9538" s="1" t="s">
        <v>38395</v>
      </c>
      <c r="B9538" s="1" t="s">
        <v>38396</v>
      </c>
      <c r="C9538" s="1" t="s">
        <v>38397</v>
      </c>
      <c r="D9538" s="1" t="s">
        <v>38398</v>
      </c>
      <c r="E9538" s="1" t="s">
        <v>3</v>
      </c>
      <c r="F9538" s="1" t="s">
        <v>38397</v>
      </c>
      <c r="G9538" s="1" t="s">
        <v>198</v>
      </c>
      <c r="H9538" s="1" t="s">
        <v>31304</v>
      </c>
      <c r="I9538" s="1" t="s">
        <v>197</v>
      </c>
    </row>
    <row r="9539" spans="1:9" x14ac:dyDescent="0.25">
      <c r="A9539" s="1" t="s">
        <v>38399</v>
      </c>
      <c r="B9539" s="1" t="s">
        <v>38400</v>
      </c>
      <c r="C9539" s="1" t="s">
        <v>38401</v>
      </c>
      <c r="D9539" s="1" t="s">
        <v>38402</v>
      </c>
      <c r="E9539" s="1" t="s">
        <v>3</v>
      </c>
      <c r="F9539" s="1" t="s">
        <v>38401</v>
      </c>
      <c r="G9539" s="1" t="s">
        <v>198</v>
      </c>
      <c r="H9539" s="1" t="s">
        <v>31304</v>
      </c>
      <c r="I9539" s="1" t="s">
        <v>197</v>
      </c>
    </row>
    <row r="9540" spans="1:9" x14ac:dyDescent="0.25">
      <c r="A9540" s="1" t="s">
        <v>38403</v>
      </c>
      <c r="B9540" s="1" t="s">
        <v>38404</v>
      </c>
      <c r="C9540" s="1" t="s">
        <v>38405</v>
      </c>
      <c r="D9540" s="1" t="s">
        <v>38406</v>
      </c>
      <c r="E9540" s="1" t="s">
        <v>3</v>
      </c>
      <c r="F9540" s="1" t="s">
        <v>38407</v>
      </c>
      <c r="G9540" s="1" t="s">
        <v>198</v>
      </c>
      <c r="H9540" s="1" t="s">
        <v>31304</v>
      </c>
      <c r="I9540" s="1" t="s">
        <v>197</v>
      </c>
    </row>
    <row r="9541" spans="1:9" x14ac:dyDescent="0.25">
      <c r="A9541" s="1" t="s">
        <v>38408</v>
      </c>
      <c r="B9541" s="1" t="s">
        <v>38409</v>
      </c>
      <c r="C9541" s="1" t="s">
        <v>38410</v>
      </c>
      <c r="D9541" s="1" t="s">
        <v>38411</v>
      </c>
      <c r="E9541" s="1" t="s">
        <v>3</v>
      </c>
      <c r="F9541" s="1" t="s">
        <v>38410</v>
      </c>
      <c r="G9541" s="1" t="s">
        <v>198</v>
      </c>
      <c r="H9541" s="1" t="s">
        <v>31304</v>
      </c>
      <c r="I9541" s="1" t="s">
        <v>197</v>
      </c>
    </row>
    <row r="9542" spans="1:9" x14ac:dyDescent="0.25">
      <c r="A9542" s="1" t="s">
        <v>38412</v>
      </c>
      <c r="B9542" s="1" t="s">
        <v>38413</v>
      </c>
      <c r="C9542" s="1" t="s">
        <v>38414</v>
      </c>
      <c r="D9542" s="1" t="s">
        <v>38415</v>
      </c>
      <c r="E9542" s="1" t="s">
        <v>3</v>
      </c>
      <c r="F9542" s="1" t="s">
        <v>38416</v>
      </c>
      <c r="G9542" s="1" t="s">
        <v>198</v>
      </c>
      <c r="H9542" s="1" t="s">
        <v>31304</v>
      </c>
      <c r="I9542" s="1" t="s">
        <v>197</v>
      </c>
    </row>
    <row r="9543" spans="1:9" x14ac:dyDescent="0.25">
      <c r="A9543" s="1" t="s">
        <v>38417</v>
      </c>
      <c r="B9543" s="1" t="s">
        <v>38418</v>
      </c>
      <c r="C9543" s="1" t="s">
        <v>38419</v>
      </c>
      <c r="D9543" s="1" t="s">
        <v>38420</v>
      </c>
      <c r="E9543" s="1" t="s">
        <v>3</v>
      </c>
      <c r="F9543" s="1" t="s">
        <v>38421</v>
      </c>
      <c r="G9543" s="1" t="s">
        <v>198</v>
      </c>
      <c r="H9543" s="1" t="s">
        <v>31304</v>
      </c>
      <c r="I9543" s="1" t="s">
        <v>197</v>
      </c>
    </row>
    <row r="9544" spans="1:9" x14ac:dyDescent="0.25">
      <c r="A9544" s="1" t="s">
        <v>38422</v>
      </c>
      <c r="B9544" s="1" t="s">
        <v>38423</v>
      </c>
      <c r="C9544" s="1" t="s">
        <v>38424</v>
      </c>
      <c r="D9544" s="1" t="s">
        <v>38425</v>
      </c>
      <c r="E9544" s="1" t="s">
        <v>3</v>
      </c>
      <c r="F9544" s="1" t="s">
        <v>38426</v>
      </c>
      <c r="G9544" s="1" t="s">
        <v>198</v>
      </c>
      <c r="H9544" s="1" t="s">
        <v>31304</v>
      </c>
      <c r="I9544" s="1" t="s">
        <v>197</v>
      </c>
    </row>
    <row r="9545" spans="1:9" x14ac:dyDescent="0.25">
      <c r="A9545" s="1" t="s">
        <v>38427</v>
      </c>
      <c r="B9545" s="1" t="s">
        <v>38428</v>
      </c>
      <c r="C9545" s="1" t="s">
        <v>38429</v>
      </c>
      <c r="D9545" s="1" t="s">
        <v>38430</v>
      </c>
      <c r="E9545" s="1" t="s">
        <v>3</v>
      </c>
      <c r="F9545" s="1" t="s">
        <v>38431</v>
      </c>
      <c r="G9545" s="1" t="s">
        <v>198</v>
      </c>
      <c r="H9545" s="1" t="s">
        <v>31304</v>
      </c>
      <c r="I9545" s="1" t="s">
        <v>197</v>
      </c>
    </row>
    <row r="9546" spans="1:9" x14ac:dyDescent="0.25">
      <c r="A9546" s="1" t="s">
        <v>38432</v>
      </c>
      <c r="B9546" s="1" t="s">
        <v>38433</v>
      </c>
      <c r="C9546" s="1" t="s">
        <v>38434</v>
      </c>
      <c r="D9546" s="1" t="s">
        <v>38435</v>
      </c>
      <c r="E9546" s="1" t="s">
        <v>3</v>
      </c>
      <c r="F9546" s="1" t="s">
        <v>38434</v>
      </c>
      <c r="G9546" s="1" t="s">
        <v>198</v>
      </c>
      <c r="H9546" s="1" t="s">
        <v>31304</v>
      </c>
      <c r="I9546" s="1" t="s">
        <v>197</v>
      </c>
    </row>
    <row r="9547" spans="1:9" x14ac:dyDescent="0.25">
      <c r="A9547" s="1" t="s">
        <v>38436</v>
      </c>
      <c r="B9547" s="1" t="s">
        <v>38437</v>
      </c>
      <c r="C9547" s="1" t="s">
        <v>38438</v>
      </c>
      <c r="D9547" s="1" t="s">
        <v>38439</v>
      </c>
      <c r="E9547" s="1" t="s">
        <v>3</v>
      </c>
      <c r="F9547" s="1" t="s">
        <v>38440</v>
      </c>
      <c r="G9547" s="1" t="s">
        <v>198</v>
      </c>
      <c r="H9547" s="1" t="s">
        <v>31304</v>
      </c>
      <c r="I9547" s="1" t="s">
        <v>197</v>
      </c>
    </row>
    <row r="9548" spans="1:9" x14ac:dyDescent="0.25">
      <c r="A9548" s="1" t="s">
        <v>38441</v>
      </c>
      <c r="B9548" s="1" t="s">
        <v>38442</v>
      </c>
      <c r="C9548" s="1" t="s">
        <v>38443</v>
      </c>
      <c r="D9548" s="1" t="s">
        <v>38444</v>
      </c>
      <c r="E9548" s="1" t="s">
        <v>3</v>
      </c>
      <c r="F9548" s="1" t="s">
        <v>38445</v>
      </c>
      <c r="G9548" s="1" t="s">
        <v>198</v>
      </c>
      <c r="H9548" s="1" t="s">
        <v>31304</v>
      </c>
      <c r="I9548" s="1" t="s">
        <v>197</v>
      </c>
    </row>
    <row r="9549" spans="1:9" x14ac:dyDescent="0.25">
      <c r="A9549" s="1" t="s">
        <v>38446</v>
      </c>
      <c r="B9549" s="1" t="s">
        <v>38447</v>
      </c>
      <c r="C9549" s="1" t="s">
        <v>38448</v>
      </c>
      <c r="D9549" s="1" t="s">
        <v>38449</v>
      </c>
      <c r="E9549" s="1" t="s">
        <v>3</v>
      </c>
      <c r="F9549" s="1" t="s">
        <v>38450</v>
      </c>
      <c r="G9549" s="1" t="s">
        <v>198</v>
      </c>
      <c r="H9549" s="1" t="s">
        <v>31304</v>
      </c>
      <c r="I9549" s="1" t="s">
        <v>197</v>
      </c>
    </row>
    <row r="9550" spans="1:9" x14ac:dyDescent="0.25">
      <c r="A9550" s="1" t="s">
        <v>38451</v>
      </c>
      <c r="B9550" s="1" t="s">
        <v>38452</v>
      </c>
      <c r="C9550" s="1" t="s">
        <v>38453</v>
      </c>
      <c r="D9550" s="1" t="s">
        <v>38454</v>
      </c>
      <c r="E9550" s="1" t="s">
        <v>3</v>
      </c>
      <c r="F9550" s="1" t="s">
        <v>38453</v>
      </c>
      <c r="G9550" s="1" t="s">
        <v>198</v>
      </c>
      <c r="H9550" s="1" t="s">
        <v>31304</v>
      </c>
      <c r="I9550" s="1" t="s">
        <v>197</v>
      </c>
    </row>
    <row r="9551" spans="1:9" x14ac:dyDescent="0.25">
      <c r="A9551" s="1" t="s">
        <v>38455</v>
      </c>
      <c r="B9551" s="1" t="s">
        <v>38456</v>
      </c>
      <c r="C9551" s="1" t="s">
        <v>38457</v>
      </c>
      <c r="D9551" s="1" t="s">
        <v>38458</v>
      </c>
      <c r="E9551" s="1" t="s">
        <v>3</v>
      </c>
      <c r="F9551" s="1" t="s">
        <v>38457</v>
      </c>
      <c r="G9551" s="1" t="s">
        <v>198</v>
      </c>
      <c r="H9551" s="1" t="s">
        <v>31304</v>
      </c>
      <c r="I9551" s="1" t="s">
        <v>197</v>
      </c>
    </row>
    <row r="9552" spans="1:9" x14ac:dyDescent="0.25">
      <c r="A9552" s="1" t="s">
        <v>38459</v>
      </c>
      <c r="B9552" s="1" t="s">
        <v>38460</v>
      </c>
      <c r="C9552" s="1" t="s">
        <v>38461</v>
      </c>
      <c r="D9552" s="1" t="s">
        <v>38462</v>
      </c>
      <c r="E9552" s="1" t="s">
        <v>3</v>
      </c>
      <c r="F9552" s="1" t="s">
        <v>38463</v>
      </c>
      <c r="G9552" s="1" t="s">
        <v>198</v>
      </c>
      <c r="H9552" s="1" t="s">
        <v>31304</v>
      </c>
      <c r="I9552" s="1" t="s">
        <v>197</v>
      </c>
    </row>
    <row r="9553" spans="1:9" x14ac:dyDescent="0.25">
      <c r="A9553" s="1" t="s">
        <v>38464</v>
      </c>
      <c r="B9553" s="1" t="s">
        <v>38465</v>
      </c>
      <c r="C9553" s="1" t="s">
        <v>38466</v>
      </c>
      <c r="D9553" s="1" t="s">
        <v>38467</v>
      </c>
      <c r="E9553" s="1" t="s">
        <v>3</v>
      </c>
      <c r="F9553" s="1" t="s">
        <v>38466</v>
      </c>
      <c r="G9553" s="1" t="s">
        <v>198</v>
      </c>
      <c r="H9553" s="1" t="s">
        <v>31304</v>
      </c>
      <c r="I9553" s="1" t="s">
        <v>197</v>
      </c>
    </row>
    <row r="9554" spans="1:9" x14ac:dyDescent="0.25">
      <c r="A9554" s="1" t="s">
        <v>38468</v>
      </c>
      <c r="B9554" s="1" t="s">
        <v>38469</v>
      </c>
      <c r="C9554" s="1" t="s">
        <v>38470</v>
      </c>
      <c r="D9554" s="1" t="s">
        <v>38471</v>
      </c>
      <c r="E9554" s="1" t="s">
        <v>3</v>
      </c>
      <c r="F9554" s="1" t="s">
        <v>38470</v>
      </c>
      <c r="G9554" s="1" t="s">
        <v>198</v>
      </c>
      <c r="H9554" s="1" t="s">
        <v>31304</v>
      </c>
      <c r="I9554" s="1" t="s">
        <v>197</v>
      </c>
    </row>
    <row r="9555" spans="1:9" x14ac:dyDescent="0.25">
      <c r="A9555" s="1" t="s">
        <v>38472</v>
      </c>
      <c r="B9555" s="1" t="s">
        <v>38473</v>
      </c>
      <c r="C9555" s="1" t="s">
        <v>38474</v>
      </c>
      <c r="D9555" s="1" t="s">
        <v>38475</v>
      </c>
      <c r="E9555" s="1" t="s">
        <v>3</v>
      </c>
      <c r="F9555" s="1" t="s">
        <v>38476</v>
      </c>
      <c r="G9555" s="1" t="s">
        <v>198</v>
      </c>
      <c r="H9555" s="1" t="s">
        <v>31304</v>
      </c>
      <c r="I9555" s="1" t="s">
        <v>197</v>
      </c>
    </row>
    <row r="9556" spans="1:9" x14ac:dyDescent="0.25">
      <c r="A9556" s="1" t="s">
        <v>38477</v>
      </c>
      <c r="B9556" s="1" t="s">
        <v>38478</v>
      </c>
      <c r="C9556" s="1" t="s">
        <v>38479</v>
      </c>
      <c r="D9556" s="1" t="s">
        <v>38480</v>
      </c>
      <c r="E9556" s="1" t="s">
        <v>3</v>
      </c>
      <c r="F9556" s="1" t="s">
        <v>38481</v>
      </c>
      <c r="G9556" s="1" t="s">
        <v>198</v>
      </c>
      <c r="H9556" s="1" t="s">
        <v>31304</v>
      </c>
      <c r="I9556" s="1" t="s">
        <v>197</v>
      </c>
    </row>
    <row r="9557" spans="1:9" x14ac:dyDescent="0.25">
      <c r="A9557" s="1" t="s">
        <v>38482</v>
      </c>
      <c r="B9557" s="1" t="s">
        <v>38483</v>
      </c>
      <c r="C9557" s="1" t="s">
        <v>38484</v>
      </c>
      <c r="D9557" s="1" t="s">
        <v>38485</v>
      </c>
      <c r="E9557" s="1" t="s">
        <v>3</v>
      </c>
      <c r="F9557" s="1" t="s">
        <v>38486</v>
      </c>
      <c r="G9557" s="1" t="s">
        <v>198</v>
      </c>
      <c r="H9557" s="1" t="s">
        <v>31304</v>
      </c>
      <c r="I9557" s="1" t="s">
        <v>197</v>
      </c>
    </row>
    <row r="9558" spans="1:9" x14ac:dyDescent="0.25">
      <c r="A9558" s="1" t="s">
        <v>38487</v>
      </c>
      <c r="B9558" s="1" t="s">
        <v>38488</v>
      </c>
      <c r="C9558" s="1" t="s">
        <v>38489</v>
      </c>
      <c r="D9558" s="1" t="s">
        <v>38490</v>
      </c>
      <c r="E9558" s="1" t="s">
        <v>3</v>
      </c>
      <c r="F9558" s="1" t="s">
        <v>38489</v>
      </c>
      <c r="G9558" s="1" t="s">
        <v>198</v>
      </c>
      <c r="H9558" s="1" t="s">
        <v>31304</v>
      </c>
      <c r="I9558" s="1" t="s">
        <v>197</v>
      </c>
    </row>
    <row r="9559" spans="1:9" x14ac:dyDescent="0.25">
      <c r="A9559" s="1" t="s">
        <v>38491</v>
      </c>
      <c r="B9559" s="1" t="s">
        <v>38492</v>
      </c>
      <c r="C9559" s="1" t="s">
        <v>38493</v>
      </c>
      <c r="D9559" s="1" t="s">
        <v>38494</v>
      </c>
      <c r="E9559" s="1" t="s">
        <v>3</v>
      </c>
      <c r="F9559" s="1" t="s">
        <v>38495</v>
      </c>
      <c r="G9559" s="1" t="s">
        <v>198</v>
      </c>
      <c r="H9559" s="1" t="s">
        <v>31304</v>
      </c>
      <c r="I9559" s="1" t="s">
        <v>197</v>
      </c>
    </row>
    <row r="9560" spans="1:9" x14ac:dyDescent="0.25">
      <c r="A9560" s="1" t="s">
        <v>38496</v>
      </c>
      <c r="B9560" s="1" t="s">
        <v>38497</v>
      </c>
      <c r="C9560" s="1" t="s">
        <v>38498</v>
      </c>
      <c r="D9560" s="1" t="s">
        <v>38499</v>
      </c>
      <c r="E9560" s="1" t="s">
        <v>3</v>
      </c>
      <c r="F9560" s="1" t="s">
        <v>38500</v>
      </c>
      <c r="G9560" s="1" t="s">
        <v>198</v>
      </c>
      <c r="H9560" s="1" t="s">
        <v>31304</v>
      </c>
      <c r="I9560" s="1" t="s">
        <v>197</v>
      </c>
    </row>
    <row r="9561" spans="1:9" x14ac:dyDescent="0.25">
      <c r="A9561" s="1" t="s">
        <v>38501</v>
      </c>
      <c r="B9561" s="1" t="s">
        <v>38502</v>
      </c>
      <c r="C9561" s="1" t="s">
        <v>38503</v>
      </c>
      <c r="D9561" s="1" t="s">
        <v>38504</v>
      </c>
      <c r="E9561" s="1" t="s">
        <v>3</v>
      </c>
      <c r="F9561" s="1" t="s">
        <v>38505</v>
      </c>
      <c r="G9561" s="1" t="s">
        <v>198</v>
      </c>
      <c r="H9561" s="1" t="s">
        <v>31304</v>
      </c>
      <c r="I9561" s="1" t="s">
        <v>197</v>
      </c>
    </row>
    <row r="9562" spans="1:9" x14ac:dyDescent="0.25">
      <c r="A9562" s="1" t="s">
        <v>38506</v>
      </c>
      <c r="B9562" s="1" t="s">
        <v>38507</v>
      </c>
      <c r="C9562" s="1" t="s">
        <v>38508</v>
      </c>
      <c r="D9562" s="1" t="s">
        <v>38509</v>
      </c>
      <c r="E9562" s="1" t="s">
        <v>3</v>
      </c>
      <c r="F9562" s="1" t="s">
        <v>38510</v>
      </c>
      <c r="G9562" s="1" t="s">
        <v>198</v>
      </c>
      <c r="H9562" s="1" t="s">
        <v>31304</v>
      </c>
      <c r="I9562" s="1" t="s">
        <v>197</v>
      </c>
    </row>
    <row r="9563" spans="1:9" x14ac:dyDescent="0.25">
      <c r="A9563" s="1" t="s">
        <v>38511</v>
      </c>
      <c r="B9563" s="1" t="s">
        <v>38512</v>
      </c>
      <c r="C9563" s="1" t="s">
        <v>38513</v>
      </c>
      <c r="D9563" s="1" t="s">
        <v>38514</v>
      </c>
      <c r="E9563" s="1" t="s">
        <v>3</v>
      </c>
      <c r="F9563" s="1" t="s">
        <v>38515</v>
      </c>
      <c r="G9563" s="1" t="s">
        <v>198</v>
      </c>
      <c r="H9563" s="1" t="s">
        <v>31304</v>
      </c>
      <c r="I9563" s="1" t="s">
        <v>197</v>
      </c>
    </row>
    <row r="9564" spans="1:9" x14ac:dyDescent="0.25">
      <c r="A9564" s="1" t="s">
        <v>38516</v>
      </c>
      <c r="B9564" s="1" t="s">
        <v>38517</v>
      </c>
      <c r="C9564" s="1" t="s">
        <v>38518</v>
      </c>
      <c r="D9564" s="1" t="s">
        <v>38519</v>
      </c>
      <c r="E9564" s="1" t="s">
        <v>3</v>
      </c>
      <c r="F9564" s="1" t="s">
        <v>38518</v>
      </c>
      <c r="G9564" s="1" t="s">
        <v>198</v>
      </c>
      <c r="H9564" s="1" t="s">
        <v>31304</v>
      </c>
      <c r="I9564" s="1" t="s">
        <v>197</v>
      </c>
    </row>
    <row r="9565" spans="1:9" x14ac:dyDescent="0.25">
      <c r="A9565" s="1" t="s">
        <v>38520</v>
      </c>
      <c r="B9565" s="1" t="s">
        <v>38521</v>
      </c>
      <c r="C9565" s="1" t="s">
        <v>38522</v>
      </c>
      <c r="D9565" s="1" t="s">
        <v>38523</v>
      </c>
      <c r="E9565" s="1" t="s">
        <v>3</v>
      </c>
      <c r="F9565" s="1" t="s">
        <v>38522</v>
      </c>
      <c r="G9565" s="1" t="s">
        <v>198</v>
      </c>
      <c r="H9565" s="1" t="s">
        <v>31304</v>
      </c>
      <c r="I9565" s="1" t="s">
        <v>197</v>
      </c>
    </row>
    <row r="9566" spans="1:9" x14ac:dyDescent="0.25">
      <c r="A9566" s="1" t="s">
        <v>38524</v>
      </c>
      <c r="B9566" s="1" t="s">
        <v>38525</v>
      </c>
      <c r="C9566" s="1" t="s">
        <v>38526</v>
      </c>
      <c r="D9566" s="1" t="s">
        <v>38527</v>
      </c>
      <c r="E9566" s="1" t="s">
        <v>3</v>
      </c>
      <c r="F9566" s="1" t="s">
        <v>38528</v>
      </c>
      <c r="G9566" s="1" t="s">
        <v>198</v>
      </c>
      <c r="H9566" s="1" t="s">
        <v>31304</v>
      </c>
      <c r="I9566" s="1" t="s">
        <v>197</v>
      </c>
    </row>
    <row r="9567" spans="1:9" x14ac:dyDescent="0.25">
      <c r="A9567" s="1" t="s">
        <v>38529</v>
      </c>
      <c r="B9567" s="1" t="s">
        <v>38530</v>
      </c>
      <c r="C9567" s="1" t="s">
        <v>38531</v>
      </c>
      <c r="D9567" s="1" t="s">
        <v>38532</v>
      </c>
      <c r="E9567" s="1" t="s">
        <v>3</v>
      </c>
      <c r="F9567" s="1" t="s">
        <v>38533</v>
      </c>
      <c r="G9567" s="1" t="s">
        <v>198</v>
      </c>
      <c r="H9567" s="1" t="s">
        <v>31304</v>
      </c>
      <c r="I9567" s="1" t="s">
        <v>197</v>
      </c>
    </row>
    <row r="9568" spans="1:9" x14ac:dyDescent="0.25">
      <c r="A9568" s="1" t="s">
        <v>38534</v>
      </c>
      <c r="B9568" s="1" t="s">
        <v>38535</v>
      </c>
      <c r="C9568" s="1" t="s">
        <v>38536</v>
      </c>
      <c r="D9568" s="1" t="s">
        <v>38537</v>
      </c>
      <c r="E9568" s="1" t="s">
        <v>3</v>
      </c>
      <c r="F9568" s="1" t="s">
        <v>38538</v>
      </c>
      <c r="G9568" s="1" t="s">
        <v>198</v>
      </c>
      <c r="H9568" s="1" t="s">
        <v>31304</v>
      </c>
      <c r="I9568" s="1" t="s">
        <v>197</v>
      </c>
    </row>
    <row r="9569" spans="1:9" x14ac:dyDescent="0.25">
      <c r="A9569" s="1" t="s">
        <v>38539</v>
      </c>
      <c r="B9569" s="1" t="s">
        <v>38540</v>
      </c>
      <c r="C9569" s="1" t="s">
        <v>38541</v>
      </c>
      <c r="D9569" s="1" t="s">
        <v>38542</v>
      </c>
      <c r="E9569" s="1" t="s">
        <v>3</v>
      </c>
      <c r="F9569" s="1" t="s">
        <v>38543</v>
      </c>
      <c r="G9569" s="1" t="s">
        <v>198</v>
      </c>
      <c r="H9569" s="1" t="s">
        <v>31304</v>
      </c>
      <c r="I9569" s="1" t="s">
        <v>197</v>
      </c>
    </row>
    <row r="9570" spans="1:9" x14ac:dyDescent="0.25">
      <c r="A9570" s="1" t="s">
        <v>38544</v>
      </c>
      <c r="B9570" s="1" t="s">
        <v>38545</v>
      </c>
      <c r="C9570" s="1" t="s">
        <v>38546</v>
      </c>
      <c r="D9570" s="1" t="s">
        <v>38547</v>
      </c>
      <c r="E9570" s="1" t="s">
        <v>3</v>
      </c>
      <c r="F9570" s="1" t="s">
        <v>38548</v>
      </c>
      <c r="G9570" s="1" t="s">
        <v>198</v>
      </c>
      <c r="H9570" s="1" t="s">
        <v>31304</v>
      </c>
      <c r="I9570" s="1" t="s">
        <v>197</v>
      </c>
    </row>
    <row r="9571" spans="1:9" x14ac:dyDescent="0.25">
      <c r="A9571" s="1" t="s">
        <v>38549</v>
      </c>
      <c r="B9571" s="1" t="s">
        <v>38550</v>
      </c>
      <c r="C9571" s="1" t="s">
        <v>38551</v>
      </c>
      <c r="D9571" s="1" t="s">
        <v>38552</v>
      </c>
      <c r="E9571" s="1" t="s">
        <v>3</v>
      </c>
      <c r="F9571" s="1" t="s">
        <v>38551</v>
      </c>
      <c r="G9571" s="1" t="s">
        <v>198</v>
      </c>
      <c r="H9571" s="1" t="s">
        <v>31304</v>
      </c>
      <c r="I9571" s="1" t="s">
        <v>197</v>
      </c>
    </row>
    <row r="9572" spans="1:9" x14ac:dyDescent="0.25">
      <c r="A9572" s="1" t="s">
        <v>38553</v>
      </c>
      <c r="B9572" s="1" t="s">
        <v>38554</v>
      </c>
      <c r="C9572" s="1" t="s">
        <v>38555</v>
      </c>
      <c r="D9572" s="1" t="s">
        <v>38556</v>
      </c>
      <c r="E9572" s="1" t="s">
        <v>3</v>
      </c>
      <c r="F9572" s="1" t="s">
        <v>38557</v>
      </c>
      <c r="G9572" s="1" t="s">
        <v>198</v>
      </c>
      <c r="H9572" s="1" t="s">
        <v>31304</v>
      </c>
      <c r="I9572" s="1" t="s">
        <v>197</v>
      </c>
    </row>
    <row r="9573" spans="1:9" x14ac:dyDescent="0.25">
      <c r="A9573" s="1" t="s">
        <v>38558</v>
      </c>
      <c r="B9573" s="1" t="s">
        <v>38559</v>
      </c>
      <c r="C9573" s="1" t="s">
        <v>38560</v>
      </c>
      <c r="D9573" s="1" t="s">
        <v>38561</v>
      </c>
      <c r="E9573" s="1" t="s">
        <v>3</v>
      </c>
      <c r="F9573" s="1" t="s">
        <v>38562</v>
      </c>
      <c r="G9573" s="1" t="s">
        <v>198</v>
      </c>
      <c r="H9573" s="1" t="s">
        <v>31304</v>
      </c>
      <c r="I9573" s="1" t="s">
        <v>197</v>
      </c>
    </row>
    <row r="9574" spans="1:9" x14ac:dyDescent="0.25">
      <c r="A9574" s="1" t="s">
        <v>38563</v>
      </c>
      <c r="B9574" s="1" t="s">
        <v>38564</v>
      </c>
      <c r="C9574" s="1" t="s">
        <v>38565</v>
      </c>
      <c r="D9574" s="1" t="s">
        <v>38566</v>
      </c>
      <c r="E9574" s="1" t="s">
        <v>3</v>
      </c>
      <c r="F9574" s="1" t="s">
        <v>38567</v>
      </c>
      <c r="G9574" s="1" t="s">
        <v>198</v>
      </c>
      <c r="H9574" s="1" t="s">
        <v>31304</v>
      </c>
      <c r="I9574" s="1" t="s">
        <v>197</v>
      </c>
    </row>
    <row r="9575" spans="1:9" x14ac:dyDescent="0.25">
      <c r="A9575" s="1" t="s">
        <v>38568</v>
      </c>
      <c r="B9575" s="1" t="s">
        <v>38569</v>
      </c>
      <c r="C9575" s="1" t="s">
        <v>38570</v>
      </c>
      <c r="D9575" s="1" t="s">
        <v>38571</v>
      </c>
      <c r="E9575" s="1" t="s">
        <v>3</v>
      </c>
      <c r="F9575" s="1" t="s">
        <v>38572</v>
      </c>
      <c r="G9575" s="1" t="s">
        <v>198</v>
      </c>
      <c r="H9575" s="1" t="s">
        <v>31304</v>
      </c>
      <c r="I9575" s="1" t="s">
        <v>197</v>
      </c>
    </row>
    <row r="9576" spans="1:9" x14ac:dyDescent="0.25">
      <c r="A9576" s="1" t="s">
        <v>38573</v>
      </c>
      <c r="B9576" s="1" t="s">
        <v>38574</v>
      </c>
      <c r="C9576" s="1" t="s">
        <v>38575</v>
      </c>
      <c r="D9576" s="1" t="s">
        <v>38576</v>
      </c>
      <c r="E9576" s="1" t="s">
        <v>3</v>
      </c>
      <c r="F9576" s="1" t="s">
        <v>38575</v>
      </c>
      <c r="G9576" s="1" t="s">
        <v>198</v>
      </c>
      <c r="H9576" s="1" t="s">
        <v>31304</v>
      </c>
      <c r="I9576" s="1" t="s">
        <v>197</v>
      </c>
    </row>
    <row r="9577" spans="1:9" x14ac:dyDescent="0.25">
      <c r="A9577" s="1" t="s">
        <v>38577</v>
      </c>
      <c r="B9577" s="1" t="s">
        <v>38578</v>
      </c>
      <c r="C9577" s="1" t="s">
        <v>38579</v>
      </c>
      <c r="D9577" s="1" t="s">
        <v>38580</v>
      </c>
      <c r="E9577" s="1" t="s">
        <v>3</v>
      </c>
      <c r="F9577" s="1" t="s">
        <v>38579</v>
      </c>
      <c r="G9577" s="1" t="s">
        <v>198</v>
      </c>
      <c r="H9577" s="1" t="s">
        <v>31304</v>
      </c>
      <c r="I9577" s="1" t="s">
        <v>197</v>
      </c>
    </row>
    <row r="9578" spans="1:9" x14ac:dyDescent="0.25">
      <c r="A9578" s="1" t="s">
        <v>38581</v>
      </c>
      <c r="B9578" s="1" t="s">
        <v>38582</v>
      </c>
      <c r="C9578" s="1" t="s">
        <v>38583</v>
      </c>
      <c r="D9578" s="1" t="s">
        <v>38584</v>
      </c>
      <c r="E9578" s="1" t="s">
        <v>3</v>
      </c>
      <c r="F9578" s="1" t="s">
        <v>38585</v>
      </c>
      <c r="G9578" s="1" t="s">
        <v>198</v>
      </c>
      <c r="H9578" s="1" t="s">
        <v>31304</v>
      </c>
      <c r="I9578" s="1" t="s">
        <v>197</v>
      </c>
    </row>
    <row r="9579" spans="1:9" x14ac:dyDescent="0.25">
      <c r="A9579" s="1" t="s">
        <v>38586</v>
      </c>
      <c r="B9579" s="1" t="s">
        <v>38587</v>
      </c>
      <c r="C9579" s="1" t="s">
        <v>38588</v>
      </c>
      <c r="D9579" s="1" t="s">
        <v>38589</v>
      </c>
      <c r="E9579" s="1" t="s">
        <v>3</v>
      </c>
      <c r="F9579" s="1" t="s">
        <v>38590</v>
      </c>
      <c r="G9579" s="1" t="s">
        <v>198</v>
      </c>
      <c r="H9579" s="1" t="s">
        <v>31304</v>
      </c>
      <c r="I9579" s="1" t="s">
        <v>197</v>
      </c>
    </row>
    <row r="9580" spans="1:9" x14ac:dyDescent="0.25">
      <c r="A9580" s="1" t="s">
        <v>38591</v>
      </c>
      <c r="B9580" s="1" t="s">
        <v>38592</v>
      </c>
      <c r="C9580" s="1" t="s">
        <v>38593</v>
      </c>
      <c r="D9580" s="1" t="s">
        <v>38594</v>
      </c>
      <c r="E9580" s="1" t="s">
        <v>3</v>
      </c>
      <c r="F9580" s="1" t="s">
        <v>38593</v>
      </c>
      <c r="G9580" s="1" t="s">
        <v>198</v>
      </c>
      <c r="H9580" s="1" t="s">
        <v>31304</v>
      </c>
      <c r="I9580" s="1" t="s">
        <v>197</v>
      </c>
    </row>
    <row r="9581" spans="1:9" x14ac:dyDescent="0.25">
      <c r="A9581" s="1" t="s">
        <v>38595</v>
      </c>
      <c r="B9581" s="1" t="s">
        <v>38596</v>
      </c>
      <c r="C9581" s="1" t="s">
        <v>38597</v>
      </c>
      <c r="D9581" s="1" t="s">
        <v>38598</v>
      </c>
      <c r="E9581" s="1" t="s">
        <v>3</v>
      </c>
      <c r="F9581" s="1" t="s">
        <v>38597</v>
      </c>
      <c r="G9581" s="1" t="s">
        <v>198</v>
      </c>
      <c r="H9581" s="1" t="s">
        <v>31304</v>
      </c>
      <c r="I9581" s="1" t="s">
        <v>197</v>
      </c>
    </row>
    <row r="9582" spans="1:9" x14ac:dyDescent="0.25">
      <c r="A9582" s="1" t="s">
        <v>38599</v>
      </c>
      <c r="B9582" s="1" t="s">
        <v>38600</v>
      </c>
      <c r="C9582" s="1" t="s">
        <v>38601</v>
      </c>
      <c r="D9582" s="1" t="s">
        <v>38602</v>
      </c>
      <c r="E9582" s="1" t="s">
        <v>3</v>
      </c>
      <c r="F9582" s="1" t="s">
        <v>38601</v>
      </c>
      <c r="G9582" s="1" t="s">
        <v>198</v>
      </c>
      <c r="H9582" s="1" t="s">
        <v>31304</v>
      </c>
      <c r="I9582" s="1" t="s">
        <v>197</v>
      </c>
    </row>
    <row r="9583" spans="1:9" x14ac:dyDescent="0.25">
      <c r="A9583" s="1" t="s">
        <v>38603</v>
      </c>
      <c r="B9583" s="1" t="s">
        <v>38604</v>
      </c>
      <c r="C9583" s="1" t="s">
        <v>38605</v>
      </c>
      <c r="D9583" s="1" t="s">
        <v>38606</v>
      </c>
      <c r="E9583" s="1" t="s">
        <v>3</v>
      </c>
      <c r="F9583" s="1" t="s">
        <v>38607</v>
      </c>
      <c r="G9583" s="1" t="s">
        <v>198</v>
      </c>
      <c r="H9583" s="1" t="s">
        <v>31304</v>
      </c>
      <c r="I9583" s="1" t="s">
        <v>197</v>
      </c>
    </row>
    <row r="9584" spans="1:9" x14ac:dyDescent="0.25">
      <c r="A9584" s="1" t="s">
        <v>38608</v>
      </c>
      <c r="B9584" s="1" t="s">
        <v>38609</v>
      </c>
      <c r="C9584" s="1" t="s">
        <v>38610</v>
      </c>
      <c r="D9584" s="1" t="s">
        <v>38611</v>
      </c>
      <c r="E9584" s="1" t="s">
        <v>3</v>
      </c>
      <c r="F9584" s="1" t="s">
        <v>38610</v>
      </c>
      <c r="G9584" s="1" t="s">
        <v>198</v>
      </c>
      <c r="H9584" s="1" t="s">
        <v>31304</v>
      </c>
      <c r="I9584" s="1" t="s">
        <v>197</v>
      </c>
    </row>
    <row r="9585" spans="1:9" x14ac:dyDescent="0.25">
      <c r="A9585" s="1" t="s">
        <v>38612</v>
      </c>
      <c r="B9585" s="1" t="s">
        <v>38613</v>
      </c>
      <c r="C9585" s="1" t="s">
        <v>38614</v>
      </c>
      <c r="D9585" s="1" t="s">
        <v>38615</v>
      </c>
      <c r="E9585" s="1" t="s">
        <v>3</v>
      </c>
      <c r="F9585" s="1" t="s">
        <v>38616</v>
      </c>
      <c r="G9585" s="1" t="s">
        <v>198</v>
      </c>
      <c r="H9585" s="1" t="s">
        <v>31304</v>
      </c>
      <c r="I9585" s="1" t="s">
        <v>197</v>
      </c>
    </row>
    <row r="9586" spans="1:9" x14ac:dyDescent="0.25">
      <c r="A9586" s="1" t="s">
        <v>38617</v>
      </c>
      <c r="B9586" s="1" t="s">
        <v>38618</v>
      </c>
      <c r="C9586" s="1" t="s">
        <v>38619</v>
      </c>
      <c r="D9586" s="1" t="s">
        <v>38620</v>
      </c>
      <c r="E9586" s="1" t="s">
        <v>3</v>
      </c>
      <c r="F9586" s="1" t="s">
        <v>38619</v>
      </c>
      <c r="G9586" s="1" t="s">
        <v>198</v>
      </c>
      <c r="H9586" s="1" t="s">
        <v>31304</v>
      </c>
      <c r="I9586" s="1" t="s">
        <v>197</v>
      </c>
    </row>
    <row r="9587" spans="1:9" x14ac:dyDescent="0.25">
      <c r="A9587" s="1" t="s">
        <v>38621</v>
      </c>
      <c r="B9587" s="1" t="s">
        <v>38622</v>
      </c>
      <c r="C9587" s="1" t="s">
        <v>38623</v>
      </c>
      <c r="D9587" s="1" t="s">
        <v>38624</v>
      </c>
      <c r="E9587" s="1" t="s">
        <v>3</v>
      </c>
      <c r="F9587" s="1" t="s">
        <v>38625</v>
      </c>
      <c r="G9587" s="1" t="s">
        <v>198</v>
      </c>
      <c r="H9587" s="1" t="s">
        <v>31304</v>
      </c>
      <c r="I9587" s="1" t="s">
        <v>197</v>
      </c>
    </row>
    <row r="9588" spans="1:9" x14ac:dyDescent="0.25">
      <c r="A9588" s="1" t="s">
        <v>38626</v>
      </c>
      <c r="B9588" s="1" t="s">
        <v>38627</v>
      </c>
      <c r="C9588" s="1" t="s">
        <v>38628</v>
      </c>
      <c r="D9588" s="1" t="s">
        <v>38629</v>
      </c>
      <c r="E9588" s="1" t="s">
        <v>3</v>
      </c>
      <c r="F9588" s="1" t="s">
        <v>38630</v>
      </c>
      <c r="G9588" s="1" t="s">
        <v>198</v>
      </c>
      <c r="H9588" s="1" t="s">
        <v>31304</v>
      </c>
      <c r="I9588" s="1" t="s">
        <v>197</v>
      </c>
    </row>
    <row r="9589" spans="1:9" x14ac:dyDescent="0.25">
      <c r="A9589" s="1" t="s">
        <v>38631</v>
      </c>
      <c r="B9589" s="1" t="s">
        <v>38632</v>
      </c>
      <c r="C9589" s="1" t="s">
        <v>38633</v>
      </c>
      <c r="D9589" s="1" t="s">
        <v>38634</v>
      </c>
      <c r="E9589" s="1" t="s">
        <v>3</v>
      </c>
      <c r="F9589" s="1" t="s">
        <v>38635</v>
      </c>
      <c r="G9589" s="1" t="s">
        <v>198</v>
      </c>
      <c r="H9589" s="1" t="s">
        <v>31304</v>
      </c>
      <c r="I9589" s="1" t="s">
        <v>197</v>
      </c>
    </row>
    <row r="9590" spans="1:9" x14ac:dyDescent="0.25">
      <c r="A9590" s="1" t="s">
        <v>38636</v>
      </c>
      <c r="B9590" s="1" t="s">
        <v>38637</v>
      </c>
      <c r="C9590" s="1" t="s">
        <v>38638</v>
      </c>
      <c r="D9590" s="1" t="s">
        <v>38639</v>
      </c>
      <c r="E9590" s="1" t="s">
        <v>3</v>
      </c>
      <c r="F9590" s="1" t="s">
        <v>38640</v>
      </c>
      <c r="G9590" s="1" t="s">
        <v>198</v>
      </c>
      <c r="H9590" s="1" t="s">
        <v>31304</v>
      </c>
      <c r="I9590" s="1" t="s">
        <v>197</v>
      </c>
    </row>
    <row r="9591" spans="1:9" x14ac:dyDescent="0.25">
      <c r="A9591" s="1" t="s">
        <v>38641</v>
      </c>
      <c r="B9591" s="1" t="s">
        <v>38642</v>
      </c>
      <c r="C9591" s="1" t="s">
        <v>38643</v>
      </c>
      <c r="D9591" s="1" t="s">
        <v>38644</v>
      </c>
      <c r="E9591" s="1" t="s">
        <v>3</v>
      </c>
      <c r="F9591" s="1" t="s">
        <v>38645</v>
      </c>
      <c r="G9591" s="1" t="s">
        <v>198</v>
      </c>
      <c r="H9591" s="1" t="s">
        <v>31304</v>
      </c>
      <c r="I9591" s="1" t="s">
        <v>197</v>
      </c>
    </row>
    <row r="9592" spans="1:9" x14ac:dyDescent="0.25">
      <c r="A9592" s="1" t="s">
        <v>38646</v>
      </c>
      <c r="B9592" s="1" t="s">
        <v>38647</v>
      </c>
      <c r="C9592" s="1" t="s">
        <v>38648</v>
      </c>
      <c r="D9592" s="1" t="s">
        <v>38649</v>
      </c>
      <c r="E9592" s="1" t="s">
        <v>3</v>
      </c>
      <c r="F9592" s="1" t="s">
        <v>38650</v>
      </c>
      <c r="G9592" s="1" t="s">
        <v>198</v>
      </c>
      <c r="H9592" s="1" t="s">
        <v>31304</v>
      </c>
      <c r="I9592" s="1" t="s">
        <v>197</v>
      </c>
    </row>
    <row r="9593" spans="1:9" x14ac:dyDescent="0.25">
      <c r="A9593" s="1" t="s">
        <v>38651</v>
      </c>
      <c r="B9593" s="1" t="s">
        <v>38652</v>
      </c>
      <c r="C9593" s="1" t="s">
        <v>38653</v>
      </c>
      <c r="D9593" s="1" t="s">
        <v>38654</v>
      </c>
      <c r="E9593" s="1" t="s">
        <v>3</v>
      </c>
      <c r="F9593" s="1" t="s">
        <v>38653</v>
      </c>
      <c r="G9593" s="1" t="s">
        <v>198</v>
      </c>
      <c r="H9593" s="1" t="s">
        <v>31304</v>
      </c>
      <c r="I9593" s="1" t="s">
        <v>197</v>
      </c>
    </row>
    <row r="9594" spans="1:9" x14ac:dyDescent="0.25">
      <c r="A9594" s="1" t="s">
        <v>38655</v>
      </c>
      <c r="B9594" s="1" t="s">
        <v>38656</v>
      </c>
      <c r="C9594" s="1" t="s">
        <v>38657</v>
      </c>
      <c r="D9594" s="1" t="s">
        <v>38658</v>
      </c>
      <c r="E9594" s="1" t="s">
        <v>3</v>
      </c>
      <c r="F9594" s="1" t="s">
        <v>38657</v>
      </c>
      <c r="G9594" s="1" t="s">
        <v>198</v>
      </c>
      <c r="H9594" s="1" t="s">
        <v>31304</v>
      </c>
      <c r="I9594" s="1" t="s">
        <v>197</v>
      </c>
    </row>
    <row r="9595" spans="1:9" x14ac:dyDescent="0.25">
      <c r="A9595" s="1" t="s">
        <v>38659</v>
      </c>
      <c r="B9595" s="1" t="s">
        <v>38660</v>
      </c>
      <c r="C9595" s="1" t="s">
        <v>38661</v>
      </c>
      <c r="D9595" s="1" t="s">
        <v>38662</v>
      </c>
      <c r="E9595" s="1" t="s">
        <v>3</v>
      </c>
      <c r="F9595" s="1" t="s">
        <v>38663</v>
      </c>
      <c r="G9595" s="1" t="s">
        <v>198</v>
      </c>
      <c r="H9595" s="1" t="s">
        <v>31304</v>
      </c>
      <c r="I9595" s="1" t="s">
        <v>197</v>
      </c>
    </row>
    <row r="9596" spans="1:9" x14ac:dyDescent="0.25">
      <c r="A9596" s="1" t="s">
        <v>38664</v>
      </c>
      <c r="B9596" s="1" t="s">
        <v>38665</v>
      </c>
      <c r="C9596" s="1" t="s">
        <v>38666</v>
      </c>
      <c r="D9596" s="1" t="s">
        <v>38667</v>
      </c>
      <c r="E9596" s="1" t="s">
        <v>3</v>
      </c>
      <c r="F9596" s="1" t="s">
        <v>38666</v>
      </c>
      <c r="G9596" s="1" t="s">
        <v>198</v>
      </c>
      <c r="H9596" s="1" t="s">
        <v>31304</v>
      </c>
      <c r="I9596" s="1" t="s">
        <v>197</v>
      </c>
    </row>
    <row r="9597" spans="1:9" x14ac:dyDescent="0.25">
      <c r="A9597" s="1" t="s">
        <v>38668</v>
      </c>
      <c r="B9597" s="1" t="s">
        <v>38669</v>
      </c>
      <c r="C9597" s="1" t="s">
        <v>38670</v>
      </c>
      <c r="D9597" s="1" t="s">
        <v>38671</v>
      </c>
      <c r="E9597" s="1" t="s">
        <v>3</v>
      </c>
      <c r="F9597" s="1" t="s">
        <v>38670</v>
      </c>
      <c r="G9597" s="1" t="s">
        <v>198</v>
      </c>
      <c r="H9597" s="1" t="s">
        <v>31304</v>
      </c>
      <c r="I9597" s="1" t="s">
        <v>197</v>
      </c>
    </row>
    <row r="9598" spans="1:9" x14ac:dyDescent="0.25">
      <c r="A9598" s="1" t="s">
        <v>38672</v>
      </c>
      <c r="B9598" s="1" t="s">
        <v>38673</v>
      </c>
      <c r="C9598" s="1" t="s">
        <v>38674</v>
      </c>
      <c r="D9598" s="1" t="s">
        <v>38675</v>
      </c>
      <c r="E9598" s="1" t="s">
        <v>3</v>
      </c>
      <c r="F9598" s="1" t="s">
        <v>38676</v>
      </c>
      <c r="G9598" s="1" t="s">
        <v>198</v>
      </c>
      <c r="H9598" s="1" t="s">
        <v>31304</v>
      </c>
      <c r="I9598" s="1" t="s">
        <v>197</v>
      </c>
    </row>
    <row r="9599" spans="1:9" x14ac:dyDescent="0.25">
      <c r="A9599" s="1" t="s">
        <v>38677</v>
      </c>
      <c r="B9599" s="1" t="s">
        <v>38678</v>
      </c>
      <c r="C9599" s="1" t="s">
        <v>38679</v>
      </c>
      <c r="D9599" s="1" t="s">
        <v>38680</v>
      </c>
      <c r="E9599" s="1" t="s">
        <v>3</v>
      </c>
      <c r="F9599" s="1" t="s">
        <v>38679</v>
      </c>
      <c r="G9599" s="1" t="s">
        <v>198</v>
      </c>
      <c r="H9599" s="1" t="s">
        <v>31304</v>
      </c>
      <c r="I9599" s="1" t="s">
        <v>197</v>
      </c>
    </row>
    <row r="9600" spans="1:9" x14ac:dyDescent="0.25">
      <c r="A9600" s="1" t="s">
        <v>38681</v>
      </c>
      <c r="B9600" s="1" t="s">
        <v>38682</v>
      </c>
      <c r="C9600" s="1" t="s">
        <v>38683</v>
      </c>
      <c r="D9600" s="1" t="s">
        <v>38684</v>
      </c>
      <c r="E9600" s="1" t="s">
        <v>3</v>
      </c>
      <c r="F9600" s="1" t="s">
        <v>38685</v>
      </c>
      <c r="G9600" s="1" t="s">
        <v>198</v>
      </c>
      <c r="H9600" s="1" t="s">
        <v>31304</v>
      </c>
      <c r="I9600" s="1" t="s">
        <v>197</v>
      </c>
    </row>
    <row r="9601" spans="1:9" x14ac:dyDescent="0.25">
      <c r="A9601" s="1" t="s">
        <v>38686</v>
      </c>
      <c r="B9601" s="1" t="s">
        <v>38687</v>
      </c>
      <c r="C9601" s="1" t="s">
        <v>38688</v>
      </c>
      <c r="D9601" s="1" t="s">
        <v>38689</v>
      </c>
      <c r="E9601" s="1" t="s">
        <v>3</v>
      </c>
      <c r="F9601" s="1" t="s">
        <v>38690</v>
      </c>
      <c r="G9601" s="1" t="s">
        <v>198</v>
      </c>
      <c r="H9601" s="1" t="s">
        <v>31304</v>
      </c>
      <c r="I9601" s="1" t="s">
        <v>197</v>
      </c>
    </row>
    <row r="9602" spans="1:9" x14ac:dyDescent="0.25">
      <c r="A9602" s="1" t="s">
        <v>38691</v>
      </c>
      <c r="B9602" s="1" t="s">
        <v>38692</v>
      </c>
      <c r="C9602" s="1" t="s">
        <v>38693</v>
      </c>
      <c r="D9602" s="1" t="s">
        <v>38694</v>
      </c>
      <c r="E9602" s="1" t="s">
        <v>3</v>
      </c>
      <c r="F9602" s="1" t="s">
        <v>38693</v>
      </c>
      <c r="G9602" s="1" t="s">
        <v>198</v>
      </c>
      <c r="H9602" s="1" t="s">
        <v>31304</v>
      </c>
      <c r="I9602" s="1" t="s">
        <v>197</v>
      </c>
    </row>
    <row r="9603" spans="1:9" x14ac:dyDescent="0.25">
      <c r="A9603" s="1" t="s">
        <v>38695</v>
      </c>
      <c r="B9603" s="1" t="s">
        <v>38696</v>
      </c>
      <c r="C9603" s="1" t="s">
        <v>38697</v>
      </c>
      <c r="D9603" s="1" t="s">
        <v>38698</v>
      </c>
      <c r="E9603" s="1" t="s">
        <v>3</v>
      </c>
      <c r="F9603" s="1" t="s">
        <v>38699</v>
      </c>
      <c r="G9603" s="1" t="s">
        <v>198</v>
      </c>
      <c r="H9603" s="1" t="s">
        <v>31304</v>
      </c>
      <c r="I9603" s="1" t="s">
        <v>197</v>
      </c>
    </row>
    <row r="9604" spans="1:9" x14ac:dyDescent="0.25">
      <c r="A9604" s="1" t="s">
        <v>38700</v>
      </c>
      <c r="B9604" s="1" t="s">
        <v>38701</v>
      </c>
      <c r="C9604" s="1" t="s">
        <v>38702</v>
      </c>
      <c r="D9604" s="1" t="s">
        <v>38703</v>
      </c>
      <c r="E9604" s="1" t="s">
        <v>3</v>
      </c>
      <c r="F9604" s="1" t="s">
        <v>38704</v>
      </c>
      <c r="G9604" s="1" t="s">
        <v>198</v>
      </c>
      <c r="H9604" s="1" t="s">
        <v>31304</v>
      </c>
      <c r="I9604" s="1" t="s">
        <v>197</v>
      </c>
    </row>
    <row r="9605" spans="1:9" x14ac:dyDescent="0.25">
      <c r="A9605" s="1" t="s">
        <v>38705</v>
      </c>
      <c r="B9605" s="1" t="s">
        <v>38706</v>
      </c>
      <c r="C9605" s="1" t="s">
        <v>38707</v>
      </c>
      <c r="D9605" s="1" t="s">
        <v>38708</v>
      </c>
      <c r="E9605" s="1" t="s">
        <v>3</v>
      </c>
      <c r="F9605" s="1" t="s">
        <v>38709</v>
      </c>
      <c r="G9605" s="1" t="s">
        <v>198</v>
      </c>
      <c r="H9605" s="1" t="s">
        <v>31304</v>
      </c>
      <c r="I9605" s="1" t="s">
        <v>197</v>
      </c>
    </row>
    <row r="9606" spans="1:9" x14ac:dyDescent="0.25">
      <c r="A9606" s="1" t="s">
        <v>38710</v>
      </c>
      <c r="B9606" s="1" t="s">
        <v>38711</v>
      </c>
      <c r="C9606" s="1" t="s">
        <v>38712</v>
      </c>
      <c r="D9606" s="1" t="s">
        <v>38713</v>
      </c>
      <c r="E9606" s="1" t="s">
        <v>3</v>
      </c>
      <c r="F9606" s="1" t="s">
        <v>38714</v>
      </c>
      <c r="G9606" s="1" t="s">
        <v>198</v>
      </c>
      <c r="H9606" s="1" t="s">
        <v>31304</v>
      </c>
      <c r="I9606" s="1" t="s">
        <v>197</v>
      </c>
    </row>
    <row r="9607" spans="1:9" x14ac:dyDescent="0.25">
      <c r="A9607" s="1" t="s">
        <v>38715</v>
      </c>
      <c r="B9607" s="1" t="s">
        <v>38716</v>
      </c>
      <c r="C9607" s="1" t="s">
        <v>38717</v>
      </c>
      <c r="D9607" s="1" t="s">
        <v>38718</v>
      </c>
      <c r="E9607" s="1" t="s">
        <v>3</v>
      </c>
      <c r="F9607" s="1" t="s">
        <v>38719</v>
      </c>
      <c r="G9607" s="1" t="s">
        <v>198</v>
      </c>
      <c r="H9607" s="1" t="s">
        <v>31304</v>
      </c>
      <c r="I9607" s="1" t="s">
        <v>197</v>
      </c>
    </row>
    <row r="9608" spans="1:9" x14ac:dyDescent="0.25">
      <c r="A9608" s="1" t="s">
        <v>38720</v>
      </c>
      <c r="B9608" s="1" t="s">
        <v>38721</v>
      </c>
      <c r="C9608" s="1" t="s">
        <v>38722</v>
      </c>
      <c r="D9608" s="1" t="s">
        <v>38723</v>
      </c>
      <c r="E9608" s="1" t="s">
        <v>3</v>
      </c>
      <c r="F9608" s="1" t="s">
        <v>38722</v>
      </c>
      <c r="G9608" s="1" t="s">
        <v>198</v>
      </c>
      <c r="H9608" s="1" t="s">
        <v>31304</v>
      </c>
      <c r="I9608" s="1" t="s">
        <v>197</v>
      </c>
    </row>
    <row r="9609" spans="1:9" x14ac:dyDescent="0.25">
      <c r="A9609" s="1" t="s">
        <v>38724</v>
      </c>
      <c r="B9609" s="1" t="s">
        <v>38725</v>
      </c>
      <c r="C9609" s="1" t="s">
        <v>38726</v>
      </c>
      <c r="D9609" s="1" t="s">
        <v>38727</v>
      </c>
      <c r="E9609" s="1" t="s">
        <v>3</v>
      </c>
      <c r="F9609" s="1" t="s">
        <v>38728</v>
      </c>
      <c r="G9609" s="1" t="s">
        <v>198</v>
      </c>
      <c r="H9609" s="1" t="s">
        <v>31304</v>
      </c>
      <c r="I9609" s="1" t="s">
        <v>197</v>
      </c>
    </row>
    <row r="9610" spans="1:9" x14ac:dyDescent="0.25">
      <c r="A9610" s="1" t="s">
        <v>38729</v>
      </c>
      <c r="B9610" s="1" t="s">
        <v>38730</v>
      </c>
      <c r="C9610" s="1" t="s">
        <v>38731</v>
      </c>
      <c r="D9610" s="1" t="s">
        <v>38732</v>
      </c>
      <c r="E9610" s="1" t="s">
        <v>3</v>
      </c>
      <c r="F9610" s="1" t="s">
        <v>38733</v>
      </c>
      <c r="G9610" s="1" t="s">
        <v>198</v>
      </c>
      <c r="H9610" s="1" t="s">
        <v>31304</v>
      </c>
      <c r="I9610" s="1" t="s">
        <v>197</v>
      </c>
    </row>
    <row r="9611" spans="1:9" x14ac:dyDescent="0.25">
      <c r="A9611" s="1" t="s">
        <v>38734</v>
      </c>
      <c r="B9611" s="1" t="s">
        <v>38735</v>
      </c>
      <c r="C9611" s="1" t="s">
        <v>38736</v>
      </c>
      <c r="D9611" s="1" t="s">
        <v>38737</v>
      </c>
      <c r="E9611" s="1" t="s">
        <v>3</v>
      </c>
      <c r="F9611" s="1" t="s">
        <v>38738</v>
      </c>
      <c r="G9611" s="1" t="s">
        <v>198</v>
      </c>
      <c r="H9611" s="1" t="s">
        <v>31304</v>
      </c>
      <c r="I9611" s="1" t="s">
        <v>197</v>
      </c>
    </row>
    <row r="9612" spans="1:9" x14ac:dyDescent="0.25">
      <c r="A9612" s="1" t="s">
        <v>38739</v>
      </c>
      <c r="B9612" s="1" t="s">
        <v>38740</v>
      </c>
      <c r="C9612" s="1" t="s">
        <v>38741</v>
      </c>
      <c r="D9612" s="1" t="s">
        <v>38742</v>
      </c>
      <c r="E9612" s="1" t="s">
        <v>3</v>
      </c>
      <c r="F9612" s="1" t="s">
        <v>38743</v>
      </c>
      <c r="G9612" s="1" t="s">
        <v>198</v>
      </c>
      <c r="H9612" s="1" t="s">
        <v>31304</v>
      </c>
      <c r="I9612" s="1" t="s">
        <v>197</v>
      </c>
    </row>
    <row r="9613" spans="1:9" x14ac:dyDescent="0.25">
      <c r="A9613" s="1" t="s">
        <v>38744</v>
      </c>
      <c r="B9613" s="1" t="s">
        <v>38745</v>
      </c>
      <c r="C9613" s="1" t="s">
        <v>38746</v>
      </c>
      <c r="D9613" s="1" t="s">
        <v>38747</v>
      </c>
      <c r="E9613" s="1" t="s">
        <v>3</v>
      </c>
      <c r="F9613" s="1" t="s">
        <v>38748</v>
      </c>
      <c r="G9613" s="1" t="s">
        <v>198</v>
      </c>
      <c r="H9613" s="1" t="s">
        <v>31304</v>
      </c>
      <c r="I9613" s="1" t="s">
        <v>197</v>
      </c>
    </row>
    <row r="9614" spans="1:9" x14ac:dyDescent="0.25">
      <c r="A9614" s="1" t="s">
        <v>38749</v>
      </c>
      <c r="B9614" s="1" t="s">
        <v>38750</v>
      </c>
      <c r="C9614" s="1" t="s">
        <v>38751</v>
      </c>
      <c r="D9614" s="1" t="s">
        <v>38752</v>
      </c>
      <c r="E9614" s="1" t="s">
        <v>3</v>
      </c>
      <c r="F9614" s="1" t="s">
        <v>38753</v>
      </c>
      <c r="G9614" s="1" t="s">
        <v>198</v>
      </c>
      <c r="H9614" s="1" t="s">
        <v>31304</v>
      </c>
      <c r="I9614" s="1" t="s">
        <v>197</v>
      </c>
    </row>
    <row r="9615" spans="1:9" x14ac:dyDescent="0.25">
      <c r="A9615" s="1" t="s">
        <v>38754</v>
      </c>
      <c r="B9615" s="1" t="s">
        <v>38755</v>
      </c>
      <c r="C9615" s="1" t="s">
        <v>38756</v>
      </c>
      <c r="D9615" s="1" t="s">
        <v>38757</v>
      </c>
      <c r="E9615" s="1" t="s">
        <v>3</v>
      </c>
      <c r="F9615" s="1" t="s">
        <v>38758</v>
      </c>
      <c r="G9615" s="1" t="s">
        <v>198</v>
      </c>
      <c r="H9615" s="1" t="s">
        <v>31304</v>
      </c>
      <c r="I9615" s="1" t="s">
        <v>197</v>
      </c>
    </row>
    <row r="9616" spans="1:9" x14ac:dyDescent="0.25">
      <c r="A9616" s="1" t="s">
        <v>38759</v>
      </c>
      <c r="B9616" s="1" t="s">
        <v>38760</v>
      </c>
      <c r="C9616" s="1" t="s">
        <v>38761</v>
      </c>
      <c r="D9616" s="1" t="s">
        <v>38762</v>
      </c>
      <c r="E9616" s="1" t="s">
        <v>3</v>
      </c>
      <c r="F9616" s="1" t="s">
        <v>38761</v>
      </c>
      <c r="G9616" s="1" t="s">
        <v>198</v>
      </c>
      <c r="H9616" s="1" t="s">
        <v>31304</v>
      </c>
      <c r="I9616" s="1" t="s">
        <v>197</v>
      </c>
    </row>
    <row r="9617" spans="1:9" x14ac:dyDescent="0.25">
      <c r="A9617" s="1" t="s">
        <v>38763</v>
      </c>
      <c r="B9617" s="1" t="s">
        <v>38764</v>
      </c>
      <c r="C9617" s="1" t="s">
        <v>38765</v>
      </c>
      <c r="D9617" s="1" t="s">
        <v>38766</v>
      </c>
      <c r="E9617" s="1" t="s">
        <v>3</v>
      </c>
      <c r="F9617" s="1" t="s">
        <v>38767</v>
      </c>
      <c r="G9617" s="1" t="s">
        <v>198</v>
      </c>
      <c r="H9617" s="1" t="s">
        <v>31304</v>
      </c>
      <c r="I9617" s="1" t="s">
        <v>197</v>
      </c>
    </row>
    <row r="9618" spans="1:9" x14ac:dyDescent="0.25">
      <c r="A9618" s="1" t="s">
        <v>38768</v>
      </c>
      <c r="B9618" s="1" t="s">
        <v>38769</v>
      </c>
      <c r="C9618" s="1" t="s">
        <v>38770</v>
      </c>
      <c r="D9618" s="1" t="s">
        <v>38771</v>
      </c>
      <c r="E9618" s="1" t="s">
        <v>3</v>
      </c>
      <c r="F9618" s="1" t="s">
        <v>38770</v>
      </c>
      <c r="G9618" s="1" t="s">
        <v>198</v>
      </c>
      <c r="H9618" s="1" t="s">
        <v>31304</v>
      </c>
      <c r="I9618" s="1" t="s">
        <v>197</v>
      </c>
    </row>
    <row r="9619" spans="1:9" x14ac:dyDescent="0.25">
      <c r="A9619" s="1" t="s">
        <v>38772</v>
      </c>
      <c r="B9619" s="1" t="s">
        <v>38773</v>
      </c>
      <c r="C9619" s="1" t="s">
        <v>38774</v>
      </c>
      <c r="D9619" s="1" t="s">
        <v>38775</v>
      </c>
      <c r="E9619" s="1" t="s">
        <v>3</v>
      </c>
      <c r="F9619" s="1" t="s">
        <v>38776</v>
      </c>
      <c r="G9619" s="1" t="s">
        <v>198</v>
      </c>
      <c r="H9619" s="1" t="s">
        <v>31304</v>
      </c>
      <c r="I9619" s="1" t="s">
        <v>197</v>
      </c>
    </row>
    <row r="9620" spans="1:9" x14ac:dyDescent="0.25">
      <c r="A9620" s="1" t="s">
        <v>38777</v>
      </c>
      <c r="B9620" s="1" t="s">
        <v>38778</v>
      </c>
      <c r="C9620" s="1" t="s">
        <v>38779</v>
      </c>
      <c r="D9620" s="1" t="s">
        <v>38780</v>
      </c>
      <c r="E9620" s="1" t="s">
        <v>3</v>
      </c>
      <c r="F9620" s="1" t="s">
        <v>38779</v>
      </c>
      <c r="G9620" s="1" t="s">
        <v>198</v>
      </c>
      <c r="H9620" s="1" t="s">
        <v>31304</v>
      </c>
      <c r="I9620" s="1" t="s">
        <v>197</v>
      </c>
    </row>
    <row r="9621" spans="1:9" x14ac:dyDescent="0.25">
      <c r="A9621" s="1" t="s">
        <v>38781</v>
      </c>
      <c r="B9621" s="1" t="s">
        <v>38782</v>
      </c>
      <c r="C9621" s="1" t="s">
        <v>38783</v>
      </c>
      <c r="D9621" s="1" t="s">
        <v>38784</v>
      </c>
      <c r="E9621" s="1" t="s">
        <v>3</v>
      </c>
      <c r="F9621" s="1" t="s">
        <v>38783</v>
      </c>
      <c r="G9621" s="1" t="s">
        <v>198</v>
      </c>
      <c r="H9621" s="1" t="s">
        <v>31304</v>
      </c>
      <c r="I9621" s="1" t="s">
        <v>197</v>
      </c>
    </row>
    <row r="9622" spans="1:9" x14ac:dyDescent="0.25">
      <c r="A9622" s="1" t="s">
        <v>38785</v>
      </c>
      <c r="B9622" s="1" t="s">
        <v>38786</v>
      </c>
      <c r="C9622" s="1" t="s">
        <v>38787</v>
      </c>
      <c r="D9622" s="1" t="s">
        <v>38788</v>
      </c>
      <c r="E9622" s="1" t="s">
        <v>3</v>
      </c>
      <c r="F9622" s="1" t="s">
        <v>38787</v>
      </c>
      <c r="G9622" s="1" t="s">
        <v>198</v>
      </c>
      <c r="H9622" s="1" t="s">
        <v>31304</v>
      </c>
      <c r="I9622" s="1" t="s">
        <v>197</v>
      </c>
    </row>
    <row r="9623" spans="1:9" x14ac:dyDescent="0.25">
      <c r="A9623" s="1" t="s">
        <v>38789</v>
      </c>
      <c r="B9623" s="1" t="s">
        <v>38790</v>
      </c>
      <c r="C9623" s="1" t="s">
        <v>38791</v>
      </c>
      <c r="D9623" s="1" t="s">
        <v>38792</v>
      </c>
      <c r="E9623" s="1" t="s">
        <v>3</v>
      </c>
      <c r="F9623" s="1" t="s">
        <v>38791</v>
      </c>
      <c r="G9623" s="1" t="s">
        <v>198</v>
      </c>
      <c r="H9623" s="1" t="s">
        <v>31304</v>
      </c>
      <c r="I9623" s="1" t="s">
        <v>197</v>
      </c>
    </row>
    <row r="9624" spans="1:9" x14ac:dyDescent="0.25">
      <c r="A9624" s="1" t="s">
        <v>38793</v>
      </c>
      <c r="B9624" s="1" t="s">
        <v>38794</v>
      </c>
      <c r="C9624" s="1" t="s">
        <v>38795</v>
      </c>
      <c r="D9624" s="1" t="s">
        <v>38796</v>
      </c>
      <c r="E9624" s="1" t="s">
        <v>3</v>
      </c>
      <c r="F9624" s="1" t="s">
        <v>38797</v>
      </c>
      <c r="G9624" s="1" t="s">
        <v>198</v>
      </c>
      <c r="H9624" s="1" t="s">
        <v>31304</v>
      </c>
      <c r="I9624" s="1" t="s">
        <v>197</v>
      </c>
    </row>
    <row r="9625" spans="1:9" x14ac:dyDescent="0.25">
      <c r="A9625" s="1" t="s">
        <v>38798</v>
      </c>
      <c r="B9625" s="1" t="s">
        <v>38799</v>
      </c>
      <c r="C9625" s="1" t="s">
        <v>38800</v>
      </c>
      <c r="D9625" s="1" t="s">
        <v>38801</v>
      </c>
      <c r="E9625" s="1" t="s">
        <v>3</v>
      </c>
      <c r="F9625" s="1" t="s">
        <v>38800</v>
      </c>
      <c r="G9625" s="1" t="s">
        <v>198</v>
      </c>
      <c r="H9625" s="1" t="s">
        <v>31304</v>
      </c>
      <c r="I9625" s="1" t="s">
        <v>197</v>
      </c>
    </row>
    <row r="9626" spans="1:9" x14ac:dyDescent="0.25">
      <c r="A9626" s="1" t="s">
        <v>38802</v>
      </c>
      <c r="B9626" s="1" t="s">
        <v>38803</v>
      </c>
      <c r="C9626" s="1" t="s">
        <v>38804</v>
      </c>
      <c r="D9626" s="1" t="s">
        <v>38805</v>
      </c>
      <c r="E9626" s="1" t="s">
        <v>3</v>
      </c>
      <c r="F9626" s="1" t="s">
        <v>38806</v>
      </c>
      <c r="G9626" s="1" t="s">
        <v>198</v>
      </c>
      <c r="H9626" s="1" t="s">
        <v>31304</v>
      </c>
      <c r="I9626" s="1" t="s">
        <v>197</v>
      </c>
    </row>
    <row r="9627" spans="1:9" x14ac:dyDescent="0.25">
      <c r="A9627" s="1" t="s">
        <v>38807</v>
      </c>
      <c r="B9627" s="1" t="s">
        <v>38808</v>
      </c>
      <c r="C9627" s="1" t="s">
        <v>38809</v>
      </c>
      <c r="D9627" s="1" t="s">
        <v>38810</v>
      </c>
      <c r="E9627" s="1" t="s">
        <v>3</v>
      </c>
      <c r="F9627" s="1" t="s">
        <v>38811</v>
      </c>
      <c r="G9627" s="1" t="s">
        <v>198</v>
      </c>
      <c r="H9627" s="1" t="s">
        <v>31304</v>
      </c>
      <c r="I9627" s="1" t="s">
        <v>197</v>
      </c>
    </row>
    <row r="9628" spans="1:9" x14ac:dyDescent="0.25">
      <c r="A9628" s="1" t="s">
        <v>38812</v>
      </c>
      <c r="B9628" s="1" t="s">
        <v>38813</v>
      </c>
      <c r="C9628" s="1" t="s">
        <v>38814</v>
      </c>
      <c r="D9628" s="1" t="s">
        <v>38815</v>
      </c>
      <c r="E9628" s="1" t="s">
        <v>3</v>
      </c>
      <c r="F9628" s="1" t="s">
        <v>38814</v>
      </c>
      <c r="G9628" s="1" t="s">
        <v>198</v>
      </c>
      <c r="H9628" s="1" t="s">
        <v>31304</v>
      </c>
      <c r="I9628" s="1" t="s">
        <v>197</v>
      </c>
    </row>
    <row r="9629" spans="1:9" x14ac:dyDescent="0.25">
      <c r="A9629" s="1" t="s">
        <v>38816</v>
      </c>
      <c r="B9629" s="1" t="s">
        <v>38817</v>
      </c>
      <c r="C9629" s="1" t="s">
        <v>38818</v>
      </c>
      <c r="D9629" s="1" t="s">
        <v>38819</v>
      </c>
      <c r="E9629" s="1" t="s">
        <v>3</v>
      </c>
      <c r="F9629" s="1" t="s">
        <v>38820</v>
      </c>
      <c r="G9629" s="1" t="s">
        <v>198</v>
      </c>
      <c r="H9629" s="1" t="s">
        <v>31304</v>
      </c>
      <c r="I9629" s="1" t="s">
        <v>197</v>
      </c>
    </row>
    <row r="9630" spans="1:9" x14ac:dyDescent="0.25">
      <c r="A9630" s="1" t="s">
        <v>38821</v>
      </c>
      <c r="B9630" s="1" t="s">
        <v>38822</v>
      </c>
      <c r="C9630" s="1" t="s">
        <v>38823</v>
      </c>
      <c r="D9630" s="1" t="s">
        <v>38824</v>
      </c>
      <c r="E9630" s="1" t="s">
        <v>3</v>
      </c>
      <c r="F9630" s="1" t="s">
        <v>38823</v>
      </c>
      <c r="G9630" s="1" t="s">
        <v>198</v>
      </c>
      <c r="H9630" s="1" t="s">
        <v>31304</v>
      </c>
      <c r="I9630" s="1" t="s">
        <v>197</v>
      </c>
    </row>
    <row r="9631" spans="1:9" x14ac:dyDescent="0.25">
      <c r="A9631" s="1" t="s">
        <v>38825</v>
      </c>
      <c r="B9631" s="1" t="s">
        <v>38826</v>
      </c>
      <c r="C9631" s="1" t="s">
        <v>38827</v>
      </c>
      <c r="D9631" s="1" t="s">
        <v>38828</v>
      </c>
      <c r="E9631" s="1" t="s">
        <v>3</v>
      </c>
      <c r="F9631" s="1" t="s">
        <v>38827</v>
      </c>
      <c r="G9631" s="1" t="s">
        <v>198</v>
      </c>
      <c r="H9631" s="1" t="s">
        <v>31304</v>
      </c>
      <c r="I9631" s="1" t="s">
        <v>197</v>
      </c>
    </row>
    <row r="9632" spans="1:9" x14ac:dyDescent="0.25">
      <c r="A9632" s="1" t="s">
        <v>38829</v>
      </c>
      <c r="B9632" s="1" t="s">
        <v>38830</v>
      </c>
      <c r="C9632" s="1" t="s">
        <v>38831</v>
      </c>
      <c r="D9632" s="1" t="s">
        <v>38832</v>
      </c>
      <c r="E9632" s="1" t="s">
        <v>3</v>
      </c>
      <c r="F9632" s="1" t="s">
        <v>38833</v>
      </c>
      <c r="G9632" s="1" t="s">
        <v>198</v>
      </c>
      <c r="H9632" s="1" t="s">
        <v>31304</v>
      </c>
      <c r="I9632" s="1" t="s">
        <v>197</v>
      </c>
    </row>
    <row r="9633" spans="1:9" x14ac:dyDescent="0.25">
      <c r="A9633" s="1" t="s">
        <v>38834</v>
      </c>
      <c r="B9633" s="1" t="s">
        <v>38835</v>
      </c>
      <c r="C9633" s="1" t="s">
        <v>38836</v>
      </c>
      <c r="D9633" s="1" t="s">
        <v>38837</v>
      </c>
      <c r="E9633" s="1" t="s">
        <v>3</v>
      </c>
      <c r="F9633" s="1" t="s">
        <v>38836</v>
      </c>
      <c r="G9633" s="1" t="s">
        <v>198</v>
      </c>
      <c r="H9633" s="1" t="s">
        <v>31304</v>
      </c>
      <c r="I9633" s="1" t="s">
        <v>197</v>
      </c>
    </row>
    <row r="9634" spans="1:9" x14ac:dyDescent="0.25">
      <c r="A9634" s="1" t="s">
        <v>38838</v>
      </c>
      <c r="B9634" s="1" t="s">
        <v>38839</v>
      </c>
      <c r="C9634" s="1" t="s">
        <v>38840</v>
      </c>
      <c r="D9634" s="1" t="s">
        <v>38841</v>
      </c>
      <c r="E9634" s="1" t="s">
        <v>3</v>
      </c>
      <c r="F9634" s="1" t="s">
        <v>38842</v>
      </c>
      <c r="G9634" s="1" t="s">
        <v>198</v>
      </c>
      <c r="H9634" s="1" t="s">
        <v>31304</v>
      </c>
      <c r="I9634" s="1" t="s">
        <v>197</v>
      </c>
    </row>
    <row r="9635" spans="1:9" x14ac:dyDescent="0.25">
      <c r="A9635" s="1" t="s">
        <v>38843</v>
      </c>
      <c r="B9635" s="1" t="s">
        <v>38844</v>
      </c>
      <c r="C9635" s="1" t="s">
        <v>38845</v>
      </c>
      <c r="D9635" s="1" t="s">
        <v>38846</v>
      </c>
      <c r="E9635" s="1" t="s">
        <v>3</v>
      </c>
      <c r="F9635" s="1" t="s">
        <v>38845</v>
      </c>
      <c r="G9635" s="1" t="s">
        <v>198</v>
      </c>
      <c r="H9635" s="1" t="s">
        <v>31304</v>
      </c>
      <c r="I9635" s="1" t="s">
        <v>197</v>
      </c>
    </row>
    <row r="9636" spans="1:9" x14ac:dyDescent="0.25">
      <c r="A9636" s="1" t="s">
        <v>38847</v>
      </c>
      <c r="B9636" s="1" t="s">
        <v>38848</v>
      </c>
      <c r="C9636" s="1" t="s">
        <v>38849</v>
      </c>
      <c r="D9636" s="1" t="s">
        <v>38850</v>
      </c>
      <c r="E9636" s="1" t="s">
        <v>3</v>
      </c>
      <c r="F9636" s="1" t="s">
        <v>38851</v>
      </c>
      <c r="G9636" s="1" t="s">
        <v>198</v>
      </c>
      <c r="H9636" s="1" t="s">
        <v>31304</v>
      </c>
      <c r="I9636" s="1" t="s">
        <v>197</v>
      </c>
    </row>
    <row r="9637" spans="1:9" x14ac:dyDescent="0.25">
      <c r="A9637" s="1" t="s">
        <v>38852</v>
      </c>
      <c r="B9637" s="1" t="s">
        <v>38853</v>
      </c>
      <c r="C9637" s="1" t="s">
        <v>38854</v>
      </c>
      <c r="D9637" s="1" t="s">
        <v>38855</v>
      </c>
      <c r="E9637" s="1" t="s">
        <v>3</v>
      </c>
      <c r="F9637" s="1" t="s">
        <v>38854</v>
      </c>
      <c r="G9637" s="1" t="s">
        <v>198</v>
      </c>
      <c r="H9637" s="1" t="s">
        <v>31304</v>
      </c>
      <c r="I9637" s="1" t="s">
        <v>197</v>
      </c>
    </row>
    <row r="9638" spans="1:9" x14ac:dyDescent="0.25">
      <c r="A9638" s="1" t="s">
        <v>38856</v>
      </c>
      <c r="B9638" s="1" t="s">
        <v>38857</v>
      </c>
      <c r="C9638" s="1" t="s">
        <v>38858</v>
      </c>
      <c r="D9638" s="1" t="s">
        <v>38859</v>
      </c>
      <c r="E9638" s="1" t="s">
        <v>3</v>
      </c>
      <c r="F9638" s="1" t="s">
        <v>38858</v>
      </c>
      <c r="G9638" s="1" t="s">
        <v>198</v>
      </c>
      <c r="H9638" s="1" t="s">
        <v>31304</v>
      </c>
      <c r="I9638" s="1" t="s">
        <v>197</v>
      </c>
    </row>
    <row r="9639" spans="1:9" x14ac:dyDescent="0.25">
      <c r="A9639" s="1" t="s">
        <v>38860</v>
      </c>
      <c r="B9639" s="1" t="s">
        <v>38861</v>
      </c>
      <c r="C9639" s="1" t="s">
        <v>38862</v>
      </c>
      <c r="D9639" s="1" t="s">
        <v>38863</v>
      </c>
      <c r="E9639" s="1" t="s">
        <v>3</v>
      </c>
      <c r="F9639" s="1" t="s">
        <v>38862</v>
      </c>
      <c r="G9639" s="1" t="s">
        <v>198</v>
      </c>
      <c r="H9639" s="1" t="s">
        <v>31304</v>
      </c>
      <c r="I9639" s="1" t="s">
        <v>197</v>
      </c>
    </row>
    <row r="9640" spans="1:9" x14ac:dyDescent="0.25">
      <c r="A9640" s="1" t="s">
        <v>38864</v>
      </c>
      <c r="B9640" s="1" t="s">
        <v>38865</v>
      </c>
      <c r="C9640" s="1" t="s">
        <v>38866</v>
      </c>
      <c r="D9640" s="1" t="s">
        <v>38867</v>
      </c>
      <c r="E9640" s="1" t="s">
        <v>3</v>
      </c>
      <c r="F9640" s="1" t="s">
        <v>38866</v>
      </c>
      <c r="G9640" s="1" t="s">
        <v>198</v>
      </c>
      <c r="H9640" s="1" t="s">
        <v>31304</v>
      </c>
      <c r="I9640" s="1" t="s">
        <v>197</v>
      </c>
    </row>
    <row r="9641" spans="1:9" x14ac:dyDescent="0.25">
      <c r="A9641" s="1" t="s">
        <v>38868</v>
      </c>
      <c r="B9641" s="1" t="s">
        <v>38869</v>
      </c>
      <c r="C9641" s="1" t="s">
        <v>38870</v>
      </c>
      <c r="D9641" s="1" t="s">
        <v>38871</v>
      </c>
      <c r="E9641" s="1" t="s">
        <v>3</v>
      </c>
      <c r="F9641" s="1" t="s">
        <v>38870</v>
      </c>
      <c r="G9641" s="1" t="s">
        <v>198</v>
      </c>
      <c r="H9641" s="1" t="s">
        <v>31304</v>
      </c>
      <c r="I9641" s="1" t="s">
        <v>197</v>
      </c>
    </row>
    <row r="9642" spans="1:9" x14ac:dyDescent="0.25">
      <c r="A9642" s="1" t="s">
        <v>38872</v>
      </c>
      <c r="B9642" s="1" t="s">
        <v>38873</v>
      </c>
      <c r="C9642" s="1" t="s">
        <v>38874</v>
      </c>
      <c r="D9642" s="1" t="s">
        <v>38875</v>
      </c>
      <c r="E9642" s="1" t="s">
        <v>3</v>
      </c>
      <c r="F9642" s="1" t="s">
        <v>38874</v>
      </c>
      <c r="G9642" s="1" t="s">
        <v>198</v>
      </c>
      <c r="H9642" s="1" t="s">
        <v>31304</v>
      </c>
      <c r="I9642" s="1" t="s">
        <v>197</v>
      </c>
    </row>
    <row r="9643" spans="1:9" x14ac:dyDescent="0.25">
      <c r="A9643" s="1" t="s">
        <v>38876</v>
      </c>
      <c r="B9643" s="1" t="s">
        <v>38877</v>
      </c>
      <c r="C9643" s="1" t="s">
        <v>38878</v>
      </c>
      <c r="D9643" s="1" t="s">
        <v>38879</v>
      </c>
      <c r="E9643" s="1" t="s">
        <v>3</v>
      </c>
      <c r="F9643" s="1" t="s">
        <v>38880</v>
      </c>
      <c r="G9643" s="1" t="s">
        <v>198</v>
      </c>
      <c r="H9643" s="1" t="s">
        <v>31304</v>
      </c>
      <c r="I9643" s="1" t="s">
        <v>197</v>
      </c>
    </row>
    <row r="9644" spans="1:9" x14ac:dyDescent="0.25">
      <c r="A9644" s="1" t="s">
        <v>38881</v>
      </c>
      <c r="B9644" s="1" t="s">
        <v>38882</v>
      </c>
      <c r="C9644" s="1" t="s">
        <v>38883</v>
      </c>
      <c r="D9644" s="1" t="s">
        <v>38884</v>
      </c>
      <c r="E9644" s="1" t="s">
        <v>3</v>
      </c>
      <c r="F9644" s="1" t="s">
        <v>38885</v>
      </c>
      <c r="G9644" s="1" t="s">
        <v>198</v>
      </c>
      <c r="H9644" s="1" t="s">
        <v>31304</v>
      </c>
      <c r="I9644" s="1" t="s">
        <v>197</v>
      </c>
    </row>
    <row r="9645" spans="1:9" x14ac:dyDescent="0.25">
      <c r="A9645" s="1" t="s">
        <v>38886</v>
      </c>
      <c r="B9645" s="1" t="s">
        <v>38887</v>
      </c>
      <c r="C9645" s="1" t="s">
        <v>38888</v>
      </c>
      <c r="D9645" s="1" t="s">
        <v>38889</v>
      </c>
      <c r="E9645" s="1" t="s">
        <v>3</v>
      </c>
      <c r="F9645" s="1" t="s">
        <v>38890</v>
      </c>
      <c r="G9645" s="1" t="s">
        <v>198</v>
      </c>
      <c r="H9645" s="1" t="s">
        <v>31304</v>
      </c>
      <c r="I9645" s="1" t="s">
        <v>197</v>
      </c>
    </row>
    <row r="9646" spans="1:9" x14ac:dyDescent="0.25">
      <c r="A9646" s="1" t="s">
        <v>38891</v>
      </c>
      <c r="B9646" s="1" t="s">
        <v>38892</v>
      </c>
      <c r="C9646" s="1" t="s">
        <v>38893</v>
      </c>
      <c r="D9646" s="1" t="s">
        <v>38894</v>
      </c>
      <c r="E9646" s="1" t="s">
        <v>3</v>
      </c>
      <c r="F9646" s="1" t="s">
        <v>38895</v>
      </c>
      <c r="G9646" s="1" t="s">
        <v>198</v>
      </c>
      <c r="H9646" s="1" t="s">
        <v>31304</v>
      </c>
      <c r="I9646" s="1" t="s">
        <v>197</v>
      </c>
    </row>
    <row r="9647" spans="1:9" x14ac:dyDescent="0.25">
      <c r="A9647" s="1" t="s">
        <v>38896</v>
      </c>
      <c r="B9647" s="1" t="s">
        <v>38897</v>
      </c>
      <c r="C9647" s="1" t="s">
        <v>38898</v>
      </c>
      <c r="D9647" s="1" t="s">
        <v>38899</v>
      </c>
      <c r="E9647" s="1" t="s">
        <v>3</v>
      </c>
      <c r="F9647" s="1" t="s">
        <v>38900</v>
      </c>
      <c r="G9647" s="1" t="s">
        <v>198</v>
      </c>
      <c r="H9647" s="1" t="s">
        <v>31304</v>
      </c>
      <c r="I9647" s="1" t="s">
        <v>197</v>
      </c>
    </row>
    <row r="9648" spans="1:9" x14ac:dyDescent="0.25">
      <c r="A9648" s="1" t="s">
        <v>38901</v>
      </c>
      <c r="B9648" s="1" t="s">
        <v>38902</v>
      </c>
      <c r="C9648" s="1" t="s">
        <v>38903</v>
      </c>
      <c r="D9648" s="1" t="s">
        <v>38904</v>
      </c>
      <c r="E9648" s="1" t="s">
        <v>3</v>
      </c>
      <c r="F9648" s="1" t="s">
        <v>38903</v>
      </c>
      <c r="G9648" s="1" t="s">
        <v>198</v>
      </c>
      <c r="H9648" s="1" t="s">
        <v>31304</v>
      </c>
      <c r="I9648" s="1" t="s">
        <v>197</v>
      </c>
    </row>
    <row r="9649" spans="1:9" x14ac:dyDescent="0.25">
      <c r="A9649" s="1" t="s">
        <v>38905</v>
      </c>
      <c r="B9649" s="1" t="s">
        <v>38906</v>
      </c>
      <c r="C9649" s="1" t="s">
        <v>38907</v>
      </c>
      <c r="D9649" s="1" t="s">
        <v>38908</v>
      </c>
      <c r="E9649" s="1" t="s">
        <v>3</v>
      </c>
      <c r="F9649" s="1" t="s">
        <v>38909</v>
      </c>
      <c r="G9649" s="1" t="s">
        <v>198</v>
      </c>
      <c r="H9649" s="1" t="s">
        <v>31304</v>
      </c>
      <c r="I9649" s="1" t="s">
        <v>197</v>
      </c>
    </row>
    <row r="9650" spans="1:9" x14ac:dyDescent="0.25">
      <c r="A9650" s="1" t="s">
        <v>38910</v>
      </c>
      <c r="B9650" s="1" t="s">
        <v>38911</v>
      </c>
      <c r="C9650" s="1" t="s">
        <v>38912</v>
      </c>
      <c r="D9650" s="1" t="s">
        <v>38913</v>
      </c>
      <c r="E9650" s="1" t="s">
        <v>3</v>
      </c>
      <c r="F9650" s="1" t="s">
        <v>38914</v>
      </c>
      <c r="G9650" s="1" t="s">
        <v>198</v>
      </c>
      <c r="H9650" s="1" t="s">
        <v>31304</v>
      </c>
      <c r="I9650" s="1" t="s">
        <v>197</v>
      </c>
    </row>
    <row r="9651" spans="1:9" x14ac:dyDescent="0.25">
      <c r="A9651" s="1" t="s">
        <v>38915</v>
      </c>
      <c r="B9651" s="1" t="s">
        <v>38916</v>
      </c>
      <c r="C9651" s="1" t="s">
        <v>38917</v>
      </c>
      <c r="D9651" s="1" t="s">
        <v>38918</v>
      </c>
      <c r="E9651" s="1" t="s">
        <v>3</v>
      </c>
      <c r="F9651" s="1" t="s">
        <v>38919</v>
      </c>
      <c r="G9651" s="1" t="s">
        <v>198</v>
      </c>
      <c r="H9651" s="1" t="s">
        <v>31304</v>
      </c>
      <c r="I9651" s="1" t="s">
        <v>197</v>
      </c>
    </row>
    <row r="9652" spans="1:9" x14ac:dyDescent="0.25">
      <c r="A9652" s="1" t="s">
        <v>38920</v>
      </c>
      <c r="B9652" s="1" t="s">
        <v>38921</v>
      </c>
      <c r="C9652" s="1" t="s">
        <v>38922</v>
      </c>
      <c r="D9652" s="1" t="s">
        <v>38923</v>
      </c>
      <c r="E9652" s="1" t="s">
        <v>3</v>
      </c>
      <c r="F9652" s="1" t="s">
        <v>38922</v>
      </c>
      <c r="G9652" s="1" t="s">
        <v>198</v>
      </c>
      <c r="H9652" s="1" t="s">
        <v>31304</v>
      </c>
      <c r="I9652" s="1" t="s">
        <v>197</v>
      </c>
    </row>
    <row r="9653" spans="1:9" x14ac:dyDescent="0.25">
      <c r="A9653" s="1" t="s">
        <v>38924</v>
      </c>
      <c r="B9653" s="1" t="s">
        <v>38925</v>
      </c>
      <c r="C9653" s="1" t="s">
        <v>38926</v>
      </c>
      <c r="D9653" s="1" t="s">
        <v>38927</v>
      </c>
      <c r="E9653" s="1" t="s">
        <v>3</v>
      </c>
      <c r="F9653" s="1" t="s">
        <v>38926</v>
      </c>
      <c r="G9653" s="1" t="s">
        <v>198</v>
      </c>
      <c r="H9653" s="1" t="s">
        <v>31304</v>
      </c>
      <c r="I9653" s="1" t="s">
        <v>197</v>
      </c>
    </row>
    <row r="9654" spans="1:9" x14ac:dyDescent="0.25">
      <c r="A9654" s="1" t="s">
        <v>38928</v>
      </c>
      <c r="B9654" s="1" t="s">
        <v>38929</v>
      </c>
      <c r="C9654" s="1" t="s">
        <v>38930</v>
      </c>
      <c r="D9654" s="1" t="s">
        <v>38931</v>
      </c>
      <c r="E9654" s="1" t="s">
        <v>3</v>
      </c>
      <c r="F9654" s="1" t="s">
        <v>38930</v>
      </c>
      <c r="G9654" s="1" t="s">
        <v>198</v>
      </c>
      <c r="H9654" s="1" t="s">
        <v>31304</v>
      </c>
      <c r="I9654" s="1" t="s">
        <v>197</v>
      </c>
    </row>
    <row r="9655" spans="1:9" x14ac:dyDescent="0.25">
      <c r="A9655" s="1" t="s">
        <v>38932</v>
      </c>
      <c r="B9655" s="1" t="s">
        <v>38933</v>
      </c>
      <c r="C9655" s="1" t="s">
        <v>38934</v>
      </c>
      <c r="D9655" s="1" t="s">
        <v>38935</v>
      </c>
      <c r="E9655" s="1" t="s">
        <v>3</v>
      </c>
      <c r="F9655" s="1" t="s">
        <v>38934</v>
      </c>
      <c r="G9655" s="1" t="s">
        <v>198</v>
      </c>
      <c r="H9655" s="1" t="s">
        <v>31304</v>
      </c>
      <c r="I9655" s="1" t="s">
        <v>197</v>
      </c>
    </row>
    <row r="9656" spans="1:9" x14ac:dyDescent="0.25">
      <c r="A9656" s="1" t="s">
        <v>38936</v>
      </c>
      <c r="B9656" s="1" t="s">
        <v>38937</v>
      </c>
      <c r="C9656" s="1" t="s">
        <v>38938</v>
      </c>
      <c r="D9656" s="1" t="s">
        <v>38939</v>
      </c>
      <c r="E9656" s="1" t="s">
        <v>3</v>
      </c>
      <c r="F9656" s="1" t="s">
        <v>38938</v>
      </c>
      <c r="G9656" s="1" t="s">
        <v>198</v>
      </c>
      <c r="H9656" s="1" t="s">
        <v>31304</v>
      </c>
      <c r="I9656" s="1" t="s">
        <v>197</v>
      </c>
    </row>
    <row r="9657" spans="1:9" x14ac:dyDescent="0.25">
      <c r="A9657" s="1" t="s">
        <v>38940</v>
      </c>
      <c r="B9657" s="1" t="s">
        <v>38941</v>
      </c>
      <c r="C9657" s="1" t="s">
        <v>38942</v>
      </c>
      <c r="D9657" s="1" t="s">
        <v>38943</v>
      </c>
      <c r="E9657" s="1" t="s">
        <v>3</v>
      </c>
      <c r="F9657" s="1" t="s">
        <v>38942</v>
      </c>
      <c r="G9657" s="1" t="s">
        <v>198</v>
      </c>
      <c r="H9657" s="1" t="s">
        <v>31304</v>
      </c>
      <c r="I9657" s="1" t="s">
        <v>197</v>
      </c>
    </row>
    <row r="9658" spans="1:9" x14ac:dyDescent="0.25">
      <c r="A9658" s="1" t="s">
        <v>38944</v>
      </c>
      <c r="B9658" s="1" t="s">
        <v>38945</v>
      </c>
      <c r="C9658" s="1" t="s">
        <v>38946</v>
      </c>
      <c r="D9658" s="1" t="s">
        <v>38947</v>
      </c>
      <c r="E9658" s="1" t="s">
        <v>3</v>
      </c>
      <c r="F9658" s="1" t="s">
        <v>38946</v>
      </c>
      <c r="G9658" s="1" t="s">
        <v>198</v>
      </c>
      <c r="H9658" s="1" t="s">
        <v>31304</v>
      </c>
      <c r="I9658" s="1" t="s">
        <v>197</v>
      </c>
    </row>
    <row r="9659" spans="1:9" x14ac:dyDescent="0.25">
      <c r="A9659" s="1" t="s">
        <v>38948</v>
      </c>
      <c r="B9659" s="1" t="s">
        <v>38949</v>
      </c>
      <c r="C9659" s="1" t="s">
        <v>38950</v>
      </c>
      <c r="D9659" s="1" t="s">
        <v>38951</v>
      </c>
      <c r="E9659" s="1" t="s">
        <v>3</v>
      </c>
      <c r="F9659" s="1" t="s">
        <v>38952</v>
      </c>
      <c r="G9659" s="1" t="s">
        <v>198</v>
      </c>
      <c r="H9659" s="1" t="s">
        <v>31304</v>
      </c>
      <c r="I9659" s="1" t="s">
        <v>197</v>
      </c>
    </row>
    <row r="9660" spans="1:9" x14ac:dyDescent="0.25">
      <c r="A9660" s="1" t="s">
        <v>38953</v>
      </c>
      <c r="B9660" s="1" t="s">
        <v>38954</v>
      </c>
      <c r="C9660" s="1" t="s">
        <v>38955</v>
      </c>
      <c r="D9660" s="1" t="s">
        <v>38956</v>
      </c>
      <c r="E9660" s="1" t="s">
        <v>3</v>
      </c>
      <c r="F9660" s="1" t="s">
        <v>38957</v>
      </c>
      <c r="G9660" s="1" t="s">
        <v>198</v>
      </c>
      <c r="H9660" s="1" t="s">
        <v>31304</v>
      </c>
      <c r="I9660" s="1" t="s">
        <v>197</v>
      </c>
    </row>
    <row r="9661" spans="1:9" x14ac:dyDescent="0.25">
      <c r="A9661" s="1" t="s">
        <v>38958</v>
      </c>
      <c r="B9661" s="1" t="s">
        <v>38959</v>
      </c>
      <c r="C9661" s="1" t="s">
        <v>38960</v>
      </c>
      <c r="D9661" s="1" t="s">
        <v>38961</v>
      </c>
      <c r="E9661" s="1" t="s">
        <v>3</v>
      </c>
      <c r="F9661" s="1" t="s">
        <v>38962</v>
      </c>
      <c r="G9661" s="1" t="s">
        <v>198</v>
      </c>
      <c r="H9661" s="1" t="s">
        <v>31304</v>
      </c>
      <c r="I9661" s="1" t="s">
        <v>197</v>
      </c>
    </row>
    <row r="9662" spans="1:9" x14ac:dyDescent="0.25">
      <c r="A9662" s="1" t="s">
        <v>38963</v>
      </c>
      <c r="B9662" s="1" t="s">
        <v>38964</v>
      </c>
      <c r="C9662" s="1" t="s">
        <v>38965</v>
      </c>
      <c r="D9662" s="1" t="s">
        <v>38966</v>
      </c>
      <c r="E9662" s="1" t="s">
        <v>3</v>
      </c>
      <c r="F9662" s="1" t="s">
        <v>38965</v>
      </c>
      <c r="G9662" s="1" t="s">
        <v>198</v>
      </c>
      <c r="H9662" s="1" t="s">
        <v>31304</v>
      </c>
      <c r="I9662" s="1" t="s">
        <v>197</v>
      </c>
    </row>
    <row r="9663" spans="1:9" x14ac:dyDescent="0.25">
      <c r="A9663" s="1" t="s">
        <v>38967</v>
      </c>
      <c r="B9663" s="1" t="s">
        <v>38968</v>
      </c>
      <c r="C9663" s="1" t="s">
        <v>38969</v>
      </c>
      <c r="D9663" s="1" t="s">
        <v>38970</v>
      </c>
      <c r="E9663" s="1" t="s">
        <v>3</v>
      </c>
      <c r="F9663" s="1" t="s">
        <v>38971</v>
      </c>
      <c r="G9663" s="1" t="s">
        <v>198</v>
      </c>
      <c r="H9663" s="1" t="s">
        <v>31304</v>
      </c>
      <c r="I9663" s="1" t="s">
        <v>197</v>
      </c>
    </row>
    <row r="9664" spans="1:9" x14ac:dyDescent="0.25">
      <c r="A9664" s="1" t="s">
        <v>38972</v>
      </c>
      <c r="B9664" s="1" t="s">
        <v>38973</v>
      </c>
      <c r="C9664" s="1" t="s">
        <v>38974</v>
      </c>
      <c r="D9664" s="1" t="s">
        <v>38975</v>
      </c>
      <c r="E9664" s="1" t="s">
        <v>3</v>
      </c>
      <c r="F9664" s="1" t="s">
        <v>38974</v>
      </c>
      <c r="G9664" s="1" t="s">
        <v>198</v>
      </c>
      <c r="H9664" s="1" t="s">
        <v>31304</v>
      </c>
      <c r="I9664" s="1" t="s">
        <v>197</v>
      </c>
    </row>
    <row r="9665" spans="1:9" x14ac:dyDescent="0.25">
      <c r="A9665" s="1" t="s">
        <v>38976</v>
      </c>
      <c r="B9665" s="1" t="s">
        <v>38977</v>
      </c>
      <c r="C9665" s="1" t="s">
        <v>38978</v>
      </c>
      <c r="D9665" s="1" t="s">
        <v>38979</v>
      </c>
      <c r="E9665" s="1" t="s">
        <v>3</v>
      </c>
      <c r="F9665" s="1" t="s">
        <v>38978</v>
      </c>
      <c r="G9665" s="1" t="s">
        <v>198</v>
      </c>
      <c r="H9665" s="1" t="s">
        <v>31304</v>
      </c>
      <c r="I9665" s="1" t="s">
        <v>197</v>
      </c>
    </row>
    <row r="9666" spans="1:9" x14ac:dyDescent="0.25">
      <c r="A9666" s="1" t="s">
        <v>38980</v>
      </c>
      <c r="B9666" s="1" t="s">
        <v>38981</v>
      </c>
      <c r="C9666" s="1" t="s">
        <v>38982</v>
      </c>
      <c r="D9666" s="1" t="s">
        <v>38983</v>
      </c>
      <c r="E9666" s="1" t="s">
        <v>3</v>
      </c>
      <c r="F9666" s="1" t="s">
        <v>38982</v>
      </c>
      <c r="G9666" s="1" t="s">
        <v>198</v>
      </c>
      <c r="H9666" s="1" t="s">
        <v>31304</v>
      </c>
      <c r="I9666" s="1" t="s">
        <v>197</v>
      </c>
    </row>
    <row r="9667" spans="1:9" x14ac:dyDescent="0.25">
      <c r="A9667" s="1" t="s">
        <v>38984</v>
      </c>
      <c r="B9667" s="1" t="s">
        <v>38985</v>
      </c>
      <c r="C9667" s="1" t="s">
        <v>38986</v>
      </c>
      <c r="D9667" s="1" t="s">
        <v>38987</v>
      </c>
      <c r="E9667" s="1" t="s">
        <v>3</v>
      </c>
      <c r="F9667" s="1" t="s">
        <v>38988</v>
      </c>
      <c r="G9667" s="1" t="s">
        <v>198</v>
      </c>
      <c r="H9667" s="1" t="s">
        <v>31304</v>
      </c>
      <c r="I9667" s="1" t="s">
        <v>197</v>
      </c>
    </row>
    <row r="9668" spans="1:9" x14ac:dyDescent="0.25">
      <c r="A9668" s="1" t="s">
        <v>38989</v>
      </c>
      <c r="B9668" s="1" t="s">
        <v>38990</v>
      </c>
      <c r="C9668" s="1" t="s">
        <v>38991</v>
      </c>
      <c r="D9668" s="1" t="s">
        <v>38992</v>
      </c>
      <c r="E9668" s="1" t="s">
        <v>3</v>
      </c>
      <c r="F9668" s="1" t="s">
        <v>38993</v>
      </c>
      <c r="G9668" s="1" t="s">
        <v>198</v>
      </c>
      <c r="H9668" s="1" t="s">
        <v>31304</v>
      </c>
      <c r="I9668" s="1" t="s">
        <v>197</v>
      </c>
    </row>
    <row r="9669" spans="1:9" x14ac:dyDescent="0.25">
      <c r="A9669" s="1" t="s">
        <v>38994</v>
      </c>
      <c r="B9669" s="1" t="s">
        <v>38995</v>
      </c>
      <c r="C9669" s="1" t="s">
        <v>38996</v>
      </c>
      <c r="D9669" s="1" t="s">
        <v>38997</v>
      </c>
      <c r="E9669" s="1" t="s">
        <v>3</v>
      </c>
      <c r="F9669" s="1" t="s">
        <v>38996</v>
      </c>
      <c r="G9669" s="1" t="s">
        <v>198</v>
      </c>
      <c r="H9669" s="1" t="s">
        <v>31304</v>
      </c>
      <c r="I9669" s="1" t="s">
        <v>197</v>
      </c>
    </row>
    <row r="9670" spans="1:9" x14ac:dyDescent="0.25">
      <c r="A9670" s="1" t="s">
        <v>38998</v>
      </c>
      <c r="B9670" s="1" t="s">
        <v>38999</v>
      </c>
      <c r="C9670" s="1" t="s">
        <v>39000</v>
      </c>
      <c r="D9670" s="1" t="s">
        <v>39001</v>
      </c>
      <c r="E9670" s="1" t="s">
        <v>3</v>
      </c>
      <c r="F9670" s="1" t="s">
        <v>39002</v>
      </c>
      <c r="G9670" s="1" t="s">
        <v>198</v>
      </c>
      <c r="H9670" s="1" t="s">
        <v>31304</v>
      </c>
      <c r="I9670" s="1" t="s">
        <v>197</v>
      </c>
    </row>
    <row r="9671" spans="1:9" x14ac:dyDescent="0.25">
      <c r="A9671" s="1" t="s">
        <v>39003</v>
      </c>
      <c r="B9671" s="1" t="s">
        <v>39004</v>
      </c>
      <c r="C9671" s="1" t="s">
        <v>39005</v>
      </c>
      <c r="D9671" s="1" t="s">
        <v>39006</v>
      </c>
      <c r="E9671" s="1" t="s">
        <v>3</v>
      </c>
      <c r="F9671" s="1" t="s">
        <v>39005</v>
      </c>
      <c r="G9671" s="1" t="s">
        <v>198</v>
      </c>
      <c r="H9671" s="1" t="s">
        <v>31304</v>
      </c>
      <c r="I9671" s="1" t="s">
        <v>197</v>
      </c>
    </row>
    <row r="9672" spans="1:9" x14ac:dyDescent="0.25">
      <c r="A9672" s="1" t="s">
        <v>39007</v>
      </c>
      <c r="B9672" s="1" t="s">
        <v>39008</v>
      </c>
      <c r="C9672" s="1" t="s">
        <v>39009</v>
      </c>
      <c r="D9672" s="1" t="s">
        <v>39010</v>
      </c>
      <c r="E9672" s="1" t="s">
        <v>3</v>
      </c>
      <c r="F9672" s="1" t="s">
        <v>39009</v>
      </c>
      <c r="G9672" s="1" t="s">
        <v>198</v>
      </c>
      <c r="H9672" s="1" t="s">
        <v>31304</v>
      </c>
      <c r="I9672" s="1" t="s">
        <v>197</v>
      </c>
    </row>
    <row r="9673" spans="1:9" x14ac:dyDescent="0.25">
      <c r="A9673" s="1" t="s">
        <v>39011</v>
      </c>
      <c r="B9673" s="1" t="s">
        <v>39012</v>
      </c>
      <c r="C9673" s="1" t="s">
        <v>39013</v>
      </c>
      <c r="D9673" s="1" t="s">
        <v>39014</v>
      </c>
      <c r="E9673" s="1" t="s">
        <v>3</v>
      </c>
      <c r="F9673" s="1" t="s">
        <v>39015</v>
      </c>
      <c r="G9673" s="1" t="s">
        <v>198</v>
      </c>
      <c r="H9673" s="1" t="s">
        <v>31304</v>
      </c>
      <c r="I9673" s="1" t="s">
        <v>197</v>
      </c>
    </row>
    <row r="9674" spans="1:9" x14ac:dyDescent="0.25">
      <c r="A9674" s="1" t="s">
        <v>39016</v>
      </c>
      <c r="B9674" s="1" t="s">
        <v>39017</v>
      </c>
      <c r="C9674" s="1" t="s">
        <v>39018</v>
      </c>
      <c r="D9674" s="1" t="s">
        <v>39019</v>
      </c>
      <c r="E9674" s="1" t="s">
        <v>3</v>
      </c>
      <c r="F9674" s="1" t="s">
        <v>39018</v>
      </c>
      <c r="G9674" s="1" t="s">
        <v>198</v>
      </c>
      <c r="H9674" s="1" t="s">
        <v>31304</v>
      </c>
      <c r="I9674" s="1" t="s">
        <v>197</v>
      </c>
    </row>
    <row r="9675" spans="1:9" x14ac:dyDescent="0.25">
      <c r="A9675" s="1" t="s">
        <v>39020</v>
      </c>
      <c r="B9675" s="1" t="s">
        <v>39021</v>
      </c>
      <c r="C9675" s="1" t="s">
        <v>39022</v>
      </c>
      <c r="D9675" s="1" t="s">
        <v>39023</v>
      </c>
      <c r="E9675" s="1" t="s">
        <v>3</v>
      </c>
      <c r="F9675" s="1" t="s">
        <v>39022</v>
      </c>
      <c r="G9675" s="1" t="s">
        <v>198</v>
      </c>
      <c r="H9675" s="1" t="s">
        <v>31304</v>
      </c>
      <c r="I9675" s="1" t="s">
        <v>197</v>
      </c>
    </row>
    <row r="9676" spans="1:9" x14ac:dyDescent="0.25">
      <c r="A9676" s="1" t="s">
        <v>39024</v>
      </c>
      <c r="B9676" s="1" t="s">
        <v>39025</v>
      </c>
      <c r="C9676" s="1" t="s">
        <v>39026</v>
      </c>
      <c r="D9676" s="1" t="s">
        <v>39027</v>
      </c>
      <c r="E9676" s="1" t="s">
        <v>3</v>
      </c>
      <c r="F9676" s="1" t="s">
        <v>39028</v>
      </c>
      <c r="G9676" s="1" t="s">
        <v>198</v>
      </c>
      <c r="H9676" s="1" t="s">
        <v>31304</v>
      </c>
      <c r="I9676" s="1" t="s">
        <v>197</v>
      </c>
    </row>
    <row r="9677" spans="1:9" x14ac:dyDescent="0.25">
      <c r="A9677" s="1" t="s">
        <v>39029</v>
      </c>
      <c r="B9677" s="1" t="s">
        <v>39030</v>
      </c>
      <c r="C9677" s="1" t="s">
        <v>39031</v>
      </c>
      <c r="D9677" s="1" t="s">
        <v>39032</v>
      </c>
      <c r="E9677" s="1" t="s">
        <v>3</v>
      </c>
      <c r="F9677" s="1" t="s">
        <v>39033</v>
      </c>
      <c r="G9677" s="1" t="s">
        <v>198</v>
      </c>
      <c r="H9677" s="1" t="s">
        <v>31304</v>
      </c>
      <c r="I9677" s="1" t="s">
        <v>197</v>
      </c>
    </row>
    <row r="9678" spans="1:9" x14ac:dyDescent="0.25">
      <c r="A9678" s="1" t="s">
        <v>39034</v>
      </c>
      <c r="B9678" s="1" t="s">
        <v>39035</v>
      </c>
      <c r="C9678" s="1" t="s">
        <v>39036</v>
      </c>
      <c r="D9678" s="1" t="s">
        <v>39037</v>
      </c>
      <c r="E9678" s="1" t="s">
        <v>3</v>
      </c>
      <c r="F9678" s="1" t="s">
        <v>39038</v>
      </c>
      <c r="G9678" s="1" t="s">
        <v>198</v>
      </c>
      <c r="H9678" s="1" t="s">
        <v>31304</v>
      </c>
      <c r="I9678" s="1" t="s">
        <v>197</v>
      </c>
    </row>
    <row r="9679" spans="1:9" x14ac:dyDescent="0.25">
      <c r="A9679" s="1" t="s">
        <v>39039</v>
      </c>
      <c r="B9679" s="1" t="s">
        <v>39040</v>
      </c>
      <c r="C9679" s="1" t="s">
        <v>39041</v>
      </c>
      <c r="D9679" s="1" t="s">
        <v>39042</v>
      </c>
      <c r="E9679" s="1" t="s">
        <v>3</v>
      </c>
      <c r="F9679" s="1" t="s">
        <v>39043</v>
      </c>
      <c r="G9679" s="1" t="s">
        <v>198</v>
      </c>
      <c r="H9679" s="1" t="s">
        <v>31304</v>
      </c>
      <c r="I9679" s="1" t="s">
        <v>197</v>
      </c>
    </row>
    <row r="9680" spans="1:9" x14ac:dyDescent="0.25">
      <c r="A9680" s="1" t="s">
        <v>39044</v>
      </c>
      <c r="B9680" s="1" t="s">
        <v>39045</v>
      </c>
      <c r="C9680" s="1" t="s">
        <v>39046</v>
      </c>
      <c r="D9680" s="1" t="s">
        <v>39047</v>
      </c>
      <c r="E9680" s="1" t="s">
        <v>3</v>
      </c>
      <c r="F9680" s="1" t="s">
        <v>39048</v>
      </c>
      <c r="G9680" s="1" t="s">
        <v>198</v>
      </c>
      <c r="H9680" s="1" t="s">
        <v>31304</v>
      </c>
      <c r="I9680" s="1" t="s">
        <v>197</v>
      </c>
    </row>
    <row r="9681" spans="1:9" x14ac:dyDescent="0.25">
      <c r="A9681" s="1" t="s">
        <v>39049</v>
      </c>
      <c r="B9681" s="1" t="s">
        <v>39050</v>
      </c>
      <c r="C9681" s="1" t="s">
        <v>39051</v>
      </c>
      <c r="D9681" s="1" t="s">
        <v>39052</v>
      </c>
      <c r="E9681" s="1" t="s">
        <v>3</v>
      </c>
      <c r="F9681" s="1" t="s">
        <v>39053</v>
      </c>
      <c r="G9681" s="1" t="s">
        <v>198</v>
      </c>
      <c r="H9681" s="1" t="s">
        <v>31304</v>
      </c>
      <c r="I9681" s="1" t="s">
        <v>197</v>
      </c>
    </row>
    <row r="9682" spans="1:9" x14ac:dyDescent="0.25">
      <c r="A9682" s="1" t="s">
        <v>39054</v>
      </c>
      <c r="B9682" s="1" t="s">
        <v>39055</v>
      </c>
      <c r="C9682" s="1" t="s">
        <v>39056</v>
      </c>
      <c r="D9682" s="1" t="s">
        <v>39057</v>
      </c>
      <c r="E9682" s="1" t="s">
        <v>3</v>
      </c>
      <c r="F9682" s="1" t="s">
        <v>39056</v>
      </c>
      <c r="G9682" s="1" t="s">
        <v>198</v>
      </c>
      <c r="H9682" s="1" t="s">
        <v>31304</v>
      </c>
      <c r="I9682" s="1" t="s">
        <v>197</v>
      </c>
    </row>
    <row r="9683" spans="1:9" x14ac:dyDescent="0.25">
      <c r="A9683" s="1" t="s">
        <v>39058</v>
      </c>
      <c r="B9683" s="1" t="s">
        <v>39059</v>
      </c>
      <c r="C9683" s="1" t="s">
        <v>39060</v>
      </c>
      <c r="D9683" s="1" t="s">
        <v>39061</v>
      </c>
      <c r="E9683" s="1" t="s">
        <v>3</v>
      </c>
      <c r="F9683" s="1" t="s">
        <v>39060</v>
      </c>
      <c r="G9683" s="1" t="s">
        <v>198</v>
      </c>
      <c r="H9683" s="1" t="s">
        <v>31304</v>
      </c>
      <c r="I9683" s="1" t="s">
        <v>197</v>
      </c>
    </row>
    <row r="9684" spans="1:9" x14ac:dyDescent="0.25">
      <c r="A9684" s="1" t="s">
        <v>39062</v>
      </c>
      <c r="B9684" s="1" t="s">
        <v>39063</v>
      </c>
      <c r="C9684" s="1" t="s">
        <v>39064</v>
      </c>
      <c r="D9684" s="1" t="s">
        <v>39065</v>
      </c>
      <c r="E9684" s="1" t="s">
        <v>3</v>
      </c>
      <c r="F9684" s="1" t="s">
        <v>39066</v>
      </c>
      <c r="G9684" s="1" t="s">
        <v>198</v>
      </c>
      <c r="H9684" s="1" t="s">
        <v>31304</v>
      </c>
      <c r="I9684" s="1" t="s">
        <v>197</v>
      </c>
    </row>
    <row r="9685" spans="1:9" x14ac:dyDescent="0.25">
      <c r="A9685" s="1" t="s">
        <v>39067</v>
      </c>
      <c r="B9685" s="1" t="s">
        <v>39068</v>
      </c>
      <c r="C9685" s="1" t="s">
        <v>39069</v>
      </c>
      <c r="D9685" s="1" t="s">
        <v>39070</v>
      </c>
      <c r="E9685" s="1" t="s">
        <v>3</v>
      </c>
      <c r="F9685" s="1" t="s">
        <v>39069</v>
      </c>
      <c r="G9685" s="1" t="s">
        <v>198</v>
      </c>
      <c r="H9685" s="1" t="s">
        <v>31304</v>
      </c>
      <c r="I9685" s="1" t="s">
        <v>197</v>
      </c>
    </row>
    <row r="9686" spans="1:9" x14ac:dyDescent="0.25">
      <c r="A9686" s="1" t="s">
        <v>39071</v>
      </c>
      <c r="B9686" s="1" t="s">
        <v>39072</v>
      </c>
      <c r="C9686" s="1" t="s">
        <v>39073</v>
      </c>
      <c r="D9686" s="1" t="s">
        <v>39074</v>
      </c>
      <c r="E9686" s="1" t="s">
        <v>3</v>
      </c>
      <c r="F9686" s="1" t="s">
        <v>39075</v>
      </c>
      <c r="G9686" s="1" t="s">
        <v>198</v>
      </c>
      <c r="H9686" s="1" t="s">
        <v>31304</v>
      </c>
      <c r="I9686" s="1" t="s">
        <v>197</v>
      </c>
    </row>
    <row r="9687" spans="1:9" x14ac:dyDescent="0.25">
      <c r="A9687" s="1" t="s">
        <v>39076</v>
      </c>
      <c r="B9687" s="1" t="s">
        <v>39077</v>
      </c>
      <c r="C9687" s="1" t="s">
        <v>39078</v>
      </c>
      <c r="D9687" s="1" t="s">
        <v>39079</v>
      </c>
      <c r="E9687" s="1" t="s">
        <v>3</v>
      </c>
      <c r="F9687" s="1" t="s">
        <v>39078</v>
      </c>
      <c r="G9687" s="1" t="s">
        <v>198</v>
      </c>
      <c r="H9687" s="1" t="s">
        <v>31304</v>
      </c>
      <c r="I9687" s="1" t="s">
        <v>197</v>
      </c>
    </row>
    <row r="9688" spans="1:9" x14ac:dyDescent="0.25">
      <c r="A9688" s="1" t="s">
        <v>39080</v>
      </c>
      <c r="B9688" s="1" t="s">
        <v>39081</v>
      </c>
      <c r="C9688" s="1" t="s">
        <v>39082</v>
      </c>
      <c r="D9688" s="1" t="s">
        <v>39083</v>
      </c>
      <c r="E9688" s="1" t="s">
        <v>3</v>
      </c>
      <c r="F9688" s="1" t="s">
        <v>39084</v>
      </c>
      <c r="G9688" s="1" t="s">
        <v>198</v>
      </c>
      <c r="H9688" s="1" t="s">
        <v>31304</v>
      </c>
      <c r="I9688" s="1" t="s">
        <v>197</v>
      </c>
    </row>
    <row r="9689" spans="1:9" x14ac:dyDescent="0.25">
      <c r="A9689" s="1" t="s">
        <v>39085</v>
      </c>
      <c r="B9689" s="1" t="s">
        <v>39086</v>
      </c>
      <c r="C9689" s="1" t="s">
        <v>39087</v>
      </c>
      <c r="D9689" s="1" t="s">
        <v>39088</v>
      </c>
      <c r="E9689" s="1" t="s">
        <v>3</v>
      </c>
      <c r="F9689" s="1" t="s">
        <v>39089</v>
      </c>
      <c r="G9689" s="1" t="s">
        <v>198</v>
      </c>
      <c r="H9689" s="1" t="s">
        <v>31304</v>
      </c>
      <c r="I9689" s="1" t="s">
        <v>197</v>
      </c>
    </row>
    <row r="9690" spans="1:9" x14ac:dyDescent="0.25">
      <c r="A9690" s="1" t="s">
        <v>39090</v>
      </c>
      <c r="B9690" s="1" t="s">
        <v>39091</v>
      </c>
      <c r="C9690" s="1" t="s">
        <v>39092</v>
      </c>
      <c r="D9690" s="1" t="s">
        <v>39093</v>
      </c>
      <c r="E9690" s="1" t="s">
        <v>3</v>
      </c>
      <c r="F9690" s="1" t="s">
        <v>39094</v>
      </c>
      <c r="G9690" s="1" t="s">
        <v>198</v>
      </c>
      <c r="H9690" s="1" t="s">
        <v>31304</v>
      </c>
      <c r="I9690" s="1" t="s">
        <v>197</v>
      </c>
    </row>
    <row r="9691" spans="1:9" x14ac:dyDescent="0.25">
      <c r="A9691" s="1" t="s">
        <v>39095</v>
      </c>
      <c r="B9691" s="1" t="s">
        <v>39096</v>
      </c>
      <c r="C9691" s="1" t="s">
        <v>39097</v>
      </c>
      <c r="D9691" s="1" t="s">
        <v>39098</v>
      </c>
      <c r="E9691" s="1" t="s">
        <v>3</v>
      </c>
      <c r="F9691" s="1" t="s">
        <v>39099</v>
      </c>
      <c r="G9691" s="1" t="s">
        <v>198</v>
      </c>
      <c r="H9691" s="1" t="s">
        <v>31304</v>
      </c>
      <c r="I9691" s="1" t="s">
        <v>197</v>
      </c>
    </row>
    <row r="9692" spans="1:9" x14ac:dyDescent="0.25">
      <c r="A9692" s="1" t="s">
        <v>39100</v>
      </c>
      <c r="B9692" s="1" t="s">
        <v>39101</v>
      </c>
      <c r="C9692" s="1" t="s">
        <v>39102</v>
      </c>
      <c r="D9692" s="1" t="s">
        <v>39103</v>
      </c>
      <c r="E9692" s="1" t="s">
        <v>3</v>
      </c>
      <c r="F9692" s="1" t="s">
        <v>39104</v>
      </c>
      <c r="G9692" s="1" t="s">
        <v>198</v>
      </c>
      <c r="H9692" s="1" t="s">
        <v>31304</v>
      </c>
      <c r="I9692" s="1" t="s">
        <v>197</v>
      </c>
    </row>
    <row r="9693" spans="1:9" x14ac:dyDescent="0.25">
      <c r="A9693" s="1" t="s">
        <v>39105</v>
      </c>
      <c r="B9693" s="1" t="s">
        <v>39106</v>
      </c>
      <c r="C9693" s="1" t="s">
        <v>39107</v>
      </c>
      <c r="D9693" s="1" t="s">
        <v>39108</v>
      </c>
      <c r="E9693" s="1" t="s">
        <v>3</v>
      </c>
      <c r="F9693" s="1" t="s">
        <v>39107</v>
      </c>
      <c r="G9693" s="1" t="s">
        <v>198</v>
      </c>
      <c r="H9693" s="1" t="s">
        <v>31304</v>
      </c>
      <c r="I9693" s="1" t="s">
        <v>197</v>
      </c>
    </row>
    <row r="9694" spans="1:9" x14ac:dyDescent="0.25">
      <c r="A9694" s="1" t="s">
        <v>39109</v>
      </c>
      <c r="B9694" s="1" t="s">
        <v>39110</v>
      </c>
      <c r="C9694" s="1" t="s">
        <v>39111</v>
      </c>
      <c r="D9694" s="1" t="s">
        <v>39112</v>
      </c>
      <c r="E9694" s="1" t="s">
        <v>3</v>
      </c>
      <c r="F9694" s="1" t="s">
        <v>39111</v>
      </c>
      <c r="G9694" s="1" t="s">
        <v>198</v>
      </c>
      <c r="H9694" s="1" t="s">
        <v>31304</v>
      </c>
      <c r="I9694" s="1" t="s">
        <v>197</v>
      </c>
    </row>
    <row r="9695" spans="1:9" x14ac:dyDescent="0.25">
      <c r="A9695" s="1" t="s">
        <v>39113</v>
      </c>
      <c r="B9695" s="1" t="s">
        <v>39114</v>
      </c>
      <c r="C9695" s="1" t="s">
        <v>39115</v>
      </c>
      <c r="D9695" s="1" t="s">
        <v>39116</v>
      </c>
      <c r="E9695" s="1" t="s">
        <v>3</v>
      </c>
      <c r="F9695" s="1" t="s">
        <v>39117</v>
      </c>
      <c r="G9695" s="1" t="s">
        <v>198</v>
      </c>
      <c r="H9695" s="1" t="s">
        <v>31304</v>
      </c>
      <c r="I9695" s="1" t="s">
        <v>197</v>
      </c>
    </row>
    <row r="9696" spans="1:9" x14ac:dyDescent="0.25">
      <c r="A9696" s="1" t="s">
        <v>39118</v>
      </c>
      <c r="B9696" s="1" t="s">
        <v>39119</v>
      </c>
      <c r="C9696" s="1" t="s">
        <v>39120</v>
      </c>
      <c r="D9696" s="1" t="s">
        <v>39121</v>
      </c>
      <c r="E9696" s="1" t="s">
        <v>3</v>
      </c>
      <c r="F9696" s="1" t="s">
        <v>39122</v>
      </c>
      <c r="G9696" s="1" t="s">
        <v>198</v>
      </c>
      <c r="H9696" s="1" t="s">
        <v>31304</v>
      </c>
      <c r="I9696" s="1" t="s">
        <v>197</v>
      </c>
    </row>
    <row r="9697" spans="1:9" x14ac:dyDescent="0.25">
      <c r="A9697" s="1" t="s">
        <v>39123</v>
      </c>
      <c r="B9697" s="1" t="s">
        <v>39124</v>
      </c>
      <c r="C9697" s="1" t="s">
        <v>39125</v>
      </c>
      <c r="D9697" s="1" t="s">
        <v>39126</v>
      </c>
      <c r="E9697" s="1" t="s">
        <v>3</v>
      </c>
      <c r="F9697" s="1" t="s">
        <v>39125</v>
      </c>
      <c r="G9697" s="1" t="s">
        <v>198</v>
      </c>
      <c r="H9697" s="1" t="s">
        <v>31304</v>
      </c>
      <c r="I9697" s="1" t="s">
        <v>197</v>
      </c>
    </row>
    <row r="9698" spans="1:9" x14ac:dyDescent="0.25">
      <c r="A9698" s="1" t="s">
        <v>39127</v>
      </c>
      <c r="B9698" s="1" t="s">
        <v>39128</v>
      </c>
      <c r="C9698" s="1" t="s">
        <v>39129</v>
      </c>
      <c r="D9698" s="1" t="s">
        <v>39130</v>
      </c>
      <c r="E9698" s="1" t="s">
        <v>3</v>
      </c>
      <c r="F9698" s="1" t="s">
        <v>39131</v>
      </c>
      <c r="G9698" s="1" t="s">
        <v>198</v>
      </c>
      <c r="H9698" s="1" t="s">
        <v>31304</v>
      </c>
      <c r="I9698" s="1" t="s">
        <v>197</v>
      </c>
    </row>
    <row r="9699" spans="1:9" x14ac:dyDescent="0.25">
      <c r="A9699" s="1" t="s">
        <v>39132</v>
      </c>
      <c r="B9699" s="1" t="s">
        <v>39133</v>
      </c>
      <c r="C9699" s="1" t="s">
        <v>39134</v>
      </c>
      <c r="D9699" s="1" t="s">
        <v>39135</v>
      </c>
      <c r="E9699" s="1" t="s">
        <v>3</v>
      </c>
      <c r="F9699" s="1" t="s">
        <v>39134</v>
      </c>
      <c r="G9699" s="1" t="s">
        <v>198</v>
      </c>
      <c r="H9699" s="1" t="s">
        <v>31304</v>
      </c>
      <c r="I9699" s="1" t="s">
        <v>197</v>
      </c>
    </row>
    <row r="9700" spans="1:9" x14ac:dyDescent="0.25">
      <c r="A9700" s="1" t="s">
        <v>39136</v>
      </c>
      <c r="B9700" s="1" t="s">
        <v>39137</v>
      </c>
      <c r="C9700" s="1" t="s">
        <v>39138</v>
      </c>
      <c r="D9700" s="1" t="s">
        <v>39139</v>
      </c>
      <c r="E9700" s="1" t="s">
        <v>3</v>
      </c>
      <c r="F9700" s="1" t="s">
        <v>39138</v>
      </c>
      <c r="G9700" s="1" t="s">
        <v>198</v>
      </c>
      <c r="H9700" s="1" t="s">
        <v>31304</v>
      </c>
      <c r="I9700" s="1" t="s">
        <v>197</v>
      </c>
    </row>
    <row r="9701" spans="1:9" x14ac:dyDescent="0.25">
      <c r="A9701" s="1" t="s">
        <v>39140</v>
      </c>
      <c r="B9701" s="1" t="s">
        <v>39141</v>
      </c>
      <c r="C9701" s="1" t="s">
        <v>39142</v>
      </c>
      <c r="D9701" s="1" t="s">
        <v>39143</v>
      </c>
      <c r="E9701" s="1" t="s">
        <v>3</v>
      </c>
      <c r="F9701" s="1" t="s">
        <v>39144</v>
      </c>
      <c r="G9701" s="1" t="s">
        <v>198</v>
      </c>
      <c r="H9701" s="1" t="s">
        <v>31304</v>
      </c>
      <c r="I9701" s="1" t="s">
        <v>197</v>
      </c>
    </row>
    <row r="9702" spans="1:9" x14ac:dyDescent="0.25">
      <c r="A9702" s="1" t="s">
        <v>39145</v>
      </c>
      <c r="B9702" s="1" t="s">
        <v>39146</v>
      </c>
      <c r="C9702" s="1" t="s">
        <v>39147</v>
      </c>
      <c r="D9702" s="1" t="s">
        <v>39148</v>
      </c>
      <c r="E9702" s="1" t="s">
        <v>3</v>
      </c>
      <c r="F9702" s="1" t="s">
        <v>39149</v>
      </c>
      <c r="G9702" s="1" t="s">
        <v>198</v>
      </c>
      <c r="H9702" s="1" t="s">
        <v>31304</v>
      </c>
      <c r="I9702" s="1" t="s">
        <v>197</v>
      </c>
    </row>
    <row r="9703" spans="1:9" x14ac:dyDescent="0.25">
      <c r="A9703" s="1" t="s">
        <v>39150</v>
      </c>
      <c r="B9703" s="1" t="s">
        <v>39151</v>
      </c>
      <c r="C9703" s="1" t="s">
        <v>39152</v>
      </c>
      <c r="D9703" s="1" t="s">
        <v>39153</v>
      </c>
      <c r="E9703" s="1" t="s">
        <v>3</v>
      </c>
      <c r="F9703" s="1" t="s">
        <v>39154</v>
      </c>
      <c r="G9703" s="1" t="s">
        <v>198</v>
      </c>
      <c r="H9703" s="1" t="s">
        <v>31304</v>
      </c>
      <c r="I9703" s="1" t="s">
        <v>197</v>
      </c>
    </row>
    <row r="9704" spans="1:9" x14ac:dyDescent="0.25">
      <c r="A9704" s="1" t="s">
        <v>39155</v>
      </c>
      <c r="B9704" s="1" t="s">
        <v>39156</v>
      </c>
      <c r="C9704" s="1" t="s">
        <v>39157</v>
      </c>
      <c r="D9704" s="1" t="s">
        <v>39158</v>
      </c>
      <c r="E9704" s="1" t="s">
        <v>3</v>
      </c>
      <c r="F9704" s="1" t="s">
        <v>39159</v>
      </c>
      <c r="G9704" s="1" t="s">
        <v>198</v>
      </c>
      <c r="H9704" s="1" t="s">
        <v>31304</v>
      </c>
      <c r="I9704" s="1" t="s">
        <v>197</v>
      </c>
    </row>
    <row r="9705" spans="1:9" x14ac:dyDescent="0.25">
      <c r="A9705" s="1" t="s">
        <v>39160</v>
      </c>
      <c r="B9705" s="1" t="s">
        <v>39161</v>
      </c>
      <c r="C9705" s="1" t="s">
        <v>39162</v>
      </c>
      <c r="D9705" s="1" t="s">
        <v>39163</v>
      </c>
      <c r="E9705" s="1" t="s">
        <v>3</v>
      </c>
      <c r="F9705" s="1" t="s">
        <v>39164</v>
      </c>
      <c r="G9705" s="1" t="s">
        <v>198</v>
      </c>
      <c r="H9705" s="1" t="s">
        <v>31304</v>
      </c>
      <c r="I9705" s="1" t="s">
        <v>197</v>
      </c>
    </row>
    <row r="9706" spans="1:9" x14ac:dyDescent="0.25">
      <c r="A9706" s="1" t="s">
        <v>39165</v>
      </c>
      <c r="B9706" s="1" t="s">
        <v>39166</v>
      </c>
      <c r="C9706" s="1" t="s">
        <v>39167</v>
      </c>
      <c r="D9706" s="1" t="s">
        <v>39168</v>
      </c>
      <c r="E9706" s="1" t="s">
        <v>3</v>
      </c>
      <c r="F9706" s="1" t="s">
        <v>39169</v>
      </c>
      <c r="G9706" s="1" t="s">
        <v>198</v>
      </c>
      <c r="H9706" s="1" t="s">
        <v>31304</v>
      </c>
      <c r="I9706" s="1" t="s">
        <v>197</v>
      </c>
    </row>
    <row r="9707" spans="1:9" x14ac:dyDescent="0.25">
      <c r="A9707" s="1" t="s">
        <v>39170</v>
      </c>
      <c r="B9707" s="1" t="s">
        <v>39171</v>
      </c>
      <c r="C9707" s="1" t="s">
        <v>39172</v>
      </c>
      <c r="D9707" s="1" t="s">
        <v>39173</v>
      </c>
      <c r="E9707" s="1" t="s">
        <v>3</v>
      </c>
      <c r="F9707" s="1" t="s">
        <v>39174</v>
      </c>
      <c r="G9707" s="1" t="s">
        <v>198</v>
      </c>
      <c r="H9707" s="1" t="s">
        <v>31304</v>
      </c>
      <c r="I9707" s="1" t="s">
        <v>197</v>
      </c>
    </row>
    <row r="9708" spans="1:9" x14ac:dyDescent="0.25">
      <c r="A9708" s="1" t="s">
        <v>39175</v>
      </c>
      <c r="B9708" s="1" t="s">
        <v>39176</v>
      </c>
      <c r="C9708" s="1" t="s">
        <v>39177</v>
      </c>
      <c r="D9708" s="1" t="s">
        <v>39178</v>
      </c>
      <c r="E9708" s="1" t="s">
        <v>3</v>
      </c>
      <c r="F9708" s="1" t="s">
        <v>39177</v>
      </c>
      <c r="G9708" s="1" t="s">
        <v>198</v>
      </c>
      <c r="H9708" s="1" t="s">
        <v>31304</v>
      </c>
      <c r="I9708" s="1" t="s">
        <v>197</v>
      </c>
    </row>
    <row r="9709" spans="1:9" x14ac:dyDescent="0.25">
      <c r="A9709" s="1" t="s">
        <v>39179</v>
      </c>
      <c r="B9709" s="1" t="s">
        <v>39180</v>
      </c>
      <c r="C9709" s="1" t="s">
        <v>39181</v>
      </c>
      <c r="D9709" s="1" t="s">
        <v>39182</v>
      </c>
      <c r="E9709" s="1" t="s">
        <v>3</v>
      </c>
      <c r="F9709" s="1" t="s">
        <v>39181</v>
      </c>
      <c r="G9709" s="1" t="s">
        <v>198</v>
      </c>
      <c r="H9709" s="1" t="s">
        <v>31304</v>
      </c>
      <c r="I9709" s="1" t="s">
        <v>197</v>
      </c>
    </row>
    <row r="9710" spans="1:9" x14ac:dyDescent="0.25">
      <c r="A9710" s="1" t="s">
        <v>39183</v>
      </c>
      <c r="B9710" s="1" t="s">
        <v>39184</v>
      </c>
      <c r="C9710" s="1" t="s">
        <v>39185</v>
      </c>
      <c r="D9710" s="1" t="s">
        <v>39186</v>
      </c>
      <c r="E9710" s="1" t="s">
        <v>3</v>
      </c>
      <c r="F9710" s="1" t="s">
        <v>39187</v>
      </c>
      <c r="G9710" s="1" t="s">
        <v>198</v>
      </c>
      <c r="H9710" s="1" t="s">
        <v>31304</v>
      </c>
      <c r="I9710" s="1" t="s">
        <v>197</v>
      </c>
    </row>
    <row r="9711" spans="1:9" x14ac:dyDescent="0.25">
      <c r="A9711" s="1" t="s">
        <v>39188</v>
      </c>
      <c r="B9711" s="1" t="s">
        <v>39189</v>
      </c>
      <c r="C9711" s="1" t="s">
        <v>39190</v>
      </c>
      <c r="D9711" s="1" t="s">
        <v>39191</v>
      </c>
      <c r="E9711" s="1" t="s">
        <v>3</v>
      </c>
      <c r="F9711" s="1" t="s">
        <v>39192</v>
      </c>
      <c r="G9711" s="1" t="s">
        <v>198</v>
      </c>
      <c r="H9711" s="1" t="s">
        <v>31304</v>
      </c>
      <c r="I9711" s="1" t="s">
        <v>197</v>
      </c>
    </row>
    <row r="9712" spans="1:9" x14ac:dyDescent="0.25">
      <c r="A9712" s="1" t="s">
        <v>39193</v>
      </c>
      <c r="B9712" s="1" t="s">
        <v>39194</v>
      </c>
      <c r="C9712" s="1" t="s">
        <v>39195</v>
      </c>
      <c r="D9712" s="1" t="s">
        <v>39196</v>
      </c>
      <c r="E9712" s="1" t="s">
        <v>3</v>
      </c>
      <c r="F9712" s="1" t="s">
        <v>39197</v>
      </c>
      <c r="G9712" s="1" t="s">
        <v>198</v>
      </c>
      <c r="H9712" s="1" t="s">
        <v>31304</v>
      </c>
      <c r="I9712" s="1" t="s">
        <v>197</v>
      </c>
    </row>
    <row r="9713" spans="1:9" x14ac:dyDescent="0.25">
      <c r="A9713" s="1" t="s">
        <v>39198</v>
      </c>
      <c r="B9713" s="1" t="s">
        <v>39199</v>
      </c>
      <c r="C9713" s="1" t="s">
        <v>39200</v>
      </c>
      <c r="D9713" s="1" t="s">
        <v>39201</v>
      </c>
      <c r="E9713" s="1" t="s">
        <v>3</v>
      </c>
      <c r="F9713" s="1" t="s">
        <v>39202</v>
      </c>
      <c r="G9713" s="1" t="s">
        <v>198</v>
      </c>
      <c r="H9713" s="1" t="s">
        <v>31304</v>
      </c>
      <c r="I9713" s="1" t="s">
        <v>197</v>
      </c>
    </row>
    <row r="9714" spans="1:9" x14ac:dyDescent="0.25">
      <c r="A9714" s="1" t="s">
        <v>39203</v>
      </c>
      <c r="B9714" s="1" t="s">
        <v>39204</v>
      </c>
      <c r="C9714" s="1" t="s">
        <v>39205</v>
      </c>
      <c r="D9714" s="1" t="s">
        <v>39206</v>
      </c>
      <c r="E9714" s="1" t="s">
        <v>3</v>
      </c>
      <c r="F9714" s="1" t="s">
        <v>39205</v>
      </c>
      <c r="G9714" s="1" t="s">
        <v>198</v>
      </c>
      <c r="H9714" s="1" t="s">
        <v>31304</v>
      </c>
      <c r="I9714" s="1" t="s">
        <v>197</v>
      </c>
    </row>
    <row r="9715" spans="1:9" x14ac:dyDescent="0.25">
      <c r="A9715" s="1" t="s">
        <v>39207</v>
      </c>
      <c r="B9715" s="1" t="s">
        <v>39208</v>
      </c>
      <c r="C9715" s="1" t="s">
        <v>39209</v>
      </c>
      <c r="D9715" s="1" t="s">
        <v>39210</v>
      </c>
      <c r="E9715" s="1" t="s">
        <v>3</v>
      </c>
      <c r="F9715" s="1" t="s">
        <v>39211</v>
      </c>
      <c r="G9715" s="1" t="s">
        <v>198</v>
      </c>
      <c r="H9715" s="1" t="s">
        <v>31304</v>
      </c>
      <c r="I9715" s="1" t="s">
        <v>197</v>
      </c>
    </row>
    <row r="9716" spans="1:9" x14ac:dyDescent="0.25">
      <c r="A9716" s="1" t="s">
        <v>39212</v>
      </c>
      <c r="B9716" s="1" t="s">
        <v>39213</v>
      </c>
      <c r="C9716" s="1" t="s">
        <v>39214</v>
      </c>
      <c r="D9716" s="1" t="s">
        <v>39215</v>
      </c>
      <c r="E9716" s="1" t="s">
        <v>3</v>
      </c>
      <c r="F9716" s="1" t="s">
        <v>39214</v>
      </c>
      <c r="G9716" s="1" t="s">
        <v>198</v>
      </c>
      <c r="H9716" s="1" t="s">
        <v>31304</v>
      </c>
      <c r="I9716" s="1" t="s">
        <v>197</v>
      </c>
    </row>
    <row r="9717" spans="1:9" x14ac:dyDescent="0.25">
      <c r="A9717" s="1" t="s">
        <v>39216</v>
      </c>
      <c r="B9717" s="1" t="s">
        <v>39217</v>
      </c>
      <c r="C9717" s="1" t="s">
        <v>39218</v>
      </c>
      <c r="D9717" s="1" t="s">
        <v>39219</v>
      </c>
      <c r="E9717" s="1" t="s">
        <v>3</v>
      </c>
      <c r="F9717" s="1" t="s">
        <v>39220</v>
      </c>
      <c r="G9717" s="1" t="s">
        <v>198</v>
      </c>
      <c r="H9717" s="1" t="s">
        <v>31304</v>
      </c>
      <c r="I9717" s="1" t="s">
        <v>197</v>
      </c>
    </row>
    <row r="9718" spans="1:9" x14ac:dyDescent="0.25">
      <c r="A9718" s="1" t="s">
        <v>39221</v>
      </c>
      <c r="B9718" s="1" t="s">
        <v>39222</v>
      </c>
      <c r="C9718" s="1" t="s">
        <v>39223</v>
      </c>
      <c r="D9718" s="1" t="s">
        <v>39224</v>
      </c>
      <c r="E9718" s="1" t="s">
        <v>3</v>
      </c>
      <c r="F9718" s="1" t="s">
        <v>39225</v>
      </c>
      <c r="G9718" s="1" t="s">
        <v>198</v>
      </c>
      <c r="H9718" s="1" t="s">
        <v>31304</v>
      </c>
      <c r="I9718" s="1" t="s">
        <v>197</v>
      </c>
    </row>
    <row r="9719" spans="1:9" x14ac:dyDescent="0.25">
      <c r="A9719" s="1" t="s">
        <v>39226</v>
      </c>
      <c r="B9719" s="1" t="s">
        <v>39227</v>
      </c>
      <c r="C9719" s="1" t="s">
        <v>39228</v>
      </c>
      <c r="D9719" s="1" t="s">
        <v>39229</v>
      </c>
      <c r="E9719" s="1" t="s">
        <v>3</v>
      </c>
      <c r="F9719" s="1" t="s">
        <v>39230</v>
      </c>
      <c r="G9719" s="1" t="s">
        <v>198</v>
      </c>
      <c r="H9719" s="1" t="s">
        <v>31304</v>
      </c>
      <c r="I9719" s="1" t="s">
        <v>197</v>
      </c>
    </row>
    <row r="9720" spans="1:9" x14ac:dyDescent="0.25">
      <c r="A9720" s="1" t="s">
        <v>39231</v>
      </c>
      <c r="B9720" s="1" t="s">
        <v>39232</v>
      </c>
      <c r="C9720" s="1" t="s">
        <v>39233</v>
      </c>
      <c r="D9720" s="1" t="s">
        <v>39234</v>
      </c>
      <c r="E9720" s="1" t="s">
        <v>3</v>
      </c>
      <c r="F9720" s="1" t="s">
        <v>39235</v>
      </c>
      <c r="G9720" s="1" t="s">
        <v>198</v>
      </c>
      <c r="H9720" s="1" t="s">
        <v>31304</v>
      </c>
      <c r="I9720" s="1" t="s">
        <v>197</v>
      </c>
    </row>
    <row r="9721" spans="1:9" x14ac:dyDescent="0.25">
      <c r="A9721" s="1" t="s">
        <v>39236</v>
      </c>
      <c r="B9721" s="1" t="s">
        <v>39237</v>
      </c>
      <c r="C9721" s="1" t="s">
        <v>39238</v>
      </c>
      <c r="D9721" s="1" t="s">
        <v>39239</v>
      </c>
      <c r="E9721" s="1" t="s">
        <v>3</v>
      </c>
      <c r="F9721" s="1" t="s">
        <v>39238</v>
      </c>
      <c r="G9721" s="1" t="s">
        <v>198</v>
      </c>
      <c r="H9721" s="1" t="s">
        <v>31304</v>
      </c>
      <c r="I9721" s="1" t="s">
        <v>197</v>
      </c>
    </row>
    <row r="9722" spans="1:9" x14ac:dyDescent="0.25">
      <c r="A9722" s="1" t="s">
        <v>39240</v>
      </c>
      <c r="B9722" s="1" t="s">
        <v>39241</v>
      </c>
      <c r="C9722" s="1" t="s">
        <v>39242</v>
      </c>
      <c r="D9722" s="1" t="s">
        <v>39243</v>
      </c>
      <c r="E9722" s="1" t="s">
        <v>3</v>
      </c>
      <c r="F9722" s="1" t="s">
        <v>39244</v>
      </c>
      <c r="G9722" s="1" t="s">
        <v>198</v>
      </c>
      <c r="H9722" s="1" t="s">
        <v>31304</v>
      </c>
      <c r="I9722" s="1" t="s">
        <v>197</v>
      </c>
    </row>
    <row r="9723" spans="1:9" x14ac:dyDescent="0.25">
      <c r="A9723" s="1" t="s">
        <v>39245</v>
      </c>
      <c r="B9723" s="1" t="s">
        <v>39246</v>
      </c>
      <c r="C9723" s="1" t="s">
        <v>39247</v>
      </c>
      <c r="D9723" s="1" t="s">
        <v>39248</v>
      </c>
      <c r="E9723" s="1" t="s">
        <v>3</v>
      </c>
      <c r="F9723" s="1" t="s">
        <v>39249</v>
      </c>
      <c r="G9723" s="1" t="s">
        <v>198</v>
      </c>
      <c r="H9723" s="1" t="s">
        <v>31304</v>
      </c>
      <c r="I9723" s="1" t="s">
        <v>197</v>
      </c>
    </row>
    <row r="9724" spans="1:9" x14ac:dyDescent="0.25">
      <c r="A9724" s="1" t="s">
        <v>39250</v>
      </c>
      <c r="B9724" s="1" t="s">
        <v>39251</v>
      </c>
      <c r="C9724" s="1" t="s">
        <v>39252</v>
      </c>
      <c r="D9724" s="1" t="s">
        <v>39253</v>
      </c>
      <c r="E9724" s="1" t="s">
        <v>3</v>
      </c>
      <c r="F9724" s="1" t="s">
        <v>39254</v>
      </c>
      <c r="G9724" s="1" t="s">
        <v>198</v>
      </c>
      <c r="H9724" s="1" t="s">
        <v>31304</v>
      </c>
      <c r="I9724" s="1" t="s">
        <v>197</v>
      </c>
    </row>
    <row r="9725" spans="1:9" x14ac:dyDescent="0.25">
      <c r="A9725" s="1" t="s">
        <v>39255</v>
      </c>
      <c r="B9725" s="1" t="s">
        <v>39256</v>
      </c>
      <c r="C9725" s="1" t="s">
        <v>39257</v>
      </c>
      <c r="D9725" s="1" t="s">
        <v>39258</v>
      </c>
      <c r="E9725" s="1" t="s">
        <v>3</v>
      </c>
      <c r="F9725" s="1" t="s">
        <v>39259</v>
      </c>
      <c r="G9725" s="1" t="s">
        <v>198</v>
      </c>
      <c r="H9725" s="1" t="s">
        <v>31304</v>
      </c>
      <c r="I9725" s="1" t="s">
        <v>197</v>
      </c>
    </row>
    <row r="9726" spans="1:9" x14ac:dyDescent="0.25">
      <c r="A9726" s="1" t="s">
        <v>39260</v>
      </c>
      <c r="B9726" s="1" t="s">
        <v>39261</v>
      </c>
      <c r="C9726" s="1" t="s">
        <v>39262</v>
      </c>
      <c r="D9726" s="1" t="s">
        <v>39263</v>
      </c>
      <c r="E9726" s="1" t="s">
        <v>3</v>
      </c>
      <c r="F9726" s="1" t="s">
        <v>39262</v>
      </c>
      <c r="G9726" s="1" t="s">
        <v>198</v>
      </c>
      <c r="H9726" s="1" t="s">
        <v>31304</v>
      </c>
      <c r="I9726" s="1" t="s">
        <v>197</v>
      </c>
    </row>
    <row r="9727" spans="1:9" x14ac:dyDescent="0.25">
      <c r="A9727" s="1" t="s">
        <v>39264</v>
      </c>
      <c r="B9727" s="1" t="s">
        <v>39265</v>
      </c>
      <c r="C9727" s="1" t="s">
        <v>39266</v>
      </c>
      <c r="D9727" s="1" t="s">
        <v>39267</v>
      </c>
      <c r="E9727" s="1" t="s">
        <v>3</v>
      </c>
      <c r="F9727" s="1" t="s">
        <v>39266</v>
      </c>
      <c r="G9727" s="1" t="s">
        <v>198</v>
      </c>
      <c r="H9727" s="1" t="s">
        <v>31304</v>
      </c>
      <c r="I9727" s="1" t="s">
        <v>197</v>
      </c>
    </row>
    <row r="9728" spans="1:9" x14ac:dyDescent="0.25">
      <c r="A9728" s="1" t="s">
        <v>39268</v>
      </c>
      <c r="B9728" s="1" t="s">
        <v>39269</v>
      </c>
      <c r="C9728" s="1" t="s">
        <v>39270</v>
      </c>
      <c r="D9728" s="1" t="s">
        <v>39271</v>
      </c>
      <c r="E9728" s="1" t="s">
        <v>3</v>
      </c>
      <c r="F9728" s="1" t="s">
        <v>39272</v>
      </c>
      <c r="G9728" s="1" t="s">
        <v>198</v>
      </c>
      <c r="H9728" s="1" t="s">
        <v>31304</v>
      </c>
      <c r="I9728" s="1" t="s">
        <v>197</v>
      </c>
    </row>
    <row r="9729" spans="1:9" x14ac:dyDescent="0.25">
      <c r="A9729" s="1" t="s">
        <v>39273</v>
      </c>
      <c r="B9729" s="1" t="s">
        <v>39274</v>
      </c>
      <c r="C9729" s="1" t="s">
        <v>39275</v>
      </c>
      <c r="D9729" s="1" t="s">
        <v>39276</v>
      </c>
      <c r="E9729" s="1" t="s">
        <v>3</v>
      </c>
      <c r="F9729" s="1" t="s">
        <v>39275</v>
      </c>
      <c r="G9729" s="1" t="s">
        <v>198</v>
      </c>
      <c r="H9729" s="1" t="s">
        <v>31304</v>
      </c>
      <c r="I9729" s="1" t="s">
        <v>197</v>
      </c>
    </row>
    <row r="9730" spans="1:9" x14ac:dyDescent="0.25">
      <c r="A9730" s="1" t="s">
        <v>39277</v>
      </c>
      <c r="B9730" s="1" t="s">
        <v>39278</v>
      </c>
      <c r="C9730" s="1" t="s">
        <v>39279</v>
      </c>
      <c r="D9730" s="1" t="s">
        <v>39280</v>
      </c>
      <c r="E9730" s="1" t="s">
        <v>3</v>
      </c>
      <c r="F9730" s="1" t="s">
        <v>39281</v>
      </c>
      <c r="G9730" s="1" t="s">
        <v>198</v>
      </c>
      <c r="H9730" s="1" t="s">
        <v>31304</v>
      </c>
      <c r="I9730" s="1" t="s">
        <v>197</v>
      </c>
    </row>
    <row r="9731" spans="1:9" x14ac:dyDescent="0.25">
      <c r="A9731" s="1" t="s">
        <v>39282</v>
      </c>
      <c r="B9731" s="1" t="s">
        <v>39283</v>
      </c>
      <c r="C9731" s="1" t="s">
        <v>39284</v>
      </c>
      <c r="D9731" s="1" t="s">
        <v>39285</v>
      </c>
      <c r="E9731" s="1" t="s">
        <v>3</v>
      </c>
      <c r="F9731" s="1" t="s">
        <v>39286</v>
      </c>
      <c r="G9731" s="1" t="s">
        <v>198</v>
      </c>
      <c r="H9731" s="1" t="s">
        <v>31304</v>
      </c>
      <c r="I9731" s="1" t="s">
        <v>197</v>
      </c>
    </row>
    <row r="9732" spans="1:9" x14ac:dyDescent="0.25">
      <c r="A9732" s="1" t="s">
        <v>39287</v>
      </c>
      <c r="B9732" s="1" t="s">
        <v>39288</v>
      </c>
      <c r="C9732" s="1" t="s">
        <v>39289</v>
      </c>
      <c r="D9732" s="1" t="s">
        <v>39290</v>
      </c>
      <c r="E9732" s="1" t="s">
        <v>3</v>
      </c>
      <c r="F9732" s="1" t="s">
        <v>39291</v>
      </c>
      <c r="G9732" s="1" t="s">
        <v>198</v>
      </c>
      <c r="H9732" s="1" t="s">
        <v>31304</v>
      </c>
      <c r="I9732" s="1" t="s">
        <v>197</v>
      </c>
    </row>
    <row r="9733" spans="1:9" x14ac:dyDescent="0.25">
      <c r="A9733" s="1" t="s">
        <v>39292</v>
      </c>
      <c r="B9733" s="1" t="s">
        <v>39293</v>
      </c>
      <c r="C9733" s="1" t="s">
        <v>39294</v>
      </c>
      <c r="D9733" s="1" t="s">
        <v>39295</v>
      </c>
      <c r="E9733" s="1" t="s">
        <v>3</v>
      </c>
      <c r="F9733" s="1" t="s">
        <v>39296</v>
      </c>
      <c r="G9733" s="1" t="s">
        <v>198</v>
      </c>
      <c r="H9733" s="1" t="s">
        <v>31304</v>
      </c>
      <c r="I9733" s="1" t="s">
        <v>197</v>
      </c>
    </row>
    <row r="9734" spans="1:9" x14ac:dyDescent="0.25">
      <c r="A9734" s="1" t="s">
        <v>39297</v>
      </c>
      <c r="B9734" s="1" t="s">
        <v>39298</v>
      </c>
      <c r="C9734" s="1" t="s">
        <v>39299</v>
      </c>
      <c r="D9734" s="1" t="s">
        <v>39300</v>
      </c>
      <c r="E9734" s="1" t="s">
        <v>3</v>
      </c>
      <c r="F9734" s="1" t="s">
        <v>39301</v>
      </c>
      <c r="G9734" s="1" t="s">
        <v>198</v>
      </c>
      <c r="H9734" s="1" t="s">
        <v>31304</v>
      </c>
      <c r="I9734" s="1" t="s">
        <v>197</v>
      </c>
    </row>
    <row r="9735" spans="1:9" x14ac:dyDescent="0.25">
      <c r="A9735" s="1" t="s">
        <v>39302</v>
      </c>
      <c r="B9735" s="1" t="s">
        <v>39303</v>
      </c>
      <c r="C9735" s="1" t="s">
        <v>39304</v>
      </c>
      <c r="D9735" s="1" t="s">
        <v>39305</v>
      </c>
      <c r="E9735" s="1" t="s">
        <v>3</v>
      </c>
      <c r="F9735" s="1" t="s">
        <v>39306</v>
      </c>
      <c r="G9735" s="1" t="s">
        <v>198</v>
      </c>
      <c r="H9735" s="1" t="s">
        <v>31304</v>
      </c>
      <c r="I9735" s="1" t="s">
        <v>197</v>
      </c>
    </row>
    <row r="9736" spans="1:9" x14ac:dyDescent="0.25">
      <c r="A9736" s="1" t="s">
        <v>39307</v>
      </c>
      <c r="B9736" s="1" t="s">
        <v>39308</v>
      </c>
      <c r="C9736" s="1" t="s">
        <v>39309</v>
      </c>
      <c r="D9736" s="1" t="s">
        <v>39310</v>
      </c>
      <c r="E9736" s="1" t="s">
        <v>3</v>
      </c>
      <c r="F9736" s="1" t="s">
        <v>39311</v>
      </c>
      <c r="G9736" s="1" t="s">
        <v>198</v>
      </c>
      <c r="H9736" s="1" t="s">
        <v>31304</v>
      </c>
      <c r="I9736" s="1" t="s">
        <v>197</v>
      </c>
    </row>
    <row r="9737" spans="1:9" x14ac:dyDescent="0.25">
      <c r="A9737" s="1" t="s">
        <v>39312</v>
      </c>
      <c r="B9737" s="1" t="s">
        <v>39313</v>
      </c>
      <c r="C9737" s="1" t="s">
        <v>39314</v>
      </c>
      <c r="D9737" s="1" t="s">
        <v>39315</v>
      </c>
      <c r="E9737" s="1" t="s">
        <v>3</v>
      </c>
      <c r="F9737" s="1" t="s">
        <v>39316</v>
      </c>
      <c r="G9737" s="1" t="s">
        <v>198</v>
      </c>
      <c r="H9737" s="1" t="s">
        <v>31304</v>
      </c>
      <c r="I9737" s="1" t="s">
        <v>197</v>
      </c>
    </row>
    <row r="9738" spans="1:9" x14ac:dyDescent="0.25">
      <c r="A9738" s="1" t="s">
        <v>39317</v>
      </c>
      <c r="B9738" s="1" t="s">
        <v>39318</v>
      </c>
      <c r="C9738" s="1" t="s">
        <v>39319</v>
      </c>
      <c r="D9738" s="1" t="s">
        <v>39320</v>
      </c>
      <c r="E9738" s="1" t="s">
        <v>3</v>
      </c>
      <c r="F9738" s="1" t="s">
        <v>39321</v>
      </c>
      <c r="G9738" s="1" t="s">
        <v>198</v>
      </c>
      <c r="H9738" s="1" t="s">
        <v>31304</v>
      </c>
      <c r="I9738" s="1" t="s">
        <v>197</v>
      </c>
    </row>
    <row r="9739" spans="1:9" x14ac:dyDescent="0.25">
      <c r="A9739" s="1" t="s">
        <v>39322</v>
      </c>
      <c r="B9739" s="1" t="s">
        <v>39323</v>
      </c>
      <c r="C9739" s="1" t="s">
        <v>39324</v>
      </c>
      <c r="D9739" s="1" t="s">
        <v>39325</v>
      </c>
      <c r="E9739" s="1" t="s">
        <v>3</v>
      </c>
      <c r="F9739" s="1" t="s">
        <v>39326</v>
      </c>
      <c r="G9739" s="1" t="s">
        <v>198</v>
      </c>
      <c r="H9739" s="1" t="s">
        <v>31304</v>
      </c>
      <c r="I9739" s="1" t="s">
        <v>197</v>
      </c>
    </row>
    <row r="9740" spans="1:9" x14ac:dyDescent="0.25">
      <c r="A9740" s="1" t="s">
        <v>39327</v>
      </c>
      <c r="B9740" s="1" t="s">
        <v>39328</v>
      </c>
      <c r="C9740" s="1" t="s">
        <v>39329</v>
      </c>
      <c r="D9740" s="1" t="s">
        <v>39330</v>
      </c>
      <c r="E9740" s="1" t="s">
        <v>3</v>
      </c>
      <c r="F9740" s="1" t="s">
        <v>39331</v>
      </c>
      <c r="G9740" s="1" t="s">
        <v>198</v>
      </c>
      <c r="H9740" s="1" t="s">
        <v>31304</v>
      </c>
      <c r="I9740" s="1" t="s">
        <v>197</v>
      </c>
    </row>
    <row r="9741" spans="1:9" x14ac:dyDescent="0.25">
      <c r="A9741" s="1" t="s">
        <v>39332</v>
      </c>
      <c r="B9741" s="1" t="s">
        <v>39333</v>
      </c>
      <c r="C9741" s="1" t="s">
        <v>39334</v>
      </c>
      <c r="D9741" s="1" t="s">
        <v>39335</v>
      </c>
      <c r="E9741" s="1" t="s">
        <v>3</v>
      </c>
      <c r="F9741" s="1" t="s">
        <v>39336</v>
      </c>
      <c r="G9741" s="1" t="s">
        <v>198</v>
      </c>
      <c r="H9741" s="1" t="s">
        <v>31304</v>
      </c>
      <c r="I9741" s="1" t="s">
        <v>197</v>
      </c>
    </row>
    <row r="9742" spans="1:9" x14ac:dyDescent="0.25">
      <c r="A9742" s="1" t="s">
        <v>39337</v>
      </c>
      <c r="B9742" s="1" t="s">
        <v>39338</v>
      </c>
      <c r="C9742" s="1" t="s">
        <v>39339</v>
      </c>
      <c r="D9742" s="1" t="s">
        <v>39340</v>
      </c>
      <c r="E9742" s="1" t="s">
        <v>3</v>
      </c>
      <c r="F9742" s="1" t="s">
        <v>39341</v>
      </c>
      <c r="G9742" s="1" t="s">
        <v>198</v>
      </c>
      <c r="H9742" s="1" t="s">
        <v>31304</v>
      </c>
      <c r="I9742" s="1" t="s">
        <v>197</v>
      </c>
    </row>
    <row r="9743" spans="1:9" x14ac:dyDescent="0.25">
      <c r="A9743" s="1" t="s">
        <v>39342</v>
      </c>
      <c r="B9743" s="1" t="s">
        <v>39343</v>
      </c>
      <c r="C9743" s="1" t="s">
        <v>39344</v>
      </c>
      <c r="D9743" s="1" t="s">
        <v>39345</v>
      </c>
      <c r="E9743" s="1" t="s">
        <v>3</v>
      </c>
      <c r="F9743" s="1" t="s">
        <v>39346</v>
      </c>
      <c r="G9743" s="1" t="s">
        <v>198</v>
      </c>
      <c r="H9743" s="1" t="s">
        <v>31304</v>
      </c>
      <c r="I9743" s="1" t="s">
        <v>197</v>
      </c>
    </row>
    <row r="9744" spans="1:9" x14ac:dyDescent="0.25">
      <c r="A9744" s="1" t="s">
        <v>39347</v>
      </c>
      <c r="B9744" s="1" t="s">
        <v>39348</v>
      </c>
      <c r="C9744" s="1" t="s">
        <v>39349</v>
      </c>
      <c r="D9744" s="1" t="s">
        <v>39350</v>
      </c>
      <c r="E9744" s="1" t="s">
        <v>3</v>
      </c>
      <c r="F9744" s="1" t="s">
        <v>39351</v>
      </c>
      <c r="G9744" s="1" t="s">
        <v>198</v>
      </c>
      <c r="H9744" s="1" t="s">
        <v>31304</v>
      </c>
      <c r="I9744" s="1" t="s">
        <v>197</v>
      </c>
    </row>
    <row r="9745" spans="1:9" x14ac:dyDescent="0.25">
      <c r="A9745" s="1" t="s">
        <v>39352</v>
      </c>
      <c r="B9745" s="1" t="s">
        <v>39353</v>
      </c>
      <c r="C9745" s="1" t="s">
        <v>39354</v>
      </c>
      <c r="D9745" s="1" t="s">
        <v>39355</v>
      </c>
      <c r="E9745" s="1" t="s">
        <v>3</v>
      </c>
      <c r="F9745" s="1" t="s">
        <v>39356</v>
      </c>
      <c r="G9745" s="1" t="s">
        <v>198</v>
      </c>
      <c r="H9745" s="1" t="s">
        <v>31304</v>
      </c>
      <c r="I9745" s="1" t="s">
        <v>197</v>
      </c>
    </row>
    <row r="9746" spans="1:9" x14ac:dyDescent="0.25">
      <c r="A9746" s="1" t="s">
        <v>39357</v>
      </c>
      <c r="B9746" s="1" t="s">
        <v>39358</v>
      </c>
      <c r="C9746" s="1" t="s">
        <v>39359</v>
      </c>
      <c r="D9746" s="1" t="s">
        <v>39360</v>
      </c>
      <c r="E9746" s="1" t="s">
        <v>3</v>
      </c>
      <c r="F9746" s="1" t="s">
        <v>39361</v>
      </c>
      <c r="G9746" s="1" t="s">
        <v>198</v>
      </c>
      <c r="H9746" s="1" t="s">
        <v>31304</v>
      </c>
      <c r="I9746" s="1" t="s">
        <v>197</v>
      </c>
    </row>
    <row r="9747" spans="1:9" x14ac:dyDescent="0.25">
      <c r="A9747" s="1" t="s">
        <v>39362</v>
      </c>
      <c r="B9747" s="1" t="s">
        <v>39363</v>
      </c>
      <c r="C9747" s="1" t="s">
        <v>39364</v>
      </c>
      <c r="D9747" s="1" t="s">
        <v>39365</v>
      </c>
      <c r="E9747" s="1" t="s">
        <v>3</v>
      </c>
      <c r="F9747" s="1" t="s">
        <v>39364</v>
      </c>
      <c r="G9747" s="1" t="s">
        <v>198</v>
      </c>
      <c r="H9747" s="1" t="s">
        <v>31304</v>
      </c>
      <c r="I9747" s="1" t="s">
        <v>197</v>
      </c>
    </row>
    <row r="9748" spans="1:9" x14ac:dyDescent="0.25">
      <c r="A9748" s="1" t="s">
        <v>39366</v>
      </c>
      <c r="B9748" s="1" t="s">
        <v>39367</v>
      </c>
      <c r="C9748" s="1" t="s">
        <v>39368</v>
      </c>
      <c r="D9748" s="1" t="s">
        <v>39369</v>
      </c>
      <c r="E9748" s="1" t="s">
        <v>3</v>
      </c>
      <c r="F9748" s="1" t="s">
        <v>39368</v>
      </c>
      <c r="G9748" s="1" t="s">
        <v>198</v>
      </c>
      <c r="H9748" s="1" t="s">
        <v>31304</v>
      </c>
      <c r="I9748" s="1" t="s">
        <v>197</v>
      </c>
    </row>
    <row r="9749" spans="1:9" x14ac:dyDescent="0.25">
      <c r="A9749" s="1" t="s">
        <v>39370</v>
      </c>
      <c r="B9749" s="1" t="s">
        <v>39371</v>
      </c>
      <c r="C9749" s="1" t="s">
        <v>39372</v>
      </c>
      <c r="D9749" s="1" t="s">
        <v>39373</v>
      </c>
      <c r="E9749" s="1" t="s">
        <v>3</v>
      </c>
      <c r="F9749" s="1" t="s">
        <v>39374</v>
      </c>
      <c r="G9749" s="1" t="s">
        <v>198</v>
      </c>
      <c r="H9749" s="1" t="s">
        <v>31304</v>
      </c>
      <c r="I9749" s="1" t="s">
        <v>197</v>
      </c>
    </row>
    <row r="9750" spans="1:9" x14ac:dyDescent="0.25">
      <c r="A9750" s="1" t="s">
        <v>39375</v>
      </c>
      <c r="B9750" s="1" t="s">
        <v>39376</v>
      </c>
      <c r="C9750" s="1" t="s">
        <v>39377</v>
      </c>
      <c r="D9750" s="1" t="s">
        <v>39378</v>
      </c>
      <c r="E9750" s="1" t="s">
        <v>3</v>
      </c>
      <c r="F9750" s="1" t="s">
        <v>39379</v>
      </c>
      <c r="G9750" s="1" t="s">
        <v>198</v>
      </c>
      <c r="H9750" s="1" t="s">
        <v>31304</v>
      </c>
      <c r="I9750" s="1" t="s">
        <v>197</v>
      </c>
    </row>
    <row r="9751" spans="1:9" x14ac:dyDescent="0.25">
      <c r="A9751" s="1" t="s">
        <v>39380</v>
      </c>
      <c r="B9751" s="1" t="s">
        <v>39381</v>
      </c>
      <c r="C9751" s="1" t="s">
        <v>39382</v>
      </c>
      <c r="D9751" s="1" t="s">
        <v>39383</v>
      </c>
      <c r="E9751" s="1" t="s">
        <v>3</v>
      </c>
      <c r="F9751" s="1" t="s">
        <v>39384</v>
      </c>
      <c r="G9751" s="1" t="s">
        <v>198</v>
      </c>
      <c r="H9751" s="1" t="s">
        <v>31304</v>
      </c>
      <c r="I9751" s="1" t="s">
        <v>197</v>
      </c>
    </row>
    <row r="9752" spans="1:9" x14ac:dyDescent="0.25">
      <c r="A9752" s="1" t="s">
        <v>39385</v>
      </c>
      <c r="B9752" s="1" t="s">
        <v>39386</v>
      </c>
      <c r="C9752" s="1" t="s">
        <v>39387</v>
      </c>
      <c r="D9752" s="1" t="s">
        <v>36102</v>
      </c>
      <c r="E9752" s="1" t="s">
        <v>3</v>
      </c>
      <c r="F9752" s="1" t="s">
        <v>36101</v>
      </c>
      <c r="G9752" s="1" t="s">
        <v>198</v>
      </c>
      <c r="H9752" s="1" t="s">
        <v>31304</v>
      </c>
      <c r="I9752" s="1" t="s">
        <v>197</v>
      </c>
    </row>
    <row r="9753" spans="1:9" x14ac:dyDescent="0.25">
      <c r="A9753" s="1" t="s">
        <v>39388</v>
      </c>
      <c r="B9753" s="1" t="s">
        <v>39389</v>
      </c>
      <c r="C9753" s="1" t="s">
        <v>39390</v>
      </c>
      <c r="D9753" s="1" t="s">
        <v>39391</v>
      </c>
      <c r="E9753" s="1" t="s">
        <v>3</v>
      </c>
      <c r="F9753" s="1" t="s">
        <v>39390</v>
      </c>
      <c r="G9753" s="1" t="s">
        <v>198</v>
      </c>
      <c r="H9753" s="1" t="s">
        <v>31304</v>
      </c>
      <c r="I9753" s="1" t="s">
        <v>197</v>
      </c>
    </row>
    <row r="9754" spans="1:9" x14ac:dyDescent="0.25">
      <c r="A9754" s="1" t="s">
        <v>39392</v>
      </c>
      <c r="B9754" s="1" t="s">
        <v>39393</v>
      </c>
      <c r="C9754" s="1" t="s">
        <v>39394</v>
      </c>
      <c r="D9754" s="1" t="s">
        <v>39395</v>
      </c>
      <c r="E9754" s="1" t="s">
        <v>3</v>
      </c>
      <c r="F9754" s="1" t="s">
        <v>39396</v>
      </c>
      <c r="G9754" s="1" t="s">
        <v>198</v>
      </c>
      <c r="H9754" s="1" t="s">
        <v>31304</v>
      </c>
      <c r="I9754" s="1" t="s">
        <v>197</v>
      </c>
    </row>
    <row r="9755" spans="1:9" x14ac:dyDescent="0.25">
      <c r="A9755" s="1" t="s">
        <v>39397</v>
      </c>
      <c r="B9755" s="1" t="s">
        <v>39398</v>
      </c>
      <c r="C9755" s="1" t="s">
        <v>39399</v>
      </c>
      <c r="D9755" s="1" t="s">
        <v>39400</v>
      </c>
      <c r="E9755" s="1" t="s">
        <v>3</v>
      </c>
      <c r="F9755" s="1" t="s">
        <v>39401</v>
      </c>
      <c r="G9755" s="1" t="s">
        <v>198</v>
      </c>
      <c r="H9755" s="1" t="s">
        <v>31304</v>
      </c>
      <c r="I9755" s="1" t="s">
        <v>197</v>
      </c>
    </row>
    <row r="9756" spans="1:9" x14ac:dyDescent="0.25">
      <c r="A9756" s="1" t="s">
        <v>39402</v>
      </c>
      <c r="B9756" s="1" t="s">
        <v>39403</v>
      </c>
      <c r="C9756" s="1" t="s">
        <v>39404</v>
      </c>
      <c r="D9756" s="1" t="s">
        <v>39405</v>
      </c>
      <c r="E9756" s="1" t="s">
        <v>3</v>
      </c>
      <c r="F9756" s="1" t="s">
        <v>39406</v>
      </c>
      <c r="G9756" s="1" t="s">
        <v>198</v>
      </c>
      <c r="H9756" s="1" t="s">
        <v>31304</v>
      </c>
      <c r="I9756" s="1" t="s">
        <v>197</v>
      </c>
    </row>
    <row r="9757" spans="1:9" x14ac:dyDescent="0.25">
      <c r="A9757" s="1" t="s">
        <v>39407</v>
      </c>
      <c r="B9757" s="1" t="s">
        <v>39408</v>
      </c>
      <c r="C9757" s="1" t="s">
        <v>39409</v>
      </c>
      <c r="D9757" s="1" t="s">
        <v>39410</v>
      </c>
      <c r="E9757" s="1" t="s">
        <v>3</v>
      </c>
      <c r="F9757" s="1" t="s">
        <v>39411</v>
      </c>
      <c r="G9757" s="1" t="s">
        <v>198</v>
      </c>
      <c r="H9757" s="1" t="s">
        <v>31304</v>
      </c>
      <c r="I9757" s="1" t="s">
        <v>197</v>
      </c>
    </row>
    <row r="9758" spans="1:9" x14ac:dyDescent="0.25">
      <c r="A9758" s="1" t="s">
        <v>39412</v>
      </c>
      <c r="B9758" s="1" t="s">
        <v>39413</v>
      </c>
      <c r="C9758" s="1" t="s">
        <v>39414</v>
      </c>
      <c r="D9758" s="1" t="s">
        <v>39415</v>
      </c>
      <c r="E9758" s="1" t="s">
        <v>3</v>
      </c>
      <c r="F9758" s="1" t="s">
        <v>39416</v>
      </c>
      <c r="G9758" s="1" t="s">
        <v>198</v>
      </c>
      <c r="H9758" s="1" t="s">
        <v>31304</v>
      </c>
      <c r="I9758" s="1" t="s">
        <v>197</v>
      </c>
    </row>
    <row r="9759" spans="1:9" x14ac:dyDescent="0.25">
      <c r="A9759" s="1" t="s">
        <v>39417</v>
      </c>
      <c r="B9759" s="1" t="s">
        <v>39418</v>
      </c>
      <c r="C9759" s="1" t="s">
        <v>39419</v>
      </c>
      <c r="D9759" s="1" t="s">
        <v>39340</v>
      </c>
      <c r="E9759" s="1" t="s">
        <v>3</v>
      </c>
      <c r="F9759" s="1" t="s">
        <v>39341</v>
      </c>
      <c r="G9759" s="1" t="s">
        <v>198</v>
      </c>
      <c r="H9759" s="1" t="s">
        <v>31304</v>
      </c>
      <c r="I9759" s="1" t="s">
        <v>197</v>
      </c>
    </row>
    <row r="9760" spans="1:9" x14ac:dyDescent="0.25">
      <c r="A9760" s="1" t="s">
        <v>39420</v>
      </c>
      <c r="B9760" s="1" t="s">
        <v>39421</v>
      </c>
      <c r="C9760" s="1" t="s">
        <v>39422</v>
      </c>
      <c r="D9760" s="1" t="s">
        <v>39423</v>
      </c>
      <c r="E9760" s="1" t="s">
        <v>3</v>
      </c>
      <c r="F9760" s="1" t="s">
        <v>39424</v>
      </c>
      <c r="G9760" s="1" t="s">
        <v>198</v>
      </c>
      <c r="H9760" s="1" t="s">
        <v>31304</v>
      </c>
      <c r="I9760" s="1" t="s">
        <v>197</v>
      </c>
    </row>
    <row r="9761" spans="1:9" x14ac:dyDescent="0.25">
      <c r="A9761" s="1" t="s">
        <v>39425</v>
      </c>
      <c r="B9761" s="1" t="s">
        <v>39426</v>
      </c>
      <c r="C9761" s="1" t="s">
        <v>39427</v>
      </c>
      <c r="D9761" s="1" t="s">
        <v>39428</v>
      </c>
      <c r="E9761" s="1" t="s">
        <v>3</v>
      </c>
      <c r="F9761" s="1" t="s">
        <v>39429</v>
      </c>
      <c r="G9761" s="1" t="s">
        <v>198</v>
      </c>
      <c r="H9761" s="1" t="s">
        <v>31304</v>
      </c>
      <c r="I9761" s="1" t="s">
        <v>197</v>
      </c>
    </row>
    <row r="9762" spans="1:9" x14ac:dyDescent="0.25">
      <c r="A9762" s="1" t="s">
        <v>39430</v>
      </c>
      <c r="B9762" s="1" t="s">
        <v>39431</v>
      </c>
      <c r="C9762" s="1" t="s">
        <v>39432</v>
      </c>
      <c r="D9762" s="1" t="s">
        <v>39433</v>
      </c>
      <c r="E9762" s="1" t="s">
        <v>3</v>
      </c>
      <c r="F9762" s="1" t="s">
        <v>39434</v>
      </c>
      <c r="G9762" s="1" t="s">
        <v>198</v>
      </c>
      <c r="H9762" s="1" t="s">
        <v>31304</v>
      </c>
      <c r="I9762" s="1" t="s">
        <v>197</v>
      </c>
    </row>
    <row r="9763" spans="1:9" x14ac:dyDescent="0.25">
      <c r="A9763" s="1" t="s">
        <v>39435</v>
      </c>
      <c r="B9763" s="1" t="s">
        <v>39436</v>
      </c>
      <c r="C9763" s="1" t="s">
        <v>39437</v>
      </c>
      <c r="D9763" s="1" t="s">
        <v>39438</v>
      </c>
      <c r="E9763" s="1" t="s">
        <v>3</v>
      </c>
      <c r="F9763" s="1" t="s">
        <v>39439</v>
      </c>
      <c r="G9763" s="1" t="s">
        <v>198</v>
      </c>
      <c r="H9763" s="1" t="s">
        <v>31304</v>
      </c>
      <c r="I9763" s="1" t="s">
        <v>197</v>
      </c>
    </row>
    <row r="9764" spans="1:9" x14ac:dyDescent="0.25">
      <c r="A9764" s="1" t="s">
        <v>39440</v>
      </c>
      <c r="B9764" s="1" t="s">
        <v>39441</v>
      </c>
      <c r="C9764" s="1" t="s">
        <v>39442</v>
      </c>
      <c r="D9764" s="1" t="s">
        <v>39443</v>
      </c>
      <c r="E9764" s="1" t="s">
        <v>3</v>
      </c>
      <c r="F9764" s="1" t="s">
        <v>39444</v>
      </c>
      <c r="G9764" s="1" t="s">
        <v>198</v>
      </c>
      <c r="H9764" s="1" t="s">
        <v>31304</v>
      </c>
      <c r="I9764" s="1" t="s">
        <v>197</v>
      </c>
    </row>
    <row r="9765" spans="1:9" x14ac:dyDescent="0.25">
      <c r="A9765" s="1" t="s">
        <v>39445</v>
      </c>
      <c r="B9765" s="1" t="s">
        <v>39446</v>
      </c>
      <c r="C9765" s="1" t="s">
        <v>39447</v>
      </c>
      <c r="D9765" s="1" t="s">
        <v>39448</v>
      </c>
      <c r="E9765" s="1" t="s">
        <v>3</v>
      </c>
      <c r="F9765" s="1" t="s">
        <v>39449</v>
      </c>
      <c r="G9765" s="1" t="s">
        <v>198</v>
      </c>
      <c r="H9765" s="1" t="s">
        <v>31304</v>
      </c>
      <c r="I9765" s="1" t="s">
        <v>197</v>
      </c>
    </row>
    <row r="9766" spans="1:9" x14ac:dyDescent="0.25">
      <c r="A9766" s="1" t="s">
        <v>39450</v>
      </c>
      <c r="B9766" s="1" t="s">
        <v>39451</v>
      </c>
      <c r="C9766" s="1" t="s">
        <v>39452</v>
      </c>
      <c r="D9766" s="1" t="s">
        <v>39453</v>
      </c>
      <c r="E9766" s="1" t="s">
        <v>3</v>
      </c>
      <c r="F9766" s="1" t="s">
        <v>39452</v>
      </c>
      <c r="G9766" s="1" t="s">
        <v>198</v>
      </c>
      <c r="H9766" s="1" t="s">
        <v>31304</v>
      </c>
      <c r="I9766" s="1" t="s">
        <v>197</v>
      </c>
    </row>
    <row r="9767" spans="1:9" x14ac:dyDescent="0.25">
      <c r="A9767" s="1" t="s">
        <v>39454</v>
      </c>
      <c r="B9767" s="1" t="s">
        <v>39455</v>
      </c>
      <c r="C9767" s="1" t="s">
        <v>39456</v>
      </c>
      <c r="D9767" s="1" t="s">
        <v>39457</v>
      </c>
      <c r="E9767" s="1" t="s">
        <v>3</v>
      </c>
      <c r="F9767" s="1" t="s">
        <v>39458</v>
      </c>
      <c r="G9767" s="1" t="s">
        <v>198</v>
      </c>
      <c r="H9767" s="1" t="s">
        <v>31304</v>
      </c>
      <c r="I9767" s="1" t="s">
        <v>197</v>
      </c>
    </row>
    <row r="9768" spans="1:9" x14ac:dyDescent="0.25">
      <c r="A9768" s="1" t="s">
        <v>39459</v>
      </c>
      <c r="B9768" s="1" t="s">
        <v>39460</v>
      </c>
      <c r="C9768" s="1" t="s">
        <v>39461</v>
      </c>
      <c r="D9768" s="1" t="s">
        <v>39462</v>
      </c>
      <c r="E9768" s="1" t="s">
        <v>3</v>
      </c>
      <c r="F9768" s="1" t="s">
        <v>39463</v>
      </c>
      <c r="G9768" s="1" t="s">
        <v>198</v>
      </c>
      <c r="H9768" s="1" t="s">
        <v>31304</v>
      </c>
      <c r="I9768" s="1" t="s">
        <v>197</v>
      </c>
    </row>
    <row r="9769" spans="1:9" x14ac:dyDescent="0.25">
      <c r="A9769" s="1" t="s">
        <v>39464</v>
      </c>
      <c r="B9769" s="1" t="s">
        <v>39465</v>
      </c>
      <c r="C9769" s="1" t="s">
        <v>39466</v>
      </c>
      <c r="D9769" s="1" t="s">
        <v>39467</v>
      </c>
      <c r="E9769" s="1" t="s">
        <v>3</v>
      </c>
      <c r="F9769" s="1" t="s">
        <v>39468</v>
      </c>
      <c r="G9769" s="1" t="s">
        <v>198</v>
      </c>
      <c r="H9769" s="1" t="s">
        <v>31304</v>
      </c>
      <c r="I9769" s="1" t="s">
        <v>197</v>
      </c>
    </row>
    <row r="9770" spans="1:9" x14ac:dyDescent="0.25">
      <c r="A9770" s="1" t="s">
        <v>39469</v>
      </c>
      <c r="B9770" s="1" t="s">
        <v>39470</v>
      </c>
      <c r="C9770" s="1" t="s">
        <v>39471</v>
      </c>
      <c r="D9770" s="1" t="s">
        <v>39472</v>
      </c>
      <c r="E9770" s="1" t="s">
        <v>3</v>
      </c>
      <c r="F9770" s="1" t="s">
        <v>39473</v>
      </c>
      <c r="G9770" s="1" t="s">
        <v>198</v>
      </c>
      <c r="H9770" s="1" t="s">
        <v>31304</v>
      </c>
      <c r="I9770" s="1" t="s">
        <v>197</v>
      </c>
    </row>
    <row r="9771" spans="1:9" x14ac:dyDescent="0.25">
      <c r="A9771" s="1" t="s">
        <v>39474</v>
      </c>
      <c r="B9771" s="1" t="s">
        <v>39475</v>
      </c>
      <c r="C9771" s="1" t="s">
        <v>39476</v>
      </c>
      <c r="D9771" s="1" t="s">
        <v>39477</v>
      </c>
      <c r="E9771" s="1" t="s">
        <v>3</v>
      </c>
      <c r="F9771" s="1" t="s">
        <v>39476</v>
      </c>
      <c r="G9771" s="1" t="s">
        <v>198</v>
      </c>
      <c r="H9771" s="1" t="s">
        <v>31304</v>
      </c>
      <c r="I9771" s="1" t="s">
        <v>197</v>
      </c>
    </row>
    <row r="9772" spans="1:9" x14ac:dyDescent="0.25">
      <c r="A9772" s="1" t="s">
        <v>39478</v>
      </c>
      <c r="B9772" s="1" t="s">
        <v>39479</v>
      </c>
      <c r="C9772" s="1" t="s">
        <v>39480</v>
      </c>
      <c r="D9772" s="1" t="s">
        <v>39481</v>
      </c>
      <c r="E9772" s="1" t="s">
        <v>3</v>
      </c>
      <c r="F9772" s="1" t="s">
        <v>39482</v>
      </c>
      <c r="G9772" s="1" t="s">
        <v>198</v>
      </c>
      <c r="H9772" s="1" t="s">
        <v>31304</v>
      </c>
      <c r="I9772" s="1" t="s">
        <v>197</v>
      </c>
    </row>
    <row r="9773" spans="1:9" x14ac:dyDescent="0.25">
      <c r="A9773" s="1" t="s">
        <v>39483</v>
      </c>
      <c r="B9773" s="1" t="s">
        <v>39484</v>
      </c>
      <c r="C9773" s="1" t="s">
        <v>39485</v>
      </c>
      <c r="D9773" s="1" t="s">
        <v>39486</v>
      </c>
      <c r="E9773" s="1" t="s">
        <v>3</v>
      </c>
      <c r="F9773" s="1" t="s">
        <v>39487</v>
      </c>
      <c r="G9773" s="1" t="s">
        <v>198</v>
      </c>
      <c r="H9773" s="1" t="s">
        <v>31304</v>
      </c>
      <c r="I9773" s="1" t="s">
        <v>197</v>
      </c>
    </row>
    <row r="9774" spans="1:9" x14ac:dyDescent="0.25">
      <c r="A9774" s="1" t="s">
        <v>39488</v>
      </c>
      <c r="B9774" s="1" t="s">
        <v>39489</v>
      </c>
      <c r="C9774" s="1" t="s">
        <v>39490</v>
      </c>
      <c r="D9774" s="1" t="s">
        <v>39491</v>
      </c>
      <c r="E9774" s="1" t="s">
        <v>3</v>
      </c>
      <c r="F9774" s="1" t="s">
        <v>39492</v>
      </c>
      <c r="G9774" s="1" t="s">
        <v>198</v>
      </c>
      <c r="H9774" s="1" t="s">
        <v>31304</v>
      </c>
      <c r="I9774" s="1" t="s">
        <v>197</v>
      </c>
    </row>
    <row r="9775" spans="1:9" x14ac:dyDescent="0.25">
      <c r="A9775" s="1" t="s">
        <v>39493</v>
      </c>
      <c r="B9775" s="1" t="s">
        <v>39494</v>
      </c>
      <c r="C9775" s="1" t="s">
        <v>39495</v>
      </c>
      <c r="D9775" s="1" t="s">
        <v>39496</v>
      </c>
      <c r="E9775" s="1" t="s">
        <v>3</v>
      </c>
      <c r="F9775" s="1" t="s">
        <v>39497</v>
      </c>
      <c r="G9775" s="1" t="s">
        <v>198</v>
      </c>
      <c r="H9775" s="1" t="s">
        <v>31304</v>
      </c>
      <c r="I9775" s="1" t="s">
        <v>197</v>
      </c>
    </row>
    <row r="9776" spans="1:9" x14ac:dyDescent="0.25">
      <c r="A9776" s="1" t="s">
        <v>39498</v>
      </c>
      <c r="B9776" s="1" t="s">
        <v>39499</v>
      </c>
      <c r="C9776" s="1" t="s">
        <v>39500</v>
      </c>
      <c r="D9776" s="1" t="s">
        <v>39501</v>
      </c>
      <c r="E9776" s="1" t="s">
        <v>3</v>
      </c>
      <c r="F9776" s="1" t="s">
        <v>39502</v>
      </c>
      <c r="G9776" s="1" t="s">
        <v>198</v>
      </c>
      <c r="H9776" s="1" t="s">
        <v>31304</v>
      </c>
      <c r="I9776" s="1" t="s">
        <v>197</v>
      </c>
    </row>
    <row r="9777" spans="1:9" x14ac:dyDescent="0.25">
      <c r="A9777" s="1" t="s">
        <v>39503</v>
      </c>
      <c r="B9777" s="1" t="s">
        <v>39504</v>
      </c>
      <c r="C9777" s="1" t="s">
        <v>228</v>
      </c>
      <c r="D9777" s="1" t="s">
        <v>227</v>
      </c>
      <c r="E9777" s="1" t="s">
        <v>3</v>
      </c>
      <c r="F9777" s="1" t="s">
        <v>228</v>
      </c>
      <c r="G9777" s="1" t="s">
        <v>198</v>
      </c>
      <c r="H9777" s="1" t="s">
        <v>31304</v>
      </c>
      <c r="I9777" s="1" t="s">
        <v>197</v>
      </c>
    </row>
    <row r="9778" spans="1:9" x14ac:dyDescent="0.25">
      <c r="A9778" s="1" t="s">
        <v>39505</v>
      </c>
      <c r="B9778" s="1" t="s">
        <v>39506</v>
      </c>
      <c r="C9778" s="1" t="s">
        <v>39507</v>
      </c>
      <c r="D9778" s="1" t="s">
        <v>39508</v>
      </c>
      <c r="E9778" s="1" t="s">
        <v>3</v>
      </c>
      <c r="F9778" s="1" t="s">
        <v>39509</v>
      </c>
      <c r="G9778" s="1" t="s">
        <v>198</v>
      </c>
      <c r="H9778" s="1" t="s">
        <v>31304</v>
      </c>
      <c r="I9778" s="1" t="s">
        <v>197</v>
      </c>
    </row>
    <row r="9779" spans="1:9" x14ac:dyDescent="0.25">
      <c r="A9779" s="1" t="s">
        <v>39510</v>
      </c>
      <c r="B9779" s="1" t="s">
        <v>39511</v>
      </c>
      <c r="C9779" s="1" t="s">
        <v>39512</v>
      </c>
      <c r="D9779" s="1" t="s">
        <v>39513</v>
      </c>
      <c r="E9779" s="1" t="s">
        <v>3</v>
      </c>
      <c r="F9779" s="1" t="s">
        <v>39512</v>
      </c>
      <c r="G9779" s="1" t="s">
        <v>198</v>
      </c>
      <c r="H9779" s="1" t="s">
        <v>31304</v>
      </c>
      <c r="I9779" s="1" t="s">
        <v>197</v>
      </c>
    </row>
    <row r="9780" spans="1:9" x14ac:dyDescent="0.25">
      <c r="A9780" s="1" t="s">
        <v>39514</v>
      </c>
      <c r="B9780" s="1" t="s">
        <v>39515</v>
      </c>
      <c r="C9780" s="1" t="s">
        <v>39516</v>
      </c>
      <c r="D9780" s="1" t="s">
        <v>39517</v>
      </c>
      <c r="E9780" s="1" t="s">
        <v>3</v>
      </c>
      <c r="F9780" s="1" t="s">
        <v>39518</v>
      </c>
      <c r="G9780" s="1" t="s">
        <v>198</v>
      </c>
      <c r="H9780" s="1" t="s">
        <v>31304</v>
      </c>
      <c r="I9780" s="1" t="s">
        <v>197</v>
      </c>
    </row>
    <row r="9781" spans="1:9" x14ac:dyDescent="0.25">
      <c r="A9781" s="1" t="s">
        <v>39519</v>
      </c>
      <c r="B9781" s="1" t="s">
        <v>39520</v>
      </c>
      <c r="C9781" s="1" t="s">
        <v>39521</v>
      </c>
      <c r="D9781" s="1" t="s">
        <v>39522</v>
      </c>
      <c r="E9781" s="1" t="s">
        <v>3</v>
      </c>
      <c r="F9781" s="1" t="s">
        <v>39521</v>
      </c>
      <c r="G9781" s="1" t="s">
        <v>198</v>
      </c>
      <c r="H9781" s="1" t="s">
        <v>31304</v>
      </c>
      <c r="I9781" s="1" t="s">
        <v>197</v>
      </c>
    </row>
    <row r="9782" spans="1:9" x14ac:dyDescent="0.25">
      <c r="A9782" s="1" t="s">
        <v>39523</v>
      </c>
      <c r="B9782" s="1" t="s">
        <v>39524</v>
      </c>
      <c r="C9782" s="1" t="s">
        <v>39525</v>
      </c>
      <c r="D9782" s="1" t="s">
        <v>39526</v>
      </c>
      <c r="E9782" s="1" t="s">
        <v>3</v>
      </c>
      <c r="F9782" s="1" t="s">
        <v>39527</v>
      </c>
      <c r="G9782" s="1" t="s">
        <v>198</v>
      </c>
      <c r="H9782" s="1" t="s">
        <v>31304</v>
      </c>
      <c r="I9782" s="1" t="s">
        <v>197</v>
      </c>
    </row>
    <row r="9783" spans="1:9" x14ac:dyDescent="0.25">
      <c r="A9783" s="1" t="s">
        <v>39528</v>
      </c>
      <c r="B9783" s="1" t="s">
        <v>39529</v>
      </c>
      <c r="C9783" s="1" t="s">
        <v>39530</v>
      </c>
      <c r="D9783" s="1" t="s">
        <v>39531</v>
      </c>
      <c r="E9783" s="1" t="s">
        <v>3</v>
      </c>
      <c r="F9783" s="1" t="s">
        <v>39532</v>
      </c>
      <c r="G9783" s="1" t="s">
        <v>198</v>
      </c>
      <c r="H9783" s="1" t="s">
        <v>31304</v>
      </c>
      <c r="I9783" s="1" t="s">
        <v>197</v>
      </c>
    </row>
    <row r="9784" spans="1:9" x14ac:dyDescent="0.25">
      <c r="A9784" s="1" t="s">
        <v>39533</v>
      </c>
      <c r="B9784" s="1" t="s">
        <v>39534</v>
      </c>
      <c r="C9784" s="1" t="s">
        <v>39535</v>
      </c>
      <c r="D9784" s="1" t="s">
        <v>39536</v>
      </c>
      <c r="E9784" s="1" t="s">
        <v>3</v>
      </c>
      <c r="F9784" s="1" t="s">
        <v>39537</v>
      </c>
      <c r="G9784" s="1" t="s">
        <v>198</v>
      </c>
      <c r="H9784" s="1" t="s">
        <v>31304</v>
      </c>
      <c r="I9784" s="1" t="s">
        <v>197</v>
      </c>
    </row>
    <row r="9785" spans="1:9" x14ac:dyDescent="0.25">
      <c r="A9785" s="1" t="s">
        <v>39538</v>
      </c>
      <c r="B9785" s="1" t="s">
        <v>39539</v>
      </c>
      <c r="C9785" s="1" t="s">
        <v>39540</v>
      </c>
      <c r="D9785" s="1" t="s">
        <v>39541</v>
      </c>
      <c r="E9785" s="1" t="s">
        <v>3</v>
      </c>
      <c r="F9785" s="1" t="s">
        <v>39540</v>
      </c>
      <c r="G9785" s="1" t="s">
        <v>198</v>
      </c>
      <c r="H9785" s="1" t="s">
        <v>31304</v>
      </c>
      <c r="I9785" s="1" t="s">
        <v>197</v>
      </c>
    </row>
    <row r="9786" spans="1:9" x14ac:dyDescent="0.25">
      <c r="A9786" s="1" t="s">
        <v>39542</v>
      </c>
      <c r="B9786" s="1" t="s">
        <v>39543</v>
      </c>
      <c r="C9786" s="1" t="s">
        <v>39544</v>
      </c>
      <c r="D9786" s="1" t="s">
        <v>39545</v>
      </c>
      <c r="E9786" s="1" t="s">
        <v>3</v>
      </c>
      <c r="F9786" s="1" t="s">
        <v>39544</v>
      </c>
      <c r="G9786" s="1" t="s">
        <v>198</v>
      </c>
      <c r="H9786" s="1" t="s">
        <v>31304</v>
      </c>
      <c r="I9786" s="1" t="s">
        <v>197</v>
      </c>
    </row>
    <row r="9787" spans="1:9" x14ac:dyDescent="0.25">
      <c r="A9787" s="1" t="s">
        <v>39546</v>
      </c>
      <c r="B9787" s="1" t="s">
        <v>39547</v>
      </c>
      <c r="C9787" s="1" t="s">
        <v>39548</v>
      </c>
      <c r="D9787" s="1" t="s">
        <v>39549</v>
      </c>
      <c r="E9787" s="1" t="s">
        <v>3</v>
      </c>
      <c r="F9787" s="1" t="s">
        <v>39550</v>
      </c>
      <c r="G9787" s="1" t="s">
        <v>198</v>
      </c>
      <c r="H9787" s="1" t="s">
        <v>31304</v>
      </c>
      <c r="I9787" s="1" t="s">
        <v>197</v>
      </c>
    </row>
    <row r="9788" spans="1:9" x14ac:dyDescent="0.25">
      <c r="A9788" s="1" t="s">
        <v>39551</v>
      </c>
      <c r="B9788" s="1" t="s">
        <v>39552</v>
      </c>
      <c r="C9788" s="1" t="s">
        <v>39553</v>
      </c>
      <c r="D9788" s="1" t="s">
        <v>39554</v>
      </c>
      <c r="E9788" s="1" t="s">
        <v>3</v>
      </c>
      <c r="F9788" s="1" t="s">
        <v>39555</v>
      </c>
      <c r="G9788" s="1" t="s">
        <v>198</v>
      </c>
      <c r="H9788" s="1" t="s">
        <v>31304</v>
      </c>
      <c r="I9788" s="1" t="s">
        <v>197</v>
      </c>
    </row>
    <row r="9789" spans="1:9" x14ac:dyDescent="0.25">
      <c r="A9789" s="1" t="s">
        <v>39556</v>
      </c>
      <c r="B9789" s="1" t="s">
        <v>39557</v>
      </c>
      <c r="C9789" s="1" t="s">
        <v>39558</v>
      </c>
      <c r="D9789" s="1" t="s">
        <v>39559</v>
      </c>
      <c r="E9789" s="1" t="s">
        <v>3</v>
      </c>
      <c r="F9789" s="1" t="s">
        <v>39558</v>
      </c>
      <c r="G9789" s="1" t="s">
        <v>198</v>
      </c>
      <c r="H9789" s="1" t="s">
        <v>31304</v>
      </c>
      <c r="I9789" s="1" t="s">
        <v>197</v>
      </c>
    </row>
    <row r="9790" spans="1:9" x14ac:dyDescent="0.25">
      <c r="A9790" s="1" t="s">
        <v>39560</v>
      </c>
      <c r="B9790" s="1" t="s">
        <v>39561</v>
      </c>
      <c r="C9790" s="1" t="s">
        <v>39562</v>
      </c>
      <c r="D9790" s="1" t="s">
        <v>39563</v>
      </c>
      <c r="E9790" s="1" t="s">
        <v>3</v>
      </c>
      <c r="F9790" s="1" t="s">
        <v>39562</v>
      </c>
      <c r="G9790" s="1" t="s">
        <v>198</v>
      </c>
      <c r="H9790" s="1" t="s">
        <v>31304</v>
      </c>
      <c r="I9790" s="1" t="s">
        <v>197</v>
      </c>
    </row>
    <row r="9791" spans="1:9" x14ac:dyDescent="0.25">
      <c r="A9791" s="1" t="s">
        <v>39564</v>
      </c>
      <c r="B9791" s="1" t="s">
        <v>39565</v>
      </c>
      <c r="C9791" s="1" t="s">
        <v>39566</v>
      </c>
      <c r="D9791" s="1" t="s">
        <v>39567</v>
      </c>
      <c r="E9791" s="1" t="s">
        <v>3</v>
      </c>
      <c r="F9791" s="1" t="s">
        <v>39566</v>
      </c>
      <c r="G9791" s="1" t="s">
        <v>198</v>
      </c>
      <c r="H9791" s="1" t="s">
        <v>31304</v>
      </c>
      <c r="I9791" s="1" t="s">
        <v>197</v>
      </c>
    </row>
    <row r="9792" spans="1:9" x14ac:dyDescent="0.25">
      <c r="A9792" s="1" t="s">
        <v>39568</v>
      </c>
      <c r="B9792" s="1" t="s">
        <v>39569</v>
      </c>
      <c r="C9792" s="1" t="s">
        <v>39570</v>
      </c>
      <c r="D9792" s="1" t="s">
        <v>39571</v>
      </c>
      <c r="E9792" s="1" t="s">
        <v>3</v>
      </c>
      <c r="F9792" s="1" t="s">
        <v>39570</v>
      </c>
      <c r="G9792" s="1" t="s">
        <v>198</v>
      </c>
      <c r="H9792" s="1" t="s">
        <v>31304</v>
      </c>
      <c r="I9792" s="1" t="s">
        <v>197</v>
      </c>
    </row>
    <row r="9793" spans="1:9" x14ac:dyDescent="0.25">
      <c r="A9793" s="1" t="s">
        <v>39572</v>
      </c>
      <c r="B9793" s="1" t="s">
        <v>39573</v>
      </c>
      <c r="C9793" s="1" t="s">
        <v>39574</v>
      </c>
      <c r="D9793" s="1" t="s">
        <v>39575</v>
      </c>
      <c r="E9793" s="1" t="s">
        <v>3</v>
      </c>
      <c r="F9793" s="1" t="s">
        <v>39574</v>
      </c>
      <c r="G9793" s="1" t="s">
        <v>198</v>
      </c>
      <c r="H9793" s="1" t="s">
        <v>31304</v>
      </c>
      <c r="I9793" s="1" t="s">
        <v>197</v>
      </c>
    </row>
    <row r="9794" spans="1:9" x14ac:dyDescent="0.25">
      <c r="A9794" s="1" t="s">
        <v>39576</v>
      </c>
      <c r="B9794" s="1" t="s">
        <v>39577</v>
      </c>
      <c r="C9794" s="1" t="s">
        <v>39578</v>
      </c>
      <c r="D9794" s="1" t="s">
        <v>39579</v>
      </c>
      <c r="E9794" s="1" t="s">
        <v>3</v>
      </c>
      <c r="F9794" s="1" t="s">
        <v>39580</v>
      </c>
      <c r="G9794" s="1" t="s">
        <v>198</v>
      </c>
      <c r="H9794" s="1" t="s">
        <v>31304</v>
      </c>
      <c r="I9794" s="1" t="s">
        <v>197</v>
      </c>
    </row>
    <row r="9795" spans="1:9" x14ac:dyDescent="0.25">
      <c r="A9795" s="1" t="s">
        <v>39581</v>
      </c>
      <c r="B9795" s="1" t="s">
        <v>39582</v>
      </c>
      <c r="C9795" s="1" t="s">
        <v>39583</v>
      </c>
      <c r="D9795" s="1" t="s">
        <v>39584</v>
      </c>
      <c r="E9795" s="1" t="s">
        <v>3</v>
      </c>
      <c r="F9795" s="1" t="s">
        <v>39583</v>
      </c>
      <c r="G9795" s="1" t="s">
        <v>198</v>
      </c>
      <c r="H9795" s="1" t="s">
        <v>31304</v>
      </c>
      <c r="I9795" s="1" t="s">
        <v>197</v>
      </c>
    </row>
    <row r="9796" spans="1:9" x14ac:dyDescent="0.25">
      <c r="A9796" s="1" t="s">
        <v>39585</v>
      </c>
      <c r="B9796" s="1" t="s">
        <v>39586</v>
      </c>
      <c r="C9796" s="1" t="s">
        <v>39587</v>
      </c>
      <c r="D9796" s="1" t="s">
        <v>39588</v>
      </c>
      <c r="E9796" s="1" t="s">
        <v>3</v>
      </c>
      <c r="F9796" s="1" t="s">
        <v>39589</v>
      </c>
      <c r="G9796" s="1" t="s">
        <v>198</v>
      </c>
      <c r="H9796" s="1" t="s">
        <v>31304</v>
      </c>
      <c r="I9796" s="1" t="s">
        <v>197</v>
      </c>
    </row>
    <row r="9797" spans="1:9" x14ac:dyDescent="0.25">
      <c r="A9797" s="1" t="s">
        <v>39590</v>
      </c>
      <c r="B9797" s="1" t="s">
        <v>39591</v>
      </c>
      <c r="C9797" s="1" t="s">
        <v>39592</v>
      </c>
      <c r="D9797" s="1" t="s">
        <v>39593</v>
      </c>
      <c r="E9797" s="1" t="s">
        <v>3</v>
      </c>
      <c r="F9797" s="1" t="s">
        <v>39594</v>
      </c>
      <c r="G9797" s="1" t="s">
        <v>198</v>
      </c>
      <c r="H9797" s="1" t="s">
        <v>31304</v>
      </c>
      <c r="I9797" s="1" t="s">
        <v>197</v>
      </c>
    </row>
    <row r="9798" spans="1:9" x14ac:dyDescent="0.25">
      <c r="A9798" s="1" t="s">
        <v>39595</v>
      </c>
      <c r="B9798" s="1" t="s">
        <v>39596</v>
      </c>
      <c r="C9798" s="1" t="s">
        <v>39597</v>
      </c>
      <c r="D9798" s="1" t="s">
        <v>39598</v>
      </c>
      <c r="E9798" s="1" t="s">
        <v>3</v>
      </c>
      <c r="F9798" s="1" t="s">
        <v>39599</v>
      </c>
      <c r="G9798" s="1" t="s">
        <v>198</v>
      </c>
      <c r="H9798" s="1" t="s">
        <v>31304</v>
      </c>
      <c r="I9798" s="1" t="s">
        <v>197</v>
      </c>
    </row>
    <row r="9799" spans="1:9" x14ac:dyDescent="0.25">
      <c r="A9799" s="1" t="s">
        <v>39600</v>
      </c>
      <c r="B9799" s="1" t="s">
        <v>39601</v>
      </c>
      <c r="C9799" s="1" t="s">
        <v>39602</v>
      </c>
      <c r="D9799" s="1" t="s">
        <v>39603</v>
      </c>
      <c r="E9799" s="1" t="s">
        <v>3</v>
      </c>
      <c r="F9799" s="1" t="s">
        <v>39602</v>
      </c>
      <c r="G9799" s="1" t="s">
        <v>198</v>
      </c>
      <c r="H9799" s="1" t="s">
        <v>31304</v>
      </c>
      <c r="I9799" s="1" t="s">
        <v>197</v>
      </c>
    </row>
    <row r="9800" spans="1:9" x14ac:dyDescent="0.25">
      <c r="A9800" s="1" t="s">
        <v>39604</v>
      </c>
      <c r="B9800" s="1" t="s">
        <v>39605</v>
      </c>
      <c r="C9800" s="1" t="s">
        <v>39606</v>
      </c>
      <c r="D9800" s="1" t="s">
        <v>39607</v>
      </c>
      <c r="E9800" s="1" t="s">
        <v>3</v>
      </c>
      <c r="F9800" s="1" t="s">
        <v>39606</v>
      </c>
      <c r="G9800" s="1" t="s">
        <v>198</v>
      </c>
      <c r="H9800" s="1" t="s">
        <v>31304</v>
      </c>
      <c r="I9800" s="1" t="s">
        <v>197</v>
      </c>
    </row>
    <row r="9801" spans="1:9" x14ac:dyDescent="0.25">
      <c r="A9801" s="1" t="s">
        <v>39608</v>
      </c>
      <c r="B9801" s="1" t="s">
        <v>39609</v>
      </c>
      <c r="C9801" s="1" t="s">
        <v>39610</v>
      </c>
      <c r="D9801" s="1" t="s">
        <v>39611</v>
      </c>
      <c r="E9801" s="1" t="s">
        <v>3</v>
      </c>
      <c r="F9801" s="1" t="s">
        <v>39612</v>
      </c>
      <c r="G9801" s="1" t="s">
        <v>198</v>
      </c>
      <c r="H9801" s="1" t="s">
        <v>31304</v>
      </c>
      <c r="I9801" s="1" t="s">
        <v>197</v>
      </c>
    </row>
    <row r="9802" spans="1:9" x14ac:dyDescent="0.25">
      <c r="A9802" s="1" t="s">
        <v>39613</v>
      </c>
      <c r="B9802" s="1" t="s">
        <v>39614</v>
      </c>
      <c r="C9802" s="1" t="s">
        <v>39615</v>
      </c>
      <c r="D9802" s="1" t="s">
        <v>39616</v>
      </c>
      <c r="E9802" s="1" t="s">
        <v>3</v>
      </c>
      <c r="F9802" s="1" t="s">
        <v>39615</v>
      </c>
      <c r="G9802" s="1" t="s">
        <v>198</v>
      </c>
      <c r="H9802" s="1" t="s">
        <v>31304</v>
      </c>
      <c r="I9802" s="1" t="s">
        <v>197</v>
      </c>
    </row>
    <row r="9803" spans="1:9" x14ac:dyDescent="0.25">
      <c r="A9803" s="1" t="s">
        <v>39617</v>
      </c>
      <c r="B9803" s="1" t="s">
        <v>39618</v>
      </c>
      <c r="C9803" s="1" t="s">
        <v>39619</v>
      </c>
      <c r="D9803" s="1" t="s">
        <v>39620</v>
      </c>
      <c r="E9803" s="1" t="s">
        <v>3</v>
      </c>
      <c r="F9803" s="1" t="s">
        <v>39621</v>
      </c>
      <c r="G9803" s="1" t="s">
        <v>198</v>
      </c>
      <c r="H9803" s="1" t="s">
        <v>31304</v>
      </c>
      <c r="I9803" s="1" t="s">
        <v>197</v>
      </c>
    </row>
    <row r="9804" spans="1:9" x14ac:dyDescent="0.25">
      <c r="A9804" s="1" t="s">
        <v>39622</v>
      </c>
      <c r="B9804" s="1" t="s">
        <v>39623</v>
      </c>
      <c r="C9804" s="1" t="s">
        <v>39624</v>
      </c>
      <c r="D9804" s="1" t="s">
        <v>39625</v>
      </c>
      <c r="E9804" s="1" t="s">
        <v>3</v>
      </c>
      <c r="F9804" s="1" t="s">
        <v>39624</v>
      </c>
      <c r="G9804" s="1" t="s">
        <v>198</v>
      </c>
      <c r="H9804" s="1" t="s">
        <v>31304</v>
      </c>
      <c r="I9804" s="1" t="s">
        <v>197</v>
      </c>
    </row>
    <row r="9805" spans="1:9" x14ac:dyDescent="0.25">
      <c r="A9805" s="1" t="s">
        <v>39626</v>
      </c>
      <c r="B9805" s="1" t="s">
        <v>39627</v>
      </c>
      <c r="C9805" s="1" t="s">
        <v>39628</v>
      </c>
      <c r="D9805" s="1" t="s">
        <v>39629</v>
      </c>
      <c r="E9805" s="1" t="s">
        <v>3</v>
      </c>
      <c r="F9805" s="1" t="s">
        <v>39628</v>
      </c>
      <c r="G9805" s="1" t="s">
        <v>198</v>
      </c>
      <c r="H9805" s="1" t="s">
        <v>31304</v>
      </c>
      <c r="I9805" s="1" t="s">
        <v>197</v>
      </c>
    </row>
    <row r="9806" spans="1:9" x14ac:dyDescent="0.25">
      <c r="A9806" s="1" t="s">
        <v>39630</v>
      </c>
      <c r="B9806" s="1" t="s">
        <v>39631</v>
      </c>
      <c r="C9806" s="1" t="s">
        <v>39632</v>
      </c>
      <c r="D9806" s="1" t="s">
        <v>39633</v>
      </c>
      <c r="E9806" s="1" t="s">
        <v>3</v>
      </c>
      <c r="F9806" s="1" t="s">
        <v>39634</v>
      </c>
      <c r="G9806" s="1" t="s">
        <v>198</v>
      </c>
      <c r="H9806" s="1" t="s">
        <v>31304</v>
      </c>
      <c r="I9806" s="1" t="s">
        <v>197</v>
      </c>
    </row>
    <row r="9807" spans="1:9" x14ac:dyDescent="0.25">
      <c r="A9807" s="1" t="s">
        <v>39635</v>
      </c>
      <c r="B9807" s="1" t="s">
        <v>39636</v>
      </c>
      <c r="C9807" s="1" t="s">
        <v>39637</v>
      </c>
      <c r="D9807" s="1" t="s">
        <v>39638</v>
      </c>
      <c r="E9807" s="1" t="s">
        <v>3</v>
      </c>
      <c r="F9807" s="1" t="s">
        <v>39639</v>
      </c>
      <c r="G9807" s="1" t="s">
        <v>198</v>
      </c>
      <c r="H9807" s="1" t="s">
        <v>31304</v>
      </c>
      <c r="I9807" s="1" t="s">
        <v>197</v>
      </c>
    </row>
    <row r="9808" spans="1:9" x14ac:dyDescent="0.25">
      <c r="A9808" s="1" t="s">
        <v>39640</v>
      </c>
      <c r="B9808" s="1" t="s">
        <v>39641</v>
      </c>
      <c r="C9808" s="1" t="s">
        <v>39642</v>
      </c>
      <c r="D9808" s="1" t="s">
        <v>39643</v>
      </c>
      <c r="E9808" s="1" t="s">
        <v>3</v>
      </c>
      <c r="F9808" s="1" t="s">
        <v>39644</v>
      </c>
      <c r="G9808" s="1" t="s">
        <v>198</v>
      </c>
      <c r="H9808" s="1" t="s">
        <v>31304</v>
      </c>
      <c r="I9808" s="1" t="s">
        <v>197</v>
      </c>
    </row>
    <row r="9809" spans="1:9" x14ac:dyDescent="0.25">
      <c r="A9809" s="1" t="s">
        <v>39645</v>
      </c>
      <c r="B9809" s="1" t="s">
        <v>39646</v>
      </c>
      <c r="C9809" s="1" t="s">
        <v>39647</v>
      </c>
      <c r="D9809" s="1" t="s">
        <v>39648</v>
      </c>
      <c r="E9809" s="1" t="s">
        <v>3</v>
      </c>
      <c r="F9809" s="1" t="s">
        <v>39647</v>
      </c>
      <c r="G9809" s="1" t="s">
        <v>198</v>
      </c>
      <c r="H9809" s="1" t="s">
        <v>31304</v>
      </c>
      <c r="I9809" s="1" t="s">
        <v>197</v>
      </c>
    </row>
    <row r="9810" spans="1:9" x14ac:dyDescent="0.25">
      <c r="A9810" s="1" t="s">
        <v>39649</v>
      </c>
      <c r="B9810" s="1" t="s">
        <v>39650</v>
      </c>
      <c r="C9810" s="1" t="s">
        <v>39651</v>
      </c>
      <c r="D9810" s="1" t="s">
        <v>39652</v>
      </c>
      <c r="E9810" s="1" t="s">
        <v>3</v>
      </c>
      <c r="F9810" s="1" t="s">
        <v>39653</v>
      </c>
      <c r="G9810" s="1" t="s">
        <v>198</v>
      </c>
      <c r="H9810" s="1" t="s">
        <v>31304</v>
      </c>
      <c r="I9810" s="1" t="s">
        <v>197</v>
      </c>
    </row>
    <row r="9811" spans="1:9" x14ac:dyDescent="0.25">
      <c r="A9811" s="1" t="s">
        <v>39654</v>
      </c>
      <c r="B9811" s="1" t="s">
        <v>39655</v>
      </c>
      <c r="C9811" s="1" t="s">
        <v>39656</v>
      </c>
      <c r="D9811" s="1" t="s">
        <v>39657</v>
      </c>
      <c r="E9811" s="1" t="s">
        <v>3</v>
      </c>
      <c r="F9811" s="1" t="s">
        <v>39658</v>
      </c>
      <c r="G9811" s="1" t="s">
        <v>198</v>
      </c>
      <c r="H9811" s="1" t="s">
        <v>31304</v>
      </c>
      <c r="I9811" s="1" t="s">
        <v>197</v>
      </c>
    </row>
    <row r="9812" spans="1:9" x14ac:dyDescent="0.25">
      <c r="A9812" s="1" t="s">
        <v>39659</v>
      </c>
      <c r="B9812" s="1" t="s">
        <v>39660</v>
      </c>
      <c r="C9812" s="1" t="s">
        <v>39661</v>
      </c>
      <c r="D9812" s="1" t="s">
        <v>39662</v>
      </c>
      <c r="E9812" s="1" t="s">
        <v>3</v>
      </c>
      <c r="F9812" s="1" t="s">
        <v>39661</v>
      </c>
      <c r="G9812" s="1" t="s">
        <v>198</v>
      </c>
      <c r="H9812" s="1" t="s">
        <v>31304</v>
      </c>
      <c r="I9812" s="1" t="s">
        <v>197</v>
      </c>
    </row>
    <row r="9813" spans="1:9" x14ac:dyDescent="0.25">
      <c r="A9813" s="1" t="s">
        <v>39663</v>
      </c>
      <c r="B9813" s="1" t="s">
        <v>39664</v>
      </c>
      <c r="C9813" s="1" t="s">
        <v>39665</v>
      </c>
      <c r="D9813" s="1" t="s">
        <v>39666</v>
      </c>
      <c r="E9813" s="1" t="s">
        <v>3</v>
      </c>
      <c r="F9813" s="1" t="s">
        <v>39667</v>
      </c>
      <c r="G9813" s="1" t="s">
        <v>198</v>
      </c>
      <c r="H9813" s="1" t="s">
        <v>31304</v>
      </c>
      <c r="I9813" s="1" t="s">
        <v>197</v>
      </c>
    </row>
    <row r="9814" spans="1:9" x14ac:dyDescent="0.25">
      <c r="A9814" s="1" t="s">
        <v>39668</v>
      </c>
      <c r="B9814" s="1" t="s">
        <v>39669</v>
      </c>
      <c r="C9814" s="1" t="s">
        <v>39670</v>
      </c>
      <c r="D9814" s="1" t="s">
        <v>39671</v>
      </c>
      <c r="E9814" s="1" t="s">
        <v>3</v>
      </c>
      <c r="F9814" s="1" t="s">
        <v>39672</v>
      </c>
      <c r="G9814" s="1" t="s">
        <v>198</v>
      </c>
      <c r="H9814" s="1" t="s">
        <v>31304</v>
      </c>
      <c r="I9814" s="1" t="s">
        <v>197</v>
      </c>
    </row>
    <row r="9815" spans="1:9" x14ac:dyDescent="0.25">
      <c r="A9815" s="1" t="s">
        <v>39673</v>
      </c>
      <c r="B9815" s="1" t="s">
        <v>39674</v>
      </c>
      <c r="C9815" s="1" t="s">
        <v>39675</v>
      </c>
      <c r="D9815" s="1" t="s">
        <v>39676</v>
      </c>
      <c r="E9815" s="1" t="s">
        <v>3</v>
      </c>
      <c r="F9815" s="1" t="s">
        <v>39677</v>
      </c>
      <c r="G9815" s="1" t="s">
        <v>198</v>
      </c>
      <c r="H9815" s="1" t="s">
        <v>31304</v>
      </c>
      <c r="I9815" s="1" t="s">
        <v>197</v>
      </c>
    </row>
    <row r="9816" spans="1:9" x14ac:dyDescent="0.25">
      <c r="A9816" s="1" t="s">
        <v>39678</v>
      </c>
      <c r="B9816" s="1" t="s">
        <v>39679</v>
      </c>
      <c r="C9816" s="1" t="s">
        <v>39680</v>
      </c>
      <c r="D9816" s="1" t="s">
        <v>39681</v>
      </c>
      <c r="E9816" s="1" t="s">
        <v>3</v>
      </c>
      <c r="F9816" s="1" t="s">
        <v>39682</v>
      </c>
      <c r="G9816" s="1" t="s">
        <v>198</v>
      </c>
      <c r="H9816" s="1" t="s">
        <v>31304</v>
      </c>
      <c r="I9816" s="1" t="s">
        <v>197</v>
      </c>
    </row>
    <row r="9817" spans="1:9" x14ac:dyDescent="0.25">
      <c r="A9817" s="1" t="s">
        <v>39683</v>
      </c>
      <c r="B9817" s="1" t="s">
        <v>39684</v>
      </c>
      <c r="C9817" s="1" t="s">
        <v>39685</v>
      </c>
      <c r="D9817" s="1" t="s">
        <v>39686</v>
      </c>
      <c r="E9817" s="1" t="s">
        <v>3</v>
      </c>
      <c r="F9817" s="1" t="s">
        <v>39685</v>
      </c>
      <c r="G9817" s="1" t="s">
        <v>198</v>
      </c>
      <c r="H9817" s="1" t="s">
        <v>31304</v>
      </c>
      <c r="I9817" s="1" t="s">
        <v>197</v>
      </c>
    </row>
    <row r="9818" spans="1:9" x14ac:dyDescent="0.25">
      <c r="A9818" s="1" t="s">
        <v>39687</v>
      </c>
      <c r="B9818" s="1" t="s">
        <v>39688</v>
      </c>
      <c r="C9818" s="1" t="s">
        <v>39689</v>
      </c>
      <c r="D9818" s="1" t="s">
        <v>39690</v>
      </c>
      <c r="E9818" s="1" t="s">
        <v>3</v>
      </c>
      <c r="F9818" s="1" t="s">
        <v>39691</v>
      </c>
      <c r="G9818" s="1" t="s">
        <v>198</v>
      </c>
      <c r="H9818" s="1" t="s">
        <v>31304</v>
      </c>
      <c r="I9818" s="1" t="s">
        <v>197</v>
      </c>
    </row>
    <row r="9819" spans="1:9" x14ac:dyDescent="0.25">
      <c r="A9819" s="1" t="s">
        <v>39692</v>
      </c>
      <c r="B9819" s="1" t="s">
        <v>39693</v>
      </c>
      <c r="C9819" s="1" t="s">
        <v>39694</v>
      </c>
      <c r="D9819" s="1" t="s">
        <v>39695</v>
      </c>
      <c r="E9819" s="1" t="s">
        <v>3</v>
      </c>
      <c r="F9819" s="1" t="s">
        <v>39696</v>
      </c>
      <c r="G9819" s="1" t="s">
        <v>198</v>
      </c>
      <c r="H9819" s="1" t="s">
        <v>31304</v>
      </c>
      <c r="I9819" s="1" t="s">
        <v>197</v>
      </c>
    </row>
    <row r="9820" spans="1:9" x14ac:dyDescent="0.25">
      <c r="A9820" s="1" t="s">
        <v>39697</v>
      </c>
      <c r="B9820" s="1" t="s">
        <v>39698</v>
      </c>
      <c r="C9820" s="1" t="s">
        <v>39699</v>
      </c>
      <c r="D9820" s="1" t="s">
        <v>39700</v>
      </c>
      <c r="E9820" s="1" t="s">
        <v>3</v>
      </c>
      <c r="F9820" s="1" t="s">
        <v>39701</v>
      </c>
      <c r="G9820" s="1" t="s">
        <v>198</v>
      </c>
      <c r="H9820" s="1" t="s">
        <v>31304</v>
      </c>
      <c r="I9820" s="1" t="s">
        <v>197</v>
      </c>
    </row>
    <row r="9821" spans="1:9" x14ac:dyDescent="0.25">
      <c r="A9821" s="1" t="s">
        <v>39702</v>
      </c>
      <c r="B9821" s="1" t="s">
        <v>39703</v>
      </c>
      <c r="C9821" s="1" t="s">
        <v>39704</v>
      </c>
      <c r="D9821" s="1" t="s">
        <v>39705</v>
      </c>
      <c r="E9821" s="1" t="s">
        <v>3</v>
      </c>
      <c r="F9821" s="1" t="s">
        <v>39706</v>
      </c>
      <c r="G9821" s="1" t="s">
        <v>198</v>
      </c>
      <c r="H9821" s="1" t="s">
        <v>31304</v>
      </c>
      <c r="I9821" s="1" t="s">
        <v>197</v>
      </c>
    </row>
    <row r="9822" spans="1:9" x14ac:dyDescent="0.25">
      <c r="A9822" s="1" t="s">
        <v>39707</v>
      </c>
      <c r="B9822" s="1" t="s">
        <v>39708</v>
      </c>
      <c r="C9822" s="1" t="s">
        <v>39709</v>
      </c>
      <c r="D9822" s="1" t="s">
        <v>39710</v>
      </c>
      <c r="E9822" s="1" t="s">
        <v>3</v>
      </c>
      <c r="F9822" s="1" t="s">
        <v>39711</v>
      </c>
      <c r="G9822" s="1" t="s">
        <v>198</v>
      </c>
      <c r="H9822" s="1" t="s">
        <v>31304</v>
      </c>
      <c r="I9822" s="1" t="s">
        <v>197</v>
      </c>
    </row>
    <row r="9823" spans="1:9" x14ac:dyDescent="0.25">
      <c r="A9823" s="1" t="s">
        <v>39712</v>
      </c>
      <c r="B9823" s="1" t="s">
        <v>39713</v>
      </c>
      <c r="C9823" s="1" t="s">
        <v>39714</v>
      </c>
      <c r="D9823" s="1" t="s">
        <v>39715</v>
      </c>
      <c r="E9823" s="1" t="s">
        <v>3</v>
      </c>
      <c r="F9823" s="1" t="s">
        <v>39714</v>
      </c>
      <c r="G9823" s="1" t="s">
        <v>198</v>
      </c>
      <c r="H9823" s="1" t="s">
        <v>31304</v>
      </c>
      <c r="I9823" s="1" t="s">
        <v>197</v>
      </c>
    </row>
    <row r="9824" spans="1:9" x14ac:dyDescent="0.25">
      <c r="A9824" s="1" t="s">
        <v>39716</v>
      </c>
      <c r="B9824" s="1" t="s">
        <v>39717</v>
      </c>
      <c r="C9824" s="1" t="s">
        <v>39718</v>
      </c>
      <c r="D9824" s="1" t="s">
        <v>39719</v>
      </c>
      <c r="E9824" s="1" t="s">
        <v>3</v>
      </c>
      <c r="F9824" s="1" t="s">
        <v>39720</v>
      </c>
      <c r="G9824" s="1" t="s">
        <v>198</v>
      </c>
      <c r="H9824" s="1" t="s">
        <v>31304</v>
      </c>
      <c r="I9824" s="1" t="s">
        <v>197</v>
      </c>
    </row>
    <row r="9825" spans="1:9" x14ac:dyDescent="0.25">
      <c r="A9825" s="1" t="s">
        <v>39721</v>
      </c>
      <c r="B9825" s="1" t="s">
        <v>39722</v>
      </c>
      <c r="C9825" s="1" t="s">
        <v>39723</v>
      </c>
      <c r="D9825" s="1" t="s">
        <v>39724</v>
      </c>
      <c r="E9825" s="1" t="s">
        <v>3</v>
      </c>
      <c r="F9825" s="1" t="s">
        <v>39725</v>
      </c>
      <c r="G9825" s="1" t="s">
        <v>198</v>
      </c>
      <c r="H9825" s="1" t="s">
        <v>31304</v>
      </c>
      <c r="I9825" s="1" t="s">
        <v>197</v>
      </c>
    </row>
    <row r="9826" spans="1:9" x14ac:dyDescent="0.25">
      <c r="A9826" s="1" t="s">
        <v>39726</v>
      </c>
      <c r="B9826" s="1" t="s">
        <v>39727</v>
      </c>
      <c r="C9826" s="1" t="s">
        <v>39728</v>
      </c>
      <c r="D9826" s="1" t="s">
        <v>39729</v>
      </c>
      <c r="E9826" s="1" t="s">
        <v>3</v>
      </c>
      <c r="F9826" s="1" t="s">
        <v>39730</v>
      </c>
      <c r="G9826" s="1" t="s">
        <v>198</v>
      </c>
      <c r="H9826" s="1" t="s">
        <v>31304</v>
      </c>
      <c r="I9826" s="1" t="s">
        <v>197</v>
      </c>
    </row>
    <row r="9827" spans="1:9" x14ac:dyDescent="0.25">
      <c r="A9827" s="1" t="s">
        <v>39731</v>
      </c>
      <c r="B9827" s="1" t="s">
        <v>39732</v>
      </c>
      <c r="C9827" s="1" t="s">
        <v>39733</v>
      </c>
      <c r="D9827" s="1" t="s">
        <v>39734</v>
      </c>
      <c r="E9827" s="1" t="s">
        <v>3</v>
      </c>
      <c r="F9827" s="1" t="s">
        <v>39733</v>
      </c>
      <c r="G9827" s="1" t="s">
        <v>198</v>
      </c>
      <c r="H9827" s="1" t="s">
        <v>31304</v>
      </c>
      <c r="I9827" s="1" t="s">
        <v>197</v>
      </c>
    </row>
    <row r="9828" spans="1:9" x14ac:dyDescent="0.25">
      <c r="A9828" s="1" t="s">
        <v>39735</v>
      </c>
      <c r="B9828" s="1" t="s">
        <v>39736</v>
      </c>
      <c r="C9828" s="1" t="s">
        <v>39737</v>
      </c>
      <c r="D9828" s="1" t="s">
        <v>39738</v>
      </c>
      <c r="E9828" s="1" t="s">
        <v>3</v>
      </c>
      <c r="F9828" s="1" t="s">
        <v>39737</v>
      </c>
      <c r="G9828" s="1" t="s">
        <v>198</v>
      </c>
      <c r="H9828" s="1" t="s">
        <v>31304</v>
      </c>
      <c r="I9828" s="1" t="s">
        <v>197</v>
      </c>
    </row>
    <row r="9829" spans="1:9" x14ac:dyDescent="0.25">
      <c r="A9829" s="1" t="s">
        <v>39739</v>
      </c>
      <c r="B9829" s="1" t="s">
        <v>39740</v>
      </c>
      <c r="C9829" s="1" t="s">
        <v>39741</v>
      </c>
      <c r="D9829" s="1" t="s">
        <v>39742</v>
      </c>
      <c r="E9829" s="1" t="s">
        <v>3</v>
      </c>
      <c r="F9829" s="1" t="s">
        <v>39741</v>
      </c>
      <c r="G9829" s="1" t="s">
        <v>198</v>
      </c>
      <c r="H9829" s="1" t="s">
        <v>31304</v>
      </c>
      <c r="I9829" s="1" t="s">
        <v>197</v>
      </c>
    </row>
    <row r="9830" spans="1:9" x14ac:dyDescent="0.25">
      <c r="A9830" s="1" t="s">
        <v>39743</v>
      </c>
      <c r="B9830" s="1" t="s">
        <v>39744</v>
      </c>
      <c r="C9830" s="1" t="s">
        <v>39745</v>
      </c>
      <c r="D9830" s="1" t="s">
        <v>39746</v>
      </c>
      <c r="E9830" s="1" t="s">
        <v>3</v>
      </c>
      <c r="F9830" s="1" t="s">
        <v>39745</v>
      </c>
      <c r="G9830" s="1" t="s">
        <v>198</v>
      </c>
      <c r="H9830" s="1" t="s">
        <v>31304</v>
      </c>
      <c r="I9830" s="1" t="s">
        <v>197</v>
      </c>
    </row>
    <row r="9831" spans="1:9" x14ac:dyDescent="0.25">
      <c r="A9831" s="1" t="s">
        <v>39747</v>
      </c>
      <c r="B9831" s="1" t="s">
        <v>39748</v>
      </c>
      <c r="C9831" s="1" t="s">
        <v>39749</v>
      </c>
      <c r="D9831" s="1" t="s">
        <v>39750</v>
      </c>
      <c r="E9831" s="1" t="s">
        <v>3</v>
      </c>
      <c r="F9831" s="1" t="s">
        <v>39751</v>
      </c>
      <c r="G9831" s="1" t="s">
        <v>198</v>
      </c>
      <c r="H9831" s="1" t="s">
        <v>31304</v>
      </c>
      <c r="I9831" s="1" t="s">
        <v>197</v>
      </c>
    </row>
    <row r="9832" spans="1:9" x14ac:dyDescent="0.25">
      <c r="A9832" s="1" t="s">
        <v>39752</v>
      </c>
      <c r="B9832" s="1" t="s">
        <v>39753</v>
      </c>
      <c r="C9832" s="1" t="s">
        <v>39754</v>
      </c>
      <c r="D9832" s="1" t="s">
        <v>39755</v>
      </c>
      <c r="E9832" s="1" t="s">
        <v>3</v>
      </c>
      <c r="F9832" s="1" t="s">
        <v>39754</v>
      </c>
      <c r="G9832" s="1" t="s">
        <v>198</v>
      </c>
      <c r="H9832" s="1" t="s">
        <v>31304</v>
      </c>
      <c r="I9832" s="1" t="s">
        <v>197</v>
      </c>
    </row>
    <row r="9833" spans="1:9" x14ac:dyDescent="0.25">
      <c r="A9833" s="1" t="s">
        <v>39756</v>
      </c>
      <c r="B9833" s="1" t="s">
        <v>39757</v>
      </c>
      <c r="C9833" s="1" t="s">
        <v>39758</v>
      </c>
      <c r="D9833" s="1" t="s">
        <v>39759</v>
      </c>
      <c r="E9833" s="1" t="s">
        <v>3</v>
      </c>
      <c r="F9833" s="1" t="s">
        <v>39758</v>
      </c>
      <c r="G9833" s="1" t="s">
        <v>198</v>
      </c>
      <c r="H9833" s="1" t="s">
        <v>31304</v>
      </c>
      <c r="I9833" s="1" t="s">
        <v>197</v>
      </c>
    </row>
    <row r="9834" spans="1:9" x14ac:dyDescent="0.25">
      <c r="A9834" s="1" t="s">
        <v>39760</v>
      </c>
      <c r="B9834" s="1" t="s">
        <v>39761</v>
      </c>
      <c r="C9834" s="1" t="s">
        <v>39762</v>
      </c>
      <c r="D9834" s="1" t="s">
        <v>39763</v>
      </c>
      <c r="E9834" s="1" t="s">
        <v>3</v>
      </c>
      <c r="F9834" s="1" t="s">
        <v>39762</v>
      </c>
      <c r="G9834" s="1" t="s">
        <v>198</v>
      </c>
      <c r="H9834" s="1" t="s">
        <v>31304</v>
      </c>
      <c r="I9834" s="1" t="s">
        <v>197</v>
      </c>
    </row>
    <row r="9835" spans="1:9" x14ac:dyDescent="0.25">
      <c r="A9835" s="1" t="s">
        <v>39764</v>
      </c>
      <c r="B9835" s="1" t="s">
        <v>39765</v>
      </c>
      <c r="C9835" s="1" t="s">
        <v>39766</v>
      </c>
      <c r="D9835" s="1" t="s">
        <v>39767</v>
      </c>
      <c r="E9835" s="1" t="s">
        <v>3</v>
      </c>
      <c r="F9835" s="1" t="s">
        <v>39766</v>
      </c>
      <c r="G9835" s="1" t="s">
        <v>198</v>
      </c>
      <c r="H9835" s="1" t="s">
        <v>31304</v>
      </c>
      <c r="I9835" s="1" t="s">
        <v>197</v>
      </c>
    </row>
    <row r="9836" spans="1:9" x14ac:dyDescent="0.25">
      <c r="A9836" s="1" t="s">
        <v>39768</v>
      </c>
      <c r="B9836" s="1" t="s">
        <v>39769</v>
      </c>
      <c r="C9836" s="1" t="s">
        <v>39770</v>
      </c>
      <c r="D9836" s="1" t="s">
        <v>39771</v>
      </c>
      <c r="E9836" s="1" t="s">
        <v>3</v>
      </c>
      <c r="F9836" s="1" t="s">
        <v>39770</v>
      </c>
      <c r="G9836" s="1" t="s">
        <v>198</v>
      </c>
      <c r="H9836" s="1" t="s">
        <v>31304</v>
      </c>
      <c r="I9836" s="1" t="s">
        <v>197</v>
      </c>
    </row>
    <row r="9837" spans="1:9" x14ac:dyDescent="0.25">
      <c r="A9837" s="1" t="s">
        <v>39772</v>
      </c>
      <c r="B9837" s="1" t="s">
        <v>39773</v>
      </c>
      <c r="C9837" s="1" t="s">
        <v>39774</v>
      </c>
      <c r="D9837" s="1" t="s">
        <v>39775</v>
      </c>
      <c r="E9837" s="1" t="s">
        <v>3</v>
      </c>
      <c r="F9837" s="1" t="s">
        <v>39774</v>
      </c>
      <c r="G9837" s="1" t="s">
        <v>198</v>
      </c>
      <c r="H9837" s="1" t="s">
        <v>31304</v>
      </c>
      <c r="I9837" s="1" t="s">
        <v>197</v>
      </c>
    </row>
    <row r="9838" spans="1:9" x14ac:dyDescent="0.25">
      <c r="A9838" s="1" t="s">
        <v>39776</v>
      </c>
      <c r="B9838" s="1" t="s">
        <v>39777</v>
      </c>
      <c r="C9838" s="1" t="s">
        <v>39778</v>
      </c>
      <c r="D9838" s="1" t="s">
        <v>39779</v>
      </c>
      <c r="E9838" s="1" t="s">
        <v>3</v>
      </c>
      <c r="F9838" s="1" t="s">
        <v>39778</v>
      </c>
      <c r="G9838" s="1" t="s">
        <v>198</v>
      </c>
      <c r="H9838" s="1" t="s">
        <v>31304</v>
      </c>
      <c r="I9838" s="1" t="s">
        <v>197</v>
      </c>
    </row>
    <row r="9839" spans="1:9" x14ac:dyDescent="0.25">
      <c r="A9839" s="1" t="s">
        <v>39780</v>
      </c>
      <c r="B9839" s="1" t="s">
        <v>39781</v>
      </c>
      <c r="C9839" s="1" t="s">
        <v>39782</v>
      </c>
      <c r="D9839" s="1" t="s">
        <v>39783</v>
      </c>
      <c r="E9839" s="1" t="s">
        <v>3</v>
      </c>
      <c r="F9839" s="1" t="s">
        <v>39782</v>
      </c>
      <c r="G9839" s="1" t="s">
        <v>198</v>
      </c>
      <c r="H9839" s="1" t="s">
        <v>31304</v>
      </c>
      <c r="I9839" s="1" t="s">
        <v>197</v>
      </c>
    </row>
    <row r="9840" spans="1:9" x14ac:dyDescent="0.25">
      <c r="A9840" s="1" t="s">
        <v>39784</v>
      </c>
      <c r="B9840" s="1" t="s">
        <v>39785</v>
      </c>
      <c r="C9840" s="1" t="s">
        <v>39786</v>
      </c>
      <c r="D9840" s="1" t="s">
        <v>39787</v>
      </c>
      <c r="E9840" s="1" t="s">
        <v>3</v>
      </c>
      <c r="F9840" s="1" t="s">
        <v>39786</v>
      </c>
      <c r="G9840" s="1" t="s">
        <v>198</v>
      </c>
      <c r="H9840" s="1" t="s">
        <v>31304</v>
      </c>
      <c r="I9840" s="1" t="s">
        <v>197</v>
      </c>
    </row>
    <row r="9841" spans="1:9" x14ac:dyDescent="0.25">
      <c r="A9841" s="1" t="s">
        <v>39788</v>
      </c>
      <c r="B9841" s="1" t="s">
        <v>39789</v>
      </c>
      <c r="C9841" s="1" t="s">
        <v>39790</v>
      </c>
      <c r="D9841" s="1" t="s">
        <v>39791</v>
      </c>
      <c r="E9841" s="1" t="s">
        <v>3</v>
      </c>
      <c r="F9841" s="1" t="s">
        <v>39792</v>
      </c>
      <c r="G9841" s="1" t="s">
        <v>198</v>
      </c>
      <c r="H9841" s="1" t="s">
        <v>31304</v>
      </c>
      <c r="I9841" s="1" t="s">
        <v>197</v>
      </c>
    </row>
    <row r="9842" spans="1:9" x14ac:dyDescent="0.25">
      <c r="A9842" s="1" t="s">
        <v>39793</v>
      </c>
      <c r="B9842" s="1" t="s">
        <v>39794</v>
      </c>
      <c r="C9842" s="1" t="s">
        <v>39795</v>
      </c>
      <c r="D9842" s="1" t="s">
        <v>39796</v>
      </c>
      <c r="E9842" s="1" t="s">
        <v>3</v>
      </c>
      <c r="F9842" s="1" t="s">
        <v>39797</v>
      </c>
      <c r="G9842" s="1" t="s">
        <v>198</v>
      </c>
      <c r="H9842" s="1" t="s">
        <v>31304</v>
      </c>
      <c r="I9842" s="1" t="s">
        <v>197</v>
      </c>
    </row>
    <row r="9843" spans="1:9" x14ac:dyDescent="0.25">
      <c r="A9843" s="1" t="s">
        <v>39798</v>
      </c>
      <c r="B9843" s="1" t="s">
        <v>39799</v>
      </c>
      <c r="C9843" s="1" t="s">
        <v>39800</v>
      </c>
      <c r="D9843" s="1" t="s">
        <v>39801</v>
      </c>
      <c r="E9843" s="1" t="s">
        <v>3</v>
      </c>
      <c r="F9843" s="1" t="s">
        <v>39800</v>
      </c>
      <c r="G9843" s="1" t="s">
        <v>198</v>
      </c>
      <c r="H9843" s="1" t="s">
        <v>31304</v>
      </c>
      <c r="I9843" s="1" t="s">
        <v>197</v>
      </c>
    </row>
    <row r="9844" spans="1:9" x14ac:dyDescent="0.25">
      <c r="A9844" s="1" t="s">
        <v>39802</v>
      </c>
      <c r="B9844" s="1" t="s">
        <v>39803</v>
      </c>
      <c r="C9844" s="1" t="s">
        <v>39804</v>
      </c>
      <c r="D9844" s="1" t="s">
        <v>39805</v>
      </c>
      <c r="E9844" s="1" t="s">
        <v>3</v>
      </c>
      <c r="F9844" s="1" t="s">
        <v>39804</v>
      </c>
      <c r="G9844" s="1" t="s">
        <v>198</v>
      </c>
      <c r="H9844" s="1" t="s">
        <v>31304</v>
      </c>
      <c r="I9844" s="1" t="s">
        <v>197</v>
      </c>
    </row>
    <row r="9845" spans="1:9" x14ac:dyDescent="0.25">
      <c r="A9845" s="1" t="s">
        <v>39806</v>
      </c>
      <c r="B9845" s="1" t="s">
        <v>39807</v>
      </c>
      <c r="C9845" s="1" t="s">
        <v>39808</v>
      </c>
      <c r="D9845" s="1" t="s">
        <v>39809</v>
      </c>
      <c r="E9845" s="1" t="s">
        <v>3</v>
      </c>
      <c r="F9845" s="1" t="s">
        <v>39808</v>
      </c>
      <c r="G9845" s="1" t="s">
        <v>198</v>
      </c>
      <c r="H9845" s="1" t="s">
        <v>31304</v>
      </c>
      <c r="I9845" s="1" t="s">
        <v>197</v>
      </c>
    </row>
    <row r="9846" spans="1:9" x14ac:dyDescent="0.25">
      <c r="A9846" s="1" t="s">
        <v>39810</v>
      </c>
      <c r="B9846" s="1" t="s">
        <v>39811</v>
      </c>
      <c r="C9846" s="1" t="s">
        <v>39812</v>
      </c>
      <c r="D9846" s="1" t="s">
        <v>39813</v>
      </c>
      <c r="E9846" s="1" t="s">
        <v>3</v>
      </c>
      <c r="F9846" s="1" t="s">
        <v>39812</v>
      </c>
      <c r="G9846" s="1" t="s">
        <v>198</v>
      </c>
      <c r="H9846" s="1" t="s">
        <v>31304</v>
      </c>
      <c r="I9846" s="1" t="s">
        <v>197</v>
      </c>
    </row>
    <row r="9847" spans="1:9" x14ac:dyDescent="0.25">
      <c r="A9847" s="1" t="s">
        <v>39814</v>
      </c>
      <c r="B9847" s="1" t="s">
        <v>39815</v>
      </c>
      <c r="C9847" s="1" t="s">
        <v>39816</v>
      </c>
      <c r="D9847" s="1" t="s">
        <v>39817</v>
      </c>
      <c r="E9847" s="1" t="s">
        <v>3</v>
      </c>
      <c r="F9847" s="1" t="s">
        <v>39816</v>
      </c>
      <c r="G9847" s="1" t="s">
        <v>198</v>
      </c>
      <c r="H9847" s="1" t="s">
        <v>31304</v>
      </c>
      <c r="I9847" s="1" t="s">
        <v>197</v>
      </c>
    </row>
    <row r="9848" spans="1:9" x14ac:dyDescent="0.25">
      <c r="A9848" s="1" t="s">
        <v>39818</v>
      </c>
      <c r="B9848" s="1" t="s">
        <v>39819</v>
      </c>
      <c r="C9848" s="1" t="s">
        <v>39820</v>
      </c>
      <c r="D9848" s="1" t="s">
        <v>39821</v>
      </c>
      <c r="E9848" s="1" t="s">
        <v>3</v>
      </c>
      <c r="F9848" s="1" t="s">
        <v>39822</v>
      </c>
      <c r="G9848" s="1" t="s">
        <v>198</v>
      </c>
      <c r="H9848" s="1" t="s">
        <v>31304</v>
      </c>
      <c r="I9848" s="1" t="s">
        <v>197</v>
      </c>
    </row>
    <row r="9849" spans="1:9" x14ac:dyDescent="0.25">
      <c r="A9849" s="1" t="s">
        <v>39823</v>
      </c>
      <c r="B9849" s="1" t="s">
        <v>39824</v>
      </c>
      <c r="C9849" s="1" t="s">
        <v>39825</v>
      </c>
      <c r="D9849" s="1" t="s">
        <v>39826</v>
      </c>
      <c r="E9849" s="1" t="s">
        <v>3</v>
      </c>
      <c r="F9849" s="1" t="s">
        <v>39827</v>
      </c>
      <c r="G9849" s="1" t="s">
        <v>198</v>
      </c>
      <c r="H9849" s="1" t="s">
        <v>31304</v>
      </c>
      <c r="I9849" s="1" t="s">
        <v>197</v>
      </c>
    </row>
    <row r="9850" spans="1:9" x14ac:dyDescent="0.25">
      <c r="A9850" s="1" t="s">
        <v>39828</v>
      </c>
      <c r="B9850" s="1" t="s">
        <v>39829</v>
      </c>
      <c r="C9850" s="1" t="s">
        <v>39830</v>
      </c>
      <c r="D9850" s="1" t="s">
        <v>39831</v>
      </c>
      <c r="E9850" s="1" t="s">
        <v>3</v>
      </c>
      <c r="F9850" s="1" t="s">
        <v>39832</v>
      </c>
      <c r="G9850" s="1" t="s">
        <v>198</v>
      </c>
      <c r="H9850" s="1" t="s">
        <v>31304</v>
      </c>
      <c r="I9850" s="1" t="s">
        <v>197</v>
      </c>
    </row>
    <row r="9851" spans="1:9" x14ac:dyDescent="0.25">
      <c r="A9851" s="1" t="s">
        <v>39833</v>
      </c>
      <c r="B9851" s="1" t="s">
        <v>39834</v>
      </c>
      <c r="C9851" s="1" t="s">
        <v>39835</v>
      </c>
      <c r="D9851" s="1" t="s">
        <v>39836</v>
      </c>
      <c r="E9851" s="1" t="s">
        <v>3</v>
      </c>
      <c r="F9851" s="1" t="s">
        <v>39835</v>
      </c>
      <c r="G9851" s="1" t="s">
        <v>198</v>
      </c>
      <c r="H9851" s="1" t="s">
        <v>31304</v>
      </c>
      <c r="I9851" s="1" t="s">
        <v>197</v>
      </c>
    </row>
    <row r="9852" spans="1:9" x14ac:dyDescent="0.25">
      <c r="A9852" s="1" t="s">
        <v>39837</v>
      </c>
      <c r="B9852" s="1" t="s">
        <v>39838</v>
      </c>
      <c r="C9852" s="1" t="s">
        <v>39839</v>
      </c>
      <c r="D9852" s="1" t="s">
        <v>39840</v>
      </c>
      <c r="E9852" s="1" t="s">
        <v>3</v>
      </c>
      <c r="F9852" s="1" t="s">
        <v>39841</v>
      </c>
      <c r="G9852" s="1" t="s">
        <v>198</v>
      </c>
      <c r="H9852" s="1" t="s">
        <v>31304</v>
      </c>
      <c r="I9852" s="1" t="s">
        <v>197</v>
      </c>
    </row>
    <row r="9853" spans="1:9" x14ac:dyDescent="0.25">
      <c r="A9853" s="1" t="s">
        <v>39842</v>
      </c>
      <c r="B9853" s="1" t="s">
        <v>39843</v>
      </c>
      <c r="C9853" s="1" t="s">
        <v>39844</v>
      </c>
      <c r="D9853" s="1" t="s">
        <v>39845</v>
      </c>
      <c r="E9853" s="1" t="s">
        <v>3</v>
      </c>
      <c r="F9853" s="1" t="s">
        <v>39846</v>
      </c>
      <c r="G9853" s="1" t="s">
        <v>198</v>
      </c>
      <c r="H9853" s="1" t="s">
        <v>31304</v>
      </c>
      <c r="I9853" s="1" t="s">
        <v>197</v>
      </c>
    </row>
    <row r="9854" spans="1:9" x14ac:dyDescent="0.25">
      <c r="A9854" s="1" t="s">
        <v>39847</v>
      </c>
      <c r="B9854" s="1" t="s">
        <v>39848</v>
      </c>
      <c r="C9854" s="1" t="s">
        <v>39849</v>
      </c>
      <c r="D9854" s="1" t="s">
        <v>39850</v>
      </c>
      <c r="E9854" s="1" t="s">
        <v>3</v>
      </c>
      <c r="F9854" s="1" t="s">
        <v>39849</v>
      </c>
      <c r="G9854" s="1" t="s">
        <v>198</v>
      </c>
      <c r="H9854" s="1" t="s">
        <v>31304</v>
      </c>
      <c r="I9854" s="1" t="s">
        <v>197</v>
      </c>
    </row>
    <row r="9855" spans="1:9" x14ac:dyDescent="0.25">
      <c r="A9855" s="1" t="s">
        <v>39851</v>
      </c>
      <c r="B9855" s="1" t="s">
        <v>39852</v>
      </c>
      <c r="C9855" s="1" t="s">
        <v>39853</v>
      </c>
      <c r="D9855" s="1" t="s">
        <v>39854</v>
      </c>
      <c r="E9855" s="1" t="s">
        <v>3</v>
      </c>
      <c r="F9855" s="1" t="s">
        <v>39853</v>
      </c>
      <c r="G9855" s="1" t="s">
        <v>198</v>
      </c>
      <c r="H9855" s="1" t="s">
        <v>31304</v>
      </c>
      <c r="I9855" s="1" t="s">
        <v>197</v>
      </c>
    </row>
    <row r="9856" spans="1:9" x14ac:dyDescent="0.25">
      <c r="A9856" s="1" t="s">
        <v>39855</v>
      </c>
      <c r="B9856" s="1" t="s">
        <v>39856</v>
      </c>
      <c r="C9856" s="1" t="s">
        <v>39857</v>
      </c>
      <c r="D9856" s="1" t="s">
        <v>39858</v>
      </c>
      <c r="E9856" s="1" t="s">
        <v>3</v>
      </c>
      <c r="F9856" s="1" t="s">
        <v>39857</v>
      </c>
      <c r="G9856" s="1" t="s">
        <v>198</v>
      </c>
      <c r="H9856" s="1" t="s">
        <v>31304</v>
      </c>
      <c r="I9856" s="1" t="s">
        <v>197</v>
      </c>
    </row>
    <row r="9857" spans="1:9" x14ac:dyDescent="0.25">
      <c r="A9857" s="1" t="s">
        <v>39859</v>
      </c>
      <c r="B9857" s="1" t="s">
        <v>39860</v>
      </c>
      <c r="C9857" s="1" t="s">
        <v>39861</v>
      </c>
      <c r="D9857" s="1" t="s">
        <v>39862</v>
      </c>
      <c r="E9857" s="1" t="s">
        <v>3</v>
      </c>
      <c r="F9857" s="1" t="s">
        <v>39861</v>
      </c>
      <c r="G9857" s="1" t="s">
        <v>198</v>
      </c>
      <c r="H9857" s="1" t="s">
        <v>31304</v>
      </c>
      <c r="I9857" s="1" t="s">
        <v>197</v>
      </c>
    </row>
    <row r="9858" spans="1:9" x14ac:dyDescent="0.25">
      <c r="A9858" s="1" t="s">
        <v>39863</v>
      </c>
      <c r="B9858" s="1" t="s">
        <v>39864</v>
      </c>
      <c r="C9858" s="1" t="s">
        <v>39865</v>
      </c>
      <c r="D9858" s="1" t="s">
        <v>39866</v>
      </c>
      <c r="E9858" s="1" t="s">
        <v>3</v>
      </c>
      <c r="F9858" s="1" t="s">
        <v>39865</v>
      </c>
      <c r="G9858" s="1" t="s">
        <v>198</v>
      </c>
      <c r="H9858" s="1" t="s">
        <v>31304</v>
      </c>
      <c r="I9858" s="1" t="s">
        <v>197</v>
      </c>
    </row>
    <row r="9859" spans="1:9" x14ac:dyDescent="0.25">
      <c r="A9859" s="1" t="s">
        <v>39867</v>
      </c>
      <c r="B9859" s="1" t="s">
        <v>39868</v>
      </c>
      <c r="C9859" s="1" t="s">
        <v>39869</v>
      </c>
      <c r="D9859" s="1" t="s">
        <v>39870</v>
      </c>
      <c r="E9859" s="1" t="s">
        <v>3</v>
      </c>
      <c r="F9859" s="1" t="s">
        <v>39869</v>
      </c>
      <c r="G9859" s="1" t="s">
        <v>198</v>
      </c>
      <c r="H9859" s="1" t="s">
        <v>31304</v>
      </c>
      <c r="I9859" s="1" t="s">
        <v>197</v>
      </c>
    </row>
    <row r="9860" spans="1:9" x14ac:dyDescent="0.25">
      <c r="A9860" s="1" t="s">
        <v>39871</v>
      </c>
      <c r="B9860" s="1" t="s">
        <v>39872</v>
      </c>
      <c r="C9860" s="1" t="s">
        <v>39873</v>
      </c>
      <c r="D9860" s="1" t="s">
        <v>39874</v>
      </c>
      <c r="E9860" s="1" t="s">
        <v>3</v>
      </c>
      <c r="F9860" s="1" t="s">
        <v>39873</v>
      </c>
      <c r="G9860" s="1" t="s">
        <v>198</v>
      </c>
      <c r="H9860" s="1" t="s">
        <v>31304</v>
      </c>
      <c r="I9860" s="1" t="s">
        <v>197</v>
      </c>
    </row>
    <row r="9861" spans="1:9" x14ac:dyDescent="0.25">
      <c r="A9861" s="1" t="s">
        <v>39875</v>
      </c>
      <c r="B9861" s="1" t="s">
        <v>39876</v>
      </c>
      <c r="C9861" s="1" t="s">
        <v>39877</v>
      </c>
      <c r="D9861" s="1" t="s">
        <v>39878</v>
      </c>
      <c r="E9861" s="1" t="s">
        <v>3</v>
      </c>
      <c r="F9861" s="1" t="s">
        <v>39877</v>
      </c>
      <c r="G9861" s="1" t="s">
        <v>198</v>
      </c>
      <c r="H9861" s="1" t="s">
        <v>31304</v>
      </c>
      <c r="I9861" s="1" t="s">
        <v>197</v>
      </c>
    </row>
    <row r="9862" spans="1:9" x14ac:dyDescent="0.25">
      <c r="A9862" s="1" t="s">
        <v>39879</v>
      </c>
      <c r="B9862" s="1" t="s">
        <v>39880</v>
      </c>
      <c r="C9862" s="1" t="s">
        <v>39881</v>
      </c>
      <c r="D9862" s="1" t="s">
        <v>39882</v>
      </c>
      <c r="E9862" s="1" t="s">
        <v>3</v>
      </c>
      <c r="F9862" s="1" t="s">
        <v>39881</v>
      </c>
      <c r="G9862" s="1" t="s">
        <v>198</v>
      </c>
      <c r="H9862" s="1" t="s">
        <v>31304</v>
      </c>
      <c r="I9862" s="1" t="s">
        <v>197</v>
      </c>
    </row>
    <row r="9863" spans="1:9" x14ac:dyDescent="0.25">
      <c r="A9863" s="1" t="s">
        <v>39883</v>
      </c>
      <c r="B9863" s="1" t="s">
        <v>39884</v>
      </c>
      <c r="C9863" s="1" t="s">
        <v>39885</v>
      </c>
      <c r="D9863" s="1" t="s">
        <v>39886</v>
      </c>
      <c r="E9863" s="1" t="s">
        <v>3</v>
      </c>
      <c r="F9863" s="1" t="s">
        <v>39885</v>
      </c>
      <c r="G9863" s="1" t="s">
        <v>198</v>
      </c>
      <c r="H9863" s="1" t="s">
        <v>31304</v>
      </c>
      <c r="I9863" s="1" t="s">
        <v>197</v>
      </c>
    </row>
    <row r="9864" spans="1:9" x14ac:dyDescent="0.25">
      <c r="A9864" s="1" t="s">
        <v>39887</v>
      </c>
      <c r="B9864" s="1" t="s">
        <v>39888</v>
      </c>
      <c r="C9864" s="1" t="s">
        <v>39889</v>
      </c>
      <c r="D9864" s="1" t="s">
        <v>39890</v>
      </c>
      <c r="E9864" s="1" t="s">
        <v>3</v>
      </c>
      <c r="F9864" s="1" t="s">
        <v>39889</v>
      </c>
      <c r="G9864" s="1" t="s">
        <v>198</v>
      </c>
      <c r="H9864" s="1" t="s">
        <v>31304</v>
      </c>
      <c r="I9864" s="1" t="s">
        <v>197</v>
      </c>
    </row>
    <row r="9865" spans="1:9" x14ac:dyDescent="0.25">
      <c r="A9865" s="1" t="s">
        <v>39891</v>
      </c>
      <c r="B9865" s="1" t="s">
        <v>39892</v>
      </c>
      <c r="C9865" s="1" t="s">
        <v>39893</v>
      </c>
      <c r="D9865" s="1" t="s">
        <v>39894</v>
      </c>
      <c r="E9865" s="1" t="s">
        <v>3</v>
      </c>
      <c r="F9865" s="1" t="s">
        <v>39893</v>
      </c>
      <c r="G9865" s="1" t="s">
        <v>198</v>
      </c>
      <c r="H9865" s="1" t="s">
        <v>31304</v>
      </c>
      <c r="I9865" s="1" t="s">
        <v>197</v>
      </c>
    </row>
    <row r="9866" spans="1:9" x14ac:dyDescent="0.25">
      <c r="A9866" s="1" t="s">
        <v>39895</v>
      </c>
      <c r="B9866" s="1" t="s">
        <v>39896</v>
      </c>
      <c r="C9866" s="1" t="s">
        <v>39897</v>
      </c>
      <c r="D9866" s="1" t="s">
        <v>39898</v>
      </c>
      <c r="E9866" s="1" t="s">
        <v>3</v>
      </c>
      <c r="F9866" s="1" t="s">
        <v>39897</v>
      </c>
      <c r="G9866" s="1" t="s">
        <v>198</v>
      </c>
      <c r="H9866" s="1" t="s">
        <v>31304</v>
      </c>
      <c r="I9866" s="1" t="s">
        <v>197</v>
      </c>
    </row>
    <row r="9867" spans="1:9" x14ac:dyDescent="0.25">
      <c r="A9867" s="1" t="s">
        <v>39899</v>
      </c>
      <c r="B9867" s="1" t="s">
        <v>39900</v>
      </c>
      <c r="C9867" s="1" t="s">
        <v>39901</v>
      </c>
      <c r="D9867" s="1" t="s">
        <v>39902</v>
      </c>
      <c r="E9867" s="1" t="s">
        <v>3</v>
      </c>
      <c r="F9867" s="1" t="s">
        <v>39901</v>
      </c>
      <c r="G9867" s="1" t="s">
        <v>198</v>
      </c>
      <c r="H9867" s="1" t="s">
        <v>31304</v>
      </c>
      <c r="I9867" s="1" t="s">
        <v>197</v>
      </c>
    </row>
    <row r="9868" spans="1:9" x14ac:dyDescent="0.25">
      <c r="A9868" s="1" t="s">
        <v>39903</v>
      </c>
      <c r="B9868" s="1" t="s">
        <v>39904</v>
      </c>
      <c r="C9868" s="1" t="s">
        <v>39905</v>
      </c>
      <c r="D9868" s="1" t="s">
        <v>39906</v>
      </c>
      <c r="E9868" s="1" t="s">
        <v>3</v>
      </c>
      <c r="F9868" s="1" t="s">
        <v>39905</v>
      </c>
      <c r="G9868" s="1" t="s">
        <v>198</v>
      </c>
      <c r="H9868" s="1" t="s">
        <v>31304</v>
      </c>
      <c r="I9868" s="1" t="s">
        <v>197</v>
      </c>
    </row>
    <row r="9869" spans="1:9" x14ac:dyDescent="0.25">
      <c r="A9869" s="1" t="s">
        <v>39907</v>
      </c>
      <c r="B9869" s="1" t="s">
        <v>39908</v>
      </c>
      <c r="C9869" s="1" t="s">
        <v>39909</v>
      </c>
      <c r="D9869" s="1" t="s">
        <v>39910</v>
      </c>
      <c r="E9869" s="1" t="s">
        <v>3</v>
      </c>
      <c r="F9869" s="1" t="s">
        <v>39909</v>
      </c>
      <c r="G9869" s="1" t="s">
        <v>198</v>
      </c>
      <c r="H9869" s="1" t="s">
        <v>31304</v>
      </c>
      <c r="I9869" s="1" t="s">
        <v>197</v>
      </c>
    </row>
    <row r="9870" spans="1:9" x14ac:dyDescent="0.25">
      <c r="A9870" s="1" t="s">
        <v>39911</v>
      </c>
      <c r="B9870" s="1" t="s">
        <v>39912</v>
      </c>
      <c r="C9870" s="1" t="s">
        <v>39913</v>
      </c>
      <c r="D9870" s="1" t="s">
        <v>39914</v>
      </c>
      <c r="E9870" s="1" t="s">
        <v>3</v>
      </c>
      <c r="F9870" s="1" t="s">
        <v>39913</v>
      </c>
      <c r="G9870" s="1" t="s">
        <v>198</v>
      </c>
      <c r="H9870" s="1" t="s">
        <v>31304</v>
      </c>
      <c r="I9870" s="1" t="s">
        <v>197</v>
      </c>
    </row>
    <row r="9871" spans="1:9" x14ac:dyDescent="0.25">
      <c r="A9871" s="1" t="s">
        <v>39915</v>
      </c>
      <c r="B9871" s="1" t="s">
        <v>39916</v>
      </c>
      <c r="C9871" s="1" t="s">
        <v>39917</v>
      </c>
      <c r="D9871" s="1" t="s">
        <v>39918</v>
      </c>
      <c r="E9871" s="1" t="s">
        <v>3</v>
      </c>
      <c r="F9871" s="1" t="s">
        <v>39917</v>
      </c>
      <c r="G9871" s="1" t="s">
        <v>198</v>
      </c>
      <c r="H9871" s="1" t="s">
        <v>31304</v>
      </c>
      <c r="I9871" s="1" t="s">
        <v>197</v>
      </c>
    </row>
    <row r="9872" spans="1:9" x14ac:dyDescent="0.25">
      <c r="A9872" s="1" t="s">
        <v>39919</v>
      </c>
      <c r="B9872" s="1" t="s">
        <v>39920</v>
      </c>
      <c r="C9872" s="1" t="s">
        <v>39921</v>
      </c>
      <c r="D9872" s="1" t="s">
        <v>39922</v>
      </c>
      <c r="E9872" s="1" t="s">
        <v>3</v>
      </c>
      <c r="F9872" s="1" t="s">
        <v>39923</v>
      </c>
      <c r="G9872" s="1" t="s">
        <v>198</v>
      </c>
      <c r="H9872" s="1" t="s">
        <v>31304</v>
      </c>
      <c r="I9872" s="1" t="s">
        <v>197</v>
      </c>
    </row>
    <row r="9873" spans="1:9" x14ac:dyDescent="0.25">
      <c r="A9873" s="1" t="s">
        <v>39924</v>
      </c>
      <c r="B9873" s="1" t="s">
        <v>39925</v>
      </c>
      <c r="C9873" s="1" t="s">
        <v>39926</v>
      </c>
      <c r="D9873" s="1" t="s">
        <v>39927</v>
      </c>
      <c r="E9873" s="1" t="s">
        <v>3</v>
      </c>
      <c r="F9873" s="1" t="s">
        <v>39926</v>
      </c>
      <c r="G9873" s="1" t="s">
        <v>198</v>
      </c>
      <c r="H9873" s="1" t="s">
        <v>31304</v>
      </c>
      <c r="I9873" s="1" t="s">
        <v>197</v>
      </c>
    </row>
    <row r="9874" spans="1:9" x14ac:dyDescent="0.25">
      <c r="A9874" s="1" t="s">
        <v>39928</v>
      </c>
      <c r="B9874" s="1" t="s">
        <v>39929</v>
      </c>
      <c r="C9874" s="1" t="s">
        <v>39930</v>
      </c>
      <c r="D9874" s="1" t="s">
        <v>39931</v>
      </c>
      <c r="E9874" s="1" t="s">
        <v>3</v>
      </c>
      <c r="F9874" s="1" t="s">
        <v>39930</v>
      </c>
      <c r="G9874" s="1" t="s">
        <v>198</v>
      </c>
      <c r="H9874" s="1" t="s">
        <v>31304</v>
      </c>
      <c r="I9874" s="1" t="s">
        <v>197</v>
      </c>
    </row>
    <row r="9875" spans="1:9" x14ac:dyDescent="0.25">
      <c r="A9875" s="1" t="s">
        <v>39932</v>
      </c>
      <c r="B9875" s="1" t="s">
        <v>39933</v>
      </c>
      <c r="C9875" s="1" t="s">
        <v>39934</v>
      </c>
      <c r="D9875" s="1" t="s">
        <v>39935</v>
      </c>
      <c r="E9875" s="1" t="s">
        <v>3</v>
      </c>
      <c r="F9875" s="1" t="s">
        <v>39934</v>
      </c>
      <c r="G9875" s="1" t="s">
        <v>198</v>
      </c>
      <c r="H9875" s="1" t="s">
        <v>31304</v>
      </c>
      <c r="I9875" s="1" t="s">
        <v>197</v>
      </c>
    </row>
    <row r="9876" spans="1:9" x14ac:dyDescent="0.25">
      <c r="A9876" s="1" t="s">
        <v>39936</v>
      </c>
      <c r="B9876" s="1" t="s">
        <v>39937</v>
      </c>
      <c r="C9876" s="1" t="s">
        <v>39938</v>
      </c>
      <c r="D9876" s="1" t="s">
        <v>39939</v>
      </c>
      <c r="E9876" s="1" t="s">
        <v>3</v>
      </c>
      <c r="F9876" s="1" t="s">
        <v>39938</v>
      </c>
      <c r="G9876" s="1" t="s">
        <v>198</v>
      </c>
      <c r="H9876" s="1" t="s">
        <v>31304</v>
      </c>
      <c r="I9876" s="1" t="s">
        <v>197</v>
      </c>
    </row>
    <row r="9877" spans="1:9" x14ac:dyDescent="0.25">
      <c r="A9877" s="1" t="s">
        <v>39940</v>
      </c>
      <c r="B9877" s="1" t="s">
        <v>39941</v>
      </c>
      <c r="C9877" s="1" t="s">
        <v>39942</v>
      </c>
      <c r="D9877" s="1" t="s">
        <v>39943</v>
      </c>
      <c r="E9877" s="1" t="s">
        <v>3</v>
      </c>
      <c r="F9877" s="1" t="s">
        <v>39942</v>
      </c>
      <c r="G9877" s="1" t="s">
        <v>198</v>
      </c>
      <c r="H9877" s="1" t="s">
        <v>31304</v>
      </c>
      <c r="I9877" s="1" t="s">
        <v>197</v>
      </c>
    </row>
    <row r="9878" spans="1:9" x14ac:dyDescent="0.25">
      <c r="A9878" s="1" t="s">
        <v>39944</v>
      </c>
      <c r="B9878" s="1" t="s">
        <v>39945</v>
      </c>
      <c r="C9878" s="1" t="s">
        <v>39946</v>
      </c>
      <c r="D9878" s="1" t="s">
        <v>39947</v>
      </c>
      <c r="E9878" s="1" t="s">
        <v>3</v>
      </c>
      <c r="F9878" s="1" t="s">
        <v>39946</v>
      </c>
      <c r="G9878" s="1" t="s">
        <v>198</v>
      </c>
      <c r="H9878" s="1" t="s">
        <v>31304</v>
      </c>
      <c r="I9878" s="1" t="s">
        <v>197</v>
      </c>
    </row>
    <row r="9879" spans="1:9" x14ac:dyDescent="0.25">
      <c r="A9879" s="1" t="s">
        <v>39948</v>
      </c>
      <c r="B9879" s="1" t="s">
        <v>39949</v>
      </c>
      <c r="C9879" s="1" t="s">
        <v>39950</v>
      </c>
      <c r="D9879" s="1" t="s">
        <v>39951</v>
      </c>
      <c r="E9879" s="1" t="s">
        <v>3</v>
      </c>
      <c r="F9879" s="1" t="s">
        <v>39950</v>
      </c>
      <c r="G9879" s="1" t="s">
        <v>198</v>
      </c>
      <c r="H9879" s="1" t="s">
        <v>31304</v>
      </c>
      <c r="I9879" s="1" t="s">
        <v>197</v>
      </c>
    </row>
    <row r="9880" spans="1:9" x14ac:dyDescent="0.25">
      <c r="A9880" s="1" t="s">
        <v>39952</v>
      </c>
      <c r="B9880" s="1" t="s">
        <v>39953</v>
      </c>
      <c r="C9880" s="1" t="s">
        <v>39954</v>
      </c>
      <c r="D9880" s="1" t="s">
        <v>39955</v>
      </c>
      <c r="E9880" s="1" t="s">
        <v>3</v>
      </c>
      <c r="F9880" s="1" t="s">
        <v>39954</v>
      </c>
      <c r="G9880" s="1" t="s">
        <v>198</v>
      </c>
      <c r="H9880" s="1" t="s">
        <v>31304</v>
      </c>
      <c r="I9880" s="1" t="s">
        <v>197</v>
      </c>
    </row>
    <row r="9881" spans="1:9" x14ac:dyDescent="0.25">
      <c r="A9881" s="1" t="s">
        <v>39956</v>
      </c>
      <c r="B9881" s="1" t="s">
        <v>39957</v>
      </c>
      <c r="C9881" s="1" t="s">
        <v>39958</v>
      </c>
      <c r="D9881" s="1" t="s">
        <v>39959</v>
      </c>
      <c r="E9881" s="1" t="s">
        <v>3</v>
      </c>
      <c r="F9881" s="1" t="s">
        <v>39958</v>
      </c>
      <c r="G9881" s="1" t="s">
        <v>198</v>
      </c>
      <c r="H9881" s="1" t="s">
        <v>31304</v>
      </c>
      <c r="I9881" s="1" t="s">
        <v>197</v>
      </c>
    </row>
    <row r="9882" spans="1:9" x14ac:dyDescent="0.25">
      <c r="A9882" s="1" t="s">
        <v>39960</v>
      </c>
      <c r="B9882" s="1" t="s">
        <v>39961</v>
      </c>
      <c r="C9882" s="1" t="s">
        <v>39962</v>
      </c>
      <c r="D9882" s="1" t="s">
        <v>39963</v>
      </c>
      <c r="E9882" s="1" t="s">
        <v>3</v>
      </c>
      <c r="F9882" s="1" t="s">
        <v>39964</v>
      </c>
      <c r="G9882" s="1" t="s">
        <v>198</v>
      </c>
      <c r="H9882" s="1" t="s">
        <v>31304</v>
      </c>
      <c r="I9882" s="1" t="s">
        <v>197</v>
      </c>
    </row>
    <row r="9883" spans="1:9" x14ac:dyDescent="0.25">
      <c r="A9883" s="1" t="s">
        <v>39965</v>
      </c>
      <c r="B9883" s="1" t="s">
        <v>39966</v>
      </c>
      <c r="C9883" s="1" t="s">
        <v>39967</v>
      </c>
      <c r="D9883" s="1" t="s">
        <v>39968</v>
      </c>
      <c r="E9883" s="1" t="s">
        <v>3</v>
      </c>
      <c r="F9883" s="1" t="s">
        <v>39967</v>
      </c>
      <c r="G9883" s="1" t="s">
        <v>198</v>
      </c>
      <c r="H9883" s="1" t="s">
        <v>31304</v>
      </c>
      <c r="I9883" s="1" t="s">
        <v>197</v>
      </c>
    </row>
    <row r="9884" spans="1:9" x14ac:dyDescent="0.25">
      <c r="A9884" s="1" t="s">
        <v>39969</v>
      </c>
      <c r="B9884" s="1" t="s">
        <v>39970</v>
      </c>
      <c r="C9884" s="1" t="s">
        <v>39971</v>
      </c>
      <c r="D9884" s="1" t="s">
        <v>39972</v>
      </c>
      <c r="E9884" s="1" t="s">
        <v>3</v>
      </c>
      <c r="F9884" s="1" t="s">
        <v>39971</v>
      </c>
      <c r="G9884" s="1" t="s">
        <v>198</v>
      </c>
      <c r="H9884" s="1" t="s">
        <v>31304</v>
      </c>
      <c r="I9884" s="1" t="s">
        <v>197</v>
      </c>
    </row>
    <row r="9885" spans="1:9" x14ac:dyDescent="0.25">
      <c r="A9885" s="1" t="s">
        <v>39973</v>
      </c>
      <c r="B9885" s="1" t="s">
        <v>39974</v>
      </c>
      <c r="C9885" s="1" t="s">
        <v>39975</v>
      </c>
      <c r="D9885" s="1" t="s">
        <v>39976</v>
      </c>
      <c r="E9885" s="1" t="s">
        <v>3</v>
      </c>
      <c r="F9885" s="1" t="s">
        <v>39975</v>
      </c>
      <c r="G9885" s="1" t="s">
        <v>198</v>
      </c>
      <c r="H9885" s="1" t="s">
        <v>31304</v>
      </c>
      <c r="I9885" s="1" t="s">
        <v>197</v>
      </c>
    </row>
    <row r="9886" spans="1:9" x14ac:dyDescent="0.25">
      <c r="A9886" s="1" t="s">
        <v>39977</v>
      </c>
      <c r="B9886" s="1" t="s">
        <v>39978</v>
      </c>
      <c r="C9886" s="1" t="s">
        <v>39979</v>
      </c>
      <c r="D9886" s="1" t="s">
        <v>39980</v>
      </c>
      <c r="E9886" s="1" t="s">
        <v>3</v>
      </c>
      <c r="F9886" s="1" t="s">
        <v>39979</v>
      </c>
      <c r="G9886" s="1" t="s">
        <v>198</v>
      </c>
      <c r="H9886" s="1" t="s">
        <v>31304</v>
      </c>
      <c r="I9886" s="1" t="s">
        <v>197</v>
      </c>
    </row>
    <row r="9887" spans="1:9" x14ac:dyDescent="0.25">
      <c r="A9887" s="1" t="s">
        <v>39981</v>
      </c>
      <c r="B9887" s="1" t="s">
        <v>39982</v>
      </c>
      <c r="C9887" s="1" t="s">
        <v>39983</v>
      </c>
      <c r="D9887" s="1" t="s">
        <v>39984</v>
      </c>
      <c r="E9887" s="1" t="s">
        <v>3</v>
      </c>
      <c r="F9887" s="1" t="s">
        <v>39985</v>
      </c>
      <c r="G9887" s="1" t="s">
        <v>198</v>
      </c>
      <c r="H9887" s="1" t="s">
        <v>31304</v>
      </c>
      <c r="I9887" s="1" t="s">
        <v>197</v>
      </c>
    </row>
    <row r="9888" spans="1:9" x14ac:dyDescent="0.25">
      <c r="A9888" s="1" t="s">
        <v>39986</v>
      </c>
      <c r="B9888" s="1" t="s">
        <v>39987</v>
      </c>
      <c r="C9888" s="1" t="s">
        <v>39988</v>
      </c>
      <c r="D9888" s="1" t="s">
        <v>39989</v>
      </c>
      <c r="E9888" s="1" t="s">
        <v>3</v>
      </c>
      <c r="F9888" s="1" t="s">
        <v>39990</v>
      </c>
      <c r="G9888" s="1" t="s">
        <v>198</v>
      </c>
      <c r="H9888" s="1" t="s">
        <v>31304</v>
      </c>
      <c r="I9888" s="1" t="s">
        <v>197</v>
      </c>
    </row>
    <row r="9889" spans="1:9" x14ac:dyDescent="0.25">
      <c r="A9889" s="1" t="s">
        <v>39991</v>
      </c>
      <c r="B9889" s="1" t="s">
        <v>39992</v>
      </c>
      <c r="C9889" s="1" t="s">
        <v>39993</v>
      </c>
      <c r="D9889" s="1" t="s">
        <v>39994</v>
      </c>
      <c r="E9889" s="1" t="s">
        <v>3</v>
      </c>
      <c r="F9889" s="1" t="s">
        <v>39993</v>
      </c>
      <c r="G9889" s="1" t="s">
        <v>198</v>
      </c>
      <c r="H9889" s="1" t="s">
        <v>31304</v>
      </c>
      <c r="I9889" s="1" t="s">
        <v>197</v>
      </c>
    </row>
    <row r="9890" spans="1:9" x14ac:dyDescent="0.25">
      <c r="A9890" s="1" t="s">
        <v>39995</v>
      </c>
      <c r="B9890" s="1" t="s">
        <v>39996</v>
      </c>
      <c r="C9890" s="1" t="s">
        <v>39997</v>
      </c>
      <c r="D9890" s="1" t="s">
        <v>39998</v>
      </c>
      <c r="E9890" s="1" t="s">
        <v>3</v>
      </c>
      <c r="F9890" s="1" t="s">
        <v>39997</v>
      </c>
      <c r="G9890" s="1" t="s">
        <v>198</v>
      </c>
      <c r="H9890" s="1" t="s">
        <v>31304</v>
      </c>
      <c r="I9890" s="1" t="s">
        <v>197</v>
      </c>
    </row>
    <row r="9891" spans="1:9" x14ac:dyDescent="0.25">
      <c r="A9891" s="1" t="s">
        <v>39999</v>
      </c>
      <c r="B9891" s="1" t="s">
        <v>40000</v>
      </c>
      <c r="C9891" s="1" t="s">
        <v>40001</v>
      </c>
      <c r="D9891" s="1" t="s">
        <v>40002</v>
      </c>
      <c r="E9891" s="1" t="s">
        <v>3</v>
      </c>
      <c r="F9891" s="1" t="s">
        <v>40001</v>
      </c>
      <c r="G9891" s="1" t="s">
        <v>198</v>
      </c>
      <c r="H9891" s="1" t="s">
        <v>31304</v>
      </c>
      <c r="I9891" s="1" t="s">
        <v>197</v>
      </c>
    </row>
    <row r="9892" spans="1:9" x14ac:dyDescent="0.25">
      <c r="A9892" s="1" t="s">
        <v>40003</v>
      </c>
      <c r="B9892" s="1" t="s">
        <v>40004</v>
      </c>
      <c r="C9892" s="1" t="s">
        <v>40005</v>
      </c>
      <c r="D9892" s="1" t="s">
        <v>40006</v>
      </c>
      <c r="E9892" s="1" t="s">
        <v>3</v>
      </c>
      <c r="F9892" s="1" t="s">
        <v>40005</v>
      </c>
      <c r="G9892" s="1" t="s">
        <v>198</v>
      </c>
      <c r="H9892" s="1" t="s">
        <v>31304</v>
      </c>
      <c r="I9892" s="1" t="s">
        <v>197</v>
      </c>
    </row>
    <row r="9893" spans="1:9" x14ac:dyDescent="0.25">
      <c r="A9893" s="1" t="s">
        <v>40007</v>
      </c>
      <c r="B9893" s="1" t="s">
        <v>40008</v>
      </c>
      <c r="C9893" s="1" t="s">
        <v>40009</v>
      </c>
      <c r="D9893" s="1" t="s">
        <v>40010</v>
      </c>
      <c r="E9893" s="1" t="s">
        <v>3</v>
      </c>
      <c r="F9893" s="1" t="s">
        <v>40011</v>
      </c>
      <c r="G9893" s="1" t="s">
        <v>198</v>
      </c>
      <c r="H9893" s="1" t="s">
        <v>31304</v>
      </c>
      <c r="I9893" s="1" t="s">
        <v>197</v>
      </c>
    </row>
    <row r="9894" spans="1:9" x14ac:dyDescent="0.25">
      <c r="A9894" s="1" t="s">
        <v>40012</v>
      </c>
      <c r="B9894" s="1" t="s">
        <v>40013</v>
      </c>
      <c r="C9894" s="1" t="s">
        <v>40014</v>
      </c>
      <c r="D9894" s="1" t="s">
        <v>40015</v>
      </c>
      <c r="E9894" s="1" t="s">
        <v>3</v>
      </c>
      <c r="F9894" s="1" t="s">
        <v>40016</v>
      </c>
      <c r="G9894" s="1" t="s">
        <v>198</v>
      </c>
      <c r="H9894" s="1" t="s">
        <v>31304</v>
      </c>
      <c r="I9894" s="1" t="s">
        <v>197</v>
      </c>
    </row>
    <row r="9895" spans="1:9" x14ac:dyDescent="0.25">
      <c r="A9895" s="1" t="s">
        <v>40017</v>
      </c>
      <c r="B9895" s="1" t="s">
        <v>40018</v>
      </c>
      <c r="C9895" s="1" t="s">
        <v>34054</v>
      </c>
      <c r="D9895" s="1" t="s">
        <v>34053</v>
      </c>
      <c r="E9895" s="1" t="s">
        <v>3</v>
      </c>
      <c r="F9895" s="1" t="s">
        <v>34054</v>
      </c>
      <c r="G9895" s="1" t="s">
        <v>198</v>
      </c>
      <c r="H9895" s="1" t="s">
        <v>31304</v>
      </c>
      <c r="I9895" s="1" t="s">
        <v>197</v>
      </c>
    </row>
    <row r="9896" spans="1:9" x14ac:dyDescent="0.25">
      <c r="A9896" s="1" t="s">
        <v>40019</v>
      </c>
      <c r="B9896" s="1" t="s">
        <v>40020</v>
      </c>
      <c r="C9896" s="1" t="s">
        <v>40021</v>
      </c>
      <c r="D9896" s="1" t="s">
        <v>40022</v>
      </c>
      <c r="E9896" s="1" t="s">
        <v>3</v>
      </c>
      <c r="F9896" s="1" t="s">
        <v>40021</v>
      </c>
      <c r="G9896" s="1" t="s">
        <v>198</v>
      </c>
      <c r="H9896" s="1" t="s">
        <v>31304</v>
      </c>
      <c r="I9896" s="1" t="s">
        <v>197</v>
      </c>
    </row>
    <row r="9897" spans="1:9" x14ac:dyDescent="0.25">
      <c r="A9897" s="1" t="s">
        <v>40023</v>
      </c>
      <c r="B9897" s="1" t="s">
        <v>40024</v>
      </c>
      <c r="C9897" s="1" t="s">
        <v>40025</v>
      </c>
      <c r="D9897" s="1" t="s">
        <v>40026</v>
      </c>
      <c r="E9897" s="1" t="s">
        <v>3</v>
      </c>
      <c r="F9897" s="1" t="s">
        <v>40025</v>
      </c>
      <c r="G9897" s="1" t="s">
        <v>198</v>
      </c>
      <c r="H9897" s="1" t="s">
        <v>31304</v>
      </c>
      <c r="I9897" s="1" t="s">
        <v>197</v>
      </c>
    </row>
    <row r="9898" spans="1:9" x14ac:dyDescent="0.25">
      <c r="A9898" s="1" t="s">
        <v>40029</v>
      </c>
      <c r="B9898" s="1" t="s">
        <v>40030</v>
      </c>
      <c r="C9898" s="1" t="s">
        <v>40031</v>
      </c>
      <c r="D9898" s="1" t="s">
        <v>40032</v>
      </c>
      <c r="E9898" s="1" t="s">
        <v>3</v>
      </c>
      <c r="F9898" s="1" t="s">
        <v>40031</v>
      </c>
      <c r="G9898" s="1" t="s">
        <v>198</v>
      </c>
      <c r="H9898" s="1" t="s">
        <v>31304</v>
      </c>
      <c r="I9898" s="1" t="s">
        <v>197</v>
      </c>
    </row>
    <row r="9899" spans="1:9" x14ac:dyDescent="0.25">
      <c r="A9899" s="1" t="s">
        <v>40033</v>
      </c>
      <c r="B9899" s="1" t="s">
        <v>40034</v>
      </c>
      <c r="C9899" s="1" t="s">
        <v>40035</v>
      </c>
      <c r="D9899" s="1" t="s">
        <v>40036</v>
      </c>
      <c r="E9899" s="1" t="s">
        <v>3</v>
      </c>
      <c r="F9899" s="1" t="s">
        <v>40035</v>
      </c>
      <c r="G9899" s="1" t="s">
        <v>198</v>
      </c>
      <c r="H9899" s="1" t="s">
        <v>31304</v>
      </c>
      <c r="I9899" s="1" t="s">
        <v>197</v>
      </c>
    </row>
    <row r="9900" spans="1:9" x14ac:dyDescent="0.25">
      <c r="A9900" s="1" t="s">
        <v>40037</v>
      </c>
      <c r="B9900" s="1" t="s">
        <v>40038</v>
      </c>
      <c r="C9900" s="1" t="s">
        <v>40039</v>
      </c>
      <c r="D9900" s="1" t="s">
        <v>40040</v>
      </c>
      <c r="E9900" s="1" t="s">
        <v>3</v>
      </c>
      <c r="F9900" s="1" t="s">
        <v>40039</v>
      </c>
      <c r="G9900" s="1" t="s">
        <v>198</v>
      </c>
      <c r="H9900" s="1" t="s">
        <v>31304</v>
      </c>
      <c r="I9900" s="1" t="s">
        <v>197</v>
      </c>
    </row>
    <row r="9901" spans="1:9" x14ac:dyDescent="0.25">
      <c r="A9901" s="1" t="s">
        <v>40041</v>
      </c>
      <c r="B9901" s="1" t="s">
        <v>40042</v>
      </c>
      <c r="C9901" s="1" t="s">
        <v>40043</v>
      </c>
      <c r="D9901" s="1" t="s">
        <v>40044</v>
      </c>
      <c r="E9901" s="1" t="s">
        <v>3</v>
      </c>
      <c r="F9901" s="1" t="s">
        <v>40043</v>
      </c>
      <c r="G9901" s="1" t="s">
        <v>198</v>
      </c>
      <c r="H9901" s="1" t="s">
        <v>31304</v>
      </c>
      <c r="I9901" s="1" t="s">
        <v>197</v>
      </c>
    </row>
    <row r="9902" spans="1:9" x14ac:dyDescent="0.25">
      <c r="A9902" s="1" t="s">
        <v>40045</v>
      </c>
      <c r="B9902" s="1" t="s">
        <v>40046</v>
      </c>
      <c r="C9902" s="1" t="s">
        <v>40047</v>
      </c>
      <c r="D9902" s="1" t="s">
        <v>40048</v>
      </c>
      <c r="E9902" s="1" t="s">
        <v>3</v>
      </c>
      <c r="F9902" s="1" t="s">
        <v>40047</v>
      </c>
      <c r="G9902" s="1" t="s">
        <v>198</v>
      </c>
      <c r="H9902" s="1" t="s">
        <v>31304</v>
      </c>
      <c r="I9902" s="1" t="s">
        <v>197</v>
      </c>
    </row>
    <row r="9903" spans="1:9" x14ac:dyDescent="0.25">
      <c r="A9903" s="1" t="s">
        <v>40049</v>
      </c>
      <c r="B9903" s="1" t="s">
        <v>40050</v>
      </c>
      <c r="C9903" s="1" t="s">
        <v>40051</v>
      </c>
      <c r="D9903" s="1" t="s">
        <v>40052</v>
      </c>
      <c r="E9903" s="1" t="s">
        <v>3</v>
      </c>
      <c r="F9903" s="1" t="s">
        <v>40051</v>
      </c>
      <c r="G9903" s="1" t="s">
        <v>198</v>
      </c>
      <c r="H9903" s="1" t="s">
        <v>31304</v>
      </c>
      <c r="I9903" s="1" t="s">
        <v>197</v>
      </c>
    </row>
    <row r="9904" spans="1:9" x14ac:dyDescent="0.25">
      <c r="A9904" s="1" t="s">
        <v>40053</v>
      </c>
      <c r="B9904" s="1" t="s">
        <v>40054</v>
      </c>
      <c r="C9904" s="1" t="s">
        <v>40055</v>
      </c>
      <c r="D9904" s="1" t="s">
        <v>40056</v>
      </c>
      <c r="E9904" s="1" t="s">
        <v>3</v>
      </c>
      <c r="F9904" s="1" t="s">
        <v>40055</v>
      </c>
      <c r="G9904" s="1" t="s">
        <v>198</v>
      </c>
      <c r="H9904" s="1" t="s">
        <v>31304</v>
      </c>
      <c r="I9904" s="1" t="s">
        <v>197</v>
      </c>
    </row>
    <row r="9905" spans="1:9" x14ac:dyDescent="0.25">
      <c r="A9905" s="1" t="s">
        <v>40057</v>
      </c>
      <c r="B9905" s="1" t="s">
        <v>40058</v>
      </c>
      <c r="C9905" s="1" t="s">
        <v>40059</v>
      </c>
      <c r="D9905" s="1" t="s">
        <v>40060</v>
      </c>
      <c r="E9905" s="1" t="s">
        <v>3</v>
      </c>
      <c r="F9905" s="1" t="s">
        <v>40059</v>
      </c>
      <c r="G9905" s="1" t="s">
        <v>198</v>
      </c>
      <c r="H9905" s="1" t="s">
        <v>31304</v>
      </c>
      <c r="I9905" s="1" t="s">
        <v>197</v>
      </c>
    </row>
    <row r="9906" spans="1:9" x14ac:dyDescent="0.25">
      <c r="A9906" s="1" t="s">
        <v>40061</v>
      </c>
      <c r="B9906" s="1" t="s">
        <v>40062</v>
      </c>
      <c r="C9906" s="1" t="s">
        <v>40063</v>
      </c>
      <c r="D9906" s="1" t="s">
        <v>40064</v>
      </c>
      <c r="E9906" s="1" t="s">
        <v>3</v>
      </c>
      <c r="F9906" s="1" t="s">
        <v>40063</v>
      </c>
      <c r="G9906" s="1" t="s">
        <v>198</v>
      </c>
      <c r="H9906" s="1" t="s">
        <v>31304</v>
      </c>
      <c r="I9906" s="1" t="s">
        <v>197</v>
      </c>
    </row>
    <row r="9907" spans="1:9" x14ac:dyDescent="0.25">
      <c r="A9907" s="1" t="s">
        <v>40065</v>
      </c>
      <c r="B9907" s="1" t="s">
        <v>40066</v>
      </c>
      <c r="C9907" s="1" t="s">
        <v>40067</v>
      </c>
      <c r="D9907" s="1" t="s">
        <v>40068</v>
      </c>
      <c r="E9907" s="1" t="s">
        <v>3</v>
      </c>
      <c r="F9907" s="1" t="s">
        <v>40067</v>
      </c>
      <c r="G9907" s="1" t="s">
        <v>198</v>
      </c>
      <c r="H9907" s="1" t="s">
        <v>31304</v>
      </c>
      <c r="I9907" s="1" t="s">
        <v>197</v>
      </c>
    </row>
    <row r="9908" spans="1:9" x14ac:dyDescent="0.25">
      <c r="A9908" s="1" t="s">
        <v>40069</v>
      </c>
      <c r="B9908" s="1" t="s">
        <v>40070</v>
      </c>
      <c r="C9908" s="1" t="s">
        <v>40071</v>
      </c>
      <c r="D9908" s="1" t="s">
        <v>40072</v>
      </c>
      <c r="E9908" s="1" t="s">
        <v>3</v>
      </c>
      <c r="F9908" s="1" t="s">
        <v>40071</v>
      </c>
      <c r="G9908" s="1" t="s">
        <v>198</v>
      </c>
      <c r="H9908" s="1" t="s">
        <v>31304</v>
      </c>
      <c r="I9908" s="1" t="s">
        <v>197</v>
      </c>
    </row>
    <row r="9909" spans="1:9" x14ac:dyDescent="0.25">
      <c r="A9909" s="1" t="s">
        <v>40073</v>
      </c>
      <c r="B9909" s="1" t="s">
        <v>40074</v>
      </c>
      <c r="C9909" s="1" t="s">
        <v>40075</v>
      </c>
      <c r="D9909" s="1" t="s">
        <v>40076</v>
      </c>
      <c r="E9909" s="1" t="s">
        <v>3</v>
      </c>
      <c r="F9909" s="1" t="s">
        <v>40077</v>
      </c>
      <c r="G9909" s="1" t="s">
        <v>198</v>
      </c>
      <c r="H9909" s="1" t="s">
        <v>31304</v>
      </c>
      <c r="I9909" s="1" t="s">
        <v>197</v>
      </c>
    </row>
    <row r="9910" spans="1:9" x14ac:dyDescent="0.25">
      <c r="A9910" s="1" t="s">
        <v>40078</v>
      </c>
      <c r="B9910" s="1" t="s">
        <v>40079</v>
      </c>
      <c r="C9910" s="1" t="s">
        <v>40080</v>
      </c>
      <c r="D9910" s="1" t="s">
        <v>40081</v>
      </c>
      <c r="E9910" s="1" t="s">
        <v>3</v>
      </c>
      <c r="F9910" s="1" t="s">
        <v>40082</v>
      </c>
      <c r="G9910" s="1" t="s">
        <v>198</v>
      </c>
      <c r="H9910" s="1" t="s">
        <v>31304</v>
      </c>
      <c r="I9910" s="1" t="s">
        <v>197</v>
      </c>
    </row>
    <row r="9911" spans="1:9" x14ac:dyDescent="0.25">
      <c r="A9911" s="1" t="s">
        <v>40083</v>
      </c>
      <c r="B9911" s="1" t="s">
        <v>40084</v>
      </c>
      <c r="C9911" s="1" t="s">
        <v>40085</v>
      </c>
      <c r="D9911" s="1" t="s">
        <v>40086</v>
      </c>
      <c r="E9911" s="1" t="s">
        <v>3</v>
      </c>
      <c r="F9911" s="1" t="s">
        <v>40087</v>
      </c>
      <c r="G9911" s="1" t="s">
        <v>198</v>
      </c>
      <c r="H9911" s="1" t="s">
        <v>31304</v>
      </c>
      <c r="I9911" s="1" t="s">
        <v>197</v>
      </c>
    </row>
    <row r="9912" spans="1:9" x14ac:dyDescent="0.25">
      <c r="A9912" s="1" t="s">
        <v>40088</v>
      </c>
      <c r="B9912" s="1" t="s">
        <v>40089</v>
      </c>
      <c r="C9912" s="1" t="s">
        <v>40090</v>
      </c>
      <c r="D9912" s="1" t="s">
        <v>40091</v>
      </c>
      <c r="E9912" s="1" t="s">
        <v>3</v>
      </c>
      <c r="F9912" s="1" t="s">
        <v>40092</v>
      </c>
      <c r="G9912" s="1" t="s">
        <v>198</v>
      </c>
      <c r="H9912" s="1" t="s">
        <v>31304</v>
      </c>
      <c r="I9912" s="1" t="s">
        <v>197</v>
      </c>
    </row>
    <row r="9913" spans="1:9" x14ac:dyDescent="0.25">
      <c r="A9913" s="1" t="s">
        <v>40093</v>
      </c>
      <c r="B9913" s="1" t="s">
        <v>40094</v>
      </c>
      <c r="C9913" s="1" t="s">
        <v>40095</v>
      </c>
      <c r="D9913" s="1" t="s">
        <v>40096</v>
      </c>
      <c r="E9913" s="1" t="s">
        <v>3</v>
      </c>
      <c r="F9913" s="1" t="s">
        <v>40097</v>
      </c>
      <c r="G9913" s="1" t="s">
        <v>198</v>
      </c>
      <c r="H9913" s="1" t="s">
        <v>31304</v>
      </c>
      <c r="I9913" s="1" t="s">
        <v>197</v>
      </c>
    </row>
    <row r="9914" spans="1:9" x14ac:dyDescent="0.25">
      <c r="A9914" s="1" t="s">
        <v>40098</v>
      </c>
      <c r="B9914" s="1" t="s">
        <v>40099</v>
      </c>
      <c r="C9914" s="1" t="s">
        <v>40100</v>
      </c>
      <c r="D9914" s="1" t="s">
        <v>40101</v>
      </c>
      <c r="E9914" s="1" t="s">
        <v>3</v>
      </c>
      <c r="F9914" s="1" t="s">
        <v>40102</v>
      </c>
      <c r="G9914" s="1" t="s">
        <v>198</v>
      </c>
      <c r="H9914" s="1" t="s">
        <v>31304</v>
      </c>
      <c r="I9914" s="1" t="s">
        <v>197</v>
      </c>
    </row>
    <row r="9915" spans="1:9" x14ac:dyDescent="0.25">
      <c r="A9915" s="1" t="s">
        <v>40103</v>
      </c>
      <c r="B9915" s="1" t="s">
        <v>40104</v>
      </c>
      <c r="C9915" s="1" t="s">
        <v>40105</v>
      </c>
      <c r="D9915" s="1" t="s">
        <v>40106</v>
      </c>
      <c r="E9915" s="1" t="s">
        <v>3</v>
      </c>
      <c r="F9915" s="1" t="s">
        <v>40107</v>
      </c>
      <c r="G9915" s="1" t="s">
        <v>198</v>
      </c>
      <c r="H9915" s="1" t="s">
        <v>31304</v>
      </c>
      <c r="I9915" s="1" t="s">
        <v>197</v>
      </c>
    </row>
    <row r="9916" spans="1:9" x14ac:dyDescent="0.25">
      <c r="A9916" s="1" t="s">
        <v>40108</v>
      </c>
      <c r="B9916" s="1" t="s">
        <v>40109</v>
      </c>
      <c r="C9916" s="1" t="s">
        <v>40110</v>
      </c>
      <c r="D9916" s="1" t="s">
        <v>40111</v>
      </c>
      <c r="E9916" s="1" t="s">
        <v>3</v>
      </c>
      <c r="F9916" s="1" t="s">
        <v>40110</v>
      </c>
      <c r="G9916" s="1" t="s">
        <v>198</v>
      </c>
      <c r="H9916" s="1" t="s">
        <v>31304</v>
      </c>
      <c r="I9916" s="1" t="s">
        <v>197</v>
      </c>
    </row>
    <row r="9917" spans="1:9" x14ac:dyDescent="0.25">
      <c r="A9917" s="1" t="s">
        <v>40112</v>
      </c>
      <c r="B9917" s="1" t="s">
        <v>40113</v>
      </c>
      <c r="C9917" s="1" t="s">
        <v>40114</v>
      </c>
      <c r="D9917" s="1" t="s">
        <v>40115</v>
      </c>
      <c r="E9917" s="1" t="s">
        <v>3</v>
      </c>
      <c r="F9917" s="1" t="s">
        <v>40114</v>
      </c>
      <c r="G9917" s="1" t="s">
        <v>198</v>
      </c>
      <c r="H9917" s="1" t="s">
        <v>31304</v>
      </c>
      <c r="I9917" s="1" t="s">
        <v>197</v>
      </c>
    </row>
    <row r="9918" spans="1:9" x14ac:dyDescent="0.25">
      <c r="A9918" s="1" t="s">
        <v>40116</v>
      </c>
      <c r="B9918" s="1" t="s">
        <v>40117</v>
      </c>
      <c r="C9918" s="1" t="s">
        <v>40118</v>
      </c>
      <c r="D9918" s="1" t="s">
        <v>40119</v>
      </c>
      <c r="E9918" s="1" t="s">
        <v>3</v>
      </c>
      <c r="F9918" s="1" t="s">
        <v>40118</v>
      </c>
      <c r="G9918" s="1" t="s">
        <v>198</v>
      </c>
      <c r="H9918" s="1" t="s">
        <v>31304</v>
      </c>
      <c r="I9918" s="1" t="s">
        <v>197</v>
      </c>
    </row>
    <row r="9919" spans="1:9" x14ac:dyDescent="0.25">
      <c r="A9919" s="1" t="s">
        <v>40120</v>
      </c>
      <c r="B9919" s="1" t="s">
        <v>40121</v>
      </c>
      <c r="C9919" s="1" t="s">
        <v>40122</v>
      </c>
      <c r="D9919" s="1" t="s">
        <v>40123</v>
      </c>
      <c r="E9919" s="1" t="s">
        <v>3</v>
      </c>
      <c r="F9919" s="1" t="s">
        <v>40122</v>
      </c>
      <c r="G9919" s="1" t="s">
        <v>198</v>
      </c>
      <c r="H9919" s="1" t="s">
        <v>31304</v>
      </c>
      <c r="I9919" s="1" t="s">
        <v>197</v>
      </c>
    </row>
    <row r="9920" spans="1:9" x14ac:dyDescent="0.25">
      <c r="A9920" s="1" t="s">
        <v>40124</v>
      </c>
      <c r="B9920" s="1" t="s">
        <v>40125</v>
      </c>
      <c r="C9920" s="1" t="s">
        <v>40126</v>
      </c>
      <c r="D9920" s="1" t="s">
        <v>40127</v>
      </c>
      <c r="E9920" s="1" t="s">
        <v>3</v>
      </c>
      <c r="F9920" s="1" t="s">
        <v>40126</v>
      </c>
      <c r="G9920" s="1" t="s">
        <v>198</v>
      </c>
      <c r="H9920" s="1" t="s">
        <v>31304</v>
      </c>
      <c r="I9920" s="1" t="s">
        <v>197</v>
      </c>
    </row>
    <row r="9921" spans="1:9" x14ac:dyDescent="0.25">
      <c r="A9921" s="1" t="s">
        <v>40128</v>
      </c>
      <c r="B9921" s="1" t="s">
        <v>40129</v>
      </c>
      <c r="C9921" s="1" t="s">
        <v>40130</v>
      </c>
      <c r="D9921" s="1" t="s">
        <v>40131</v>
      </c>
      <c r="E9921" s="1" t="s">
        <v>3</v>
      </c>
      <c r="F9921" s="1" t="s">
        <v>40130</v>
      </c>
      <c r="G9921" s="1" t="s">
        <v>198</v>
      </c>
      <c r="H9921" s="1" t="s">
        <v>31304</v>
      </c>
      <c r="I9921" s="1" t="s">
        <v>197</v>
      </c>
    </row>
    <row r="9922" spans="1:9" x14ac:dyDescent="0.25">
      <c r="A9922" s="1" t="s">
        <v>40132</v>
      </c>
      <c r="B9922" s="1" t="s">
        <v>40133</v>
      </c>
      <c r="C9922" s="1" t="s">
        <v>40134</v>
      </c>
      <c r="D9922" s="1" t="s">
        <v>40135</v>
      </c>
      <c r="E9922" s="1" t="s">
        <v>3</v>
      </c>
      <c r="F9922" s="1" t="s">
        <v>40134</v>
      </c>
      <c r="G9922" s="1" t="s">
        <v>198</v>
      </c>
      <c r="H9922" s="1" t="s">
        <v>31304</v>
      </c>
      <c r="I9922" s="1" t="s">
        <v>197</v>
      </c>
    </row>
    <row r="9923" spans="1:9" x14ac:dyDescent="0.25">
      <c r="A9923" s="1" t="s">
        <v>40136</v>
      </c>
      <c r="B9923" s="1" t="s">
        <v>40137</v>
      </c>
      <c r="C9923" s="1" t="s">
        <v>40138</v>
      </c>
      <c r="D9923" s="1" t="s">
        <v>40139</v>
      </c>
      <c r="E9923" s="1" t="s">
        <v>3</v>
      </c>
      <c r="F9923" s="1" t="s">
        <v>40138</v>
      </c>
      <c r="G9923" s="1" t="s">
        <v>198</v>
      </c>
      <c r="H9923" s="1" t="s">
        <v>31304</v>
      </c>
      <c r="I9923" s="1" t="s">
        <v>197</v>
      </c>
    </row>
    <row r="9924" spans="1:9" x14ac:dyDescent="0.25">
      <c r="A9924" s="1" t="s">
        <v>40140</v>
      </c>
      <c r="B9924" s="1" t="s">
        <v>40141</v>
      </c>
      <c r="C9924" s="1" t="s">
        <v>40142</v>
      </c>
      <c r="D9924" s="1" t="s">
        <v>40143</v>
      </c>
      <c r="E9924" s="1" t="s">
        <v>3</v>
      </c>
      <c r="F9924" s="1" t="s">
        <v>40142</v>
      </c>
      <c r="G9924" s="1" t="s">
        <v>198</v>
      </c>
      <c r="H9924" s="1" t="s">
        <v>31304</v>
      </c>
      <c r="I9924" s="1" t="s">
        <v>197</v>
      </c>
    </row>
    <row r="9925" spans="1:9" x14ac:dyDescent="0.25">
      <c r="A9925" s="1" t="s">
        <v>40144</v>
      </c>
      <c r="B9925" s="1" t="s">
        <v>40145</v>
      </c>
      <c r="C9925" s="1" t="s">
        <v>40146</v>
      </c>
      <c r="D9925" s="1" t="s">
        <v>40147</v>
      </c>
      <c r="E9925" s="1" t="s">
        <v>3</v>
      </c>
      <c r="F9925" s="1" t="s">
        <v>40148</v>
      </c>
      <c r="G9925" s="1" t="s">
        <v>198</v>
      </c>
      <c r="H9925" s="1" t="s">
        <v>31304</v>
      </c>
      <c r="I9925" s="1" t="s">
        <v>197</v>
      </c>
    </row>
    <row r="9926" spans="1:9" x14ac:dyDescent="0.25">
      <c r="A9926" s="1" t="s">
        <v>40149</v>
      </c>
      <c r="B9926" s="1" t="s">
        <v>40150</v>
      </c>
      <c r="C9926" s="1" t="s">
        <v>40151</v>
      </c>
      <c r="D9926" s="1" t="s">
        <v>40152</v>
      </c>
      <c r="E9926" s="1" t="s">
        <v>3</v>
      </c>
      <c r="F9926" s="1" t="s">
        <v>40151</v>
      </c>
      <c r="G9926" s="1" t="s">
        <v>198</v>
      </c>
      <c r="H9926" s="1" t="s">
        <v>31304</v>
      </c>
      <c r="I9926" s="1" t="s">
        <v>197</v>
      </c>
    </row>
    <row r="9927" spans="1:9" x14ac:dyDescent="0.25">
      <c r="A9927" s="1" t="s">
        <v>40153</v>
      </c>
      <c r="B9927" s="1" t="s">
        <v>40154</v>
      </c>
      <c r="C9927" s="1" t="s">
        <v>40155</v>
      </c>
      <c r="D9927" s="1" t="s">
        <v>40156</v>
      </c>
      <c r="E9927" s="1" t="s">
        <v>3</v>
      </c>
      <c r="F9927" s="1" t="s">
        <v>40155</v>
      </c>
      <c r="G9927" s="1" t="s">
        <v>198</v>
      </c>
      <c r="H9927" s="1" t="s">
        <v>31304</v>
      </c>
      <c r="I9927" s="1" t="s">
        <v>197</v>
      </c>
    </row>
    <row r="9928" spans="1:9" x14ac:dyDescent="0.25">
      <c r="A9928" s="1" t="s">
        <v>40157</v>
      </c>
      <c r="B9928" s="1" t="s">
        <v>40158</v>
      </c>
      <c r="C9928" s="1" t="s">
        <v>40159</v>
      </c>
      <c r="D9928" s="1" t="s">
        <v>40160</v>
      </c>
      <c r="E9928" s="1" t="s">
        <v>3</v>
      </c>
      <c r="F9928" s="1" t="s">
        <v>40159</v>
      </c>
      <c r="G9928" s="1" t="s">
        <v>198</v>
      </c>
      <c r="H9928" s="1" t="s">
        <v>31304</v>
      </c>
      <c r="I9928" s="1" t="s">
        <v>197</v>
      </c>
    </row>
    <row r="9929" spans="1:9" x14ac:dyDescent="0.25">
      <c r="A9929" s="1" t="s">
        <v>40161</v>
      </c>
      <c r="B9929" s="1" t="s">
        <v>40162</v>
      </c>
      <c r="C9929" s="1" t="s">
        <v>36815</v>
      </c>
      <c r="D9929" s="1" t="s">
        <v>36814</v>
      </c>
      <c r="E9929" s="1" t="s">
        <v>3</v>
      </c>
      <c r="F9929" s="1" t="s">
        <v>36815</v>
      </c>
      <c r="G9929" s="1" t="s">
        <v>198</v>
      </c>
      <c r="H9929" s="1" t="s">
        <v>31304</v>
      </c>
      <c r="I9929" s="1" t="s">
        <v>197</v>
      </c>
    </row>
    <row r="9930" spans="1:9" x14ac:dyDescent="0.25">
      <c r="A9930" s="1" t="s">
        <v>40163</v>
      </c>
      <c r="B9930" s="1" t="s">
        <v>40164</v>
      </c>
      <c r="C9930" s="1" t="s">
        <v>40165</v>
      </c>
      <c r="D9930" s="1" t="s">
        <v>40166</v>
      </c>
      <c r="E9930" s="1" t="s">
        <v>3</v>
      </c>
      <c r="F9930" s="1" t="s">
        <v>40167</v>
      </c>
      <c r="G9930" s="1" t="s">
        <v>198</v>
      </c>
      <c r="H9930" s="1" t="s">
        <v>31304</v>
      </c>
      <c r="I9930" s="1" t="s">
        <v>197</v>
      </c>
    </row>
    <row r="9931" spans="1:9" x14ac:dyDescent="0.25">
      <c r="A9931" s="1" t="s">
        <v>40168</v>
      </c>
      <c r="B9931" s="1" t="s">
        <v>40169</v>
      </c>
      <c r="C9931" s="1" t="s">
        <v>40170</v>
      </c>
      <c r="D9931" s="1" t="s">
        <v>40171</v>
      </c>
      <c r="E9931" s="1" t="s">
        <v>3</v>
      </c>
      <c r="F9931" s="1" t="s">
        <v>40170</v>
      </c>
      <c r="G9931" s="1" t="s">
        <v>198</v>
      </c>
      <c r="H9931" s="1" t="s">
        <v>31304</v>
      </c>
      <c r="I9931" s="1" t="s">
        <v>197</v>
      </c>
    </row>
    <row r="9932" spans="1:9" x14ac:dyDescent="0.25">
      <c r="A9932" s="1" t="s">
        <v>40172</v>
      </c>
      <c r="B9932" s="1" t="s">
        <v>40173</v>
      </c>
      <c r="C9932" s="1" t="s">
        <v>40174</v>
      </c>
      <c r="D9932" s="1" t="s">
        <v>40175</v>
      </c>
      <c r="E9932" s="1" t="s">
        <v>3</v>
      </c>
      <c r="F9932" s="1" t="s">
        <v>40174</v>
      </c>
      <c r="G9932" s="1" t="s">
        <v>198</v>
      </c>
      <c r="H9932" s="1" t="s">
        <v>31304</v>
      </c>
      <c r="I9932" s="1" t="s">
        <v>197</v>
      </c>
    </row>
    <row r="9933" spans="1:9" x14ac:dyDescent="0.25">
      <c r="A9933" s="1" t="s">
        <v>40176</v>
      </c>
      <c r="B9933" s="1" t="s">
        <v>40177</v>
      </c>
      <c r="C9933" s="1" t="s">
        <v>40178</v>
      </c>
      <c r="D9933" s="1" t="s">
        <v>40179</v>
      </c>
      <c r="E9933" s="1" t="s">
        <v>3</v>
      </c>
      <c r="F9933" s="1" t="s">
        <v>40180</v>
      </c>
      <c r="G9933" s="1" t="s">
        <v>198</v>
      </c>
      <c r="H9933" s="1" t="s">
        <v>31304</v>
      </c>
      <c r="I9933" s="1" t="s">
        <v>197</v>
      </c>
    </row>
    <row r="9934" spans="1:9" x14ac:dyDescent="0.25">
      <c r="A9934" s="1" t="s">
        <v>40181</v>
      </c>
      <c r="B9934" s="1" t="s">
        <v>40182</v>
      </c>
      <c r="C9934" s="1" t="s">
        <v>40183</v>
      </c>
      <c r="D9934" s="1" t="s">
        <v>40184</v>
      </c>
      <c r="E9934" s="1" t="s">
        <v>3</v>
      </c>
      <c r="F9934" s="1" t="s">
        <v>40185</v>
      </c>
      <c r="G9934" s="1" t="s">
        <v>198</v>
      </c>
      <c r="H9934" s="1" t="s">
        <v>31304</v>
      </c>
      <c r="I9934" s="1" t="s">
        <v>197</v>
      </c>
    </row>
    <row r="9935" spans="1:9" x14ac:dyDescent="0.25">
      <c r="A9935" s="1" t="s">
        <v>40186</v>
      </c>
      <c r="B9935" s="1" t="s">
        <v>40187</v>
      </c>
      <c r="C9935" s="1" t="s">
        <v>40188</v>
      </c>
      <c r="D9935" s="1" t="s">
        <v>40189</v>
      </c>
      <c r="E9935" s="1" t="s">
        <v>3</v>
      </c>
      <c r="F9935" s="1" t="s">
        <v>40190</v>
      </c>
      <c r="G9935" s="1" t="s">
        <v>198</v>
      </c>
      <c r="H9935" s="1" t="s">
        <v>31304</v>
      </c>
      <c r="I9935" s="1" t="s">
        <v>197</v>
      </c>
    </row>
    <row r="9936" spans="1:9" x14ac:dyDescent="0.25">
      <c r="A9936" s="1" t="s">
        <v>40191</v>
      </c>
      <c r="B9936" s="1" t="s">
        <v>40192</v>
      </c>
      <c r="C9936" s="1" t="s">
        <v>40193</v>
      </c>
      <c r="D9936" s="1" t="s">
        <v>40194</v>
      </c>
      <c r="E9936" s="1" t="s">
        <v>3</v>
      </c>
      <c r="F9936" s="1" t="s">
        <v>40193</v>
      </c>
      <c r="G9936" s="1" t="s">
        <v>198</v>
      </c>
      <c r="H9936" s="1" t="s">
        <v>31304</v>
      </c>
      <c r="I9936" s="1" t="s">
        <v>197</v>
      </c>
    </row>
    <row r="9937" spans="1:9" x14ac:dyDescent="0.25">
      <c r="A9937" s="1" t="s">
        <v>40195</v>
      </c>
      <c r="B9937" s="1" t="s">
        <v>40196</v>
      </c>
      <c r="C9937" s="1" t="s">
        <v>40197</v>
      </c>
      <c r="D9937" s="1" t="s">
        <v>40198</v>
      </c>
      <c r="E9937" s="1" t="s">
        <v>3</v>
      </c>
      <c r="F9937" s="1" t="s">
        <v>40197</v>
      </c>
      <c r="G9937" s="1" t="s">
        <v>198</v>
      </c>
      <c r="H9937" s="1" t="s">
        <v>31304</v>
      </c>
      <c r="I9937" s="1" t="s">
        <v>197</v>
      </c>
    </row>
    <row r="9938" spans="1:9" x14ac:dyDescent="0.25">
      <c r="A9938" s="1" t="s">
        <v>40199</v>
      </c>
      <c r="B9938" s="1" t="s">
        <v>40200</v>
      </c>
      <c r="C9938" s="1" t="s">
        <v>40201</v>
      </c>
      <c r="D9938" s="1" t="s">
        <v>40202</v>
      </c>
      <c r="E9938" s="1" t="s">
        <v>3</v>
      </c>
      <c r="F9938" s="1" t="s">
        <v>40203</v>
      </c>
      <c r="G9938" s="1" t="s">
        <v>198</v>
      </c>
      <c r="H9938" s="1" t="s">
        <v>31304</v>
      </c>
      <c r="I9938" s="1" t="s">
        <v>197</v>
      </c>
    </row>
    <row r="9939" spans="1:9" x14ac:dyDescent="0.25">
      <c r="A9939" s="1" t="s">
        <v>40204</v>
      </c>
      <c r="B9939" s="1" t="s">
        <v>40205</v>
      </c>
      <c r="C9939" s="1" t="s">
        <v>40206</v>
      </c>
      <c r="D9939" s="1" t="s">
        <v>40207</v>
      </c>
      <c r="E9939" s="1" t="s">
        <v>3</v>
      </c>
      <c r="F9939" s="1" t="s">
        <v>40206</v>
      </c>
      <c r="G9939" s="1" t="s">
        <v>198</v>
      </c>
      <c r="H9939" s="1" t="s">
        <v>31304</v>
      </c>
      <c r="I9939" s="1" t="s">
        <v>197</v>
      </c>
    </row>
    <row r="9940" spans="1:9" x14ac:dyDescent="0.25">
      <c r="A9940" s="1" t="s">
        <v>40208</v>
      </c>
      <c r="B9940" s="1" t="s">
        <v>40209</v>
      </c>
      <c r="C9940" s="1" t="s">
        <v>40210</v>
      </c>
      <c r="D9940" s="1" t="s">
        <v>40211</v>
      </c>
      <c r="E9940" s="1" t="s">
        <v>3</v>
      </c>
      <c r="F9940" s="1" t="s">
        <v>40210</v>
      </c>
      <c r="G9940" s="1" t="s">
        <v>198</v>
      </c>
      <c r="H9940" s="1" t="s">
        <v>31304</v>
      </c>
      <c r="I9940" s="1" t="s">
        <v>197</v>
      </c>
    </row>
    <row r="9941" spans="1:9" x14ac:dyDescent="0.25">
      <c r="A9941" s="1" t="s">
        <v>40212</v>
      </c>
      <c r="B9941" s="1" t="s">
        <v>40213</v>
      </c>
      <c r="C9941" s="1" t="s">
        <v>40214</v>
      </c>
      <c r="D9941" s="1" t="s">
        <v>40215</v>
      </c>
      <c r="E9941" s="1" t="s">
        <v>3</v>
      </c>
      <c r="F9941" s="1" t="s">
        <v>40214</v>
      </c>
      <c r="G9941" s="1" t="s">
        <v>198</v>
      </c>
      <c r="H9941" s="1" t="s">
        <v>31304</v>
      </c>
      <c r="I9941" s="1" t="s">
        <v>197</v>
      </c>
    </row>
    <row r="9942" spans="1:9" x14ac:dyDescent="0.25">
      <c r="A9942" s="1" t="s">
        <v>40216</v>
      </c>
      <c r="B9942" s="1" t="s">
        <v>40217</v>
      </c>
      <c r="C9942" s="1" t="s">
        <v>40218</v>
      </c>
      <c r="D9942" s="1" t="s">
        <v>40219</v>
      </c>
      <c r="E9942" s="1" t="s">
        <v>3</v>
      </c>
      <c r="F9942" s="1" t="s">
        <v>40218</v>
      </c>
      <c r="G9942" s="1" t="s">
        <v>198</v>
      </c>
      <c r="H9942" s="1" t="s">
        <v>31304</v>
      </c>
      <c r="I9942" s="1" t="s">
        <v>197</v>
      </c>
    </row>
    <row r="9943" spans="1:9" x14ac:dyDescent="0.25">
      <c r="A9943" s="1" t="s">
        <v>40220</v>
      </c>
      <c r="B9943" s="1" t="s">
        <v>40221</v>
      </c>
      <c r="C9943" s="1" t="s">
        <v>40222</v>
      </c>
      <c r="D9943" s="1" t="s">
        <v>40223</v>
      </c>
      <c r="E9943" s="1" t="s">
        <v>3</v>
      </c>
      <c r="F9943" s="1" t="s">
        <v>40222</v>
      </c>
      <c r="G9943" s="1" t="s">
        <v>198</v>
      </c>
      <c r="H9943" s="1" t="s">
        <v>31304</v>
      </c>
      <c r="I9943" s="1" t="s">
        <v>197</v>
      </c>
    </row>
    <row r="9944" spans="1:9" x14ac:dyDescent="0.25">
      <c r="A9944" s="1" t="s">
        <v>40224</v>
      </c>
      <c r="B9944" s="1" t="s">
        <v>40225</v>
      </c>
      <c r="C9944" s="1" t="s">
        <v>40226</v>
      </c>
      <c r="D9944" s="1" t="s">
        <v>40227</v>
      </c>
      <c r="E9944" s="1" t="s">
        <v>3</v>
      </c>
      <c r="F9944" s="1" t="s">
        <v>40226</v>
      </c>
      <c r="G9944" s="1" t="s">
        <v>198</v>
      </c>
      <c r="H9944" s="1" t="s">
        <v>31304</v>
      </c>
      <c r="I9944" s="1" t="s">
        <v>197</v>
      </c>
    </row>
    <row r="9945" spans="1:9" x14ac:dyDescent="0.25">
      <c r="A9945" s="1" t="s">
        <v>40228</v>
      </c>
      <c r="B9945" s="1" t="s">
        <v>40229</v>
      </c>
      <c r="C9945" s="1" t="s">
        <v>40230</v>
      </c>
      <c r="D9945" s="1" t="s">
        <v>40231</v>
      </c>
      <c r="E9945" s="1" t="s">
        <v>3</v>
      </c>
      <c r="F9945" s="1" t="s">
        <v>40230</v>
      </c>
      <c r="G9945" s="1" t="s">
        <v>198</v>
      </c>
      <c r="H9945" s="1" t="s">
        <v>31304</v>
      </c>
      <c r="I9945" s="1" t="s">
        <v>197</v>
      </c>
    </row>
    <row r="9946" spans="1:9" x14ac:dyDescent="0.25">
      <c r="A9946" s="1" t="s">
        <v>40232</v>
      </c>
      <c r="B9946" s="1" t="s">
        <v>40233</v>
      </c>
      <c r="C9946" s="1" t="s">
        <v>40234</v>
      </c>
      <c r="D9946" s="1" t="s">
        <v>40235</v>
      </c>
      <c r="E9946" s="1" t="s">
        <v>3</v>
      </c>
      <c r="F9946" s="1" t="s">
        <v>40234</v>
      </c>
      <c r="G9946" s="1" t="s">
        <v>198</v>
      </c>
      <c r="H9946" s="1" t="s">
        <v>31304</v>
      </c>
      <c r="I9946" s="1" t="s">
        <v>197</v>
      </c>
    </row>
    <row r="9947" spans="1:9" x14ac:dyDescent="0.25">
      <c r="A9947" s="1" t="s">
        <v>40236</v>
      </c>
      <c r="B9947" s="1" t="s">
        <v>40237</v>
      </c>
      <c r="C9947" s="1" t="s">
        <v>40238</v>
      </c>
      <c r="D9947" s="1" t="s">
        <v>40239</v>
      </c>
      <c r="E9947" s="1" t="s">
        <v>3</v>
      </c>
      <c r="F9947" s="1" t="s">
        <v>40240</v>
      </c>
      <c r="G9947" s="1" t="s">
        <v>198</v>
      </c>
      <c r="H9947" s="1" t="s">
        <v>31304</v>
      </c>
      <c r="I9947" s="1" t="s">
        <v>197</v>
      </c>
    </row>
    <row r="9948" spans="1:9" x14ac:dyDescent="0.25">
      <c r="A9948" s="1" t="s">
        <v>40241</v>
      </c>
      <c r="B9948" s="1" t="s">
        <v>40242</v>
      </c>
      <c r="C9948" s="1" t="s">
        <v>40243</v>
      </c>
      <c r="D9948" s="1" t="s">
        <v>40244</v>
      </c>
      <c r="E9948" s="1" t="s">
        <v>3</v>
      </c>
      <c r="F9948" s="1" t="s">
        <v>40243</v>
      </c>
      <c r="G9948" s="1" t="s">
        <v>198</v>
      </c>
      <c r="H9948" s="1" t="s">
        <v>31304</v>
      </c>
      <c r="I9948" s="1" t="s">
        <v>197</v>
      </c>
    </row>
    <row r="9949" spans="1:9" x14ac:dyDescent="0.25">
      <c r="A9949" s="1" t="s">
        <v>40245</v>
      </c>
      <c r="B9949" s="1" t="s">
        <v>40246</v>
      </c>
      <c r="C9949" s="1" t="s">
        <v>40247</v>
      </c>
      <c r="D9949" s="1" t="s">
        <v>40248</v>
      </c>
      <c r="E9949" s="1" t="s">
        <v>3</v>
      </c>
      <c r="F9949" s="1" t="s">
        <v>40247</v>
      </c>
      <c r="G9949" s="1" t="s">
        <v>198</v>
      </c>
      <c r="H9949" s="1" t="s">
        <v>31304</v>
      </c>
      <c r="I9949" s="1" t="s">
        <v>197</v>
      </c>
    </row>
    <row r="9950" spans="1:9" x14ac:dyDescent="0.25">
      <c r="A9950" s="1" t="s">
        <v>40249</v>
      </c>
      <c r="B9950" s="1" t="s">
        <v>40250</v>
      </c>
      <c r="C9950" s="1" t="s">
        <v>40251</v>
      </c>
      <c r="D9950" s="1" t="s">
        <v>40252</v>
      </c>
      <c r="E9950" s="1" t="s">
        <v>3</v>
      </c>
      <c r="F9950" s="1" t="s">
        <v>40251</v>
      </c>
      <c r="G9950" s="1" t="s">
        <v>198</v>
      </c>
      <c r="H9950" s="1" t="s">
        <v>31304</v>
      </c>
      <c r="I9950" s="1" t="s">
        <v>197</v>
      </c>
    </row>
    <row r="9951" spans="1:9" x14ac:dyDescent="0.25">
      <c r="A9951" s="1" t="s">
        <v>40253</v>
      </c>
      <c r="B9951" s="1" t="s">
        <v>40254</v>
      </c>
      <c r="C9951" s="1" t="s">
        <v>40255</v>
      </c>
      <c r="D9951" s="1" t="s">
        <v>40256</v>
      </c>
      <c r="E9951" s="1" t="s">
        <v>3</v>
      </c>
      <c r="F9951" s="1" t="s">
        <v>40255</v>
      </c>
      <c r="G9951" s="1" t="s">
        <v>198</v>
      </c>
      <c r="H9951" s="1" t="s">
        <v>31304</v>
      </c>
      <c r="I9951" s="1" t="s">
        <v>197</v>
      </c>
    </row>
    <row r="9952" spans="1:9" x14ac:dyDescent="0.25">
      <c r="A9952" s="1" t="s">
        <v>40257</v>
      </c>
      <c r="B9952" s="1" t="s">
        <v>40258</v>
      </c>
      <c r="C9952" s="1" t="s">
        <v>40259</v>
      </c>
      <c r="D9952" s="1" t="s">
        <v>40260</v>
      </c>
      <c r="E9952" s="1" t="s">
        <v>3</v>
      </c>
      <c r="F9952" s="1" t="s">
        <v>40259</v>
      </c>
      <c r="G9952" s="1" t="s">
        <v>198</v>
      </c>
      <c r="H9952" s="1" t="s">
        <v>31304</v>
      </c>
      <c r="I9952" s="1" t="s">
        <v>197</v>
      </c>
    </row>
    <row r="9953" spans="1:9" x14ac:dyDescent="0.25">
      <c r="A9953" s="1" t="s">
        <v>40261</v>
      </c>
      <c r="B9953" s="1" t="s">
        <v>40262</v>
      </c>
      <c r="C9953" s="1" t="s">
        <v>40263</v>
      </c>
      <c r="D9953" s="1" t="s">
        <v>40264</v>
      </c>
      <c r="E9953" s="1" t="s">
        <v>3</v>
      </c>
      <c r="F9953" s="1" t="s">
        <v>40263</v>
      </c>
      <c r="G9953" s="1" t="s">
        <v>198</v>
      </c>
      <c r="H9953" s="1" t="s">
        <v>31304</v>
      </c>
      <c r="I9953" s="1" t="s">
        <v>197</v>
      </c>
    </row>
    <row r="9954" spans="1:9" x14ac:dyDescent="0.25">
      <c r="A9954" s="1" t="s">
        <v>40265</v>
      </c>
      <c r="B9954" s="1" t="s">
        <v>40266</v>
      </c>
      <c r="C9954" s="1" t="s">
        <v>40267</v>
      </c>
      <c r="D9954" s="1" t="s">
        <v>40268</v>
      </c>
      <c r="E9954" s="1" t="s">
        <v>3</v>
      </c>
      <c r="F9954" s="1" t="s">
        <v>40267</v>
      </c>
      <c r="G9954" s="1" t="s">
        <v>198</v>
      </c>
      <c r="H9954" s="1" t="s">
        <v>31304</v>
      </c>
      <c r="I9954" s="1" t="s">
        <v>197</v>
      </c>
    </row>
    <row r="9955" spans="1:9" x14ac:dyDescent="0.25">
      <c r="A9955" s="1" t="s">
        <v>40269</v>
      </c>
      <c r="B9955" s="1" t="s">
        <v>40270</v>
      </c>
      <c r="C9955" s="1" t="s">
        <v>40271</v>
      </c>
      <c r="D9955" s="1" t="s">
        <v>40272</v>
      </c>
      <c r="E9955" s="1" t="s">
        <v>3</v>
      </c>
      <c r="F9955" s="1" t="s">
        <v>40271</v>
      </c>
      <c r="G9955" s="1" t="s">
        <v>198</v>
      </c>
      <c r="H9955" s="1" t="s">
        <v>31304</v>
      </c>
      <c r="I9955" s="1" t="s">
        <v>197</v>
      </c>
    </row>
    <row r="9956" spans="1:9" x14ac:dyDescent="0.25">
      <c r="A9956" s="1" t="s">
        <v>40273</v>
      </c>
      <c r="B9956" s="1" t="s">
        <v>40274</v>
      </c>
      <c r="C9956" s="1" t="s">
        <v>40275</v>
      </c>
      <c r="D9956" s="1" t="s">
        <v>40276</v>
      </c>
      <c r="E9956" s="1" t="s">
        <v>3</v>
      </c>
      <c r="F9956" s="1" t="s">
        <v>40277</v>
      </c>
      <c r="G9956" s="1" t="s">
        <v>198</v>
      </c>
      <c r="H9956" s="1" t="s">
        <v>31304</v>
      </c>
      <c r="I9956" s="1" t="s">
        <v>197</v>
      </c>
    </row>
    <row r="9957" spans="1:9" x14ac:dyDescent="0.25">
      <c r="A9957" s="1" t="s">
        <v>40278</v>
      </c>
      <c r="B9957" s="1" t="s">
        <v>40279</v>
      </c>
      <c r="C9957" s="1" t="s">
        <v>40280</v>
      </c>
      <c r="D9957" s="1" t="s">
        <v>40281</v>
      </c>
      <c r="E9957" s="1" t="s">
        <v>3</v>
      </c>
      <c r="F9957" s="1" t="s">
        <v>40280</v>
      </c>
      <c r="G9957" s="1" t="s">
        <v>198</v>
      </c>
      <c r="H9957" s="1" t="s">
        <v>31304</v>
      </c>
      <c r="I9957" s="1" t="s">
        <v>197</v>
      </c>
    </row>
    <row r="9958" spans="1:9" x14ac:dyDescent="0.25">
      <c r="A9958" s="1" t="s">
        <v>40282</v>
      </c>
      <c r="B9958" s="1" t="s">
        <v>40283</v>
      </c>
      <c r="C9958" s="1" t="s">
        <v>40284</v>
      </c>
      <c r="D9958" s="1" t="s">
        <v>40285</v>
      </c>
      <c r="E9958" s="1" t="s">
        <v>3</v>
      </c>
      <c r="F9958" s="1" t="s">
        <v>40284</v>
      </c>
      <c r="G9958" s="1" t="s">
        <v>198</v>
      </c>
      <c r="H9958" s="1" t="s">
        <v>31304</v>
      </c>
      <c r="I9958" s="1" t="s">
        <v>197</v>
      </c>
    </row>
    <row r="9959" spans="1:9" x14ac:dyDescent="0.25">
      <c r="A9959" s="1" t="s">
        <v>40286</v>
      </c>
      <c r="B9959" s="1" t="s">
        <v>40287</v>
      </c>
      <c r="C9959" s="1" t="s">
        <v>40288</v>
      </c>
      <c r="D9959" s="1" t="s">
        <v>40289</v>
      </c>
      <c r="E9959" s="1" t="s">
        <v>3</v>
      </c>
      <c r="F9959" s="1" t="s">
        <v>40288</v>
      </c>
      <c r="G9959" s="1" t="s">
        <v>198</v>
      </c>
      <c r="H9959" s="1" t="s">
        <v>31304</v>
      </c>
      <c r="I9959" s="1" t="s">
        <v>197</v>
      </c>
    </row>
    <row r="9960" spans="1:9" x14ac:dyDescent="0.25">
      <c r="A9960" s="1" t="s">
        <v>40290</v>
      </c>
      <c r="B9960" s="1" t="s">
        <v>40291</v>
      </c>
      <c r="C9960" s="1" t="s">
        <v>40292</v>
      </c>
      <c r="D9960" s="1" t="s">
        <v>40293</v>
      </c>
      <c r="E9960" s="1" t="s">
        <v>3</v>
      </c>
      <c r="F9960" s="1" t="s">
        <v>40292</v>
      </c>
      <c r="G9960" s="1" t="s">
        <v>198</v>
      </c>
      <c r="H9960" s="1" t="s">
        <v>31304</v>
      </c>
      <c r="I9960" s="1" t="s">
        <v>197</v>
      </c>
    </row>
    <row r="9961" spans="1:9" x14ac:dyDescent="0.25">
      <c r="A9961" s="1" t="s">
        <v>40294</v>
      </c>
      <c r="B9961" s="1" t="s">
        <v>40295</v>
      </c>
      <c r="C9961" s="1" t="s">
        <v>40296</v>
      </c>
      <c r="D9961" s="1" t="s">
        <v>40297</v>
      </c>
      <c r="E9961" s="1" t="s">
        <v>3</v>
      </c>
      <c r="F9961" s="1" t="s">
        <v>40296</v>
      </c>
      <c r="G9961" s="1" t="s">
        <v>198</v>
      </c>
      <c r="H9961" s="1" t="s">
        <v>31304</v>
      </c>
      <c r="I9961" s="1" t="s">
        <v>197</v>
      </c>
    </row>
    <row r="9962" spans="1:9" x14ac:dyDescent="0.25">
      <c r="A9962" s="1" t="s">
        <v>40298</v>
      </c>
      <c r="B9962" s="1" t="s">
        <v>40299</v>
      </c>
      <c r="C9962" s="1" t="s">
        <v>40300</v>
      </c>
      <c r="D9962" s="1" t="s">
        <v>40301</v>
      </c>
      <c r="E9962" s="1" t="s">
        <v>3</v>
      </c>
      <c r="F9962" s="1" t="s">
        <v>40300</v>
      </c>
      <c r="G9962" s="1" t="s">
        <v>198</v>
      </c>
      <c r="H9962" s="1" t="s">
        <v>31304</v>
      </c>
      <c r="I9962" s="1" t="s">
        <v>197</v>
      </c>
    </row>
    <row r="9963" spans="1:9" x14ac:dyDescent="0.25">
      <c r="A9963" s="1" t="s">
        <v>40302</v>
      </c>
      <c r="B9963" s="1" t="s">
        <v>40303</v>
      </c>
      <c r="C9963" s="1" t="s">
        <v>40304</v>
      </c>
      <c r="D9963" s="1" t="s">
        <v>40305</v>
      </c>
      <c r="E9963" s="1" t="s">
        <v>3</v>
      </c>
      <c r="F9963" s="1" t="s">
        <v>40304</v>
      </c>
      <c r="G9963" s="1" t="s">
        <v>198</v>
      </c>
      <c r="H9963" s="1" t="s">
        <v>31304</v>
      </c>
      <c r="I9963" s="1" t="s">
        <v>197</v>
      </c>
    </row>
    <row r="9964" spans="1:9" x14ac:dyDescent="0.25">
      <c r="A9964" s="1" t="s">
        <v>40306</v>
      </c>
      <c r="B9964" s="1" t="s">
        <v>40307</v>
      </c>
      <c r="C9964" s="1" t="s">
        <v>40308</v>
      </c>
      <c r="D9964" s="1" t="s">
        <v>40309</v>
      </c>
      <c r="E9964" s="1" t="s">
        <v>3</v>
      </c>
      <c r="F9964" s="1" t="s">
        <v>40308</v>
      </c>
      <c r="G9964" s="1" t="s">
        <v>198</v>
      </c>
      <c r="H9964" s="1" t="s">
        <v>31304</v>
      </c>
      <c r="I9964" s="1" t="s">
        <v>197</v>
      </c>
    </row>
    <row r="9965" spans="1:9" x14ac:dyDescent="0.25">
      <c r="A9965" s="1" t="s">
        <v>40310</v>
      </c>
      <c r="B9965" s="1" t="s">
        <v>40311</v>
      </c>
      <c r="C9965" s="1" t="s">
        <v>40312</v>
      </c>
      <c r="D9965" s="1" t="s">
        <v>40313</v>
      </c>
      <c r="E9965" s="1" t="s">
        <v>3</v>
      </c>
      <c r="F9965" s="1" t="s">
        <v>40314</v>
      </c>
      <c r="G9965" s="1" t="s">
        <v>198</v>
      </c>
      <c r="H9965" s="1" t="s">
        <v>31304</v>
      </c>
      <c r="I9965" s="1" t="s">
        <v>197</v>
      </c>
    </row>
    <row r="9966" spans="1:9" x14ac:dyDescent="0.25">
      <c r="A9966" s="1" t="s">
        <v>40315</v>
      </c>
      <c r="B9966" s="1" t="s">
        <v>40316</v>
      </c>
      <c r="C9966" s="1" t="s">
        <v>40317</v>
      </c>
      <c r="D9966" s="1" t="s">
        <v>40318</v>
      </c>
      <c r="E9966" s="1" t="s">
        <v>3</v>
      </c>
      <c r="F9966" s="1" t="s">
        <v>40319</v>
      </c>
      <c r="G9966" s="1" t="s">
        <v>198</v>
      </c>
      <c r="H9966" s="1" t="s">
        <v>31304</v>
      </c>
      <c r="I9966" s="1" t="s">
        <v>197</v>
      </c>
    </row>
    <row r="9967" spans="1:9" x14ac:dyDescent="0.25">
      <c r="A9967" s="1" t="s">
        <v>40320</v>
      </c>
      <c r="B9967" s="1" t="s">
        <v>40321</v>
      </c>
      <c r="C9967" s="1" t="s">
        <v>40322</v>
      </c>
      <c r="D9967" s="1" t="s">
        <v>40323</v>
      </c>
      <c r="E9967" s="1" t="s">
        <v>3</v>
      </c>
      <c r="F9967" s="1" t="s">
        <v>40322</v>
      </c>
      <c r="G9967" s="1" t="s">
        <v>198</v>
      </c>
      <c r="H9967" s="1" t="s">
        <v>31304</v>
      </c>
      <c r="I9967" s="1" t="s">
        <v>197</v>
      </c>
    </row>
    <row r="9968" spans="1:9" x14ac:dyDescent="0.25">
      <c r="A9968" s="1" t="s">
        <v>40324</v>
      </c>
      <c r="B9968" s="1" t="s">
        <v>40325</v>
      </c>
      <c r="C9968" s="1" t="s">
        <v>40326</v>
      </c>
      <c r="D9968" s="1" t="s">
        <v>40327</v>
      </c>
      <c r="E9968" s="1" t="s">
        <v>3</v>
      </c>
      <c r="F9968" s="1" t="s">
        <v>40326</v>
      </c>
      <c r="G9968" s="1" t="s">
        <v>198</v>
      </c>
      <c r="H9968" s="1" t="s">
        <v>31304</v>
      </c>
      <c r="I9968" s="1" t="s">
        <v>197</v>
      </c>
    </row>
    <row r="9969" spans="1:9" x14ac:dyDescent="0.25">
      <c r="A9969" s="1" t="s">
        <v>40328</v>
      </c>
      <c r="B9969" s="1" t="s">
        <v>40329</v>
      </c>
      <c r="C9969" s="1" t="s">
        <v>40330</v>
      </c>
      <c r="D9969" s="1" t="s">
        <v>40331</v>
      </c>
      <c r="E9969" s="1" t="s">
        <v>3</v>
      </c>
      <c r="F9969" s="1" t="s">
        <v>40330</v>
      </c>
      <c r="G9969" s="1" t="s">
        <v>198</v>
      </c>
      <c r="H9969" s="1" t="s">
        <v>31304</v>
      </c>
      <c r="I9969" s="1" t="s">
        <v>197</v>
      </c>
    </row>
    <row r="9970" spans="1:9" x14ac:dyDescent="0.25">
      <c r="A9970" s="1" t="s">
        <v>40332</v>
      </c>
      <c r="B9970" s="1" t="s">
        <v>40333</v>
      </c>
      <c r="C9970" s="1" t="s">
        <v>40334</v>
      </c>
      <c r="D9970" s="1" t="s">
        <v>40335</v>
      </c>
      <c r="E9970" s="1" t="s">
        <v>3</v>
      </c>
      <c r="F9970" s="1" t="s">
        <v>40334</v>
      </c>
      <c r="G9970" s="1" t="s">
        <v>198</v>
      </c>
      <c r="H9970" s="1" t="s">
        <v>31304</v>
      </c>
      <c r="I9970" s="1" t="s">
        <v>197</v>
      </c>
    </row>
    <row r="9971" spans="1:9" x14ac:dyDescent="0.25">
      <c r="A9971" s="1" t="s">
        <v>40336</v>
      </c>
      <c r="B9971" s="1" t="s">
        <v>40337</v>
      </c>
      <c r="C9971" s="1" t="s">
        <v>40338</v>
      </c>
      <c r="D9971" s="1" t="s">
        <v>40339</v>
      </c>
      <c r="E9971" s="1" t="s">
        <v>3</v>
      </c>
      <c r="F9971" s="1" t="s">
        <v>40340</v>
      </c>
      <c r="G9971" s="1" t="s">
        <v>198</v>
      </c>
      <c r="H9971" s="1" t="s">
        <v>31304</v>
      </c>
      <c r="I9971" s="1" t="s">
        <v>197</v>
      </c>
    </row>
    <row r="9972" spans="1:9" x14ac:dyDescent="0.25">
      <c r="A9972" s="1" t="s">
        <v>40341</v>
      </c>
      <c r="B9972" s="1" t="s">
        <v>40342</v>
      </c>
      <c r="C9972" s="1" t="s">
        <v>40343</v>
      </c>
      <c r="D9972" s="1" t="s">
        <v>40344</v>
      </c>
      <c r="E9972" s="1" t="s">
        <v>3</v>
      </c>
      <c r="F9972" s="1" t="s">
        <v>40343</v>
      </c>
      <c r="G9972" s="1" t="s">
        <v>198</v>
      </c>
      <c r="H9972" s="1" t="s">
        <v>31304</v>
      </c>
      <c r="I9972" s="1" t="s">
        <v>197</v>
      </c>
    </row>
    <row r="9973" spans="1:9" x14ac:dyDescent="0.25">
      <c r="A9973" s="1" t="s">
        <v>40345</v>
      </c>
      <c r="B9973" s="1" t="s">
        <v>40346</v>
      </c>
      <c r="C9973" s="1" t="s">
        <v>40347</v>
      </c>
      <c r="D9973" s="1" t="s">
        <v>40348</v>
      </c>
      <c r="E9973" s="1" t="s">
        <v>3</v>
      </c>
      <c r="F9973" s="1" t="s">
        <v>40347</v>
      </c>
      <c r="G9973" s="1" t="s">
        <v>198</v>
      </c>
      <c r="H9973" s="1" t="s">
        <v>31304</v>
      </c>
      <c r="I9973" s="1" t="s">
        <v>197</v>
      </c>
    </row>
    <row r="9974" spans="1:9" x14ac:dyDescent="0.25">
      <c r="A9974" s="1" t="s">
        <v>40349</v>
      </c>
      <c r="B9974" s="1" t="s">
        <v>40350</v>
      </c>
      <c r="C9974" s="1" t="s">
        <v>40351</v>
      </c>
      <c r="D9974" s="1" t="s">
        <v>40352</v>
      </c>
      <c r="E9974" s="1" t="s">
        <v>3</v>
      </c>
      <c r="F9974" s="1" t="s">
        <v>40353</v>
      </c>
      <c r="G9974" s="1" t="s">
        <v>198</v>
      </c>
      <c r="H9974" s="1" t="s">
        <v>31304</v>
      </c>
      <c r="I9974" s="1" t="s">
        <v>197</v>
      </c>
    </row>
    <row r="9975" spans="1:9" x14ac:dyDescent="0.25">
      <c r="A9975" s="1" t="s">
        <v>40354</v>
      </c>
      <c r="B9975" s="1" t="s">
        <v>40355</v>
      </c>
      <c r="C9975" s="1" t="s">
        <v>40356</v>
      </c>
      <c r="D9975" s="1" t="s">
        <v>40357</v>
      </c>
      <c r="E9975" s="1" t="s">
        <v>3</v>
      </c>
      <c r="F9975" s="1" t="s">
        <v>40356</v>
      </c>
      <c r="G9975" s="1" t="s">
        <v>198</v>
      </c>
      <c r="H9975" s="1" t="s">
        <v>31304</v>
      </c>
      <c r="I9975" s="1" t="s">
        <v>197</v>
      </c>
    </row>
    <row r="9976" spans="1:9" x14ac:dyDescent="0.25">
      <c r="A9976" s="1" t="s">
        <v>40358</v>
      </c>
      <c r="B9976" s="1" t="s">
        <v>40359</v>
      </c>
      <c r="C9976" s="1" t="s">
        <v>40360</v>
      </c>
      <c r="D9976" s="1" t="s">
        <v>40361</v>
      </c>
      <c r="E9976" s="1" t="s">
        <v>3</v>
      </c>
      <c r="F9976" s="1" t="s">
        <v>40360</v>
      </c>
      <c r="G9976" s="1" t="s">
        <v>198</v>
      </c>
      <c r="H9976" s="1" t="s">
        <v>31304</v>
      </c>
      <c r="I9976" s="1" t="s">
        <v>197</v>
      </c>
    </row>
    <row r="9977" spans="1:9" x14ac:dyDescent="0.25">
      <c r="A9977" s="1" t="s">
        <v>40362</v>
      </c>
      <c r="B9977" s="1" t="s">
        <v>40363</v>
      </c>
      <c r="C9977" s="1" t="s">
        <v>40364</v>
      </c>
      <c r="D9977" s="1" t="s">
        <v>40365</v>
      </c>
      <c r="E9977" s="1" t="s">
        <v>3</v>
      </c>
      <c r="F9977" s="1" t="s">
        <v>40364</v>
      </c>
      <c r="G9977" s="1" t="s">
        <v>198</v>
      </c>
      <c r="H9977" s="1" t="s">
        <v>31304</v>
      </c>
      <c r="I9977" s="1" t="s">
        <v>197</v>
      </c>
    </row>
    <row r="9978" spans="1:9" x14ac:dyDescent="0.25">
      <c r="A9978" s="1" t="s">
        <v>40366</v>
      </c>
      <c r="B9978" s="1" t="s">
        <v>40367</v>
      </c>
      <c r="C9978" s="1" t="s">
        <v>40368</v>
      </c>
      <c r="D9978" s="1" t="s">
        <v>40369</v>
      </c>
      <c r="E9978" s="1" t="s">
        <v>3</v>
      </c>
      <c r="F9978" s="1" t="s">
        <v>40368</v>
      </c>
      <c r="G9978" s="1" t="s">
        <v>198</v>
      </c>
      <c r="H9978" s="1" t="s">
        <v>31304</v>
      </c>
      <c r="I9978" s="1" t="s">
        <v>197</v>
      </c>
    </row>
    <row r="9979" spans="1:9" x14ac:dyDescent="0.25">
      <c r="A9979" s="1" t="s">
        <v>40370</v>
      </c>
      <c r="B9979" s="1" t="s">
        <v>40371</v>
      </c>
      <c r="C9979" s="1" t="s">
        <v>40372</v>
      </c>
      <c r="D9979" s="1" t="s">
        <v>40373</v>
      </c>
      <c r="E9979" s="1" t="s">
        <v>3</v>
      </c>
      <c r="F9979" s="1" t="s">
        <v>40372</v>
      </c>
      <c r="G9979" s="1" t="s">
        <v>198</v>
      </c>
      <c r="H9979" s="1" t="s">
        <v>31304</v>
      </c>
      <c r="I9979" s="1" t="s">
        <v>197</v>
      </c>
    </row>
    <row r="9980" spans="1:9" x14ac:dyDescent="0.25">
      <c r="A9980" s="1" t="s">
        <v>40374</v>
      </c>
      <c r="B9980" s="1" t="s">
        <v>40375</v>
      </c>
      <c r="C9980" s="1" t="s">
        <v>40376</v>
      </c>
      <c r="D9980" s="1" t="s">
        <v>40377</v>
      </c>
      <c r="E9980" s="1" t="s">
        <v>3</v>
      </c>
      <c r="F9980" s="1" t="s">
        <v>40378</v>
      </c>
      <c r="G9980" s="1" t="s">
        <v>198</v>
      </c>
      <c r="H9980" s="1" t="s">
        <v>31304</v>
      </c>
      <c r="I9980" s="1" t="s">
        <v>197</v>
      </c>
    </row>
    <row r="9981" spans="1:9" x14ac:dyDescent="0.25">
      <c r="A9981" s="1" t="s">
        <v>40379</v>
      </c>
      <c r="B9981" s="1" t="s">
        <v>40380</v>
      </c>
      <c r="C9981" s="1" t="s">
        <v>40381</v>
      </c>
      <c r="D9981" s="1" t="s">
        <v>40382</v>
      </c>
      <c r="E9981" s="1" t="s">
        <v>3</v>
      </c>
      <c r="F9981" s="1" t="s">
        <v>40381</v>
      </c>
      <c r="G9981" s="1" t="s">
        <v>198</v>
      </c>
      <c r="H9981" s="1" t="s">
        <v>31304</v>
      </c>
      <c r="I9981" s="1" t="s">
        <v>197</v>
      </c>
    </row>
    <row r="9982" spans="1:9" x14ac:dyDescent="0.25">
      <c r="A9982" s="1" t="s">
        <v>40383</v>
      </c>
      <c r="B9982" s="1" t="s">
        <v>40384</v>
      </c>
      <c r="C9982" s="1" t="s">
        <v>40385</v>
      </c>
      <c r="D9982" s="1" t="s">
        <v>40386</v>
      </c>
      <c r="E9982" s="1" t="s">
        <v>3</v>
      </c>
      <c r="F9982" s="1" t="s">
        <v>40385</v>
      </c>
      <c r="G9982" s="1" t="s">
        <v>198</v>
      </c>
      <c r="H9982" s="1" t="s">
        <v>31304</v>
      </c>
      <c r="I9982" s="1" t="s">
        <v>197</v>
      </c>
    </row>
    <row r="9983" spans="1:9" x14ac:dyDescent="0.25">
      <c r="A9983" s="1" t="s">
        <v>40387</v>
      </c>
      <c r="B9983" s="1" t="s">
        <v>40388</v>
      </c>
      <c r="C9983" s="1" t="s">
        <v>40389</v>
      </c>
      <c r="D9983" s="1" t="s">
        <v>40390</v>
      </c>
      <c r="E9983" s="1" t="s">
        <v>3</v>
      </c>
      <c r="F9983" s="1" t="s">
        <v>40389</v>
      </c>
      <c r="G9983" s="1" t="s">
        <v>198</v>
      </c>
      <c r="H9983" s="1" t="s">
        <v>31304</v>
      </c>
      <c r="I9983" s="1" t="s">
        <v>197</v>
      </c>
    </row>
    <row r="9984" spans="1:9" x14ac:dyDescent="0.25">
      <c r="A9984" s="1" t="s">
        <v>40391</v>
      </c>
      <c r="B9984" s="1" t="s">
        <v>40392</v>
      </c>
      <c r="C9984" s="1" t="s">
        <v>40393</v>
      </c>
      <c r="D9984" s="1" t="s">
        <v>40394</v>
      </c>
      <c r="E9984" s="1" t="s">
        <v>3</v>
      </c>
      <c r="F9984" s="1" t="s">
        <v>40393</v>
      </c>
      <c r="G9984" s="1" t="s">
        <v>198</v>
      </c>
      <c r="H9984" s="1" t="s">
        <v>31304</v>
      </c>
      <c r="I9984" s="1" t="s">
        <v>197</v>
      </c>
    </row>
    <row r="9985" spans="1:9" x14ac:dyDescent="0.25">
      <c r="A9985" s="1" t="s">
        <v>40395</v>
      </c>
      <c r="B9985" s="1" t="s">
        <v>40396</v>
      </c>
      <c r="C9985" s="1" t="s">
        <v>40397</v>
      </c>
      <c r="D9985" s="1" t="s">
        <v>40398</v>
      </c>
      <c r="E9985" s="1" t="s">
        <v>3</v>
      </c>
      <c r="F9985" s="1" t="s">
        <v>40397</v>
      </c>
      <c r="G9985" s="1" t="s">
        <v>198</v>
      </c>
      <c r="H9985" s="1" t="s">
        <v>31304</v>
      </c>
      <c r="I9985" s="1" t="s">
        <v>197</v>
      </c>
    </row>
    <row r="9986" spans="1:9" x14ac:dyDescent="0.25">
      <c r="A9986" s="1" t="s">
        <v>40399</v>
      </c>
      <c r="B9986" s="1" t="s">
        <v>40400</v>
      </c>
      <c r="C9986" s="1" t="s">
        <v>40401</v>
      </c>
      <c r="D9986" s="1" t="s">
        <v>40402</v>
      </c>
      <c r="E9986" s="1" t="s">
        <v>3</v>
      </c>
      <c r="F9986" s="1" t="s">
        <v>40401</v>
      </c>
      <c r="G9986" s="1" t="s">
        <v>198</v>
      </c>
      <c r="H9986" s="1" t="s">
        <v>31304</v>
      </c>
      <c r="I9986" s="1" t="s">
        <v>197</v>
      </c>
    </row>
    <row r="9987" spans="1:9" x14ac:dyDescent="0.25">
      <c r="A9987" s="1" t="s">
        <v>40405</v>
      </c>
      <c r="B9987" s="1" t="s">
        <v>40406</v>
      </c>
      <c r="C9987" s="1" t="s">
        <v>40407</v>
      </c>
      <c r="D9987" s="1" t="s">
        <v>40408</v>
      </c>
      <c r="E9987" s="1" t="s">
        <v>3</v>
      </c>
      <c r="F9987" s="1" t="s">
        <v>40407</v>
      </c>
      <c r="G9987" s="1" t="s">
        <v>198</v>
      </c>
      <c r="H9987" s="1" t="s">
        <v>31304</v>
      </c>
      <c r="I9987" s="1" t="s">
        <v>197</v>
      </c>
    </row>
    <row r="9988" spans="1:9" x14ac:dyDescent="0.25">
      <c r="A9988" s="1" t="s">
        <v>40409</v>
      </c>
      <c r="B9988" s="1" t="s">
        <v>40410</v>
      </c>
      <c r="C9988" s="1" t="s">
        <v>40411</v>
      </c>
      <c r="D9988" s="1" t="s">
        <v>40412</v>
      </c>
      <c r="E9988" s="1" t="s">
        <v>3</v>
      </c>
      <c r="F9988" s="1" t="s">
        <v>40411</v>
      </c>
      <c r="G9988" s="1" t="s">
        <v>198</v>
      </c>
      <c r="H9988" s="1" t="s">
        <v>31304</v>
      </c>
      <c r="I9988" s="1" t="s">
        <v>197</v>
      </c>
    </row>
    <row r="9989" spans="1:9" x14ac:dyDescent="0.25">
      <c r="A9989" s="1" t="s">
        <v>40413</v>
      </c>
      <c r="B9989" s="1" t="s">
        <v>40414</v>
      </c>
      <c r="C9989" s="1" t="s">
        <v>40415</v>
      </c>
      <c r="D9989" s="1" t="s">
        <v>40416</v>
      </c>
      <c r="E9989" s="1" t="s">
        <v>3</v>
      </c>
      <c r="F9989" s="1" t="s">
        <v>40415</v>
      </c>
      <c r="G9989" s="1" t="s">
        <v>198</v>
      </c>
      <c r="H9989" s="1" t="s">
        <v>31304</v>
      </c>
      <c r="I9989" s="1" t="s">
        <v>197</v>
      </c>
    </row>
    <row r="9990" spans="1:9" x14ac:dyDescent="0.25">
      <c r="A9990" s="1" t="s">
        <v>40417</v>
      </c>
      <c r="B9990" s="1" t="s">
        <v>40418</v>
      </c>
      <c r="C9990" s="1" t="s">
        <v>40419</v>
      </c>
      <c r="D9990" s="1" t="s">
        <v>40420</v>
      </c>
      <c r="E9990" s="1" t="s">
        <v>3</v>
      </c>
      <c r="F9990" s="1" t="s">
        <v>40419</v>
      </c>
      <c r="G9990" s="1" t="s">
        <v>198</v>
      </c>
      <c r="H9990" s="1" t="s">
        <v>31304</v>
      </c>
      <c r="I9990" s="1" t="s">
        <v>197</v>
      </c>
    </row>
    <row r="9991" spans="1:9" x14ac:dyDescent="0.25">
      <c r="A9991" s="1" t="s">
        <v>40421</v>
      </c>
      <c r="B9991" s="1" t="s">
        <v>40422</v>
      </c>
      <c r="C9991" s="1" t="s">
        <v>40423</v>
      </c>
      <c r="D9991" s="1" t="s">
        <v>40424</v>
      </c>
      <c r="E9991" s="1" t="s">
        <v>3</v>
      </c>
      <c r="F9991" s="1" t="s">
        <v>40423</v>
      </c>
      <c r="G9991" s="1" t="s">
        <v>198</v>
      </c>
      <c r="H9991" s="1" t="s">
        <v>31304</v>
      </c>
      <c r="I9991" s="1" t="s">
        <v>197</v>
      </c>
    </row>
    <row r="9992" spans="1:9" x14ac:dyDescent="0.25">
      <c r="A9992" s="1" t="s">
        <v>40425</v>
      </c>
      <c r="B9992" s="1" t="s">
        <v>40426</v>
      </c>
      <c r="C9992" s="1" t="s">
        <v>40427</v>
      </c>
      <c r="D9992" s="1" t="s">
        <v>40428</v>
      </c>
      <c r="E9992" s="1" t="s">
        <v>3</v>
      </c>
      <c r="F9992" s="1" t="s">
        <v>40427</v>
      </c>
      <c r="G9992" s="1" t="s">
        <v>198</v>
      </c>
      <c r="H9992" s="1" t="s">
        <v>31304</v>
      </c>
      <c r="I9992" s="1" t="s">
        <v>197</v>
      </c>
    </row>
    <row r="9993" spans="1:9" x14ac:dyDescent="0.25">
      <c r="A9993" s="1" t="s">
        <v>40429</v>
      </c>
      <c r="B9993" s="1" t="s">
        <v>40430</v>
      </c>
      <c r="C9993" s="1" t="s">
        <v>40431</v>
      </c>
      <c r="D9993" s="1" t="s">
        <v>40432</v>
      </c>
      <c r="E9993" s="1" t="s">
        <v>3</v>
      </c>
      <c r="F9993" s="1" t="s">
        <v>40431</v>
      </c>
      <c r="G9993" s="1" t="s">
        <v>198</v>
      </c>
      <c r="H9993" s="1" t="s">
        <v>31304</v>
      </c>
      <c r="I9993" s="1" t="s">
        <v>197</v>
      </c>
    </row>
    <row r="9994" spans="1:9" x14ac:dyDescent="0.25">
      <c r="A9994" s="1" t="s">
        <v>40433</v>
      </c>
      <c r="B9994" s="1" t="s">
        <v>40434</v>
      </c>
      <c r="C9994" s="1" t="s">
        <v>40435</v>
      </c>
      <c r="D9994" s="1" t="s">
        <v>40436</v>
      </c>
      <c r="E9994" s="1" t="s">
        <v>3</v>
      </c>
      <c r="F9994" s="1" t="s">
        <v>40435</v>
      </c>
      <c r="G9994" s="1" t="s">
        <v>198</v>
      </c>
      <c r="H9994" s="1" t="s">
        <v>31304</v>
      </c>
      <c r="I9994" s="1" t="s">
        <v>197</v>
      </c>
    </row>
    <row r="9995" spans="1:9" x14ac:dyDescent="0.25">
      <c r="A9995" s="1" t="s">
        <v>40437</v>
      </c>
      <c r="B9995" s="1" t="s">
        <v>40438</v>
      </c>
      <c r="C9995" s="1" t="s">
        <v>40439</v>
      </c>
      <c r="D9995" s="1" t="s">
        <v>40440</v>
      </c>
      <c r="E9995" s="1" t="s">
        <v>3</v>
      </c>
      <c r="F9995" s="1" t="s">
        <v>40439</v>
      </c>
      <c r="G9995" s="1" t="s">
        <v>198</v>
      </c>
      <c r="H9995" s="1" t="s">
        <v>31304</v>
      </c>
      <c r="I9995" s="1" t="s">
        <v>197</v>
      </c>
    </row>
    <row r="9996" spans="1:9" x14ac:dyDescent="0.25">
      <c r="A9996" s="1" t="s">
        <v>40441</v>
      </c>
      <c r="B9996" s="1" t="s">
        <v>40442</v>
      </c>
      <c r="C9996" s="1" t="s">
        <v>40443</v>
      </c>
      <c r="D9996" s="1" t="s">
        <v>40444</v>
      </c>
      <c r="E9996" s="1" t="s">
        <v>3</v>
      </c>
      <c r="F9996" s="1" t="s">
        <v>40443</v>
      </c>
      <c r="G9996" s="1" t="s">
        <v>198</v>
      </c>
      <c r="H9996" s="1" t="s">
        <v>31304</v>
      </c>
      <c r="I9996" s="1" t="s">
        <v>197</v>
      </c>
    </row>
    <row r="9997" spans="1:9" x14ac:dyDescent="0.25">
      <c r="A9997" s="1" t="s">
        <v>40445</v>
      </c>
      <c r="B9997" s="1" t="s">
        <v>40446</v>
      </c>
      <c r="C9997" s="1" t="s">
        <v>40447</v>
      </c>
      <c r="D9997" s="1" t="s">
        <v>40448</v>
      </c>
      <c r="E9997" s="1" t="s">
        <v>3</v>
      </c>
      <c r="F9997" s="1" t="s">
        <v>40447</v>
      </c>
      <c r="G9997" s="1" t="s">
        <v>198</v>
      </c>
      <c r="H9997" s="1" t="s">
        <v>31304</v>
      </c>
      <c r="I9997" s="1" t="s">
        <v>197</v>
      </c>
    </row>
    <row r="9998" spans="1:9" x14ac:dyDescent="0.25">
      <c r="A9998" s="1" t="s">
        <v>40449</v>
      </c>
      <c r="B9998" s="1" t="s">
        <v>40450</v>
      </c>
      <c r="C9998" s="1" t="s">
        <v>40451</v>
      </c>
      <c r="D9998" s="1" t="s">
        <v>40452</v>
      </c>
      <c r="E9998" s="1" t="s">
        <v>3</v>
      </c>
      <c r="F9998" s="1" t="s">
        <v>40451</v>
      </c>
      <c r="G9998" s="1" t="s">
        <v>198</v>
      </c>
      <c r="H9998" s="1" t="s">
        <v>31304</v>
      </c>
      <c r="I9998" s="1" t="s">
        <v>197</v>
      </c>
    </row>
    <row r="9999" spans="1:9" x14ac:dyDescent="0.25">
      <c r="A9999" s="1" t="s">
        <v>40453</v>
      </c>
      <c r="B9999" s="1" t="s">
        <v>40454</v>
      </c>
      <c r="C9999" s="1" t="s">
        <v>40455</v>
      </c>
      <c r="D9999" s="1" t="s">
        <v>40456</v>
      </c>
      <c r="E9999" s="1" t="s">
        <v>3</v>
      </c>
      <c r="F9999" s="1" t="s">
        <v>40455</v>
      </c>
      <c r="G9999" s="1" t="s">
        <v>198</v>
      </c>
      <c r="H9999" s="1" t="s">
        <v>31304</v>
      </c>
      <c r="I9999" s="1" t="s">
        <v>197</v>
      </c>
    </row>
    <row r="10000" spans="1:9" x14ac:dyDescent="0.25">
      <c r="A10000" s="1" t="s">
        <v>40457</v>
      </c>
      <c r="B10000" s="1" t="s">
        <v>40458</v>
      </c>
      <c r="C10000" s="1" t="s">
        <v>40459</v>
      </c>
      <c r="D10000" s="1" t="s">
        <v>40460</v>
      </c>
      <c r="E10000" s="1" t="s">
        <v>3</v>
      </c>
      <c r="F10000" s="1" t="s">
        <v>40459</v>
      </c>
      <c r="G10000" s="1" t="s">
        <v>198</v>
      </c>
      <c r="H10000" s="1" t="s">
        <v>31304</v>
      </c>
      <c r="I10000" s="1" t="s">
        <v>197</v>
      </c>
    </row>
    <row r="10001" spans="1:9" x14ac:dyDescent="0.25">
      <c r="A10001" s="1" t="s">
        <v>40461</v>
      </c>
      <c r="B10001" s="1" t="s">
        <v>40462</v>
      </c>
      <c r="C10001" s="1" t="s">
        <v>40463</v>
      </c>
      <c r="D10001" s="1" t="s">
        <v>40464</v>
      </c>
      <c r="E10001" s="1" t="s">
        <v>3</v>
      </c>
      <c r="F10001" s="1" t="s">
        <v>40463</v>
      </c>
      <c r="G10001" s="1" t="s">
        <v>198</v>
      </c>
      <c r="H10001" s="1" t="s">
        <v>31304</v>
      </c>
      <c r="I10001" s="1" t="s">
        <v>197</v>
      </c>
    </row>
    <row r="10002" spans="1:9" x14ac:dyDescent="0.25">
      <c r="A10002" s="1" t="s">
        <v>40465</v>
      </c>
      <c r="B10002" s="1" t="s">
        <v>40466</v>
      </c>
      <c r="C10002" s="1" t="s">
        <v>40467</v>
      </c>
      <c r="D10002" s="1" t="s">
        <v>40468</v>
      </c>
      <c r="E10002" s="1" t="s">
        <v>3</v>
      </c>
      <c r="F10002" s="1" t="s">
        <v>40467</v>
      </c>
      <c r="G10002" s="1" t="s">
        <v>198</v>
      </c>
      <c r="H10002" s="1" t="s">
        <v>31304</v>
      </c>
      <c r="I10002" s="1" t="s">
        <v>197</v>
      </c>
    </row>
    <row r="10003" spans="1:9" x14ac:dyDescent="0.25">
      <c r="A10003" s="1" t="s">
        <v>40469</v>
      </c>
      <c r="B10003" s="1" t="s">
        <v>40470</v>
      </c>
      <c r="C10003" s="1" t="s">
        <v>40471</v>
      </c>
      <c r="D10003" s="1" t="s">
        <v>40472</v>
      </c>
      <c r="E10003" s="1" t="s">
        <v>3</v>
      </c>
      <c r="F10003" s="1" t="s">
        <v>40471</v>
      </c>
      <c r="G10003" s="1" t="s">
        <v>198</v>
      </c>
      <c r="H10003" s="1" t="s">
        <v>31304</v>
      </c>
      <c r="I10003" s="1" t="s">
        <v>197</v>
      </c>
    </row>
    <row r="10004" spans="1:9" x14ac:dyDescent="0.25">
      <c r="A10004" s="1" t="s">
        <v>40473</v>
      </c>
      <c r="B10004" s="1" t="s">
        <v>40474</v>
      </c>
      <c r="C10004" s="1" t="s">
        <v>40475</v>
      </c>
      <c r="D10004" s="1" t="s">
        <v>40476</v>
      </c>
      <c r="E10004" s="1" t="s">
        <v>3</v>
      </c>
      <c r="F10004" s="1" t="s">
        <v>40475</v>
      </c>
      <c r="G10004" s="1" t="s">
        <v>198</v>
      </c>
      <c r="H10004" s="1" t="s">
        <v>31304</v>
      </c>
      <c r="I10004" s="1" t="s">
        <v>197</v>
      </c>
    </row>
    <row r="10005" spans="1:9" x14ac:dyDescent="0.25">
      <c r="A10005" s="1" t="s">
        <v>40477</v>
      </c>
      <c r="B10005" s="1" t="s">
        <v>40478</v>
      </c>
      <c r="C10005" s="1" t="s">
        <v>40479</v>
      </c>
      <c r="D10005" s="1" t="s">
        <v>40480</v>
      </c>
      <c r="E10005" s="1" t="s">
        <v>3</v>
      </c>
      <c r="F10005" s="1" t="s">
        <v>40479</v>
      </c>
      <c r="G10005" s="1" t="s">
        <v>198</v>
      </c>
      <c r="H10005" s="1" t="s">
        <v>31304</v>
      </c>
      <c r="I10005" s="1" t="s">
        <v>197</v>
      </c>
    </row>
    <row r="10006" spans="1:9" x14ac:dyDescent="0.25">
      <c r="A10006" s="1" t="s">
        <v>40481</v>
      </c>
      <c r="B10006" s="1" t="s">
        <v>40482</v>
      </c>
      <c r="C10006" s="1" t="s">
        <v>40483</v>
      </c>
      <c r="D10006" s="1" t="s">
        <v>40484</v>
      </c>
      <c r="E10006" s="1" t="s">
        <v>3</v>
      </c>
      <c r="F10006" s="1" t="s">
        <v>40483</v>
      </c>
      <c r="G10006" s="1" t="s">
        <v>198</v>
      </c>
      <c r="H10006" s="1" t="s">
        <v>31304</v>
      </c>
      <c r="I10006" s="1" t="s">
        <v>197</v>
      </c>
    </row>
    <row r="10007" spans="1:9" x14ac:dyDescent="0.25">
      <c r="A10007" s="1" t="s">
        <v>40485</v>
      </c>
      <c r="B10007" s="1" t="s">
        <v>40486</v>
      </c>
      <c r="C10007" s="1" t="s">
        <v>40487</v>
      </c>
      <c r="D10007" s="1" t="s">
        <v>40488</v>
      </c>
      <c r="E10007" s="1" t="s">
        <v>3</v>
      </c>
      <c r="F10007" s="1" t="s">
        <v>40487</v>
      </c>
      <c r="G10007" s="1" t="s">
        <v>198</v>
      </c>
      <c r="H10007" s="1" t="s">
        <v>31304</v>
      </c>
      <c r="I10007" s="1" t="s">
        <v>197</v>
      </c>
    </row>
    <row r="10008" spans="1:9" x14ac:dyDescent="0.25">
      <c r="A10008" s="1" t="s">
        <v>40489</v>
      </c>
      <c r="B10008" s="1" t="s">
        <v>40490</v>
      </c>
      <c r="C10008" s="1" t="s">
        <v>40491</v>
      </c>
      <c r="D10008" s="1" t="s">
        <v>40492</v>
      </c>
      <c r="E10008" s="1" t="s">
        <v>3</v>
      </c>
      <c r="F10008" s="1" t="s">
        <v>40491</v>
      </c>
      <c r="G10008" s="1" t="s">
        <v>198</v>
      </c>
      <c r="H10008" s="1" t="s">
        <v>31304</v>
      </c>
      <c r="I10008" s="1" t="s">
        <v>197</v>
      </c>
    </row>
    <row r="10009" spans="1:9" x14ac:dyDescent="0.25">
      <c r="A10009" s="1" t="s">
        <v>40493</v>
      </c>
      <c r="B10009" s="1" t="s">
        <v>40494</v>
      </c>
      <c r="C10009" s="1" t="s">
        <v>40495</v>
      </c>
      <c r="D10009" s="1" t="s">
        <v>40496</v>
      </c>
      <c r="E10009" s="1" t="s">
        <v>3</v>
      </c>
      <c r="F10009" s="1" t="s">
        <v>40495</v>
      </c>
      <c r="G10009" s="1" t="s">
        <v>198</v>
      </c>
      <c r="H10009" s="1" t="s">
        <v>31304</v>
      </c>
      <c r="I10009" s="1" t="s">
        <v>197</v>
      </c>
    </row>
    <row r="10010" spans="1:9" x14ac:dyDescent="0.25">
      <c r="A10010" s="1" t="s">
        <v>40497</v>
      </c>
      <c r="B10010" s="1" t="s">
        <v>40498</v>
      </c>
      <c r="C10010" s="1" t="s">
        <v>40499</v>
      </c>
      <c r="D10010" s="1" t="s">
        <v>40500</v>
      </c>
      <c r="E10010" s="1" t="s">
        <v>3</v>
      </c>
      <c r="F10010" s="1" t="s">
        <v>40499</v>
      </c>
      <c r="G10010" s="1" t="s">
        <v>198</v>
      </c>
      <c r="H10010" s="1" t="s">
        <v>31304</v>
      </c>
      <c r="I10010" s="1" t="s">
        <v>197</v>
      </c>
    </row>
    <row r="10011" spans="1:9" x14ac:dyDescent="0.25">
      <c r="A10011" s="1" t="s">
        <v>40501</v>
      </c>
      <c r="B10011" s="1" t="s">
        <v>40502</v>
      </c>
      <c r="C10011" s="1" t="s">
        <v>40503</v>
      </c>
      <c r="D10011" s="1" t="s">
        <v>40504</v>
      </c>
      <c r="E10011" s="1" t="s">
        <v>3</v>
      </c>
      <c r="F10011" s="1" t="s">
        <v>40503</v>
      </c>
      <c r="G10011" s="1" t="s">
        <v>198</v>
      </c>
      <c r="H10011" s="1" t="s">
        <v>31304</v>
      </c>
      <c r="I10011" s="1" t="s">
        <v>197</v>
      </c>
    </row>
    <row r="10012" spans="1:9" x14ac:dyDescent="0.25">
      <c r="A10012" s="1" t="s">
        <v>40505</v>
      </c>
      <c r="B10012" s="1" t="s">
        <v>40506</v>
      </c>
      <c r="C10012" s="1" t="s">
        <v>40507</v>
      </c>
      <c r="D10012" s="1" t="s">
        <v>40508</v>
      </c>
      <c r="E10012" s="1" t="s">
        <v>3</v>
      </c>
      <c r="F10012" s="1" t="s">
        <v>40507</v>
      </c>
      <c r="G10012" s="1" t="s">
        <v>198</v>
      </c>
      <c r="H10012" s="1" t="s">
        <v>31304</v>
      </c>
      <c r="I10012" s="1" t="s">
        <v>197</v>
      </c>
    </row>
    <row r="10013" spans="1:9" x14ac:dyDescent="0.25">
      <c r="A10013" s="1" t="s">
        <v>40509</v>
      </c>
      <c r="B10013" s="1" t="s">
        <v>40510</v>
      </c>
      <c r="C10013" s="1" t="s">
        <v>40511</v>
      </c>
      <c r="D10013" s="1" t="s">
        <v>40512</v>
      </c>
      <c r="E10013" s="1" t="s">
        <v>3</v>
      </c>
      <c r="F10013" s="1" t="s">
        <v>40511</v>
      </c>
      <c r="G10013" s="1" t="s">
        <v>198</v>
      </c>
      <c r="H10013" s="1" t="s">
        <v>31304</v>
      </c>
      <c r="I10013" s="1" t="s">
        <v>197</v>
      </c>
    </row>
    <row r="10014" spans="1:9" x14ac:dyDescent="0.25">
      <c r="A10014" s="1" t="s">
        <v>40513</v>
      </c>
      <c r="B10014" s="1" t="s">
        <v>40514</v>
      </c>
      <c r="C10014" s="1" t="s">
        <v>40515</v>
      </c>
      <c r="D10014" s="1" t="s">
        <v>40516</v>
      </c>
      <c r="E10014" s="1" t="s">
        <v>3</v>
      </c>
      <c r="F10014" s="1" t="s">
        <v>40515</v>
      </c>
      <c r="G10014" s="1" t="s">
        <v>198</v>
      </c>
      <c r="H10014" s="1" t="s">
        <v>31304</v>
      </c>
      <c r="I10014" s="1" t="s">
        <v>197</v>
      </c>
    </row>
    <row r="10015" spans="1:9" x14ac:dyDescent="0.25">
      <c r="A10015" s="1" t="s">
        <v>40517</v>
      </c>
      <c r="B10015" s="1" t="s">
        <v>40518</v>
      </c>
      <c r="C10015" s="1" t="s">
        <v>40519</v>
      </c>
      <c r="D10015" s="1" t="s">
        <v>40520</v>
      </c>
      <c r="E10015" s="1" t="s">
        <v>3</v>
      </c>
      <c r="F10015" s="1" t="s">
        <v>40519</v>
      </c>
      <c r="G10015" s="1" t="s">
        <v>198</v>
      </c>
      <c r="H10015" s="1" t="s">
        <v>31304</v>
      </c>
      <c r="I10015" s="1" t="s">
        <v>197</v>
      </c>
    </row>
    <row r="10016" spans="1:9" x14ac:dyDescent="0.25">
      <c r="A10016" s="1" t="s">
        <v>40521</v>
      </c>
      <c r="B10016" s="1" t="s">
        <v>40522</v>
      </c>
      <c r="C10016" s="1" t="s">
        <v>40523</v>
      </c>
      <c r="D10016" s="1" t="s">
        <v>40524</v>
      </c>
      <c r="E10016" s="1" t="s">
        <v>3</v>
      </c>
      <c r="F10016" s="1" t="s">
        <v>40523</v>
      </c>
      <c r="G10016" s="1" t="s">
        <v>198</v>
      </c>
      <c r="H10016" s="1" t="s">
        <v>31304</v>
      </c>
      <c r="I10016" s="1" t="s">
        <v>197</v>
      </c>
    </row>
    <row r="10017" spans="1:9" x14ac:dyDescent="0.25">
      <c r="A10017" s="1" t="s">
        <v>40525</v>
      </c>
      <c r="B10017" s="1" t="s">
        <v>40526</v>
      </c>
      <c r="C10017" s="1" t="s">
        <v>40527</v>
      </c>
      <c r="D10017" s="1" t="s">
        <v>40528</v>
      </c>
      <c r="E10017" s="1" t="s">
        <v>3</v>
      </c>
      <c r="F10017" s="1" t="s">
        <v>40527</v>
      </c>
      <c r="G10017" s="1" t="s">
        <v>198</v>
      </c>
      <c r="H10017" s="1" t="s">
        <v>31304</v>
      </c>
      <c r="I10017" s="1" t="s">
        <v>197</v>
      </c>
    </row>
    <row r="10018" spans="1:9" x14ac:dyDescent="0.25">
      <c r="A10018" s="1" t="s">
        <v>40529</v>
      </c>
      <c r="B10018" s="1" t="s">
        <v>40530</v>
      </c>
      <c r="C10018" s="1" t="s">
        <v>40531</v>
      </c>
      <c r="D10018" s="1" t="s">
        <v>40532</v>
      </c>
      <c r="E10018" s="1" t="s">
        <v>3</v>
      </c>
      <c r="F10018" s="1" t="s">
        <v>40531</v>
      </c>
      <c r="G10018" s="1" t="s">
        <v>198</v>
      </c>
      <c r="H10018" s="1" t="s">
        <v>31304</v>
      </c>
      <c r="I10018" s="1" t="s">
        <v>197</v>
      </c>
    </row>
    <row r="10019" spans="1:9" x14ac:dyDescent="0.25">
      <c r="A10019" s="1" t="s">
        <v>40533</v>
      </c>
      <c r="B10019" s="1" t="s">
        <v>40534</v>
      </c>
      <c r="C10019" s="1" t="s">
        <v>40535</v>
      </c>
      <c r="D10019" s="1" t="s">
        <v>40536</v>
      </c>
      <c r="E10019" s="1" t="s">
        <v>3</v>
      </c>
      <c r="F10019" s="1" t="s">
        <v>40535</v>
      </c>
      <c r="G10019" s="1" t="s">
        <v>198</v>
      </c>
      <c r="H10019" s="1" t="s">
        <v>31304</v>
      </c>
      <c r="I10019" s="1" t="s">
        <v>197</v>
      </c>
    </row>
    <row r="10020" spans="1:9" x14ac:dyDescent="0.25">
      <c r="A10020" s="1" t="s">
        <v>40537</v>
      </c>
      <c r="B10020" s="1" t="s">
        <v>40538</v>
      </c>
      <c r="C10020" s="1" t="s">
        <v>40539</v>
      </c>
      <c r="D10020" s="1" t="s">
        <v>40540</v>
      </c>
      <c r="E10020" s="1" t="s">
        <v>3</v>
      </c>
      <c r="F10020" s="1" t="s">
        <v>40539</v>
      </c>
      <c r="G10020" s="1" t="s">
        <v>198</v>
      </c>
      <c r="H10020" s="1" t="s">
        <v>31304</v>
      </c>
      <c r="I10020" s="1" t="s">
        <v>197</v>
      </c>
    </row>
    <row r="10021" spans="1:9" x14ac:dyDescent="0.25">
      <c r="A10021" s="1" t="s">
        <v>40541</v>
      </c>
      <c r="B10021" s="1" t="s">
        <v>40542</v>
      </c>
      <c r="C10021" s="1" t="s">
        <v>40543</v>
      </c>
      <c r="D10021" s="1" t="s">
        <v>40544</v>
      </c>
      <c r="E10021" s="1" t="s">
        <v>3</v>
      </c>
      <c r="F10021" s="1" t="s">
        <v>40543</v>
      </c>
      <c r="G10021" s="1" t="s">
        <v>198</v>
      </c>
      <c r="H10021" s="1" t="s">
        <v>31304</v>
      </c>
      <c r="I10021" s="1" t="s">
        <v>197</v>
      </c>
    </row>
    <row r="10022" spans="1:9" x14ac:dyDescent="0.25">
      <c r="A10022" s="1" t="s">
        <v>40545</v>
      </c>
      <c r="B10022" s="1" t="s">
        <v>40546</v>
      </c>
      <c r="C10022" s="1" t="s">
        <v>40547</v>
      </c>
      <c r="D10022" s="1" t="s">
        <v>40548</v>
      </c>
      <c r="E10022" s="1" t="s">
        <v>3</v>
      </c>
      <c r="F10022" s="1" t="s">
        <v>40547</v>
      </c>
      <c r="G10022" s="1" t="s">
        <v>198</v>
      </c>
      <c r="H10022" s="1" t="s">
        <v>31304</v>
      </c>
      <c r="I10022" s="1" t="s">
        <v>197</v>
      </c>
    </row>
    <row r="10023" spans="1:9" x14ac:dyDescent="0.25">
      <c r="A10023" s="1" t="s">
        <v>40549</v>
      </c>
      <c r="B10023" s="1" t="s">
        <v>40550</v>
      </c>
      <c r="C10023" s="1" t="s">
        <v>40551</v>
      </c>
      <c r="D10023" s="1" t="s">
        <v>40552</v>
      </c>
      <c r="E10023" s="1" t="s">
        <v>3</v>
      </c>
      <c r="F10023" s="1" t="s">
        <v>40551</v>
      </c>
      <c r="G10023" s="1" t="s">
        <v>198</v>
      </c>
      <c r="H10023" s="1" t="s">
        <v>31304</v>
      </c>
      <c r="I10023" s="1" t="s">
        <v>197</v>
      </c>
    </row>
    <row r="10024" spans="1:9" x14ac:dyDescent="0.25">
      <c r="A10024" s="1" t="s">
        <v>40553</v>
      </c>
      <c r="B10024" s="1" t="s">
        <v>40554</v>
      </c>
      <c r="C10024" s="1" t="s">
        <v>40555</v>
      </c>
      <c r="D10024" s="1" t="s">
        <v>40556</v>
      </c>
      <c r="E10024" s="1" t="s">
        <v>3</v>
      </c>
      <c r="F10024" s="1" t="s">
        <v>40555</v>
      </c>
      <c r="G10024" s="1" t="s">
        <v>198</v>
      </c>
      <c r="H10024" s="1" t="s">
        <v>31304</v>
      </c>
      <c r="I10024" s="1" t="s">
        <v>197</v>
      </c>
    </row>
    <row r="10025" spans="1:9" x14ac:dyDescent="0.25">
      <c r="A10025" s="1" t="s">
        <v>40557</v>
      </c>
      <c r="B10025" s="1" t="s">
        <v>40558</v>
      </c>
      <c r="C10025" s="1" t="s">
        <v>40559</v>
      </c>
      <c r="D10025" s="1" t="s">
        <v>40560</v>
      </c>
      <c r="E10025" s="1" t="s">
        <v>3</v>
      </c>
      <c r="F10025" s="1" t="s">
        <v>40559</v>
      </c>
      <c r="G10025" s="1" t="s">
        <v>198</v>
      </c>
      <c r="H10025" s="1" t="s">
        <v>31304</v>
      </c>
      <c r="I10025" s="1" t="s">
        <v>197</v>
      </c>
    </row>
    <row r="10026" spans="1:9" x14ac:dyDescent="0.25">
      <c r="A10026" s="1" t="s">
        <v>40561</v>
      </c>
      <c r="B10026" s="1" t="s">
        <v>40562</v>
      </c>
      <c r="C10026" s="1" t="s">
        <v>40563</v>
      </c>
      <c r="D10026" s="1" t="s">
        <v>40564</v>
      </c>
      <c r="E10026" s="1" t="s">
        <v>3</v>
      </c>
      <c r="F10026" s="1" t="s">
        <v>40563</v>
      </c>
      <c r="G10026" s="1" t="s">
        <v>198</v>
      </c>
      <c r="H10026" s="1" t="s">
        <v>31304</v>
      </c>
      <c r="I10026" s="1" t="s">
        <v>197</v>
      </c>
    </row>
    <row r="10027" spans="1:9" x14ac:dyDescent="0.25">
      <c r="A10027" s="1" t="s">
        <v>40565</v>
      </c>
      <c r="B10027" s="1" t="s">
        <v>40566</v>
      </c>
      <c r="C10027" s="1" t="s">
        <v>40567</v>
      </c>
      <c r="D10027" s="1" t="s">
        <v>40568</v>
      </c>
      <c r="E10027" s="1" t="s">
        <v>3</v>
      </c>
      <c r="F10027" s="1" t="s">
        <v>40567</v>
      </c>
      <c r="G10027" s="1" t="s">
        <v>198</v>
      </c>
      <c r="H10027" s="1" t="s">
        <v>31304</v>
      </c>
      <c r="I10027" s="1" t="s">
        <v>197</v>
      </c>
    </row>
    <row r="10028" spans="1:9" x14ac:dyDescent="0.25">
      <c r="A10028" s="1" t="s">
        <v>40569</v>
      </c>
      <c r="B10028" s="1" t="s">
        <v>40570</v>
      </c>
      <c r="C10028" s="1" t="s">
        <v>40571</v>
      </c>
      <c r="D10028" s="1" t="s">
        <v>40572</v>
      </c>
      <c r="E10028" s="1" t="s">
        <v>3</v>
      </c>
      <c r="F10028" s="1" t="s">
        <v>40571</v>
      </c>
      <c r="G10028" s="1" t="s">
        <v>198</v>
      </c>
      <c r="H10028" s="1" t="s">
        <v>31304</v>
      </c>
      <c r="I10028" s="1" t="s">
        <v>197</v>
      </c>
    </row>
    <row r="10029" spans="1:9" x14ac:dyDescent="0.25">
      <c r="A10029" s="1" t="s">
        <v>40573</v>
      </c>
      <c r="B10029" s="1" t="s">
        <v>40574</v>
      </c>
      <c r="C10029" s="1" t="s">
        <v>40575</v>
      </c>
      <c r="D10029" s="1" t="s">
        <v>40576</v>
      </c>
      <c r="E10029" s="1" t="s">
        <v>3</v>
      </c>
      <c r="F10029" s="1" t="s">
        <v>40575</v>
      </c>
      <c r="G10029" s="1" t="s">
        <v>198</v>
      </c>
      <c r="H10029" s="1" t="s">
        <v>31304</v>
      </c>
      <c r="I10029" s="1" t="s">
        <v>197</v>
      </c>
    </row>
    <row r="10030" spans="1:9" x14ac:dyDescent="0.25">
      <c r="A10030" s="1" t="s">
        <v>40577</v>
      </c>
      <c r="B10030" s="1" t="s">
        <v>40578</v>
      </c>
      <c r="C10030" s="1" t="s">
        <v>40579</v>
      </c>
      <c r="D10030" s="1" t="s">
        <v>40580</v>
      </c>
      <c r="E10030" s="1" t="s">
        <v>3</v>
      </c>
      <c r="F10030" s="1" t="s">
        <v>40579</v>
      </c>
      <c r="G10030" s="1" t="s">
        <v>198</v>
      </c>
      <c r="H10030" s="1" t="s">
        <v>31304</v>
      </c>
      <c r="I10030" s="1" t="s">
        <v>197</v>
      </c>
    </row>
    <row r="10031" spans="1:9" x14ac:dyDescent="0.25">
      <c r="A10031" s="1" t="s">
        <v>40581</v>
      </c>
      <c r="B10031" s="1" t="s">
        <v>40582</v>
      </c>
      <c r="C10031" s="1" t="s">
        <v>40583</v>
      </c>
      <c r="D10031" s="1" t="s">
        <v>40584</v>
      </c>
      <c r="E10031" s="1" t="s">
        <v>3</v>
      </c>
      <c r="F10031" s="1" t="s">
        <v>40583</v>
      </c>
      <c r="G10031" s="1" t="s">
        <v>198</v>
      </c>
      <c r="H10031" s="1" t="s">
        <v>31304</v>
      </c>
      <c r="I10031" s="1" t="s">
        <v>197</v>
      </c>
    </row>
    <row r="10032" spans="1:9" x14ac:dyDescent="0.25">
      <c r="A10032" s="1" t="s">
        <v>40585</v>
      </c>
      <c r="B10032" s="1" t="s">
        <v>40586</v>
      </c>
      <c r="C10032" s="1" t="s">
        <v>40587</v>
      </c>
      <c r="D10032" s="1" t="s">
        <v>40588</v>
      </c>
      <c r="E10032" s="1" t="s">
        <v>3</v>
      </c>
      <c r="F10032" s="1" t="s">
        <v>40587</v>
      </c>
      <c r="G10032" s="1" t="s">
        <v>198</v>
      </c>
      <c r="H10032" s="1" t="s">
        <v>31304</v>
      </c>
      <c r="I10032" s="1" t="s">
        <v>197</v>
      </c>
    </row>
    <row r="10033" spans="1:9" x14ac:dyDescent="0.25">
      <c r="A10033" s="1" t="s">
        <v>40589</v>
      </c>
      <c r="B10033" s="1" t="s">
        <v>40590</v>
      </c>
      <c r="C10033" s="1" t="s">
        <v>40591</v>
      </c>
      <c r="D10033" s="1" t="s">
        <v>40592</v>
      </c>
      <c r="E10033" s="1" t="s">
        <v>3</v>
      </c>
      <c r="F10033" s="1" t="s">
        <v>40591</v>
      </c>
      <c r="G10033" s="1" t="s">
        <v>198</v>
      </c>
      <c r="H10033" s="1" t="s">
        <v>31304</v>
      </c>
      <c r="I10033" s="1" t="s">
        <v>197</v>
      </c>
    </row>
    <row r="10034" spans="1:9" x14ac:dyDescent="0.25">
      <c r="A10034" s="1" t="s">
        <v>40593</v>
      </c>
      <c r="B10034" s="1" t="s">
        <v>40594</v>
      </c>
      <c r="C10034" s="1" t="s">
        <v>40595</v>
      </c>
      <c r="D10034" s="1" t="s">
        <v>40596</v>
      </c>
      <c r="E10034" s="1" t="s">
        <v>3</v>
      </c>
      <c r="F10034" s="1" t="s">
        <v>40595</v>
      </c>
      <c r="G10034" s="1" t="s">
        <v>198</v>
      </c>
      <c r="H10034" s="1" t="s">
        <v>31304</v>
      </c>
      <c r="I10034" s="1" t="s">
        <v>197</v>
      </c>
    </row>
    <row r="10035" spans="1:9" x14ac:dyDescent="0.25">
      <c r="A10035" s="1" t="s">
        <v>40597</v>
      </c>
      <c r="B10035" s="1" t="s">
        <v>40598</v>
      </c>
      <c r="C10035" s="1" t="s">
        <v>40599</v>
      </c>
      <c r="D10035" s="1" t="s">
        <v>40600</v>
      </c>
      <c r="E10035" s="1" t="s">
        <v>3</v>
      </c>
      <c r="F10035" s="1" t="s">
        <v>40599</v>
      </c>
      <c r="G10035" s="1" t="s">
        <v>198</v>
      </c>
      <c r="H10035" s="1" t="s">
        <v>31304</v>
      </c>
      <c r="I10035" s="1" t="s">
        <v>197</v>
      </c>
    </row>
    <row r="10036" spans="1:9" x14ac:dyDescent="0.25">
      <c r="A10036" s="1" t="s">
        <v>40601</v>
      </c>
      <c r="B10036" s="1" t="s">
        <v>40602</v>
      </c>
      <c r="C10036" s="1" t="s">
        <v>40603</v>
      </c>
      <c r="D10036" s="1" t="s">
        <v>40604</v>
      </c>
      <c r="E10036" s="1" t="s">
        <v>3</v>
      </c>
      <c r="F10036" s="1" t="s">
        <v>40603</v>
      </c>
      <c r="G10036" s="1" t="s">
        <v>198</v>
      </c>
      <c r="H10036" s="1" t="s">
        <v>31304</v>
      </c>
      <c r="I10036" s="1" t="s">
        <v>197</v>
      </c>
    </row>
    <row r="10037" spans="1:9" x14ac:dyDescent="0.25">
      <c r="A10037" s="1" t="s">
        <v>40605</v>
      </c>
      <c r="B10037" s="1" t="s">
        <v>40606</v>
      </c>
      <c r="C10037" s="1" t="s">
        <v>40607</v>
      </c>
      <c r="D10037" s="1" t="s">
        <v>40608</v>
      </c>
      <c r="E10037" s="1" t="s">
        <v>3</v>
      </c>
      <c r="F10037" s="1" t="s">
        <v>40607</v>
      </c>
      <c r="G10037" s="1" t="s">
        <v>198</v>
      </c>
      <c r="H10037" s="1" t="s">
        <v>31304</v>
      </c>
      <c r="I10037" s="1" t="s">
        <v>197</v>
      </c>
    </row>
    <row r="10038" spans="1:9" x14ac:dyDescent="0.25">
      <c r="A10038" s="1" t="s">
        <v>40609</v>
      </c>
      <c r="B10038" s="1" t="s">
        <v>40610</v>
      </c>
      <c r="C10038" s="1" t="s">
        <v>40611</v>
      </c>
      <c r="D10038" s="1" t="s">
        <v>40612</v>
      </c>
      <c r="E10038" s="1" t="s">
        <v>3</v>
      </c>
      <c r="F10038" s="1" t="s">
        <v>40611</v>
      </c>
      <c r="G10038" s="1" t="s">
        <v>198</v>
      </c>
      <c r="H10038" s="1" t="s">
        <v>31304</v>
      </c>
      <c r="I10038" s="1" t="s">
        <v>197</v>
      </c>
    </row>
    <row r="10039" spans="1:9" x14ac:dyDescent="0.25">
      <c r="A10039" s="1" t="s">
        <v>40613</v>
      </c>
      <c r="B10039" s="1" t="s">
        <v>40614</v>
      </c>
      <c r="C10039" s="1" t="s">
        <v>40615</v>
      </c>
      <c r="D10039" s="1" t="s">
        <v>40616</v>
      </c>
      <c r="E10039" s="1" t="s">
        <v>3</v>
      </c>
      <c r="F10039" s="1" t="s">
        <v>40615</v>
      </c>
      <c r="G10039" s="1" t="s">
        <v>198</v>
      </c>
      <c r="H10039" s="1" t="s">
        <v>31304</v>
      </c>
      <c r="I10039" s="1" t="s">
        <v>197</v>
      </c>
    </row>
    <row r="10040" spans="1:9" x14ac:dyDescent="0.25">
      <c r="A10040" s="1" t="s">
        <v>40617</v>
      </c>
      <c r="B10040" s="1" t="s">
        <v>40618</v>
      </c>
      <c r="C10040" s="1" t="s">
        <v>40619</v>
      </c>
      <c r="D10040" s="1" t="s">
        <v>40620</v>
      </c>
      <c r="E10040" s="1" t="s">
        <v>3</v>
      </c>
      <c r="F10040" s="1" t="s">
        <v>40619</v>
      </c>
      <c r="G10040" s="1" t="s">
        <v>198</v>
      </c>
      <c r="H10040" s="1" t="s">
        <v>31304</v>
      </c>
      <c r="I10040" s="1" t="s">
        <v>197</v>
      </c>
    </row>
    <row r="10041" spans="1:9" x14ac:dyDescent="0.25">
      <c r="A10041" s="1" t="s">
        <v>40621</v>
      </c>
      <c r="B10041" s="1" t="s">
        <v>40622</v>
      </c>
      <c r="C10041" s="1" t="s">
        <v>40623</v>
      </c>
      <c r="D10041" s="1" t="s">
        <v>40624</v>
      </c>
      <c r="E10041" s="1" t="s">
        <v>3</v>
      </c>
      <c r="F10041" s="1" t="s">
        <v>40623</v>
      </c>
      <c r="G10041" s="1" t="s">
        <v>198</v>
      </c>
      <c r="H10041" s="1" t="s">
        <v>31304</v>
      </c>
      <c r="I10041" s="1" t="s">
        <v>197</v>
      </c>
    </row>
    <row r="10042" spans="1:9" x14ac:dyDescent="0.25">
      <c r="A10042" s="1" t="s">
        <v>40625</v>
      </c>
      <c r="B10042" s="1" t="s">
        <v>40626</v>
      </c>
      <c r="C10042" s="1" t="s">
        <v>40627</v>
      </c>
      <c r="D10042" s="1" t="s">
        <v>40628</v>
      </c>
      <c r="E10042" s="1" t="s">
        <v>3</v>
      </c>
      <c r="F10042" s="1" t="s">
        <v>40627</v>
      </c>
      <c r="G10042" s="1" t="s">
        <v>198</v>
      </c>
      <c r="H10042" s="1" t="s">
        <v>31304</v>
      </c>
      <c r="I10042" s="1" t="s">
        <v>197</v>
      </c>
    </row>
    <row r="10043" spans="1:9" x14ac:dyDescent="0.25">
      <c r="A10043" s="1" t="s">
        <v>40629</v>
      </c>
      <c r="B10043" s="1" t="s">
        <v>40630</v>
      </c>
      <c r="C10043" s="1" t="s">
        <v>40631</v>
      </c>
      <c r="D10043" s="1" t="s">
        <v>40632</v>
      </c>
      <c r="E10043" s="1" t="s">
        <v>3</v>
      </c>
      <c r="F10043" s="1" t="s">
        <v>40631</v>
      </c>
      <c r="G10043" s="1" t="s">
        <v>198</v>
      </c>
      <c r="H10043" s="1" t="s">
        <v>31304</v>
      </c>
      <c r="I10043" s="1" t="s">
        <v>197</v>
      </c>
    </row>
    <row r="10044" spans="1:9" x14ac:dyDescent="0.25">
      <c r="A10044" s="1" t="s">
        <v>40633</v>
      </c>
      <c r="B10044" s="1" t="s">
        <v>40634</v>
      </c>
      <c r="C10044" s="1" t="s">
        <v>40635</v>
      </c>
      <c r="D10044" s="1" t="s">
        <v>40636</v>
      </c>
      <c r="E10044" s="1" t="s">
        <v>3</v>
      </c>
      <c r="F10044" s="1" t="s">
        <v>40635</v>
      </c>
      <c r="G10044" s="1" t="s">
        <v>198</v>
      </c>
      <c r="H10044" s="1" t="s">
        <v>31304</v>
      </c>
      <c r="I10044" s="1" t="s">
        <v>197</v>
      </c>
    </row>
    <row r="10045" spans="1:9" x14ac:dyDescent="0.25">
      <c r="A10045" s="1" t="s">
        <v>40637</v>
      </c>
      <c r="B10045" s="1" t="s">
        <v>40638</v>
      </c>
      <c r="C10045" s="1" t="s">
        <v>40639</v>
      </c>
      <c r="D10045" s="1" t="s">
        <v>40640</v>
      </c>
      <c r="E10045" s="1" t="s">
        <v>3</v>
      </c>
      <c r="F10045" s="1" t="s">
        <v>40639</v>
      </c>
      <c r="G10045" s="1" t="s">
        <v>198</v>
      </c>
      <c r="H10045" s="1" t="s">
        <v>31304</v>
      </c>
      <c r="I10045" s="1" t="s">
        <v>197</v>
      </c>
    </row>
    <row r="10046" spans="1:9" x14ac:dyDescent="0.25">
      <c r="A10046" s="1" t="s">
        <v>40641</v>
      </c>
      <c r="B10046" s="1" t="s">
        <v>40642</v>
      </c>
      <c r="C10046" s="1" t="s">
        <v>40643</v>
      </c>
      <c r="D10046" s="1" t="s">
        <v>40644</v>
      </c>
      <c r="E10046" s="1" t="s">
        <v>3</v>
      </c>
      <c r="F10046" s="1" t="s">
        <v>40643</v>
      </c>
      <c r="G10046" s="1" t="s">
        <v>198</v>
      </c>
      <c r="H10046" s="1" t="s">
        <v>31304</v>
      </c>
      <c r="I10046" s="1" t="s">
        <v>197</v>
      </c>
    </row>
    <row r="10047" spans="1:9" x14ac:dyDescent="0.25">
      <c r="A10047" s="1" t="s">
        <v>40645</v>
      </c>
      <c r="B10047" s="1" t="s">
        <v>40646</v>
      </c>
      <c r="C10047" s="1" t="s">
        <v>40647</v>
      </c>
      <c r="D10047" s="1" t="s">
        <v>40648</v>
      </c>
      <c r="E10047" s="1" t="s">
        <v>3</v>
      </c>
      <c r="F10047" s="1" t="s">
        <v>40647</v>
      </c>
      <c r="G10047" s="1" t="s">
        <v>198</v>
      </c>
      <c r="H10047" s="1" t="s">
        <v>31304</v>
      </c>
      <c r="I10047" s="1" t="s">
        <v>197</v>
      </c>
    </row>
    <row r="10048" spans="1:9" x14ac:dyDescent="0.25">
      <c r="A10048" s="1" t="s">
        <v>40649</v>
      </c>
      <c r="B10048" s="1" t="s">
        <v>40650</v>
      </c>
      <c r="C10048" s="1" t="s">
        <v>40651</v>
      </c>
      <c r="D10048" s="1" t="s">
        <v>40652</v>
      </c>
      <c r="E10048" s="1" t="s">
        <v>3</v>
      </c>
      <c r="F10048" s="1" t="s">
        <v>40651</v>
      </c>
      <c r="G10048" s="1" t="s">
        <v>198</v>
      </c>
      <c r="H10048" s="1" t="s">
        <v>31304</v>
      </c>
      <c r="I10048" s="1" t="s">
        <v>197</v>
      </c>
    </row>
    <row r="10049" spans="1:9" x14ac:dyDescent="0.25">
      <c r="A10049" s="1" t="s">
        <v>40653</v>
      </c>
      <c r="B10049" s="1" t="s">
        <v>40654</v>
      </c>
      <c r="C10049" s="1" t="s">
        <v>40655</v>
      </c>
      <c r="D10049" s="1" t="s">
        <v>40656</v>
      </c>
      <c r="E10049" s="1" t="s">
        <v>3</v>
      </c>
      <c r="F10049" s="1" t="s">
        <v>40655</v>
      </c>
      <c r="G10049" s="1" t="s">
        <v>198</v>
      </c>
      <c r="H10049" s="1" t="s">
        <v>31304</v>
      </c>
      <c r="I10049" s="1" t="s">
        <v>197</v>
      </c>
    </row>
    <row r="10050" spans="1:9" x14ac:dyDescent="0.25">
      <c r="A10050" s="1" t="s">
        <v>40657</v>
      </c>
      <c r="B10050" s="1" t="s">
        <v>40658</v>
      </c>
      <c r="C10050" s="1" t="s">
        <v>40659</v>
      </c>
      <c r="D10050" s="1" t="s">
        <v>40660</v>
      </c>
      <c r="E10050" s="1" t="s">
        <v>3</v>
      </c>
      <c r="F10050" s="1" t="s">
        <v>40661</v>
      </c>
      <c r="G10050" s="1" t="s">
        <v>198</v>
      </c>
      <c r="H10050" s="1" t="s">
        <v>31304</v>
      </c>
      <c r="I10050" s="1" t="s">
        <v>197</v>
      </c>
    </row>
    <row r="10051" spans="1:9" x14ac:dyDescent="0.25">
      <c r="A10051" s="1" t="s">
        <v>40662</v>
      </c>
      <c r="B10051" s="1" t="s">
        <v>40663</v>
      </c>
      <c r="C10051" s="1" t="s">
        <v>40664</v>
      </c>
      <c r="D10051" s="1" t="s">
        <v>40665</v>
      </c>
      <c r="E10051" s="1" t="s">
        <v>3</v>
      </c>
      <c r="F10051" s="1" t="s">
        <v>40664</v>
      </c>
      <c r="G10051" s="1" t="s">
        <v>198</v>
      </c>
      <c r="H10051" s="1" t="s">
        <v>31304</v>
      </c>
      <c r="I10051" s="1" t="s">
        <v>197</v>
      </c>
    </row>
    <row r="10052" spans="1:9" x14ac:dyDescent="0.25">
      <c r="A10052" s="1" t="s">
        <v>40666</v>
      </c>
      <c r="B10052" s="1" t="s">
        <v>40667</v>
      </c>
      <c r="C10052" s="1" t="s">
        <v>40668</v>
      </c>
      <c r="D10052" s="1" t="s">
        <v>40669</v>
      </c>
      <c r="E10052" s="1" t="s">
        <v>3</v>
      </c>
      <c r="F10052" s="1" t="s">
        <v>40670</v>
      </c>
      <c r="G10052" s="1" t="s">
        <v>198</v>
      </c>
      <c r="H10052" s="1" t="s">
        <v>31304</v>
      </c>
      <c r="I10052" s="1" t="s">
        <v>197</v>
      </c>
    </row>
    <row r="10053" spans="1:9" x14ac:dyDescent="0.25">
      <c r="A10053" s="1" t="s">
        <v>40671</v>
      </c>
      <c r="B10053" s="1" t="s">
        <v>40672</v>
      </c>
      <c r="C10053" s="1" t="s">
        <v>40673</v>
      </c>
      <c r="D10053" s="1" t="s">
        <v>40674</v>
      </c>
      <c r="E10053" s="1" t="s">
        <v>3</v>
      </c>
      <c r="F10053" s="1" t="s">
        <v>40673</v>
      </c>
      <c r="G10053" s="1" t="s">
        <v>198</v>
      </c>
      <c r="H10053" s="1" t="s">
        <v>31304</v>
      </c>
      <c r="I10053" s="1" t="s">
        <v>197</v>
      </c>
    </row>
    <row r="10054" spans="1:9" x14ac:dyDescent="0.25">
      <c r="A10054" s="1" t="s">
        <v>40675</v>
      </c>
      <c r="B10054" s="1" t="s">
        <v>40676</v>
      </c>
      <c r="C10054" s="1" t="s">
        <v>40677</v>
      </c>
      <c r="D10054" s="1" t="s">
        <v>40678</v>
      </c>
      <c r="E10054" s="1" t="s">
        <v>3</v>
      </c>
      <c r="F10054" s="1" t="s">
        <v>40677</v>
      </c>
      <c r="G10054" s="1" t="s">
        <v>198</v>
      </c>
      <c r="H10054" s="1" t="s">
        <v>31304</v>
      </c>
      <c r="I10054" s="1" t="s">
        <v>197</v>
      </c>
    </row>
    <row r="10055" spans="1:9" x14ac:dyDescent="0.25">
      <c r="A10055" s="1" t="s">
        <v>40679</v>
      </c>
      <c r="B10055" s="1" t="s">
        <v>40680</v>
      </c>
      <c r="C10055" s="1" t="s">
        <v>40681</v>
      </c>
      <c r="D10055" s="1" t="s">
        <v>40682</v>
      </c>
      <c r="E10055" s="1" t="s">
        <v>3</v>
      </c>
      <c r="F10055" s="1" t="s">
        <v>40681</v>
      </c>
      <c r="G10055" s="1" t="s">
        <v>198</v>
      </c>
      <c r="H10055" s="1" t="s">
        <v>31304</v>
      </c>
      <c r="I10055" s="1" t="s">
        <v>197</v>
      </c>
    </row>
    <row r="10056" spans="1:9" x14ac:dyDescent="0.25">
      <c r="A10056" s="1" t="s">
        <v>40683</v>
      </c>
      <c r="B10056" s="1" t="s">
        <v>40684</v>
      </c>
      <c r="C10056" s="1" t="s">
        <v>40685</v>
      </c>
      <c r="D10056" s="1" t="s">
        <v>40686</v>
      </c>
      <c r="E10056" s="1" t="s">
        <v>3</v>
      </c>
      <c r="F10056" s="1" t="s">
        <v>40685</v>
      </c>
      <c r="G10056" s="1" t="s">
        <v>198</v>
      </c>
      <c r="H10056" s="1" t="s">
        <v>31304</v>
      </c>
      <c r="I10056" s="1" t="s">
        <v>197</v>
      </c>
    </row>
    <row r="10057" spans="1:9" x14ac:dyDescent="0.25">
      <c r="A10057" s="1" t="s">
        <v>40687</v>
      </c>
      <c r="B10057" s="1" t="s">
        <v>40688</v>
      </c>
      <c r="C10057" s="1" t="s">
        <v>40689</v>
      </c>
      <c r="D10057" s="1" t="s">
        <v>40690</v>
      </c>
      <c r="E10057" s="1" t="s">
        <v>3</v>
      </c>
      <c r="F10057" s="1" t="s">
        <v>40689</v>
      </c>
      <c r="G10057" s="1" t="s">
        <v>198</v>
      </c>
      <c r="H10057" s="1" t="s">
        <v>31304</v>
      </c>
      <c r="I10057" s="1" t="s">
        <v>197</v>
      </c>
    </row>
    <row r="10058" spans="1:9" x14ac:dyDescent="0.25">
      <c r="A10058" s="1" t="s">
        <v>40691</v>
      </c>
      <c r="B10058" s="1" t="s">
        <v>40692</v>
      </c>
      <c r="C10058" s="1" t="s">
        <v>40693</v>
      </c>
      <c r="D10058" s="1" t="s">
        <v>40694</v>
      </c>
      <c r="E10058" s="1" t="s">
        <v>3</v>
      </c>
      <c r="F10058" s="1" t="s">
        <v>40693</v>
      </c>
      <c r="G10058" s="1" t="s">
        <v>198</v>
      </c>
      <c r="H10058" s="1" t="s">
        <v>31304</v>
      </c>
      <c r="I10058" s="1" t="s">
        <v>197</v>
      </c>
    </row>
    <row r="10059" spans="1:9" x14ac:dyDescent="0.25">
      <c r="A10059" s="1" t="s">
        <v>40695</v>
      </c>
      <c r="B10059" s="1" t="s">
        <v>40696</v>
      </c>
      <c r="C10059" s="1" t="s">
        <v>40697</v>
      </c>
      <c r="D10059" s="1" t="s">
        <v>40698</v>
      </c>
      <c r="E10059" s="1" t="s">
        <v>3</v>
      </c>
      <c r="F10059" s="1" t="s">
        <v>40697</v>
      </c>
      <c r="G10059" s="1" t="s">
        <v>198</v>
      </c>
      <c r="H10059" s="1" t="s">
        <v>31304</v>
      </c>
      <c r="I10059" s="1" t="s">
        <v>197</v>
      </c>
    </row>
    <row r="10060" spans="1:9" x14ac:dyDescent="0.25">
      <c r="A10060" s="1" t="s">
        <v>40699</v>
      </c>
      <c r="B10060" s="1" t="s">
        <v>40700</v>
      </c>
      <c r="C10060" s="1" t="s">
        <v>40701</v>
      </c>
      <c r="D10060" s="1" t="s">
        <v>40702</v>
      </c>
      <c r="E10060" s="1" t="s">
        <v>3</v>
      </c>
      <c r="F10060" s="1" t="s">
        <v>40701</v>
      </c>
      <c r="G10060" s="1" t="s">
        <v>198</v>
      </c>
      <c r="H10060" s="1" t="s">
        <v>31304</v>
      </c>
      <c r="I10060" s="1" t="s">
        <v>197</v>
      </c>
    </row>
    <row r="10061" spans="1:9" x14ac:dyDescent="0.25">
      <c r="A10061" s="1" t="s">
        <v>40703</v>
      </c>
      <c r="B10061" s="1" t="s">
        <v>40704</v>
      </c>
      <c r="C10061" s="1" t="s">
        <v>40705</v>
      </c>
      <c r="D10061" s="1" t="s">
        <v>40706</v>
      </c>
      <c r="E10061" s="1" t="s">
        <v>3</v>
      </c>
      <c r="F10061" s="1" t="s">
        <v>40707</v>
      </c>
      <c r="G10061" s="1" t="s">
        <v>198</v>
      </c>
      <c r="H10061" s="1" t="s">
        <v>31304</v>
      </c>
      <c r="I10061" s="1" t="s">
        <v>197</v>
      </c>
    </row>
    <row r="10062" spans="1:9" x14ac:dyDescent="0.25">
      <c r="A10062" s="1" t="s">
        <v>40708</v>
      </c>
      <c r="B10062" s="1" t="s">
        <v>40709</v>
      </c>
      <c r="C10062" s="1" t="s">
        <v>40710</v>
      </c>
      <c r="D10062" s="1" t="s">
        <v>40711</v>
      </c>
      <c r="E10062" s="1" t="s">
        <v>3</v>
      </c>
      <c r="F10062" s="1" t="s">
        <v>40712</v>
      </c>
      <c r="G10062" s="1" t="s">
        <v>198</v>
      </c>
      <c r="H10062" s="1" t="s">
        <v>31304</v>
      </c>
      <c r="I10062" s="1" t="s">
        <v>197</v>
      </c>
    </row>
    <row r="10063" spans="1:9" x14ac:dyDescent="0.25">
      <c r="A10063" s="1" t="s">
        <v>40713</v>
      </c>
      <c r="B10063" s="1" t="s">
        <v>40714</v>
      </c>
      <c r="C10063" s="1" t="s">
        <v>40715</v>
      </c>
      <c r="D10063" s="1" t="s">
        <v>40716</v>
      </c>
      <c r="E10063" s="1" t="s">
        <v>3</v>
      </c>
      <c r="F10063" s="1" t="s">
        <v>40715</v>
      </c>
      <c r="G10063" s="1" t="s">
        <v>198</v>
      </c>
      <c r="H10063" s="1" t="s">
        <v>31304</v>
      </c>
      <c r="I10063" s="1" t="s">
        <v>197</v>
      </c>
    </row>
    <row r="10064" spans="1:9" x14ac:dyDescent="0.25">
      <c r="A10064" s="1" t="s">
        <v>40717</v>
      </c>
      <c r="B10064" s="1" t="s">
        <v>40718</v>
      </c>
      <c r="C10064" s="1" t="s">
        <v>40719</v>
      </c>
      <c r="D10064" s="1" t="s">
        <v>40720</v>
      </c>
      <c r="E10064" s="1" t="s">
        <v>3</v>
      </c>
      <c r="F10064" s="1" t="s">
        <v>40719</v>
      </c>
      <c r="G10064" s="1" t="s">
        <v>198</v>
      </c>
      <c r="H10064" s="1" t="s">
        <v>31304</v>
      </c>
      <c r="I10064" s="1" t="s">
        <v>197</v>
      </c>
    </row>
    <row r="10065" spans="1:9" x14ac:dyDescent="0.25">
      <c r="A10065" s="1" t="s">
        <v>40721</v>
      </c>
      <c r="B10065" s="1" t="s">
        <v>40722</v>
      </c>
      <c r="C10065" s="1" t="s">
        <v>40723</v>
      </c>
      <c r="D10065" s="1" t="s">
        <v>40724</v>
      </c>
      <c r="E10065" s="1" t="s">
        <v>3</v>
      </c>
      <c r="F10065" s="1" t="s">
        <v>40723</v>
      </c>
      <c r="G10065" s="1" t="s">
        <v>198</v>
      </c>
      <c r="H10065" s="1" t="s">
        <v>31304</v>
      </c>
      <c r="I10065" s="1" t="s">
        <v>197</v>
      </c>
    </row>
    <row r="10066" spans="1:9" x14ac:dyDescent="0.25">
      <c r="A10066" s="1" t="s">
        <v>40725</v>
      </c>
      <c r="B10066" s="1" t="s">
        <v>40726</v>
      </c>
      <c r="C10066" s="1" t="s">
        <v>40727</v>
      </c>
      <c r="D10066" s="1" t="s">
        <v>40728</v>
      </c>
      <c r="E10066" s="1" t="s">
        <v>3</v>
      </c>
      <c r="F10066" s="1" t="s">
        <v>40727</v>
      </c>
      <c r="G10066" s="1" t="s">
        <v>198</v>
      </c>
      <c r="H10066" s="1" t="s">
        <v>31304</v>
      </c>
      <c r="I10066" s="1" t="s">
        <v>197</v>
      </c>
    </row>
    <row r="10067" spans="1:9" x14ac:dyDescent="0.25">
      <c r="A10067" s="1" t="s">
        <v>40729</v>
      </c>
      <c r="B10067" s="1" t="s">
        <v>40730</v>
      </c>
      <c r="C10067" s="1" t="s">
        <v>40731</v>
      </c>
      <c r="D10067" s="1" t="s">
        <v>40732</v>
      </c>
      <c r="E10067" s="1" t="s">
        <v>3</v>
      </c>
      <c r="F10067" s="1" t="s">
        <v>40731</v>
      </c>
      <c r="G10067" s="1" t="s">
        <v>198</v>
      </c>
      <c r="H10067" s="1" t="s">
        <v>31304</v>
      </c>
      <c r="I10067" s="1" t="s">
        <v>197</v>
      </c>
    </row>
    <row r="10068" spans="1:9" x14ac:dyDescent="0.25">
      <c r="A10068" s="1" t="s">
        <v>40733</v>
      </c>
      <c r="B10068" s="1" t="s">
        <v>40734</v>
      </c>
      <c r="C10068" s="1" t="s">
        <v>40735</v>
      </c>
      <c r="D10068" s="1" t="s">
        <v>40736</v>
      </c>
      <c r="E10068" s="1" t="s">
        <v>3</v>
      </c>
      <c r="F10068" s="1" t="s">
        <v>40735</v>
      </c>
      <c r="G10068" s="1" t="s">
        <v>198</v>
      </c>
      <c r="H10068" s="1" t="s">
        <v>31304</v>
      </c>
      <c r="I10068" s="1" t="s">
        <v>197</v>
      </c>
    </row>
    <row r="10069" spans="1:9" x14ac:dyDescent="0.25">
      <c r="A10069" s="1" t="s">
        <v>40737</v>
      </c>
      <c r="B10069" s="1" t="s">
        <v>40738</v>
      </c>
      <c r="C10069" s="1" t="s">
        <v>40739</v>
      </c>
      <c r="D10069" s="1" t="s">
        <v>40740</v>
      </c>
      <c r="E10069" s="1" t="s">
        <v>3</v>
      </c>
      <c r="F10069" s="1" t="s">
        <v>40739</v>
      </c>
      <c r="G10069" s="1" t="s">
        <v>198</v>
      </c>
      <c r="H10069" s="1" t="s">
        <v>31304</v>
      </c>
      <c r="I10069" s="1" t="s">
        <v>197</v>
      </c>
    </row>
    <row r="10070" spans="1:9" x14ac:dyDescent="0.25">
      <c r="A10070" s="1" t="s">
        <v>40741</v>
      </c>
      <c r="B10070" s="1" t="s">
        <v>40742</v>
      </c>
      <c r="C10070" s="1" t="s">
        <v>40743</v>
      </c>
      <c r="D10070" s="1" t="s">
        <v>40744</v>
      </c>
      <c r="E10070" s="1" t="s">
        <v>3</v>
      </c>
      <c r="F10070" s="1" t="s">
        <v>40743</v>
      </c>
      <c r="G10070" s="1" t="s">
        <v>198</v>
      </c>
      <c r="H10070" s="1" t="s">
        <v>31304</v>
      </c>
      <c r="I10070" s="1" t="s">
        <v>197</v>
      </c>
    </row>
    <row r="10071" spans="1:9" x14ac:dyDescent="0.25">
      <c r="A10071" s="1" t="s">
        <v>40745</v>
      </c>
      <c r="B10071" s="1" t="s">
        <v>40746</v>
      </c>
      <c r="C10071" s="1" t="s">
        <v>40747</v>
      </c>
      <c r="D10071" s="1" t="s">
        <v>40748</v>
      </c>
      <c r="E10071" s="1" t="s">
        <v>3</v>
      </c>
      <c r="F10071" s="1" t="s">
        <v>40749</v>
      </c>
      <c r="G10071" s="1" t="s">
        <v>198</v>
      </c>
      <c r="H10071" s="1" t="s">
        <v>31304</v>
      </c>
      <c r="I10071" s="1" t="s">
        <v>197</v>
      </c>
    </row>
    <row r="10072" spans="1:9" x14ac:dyDescent="0.25">
      <c r="A10072" s="1" t="s">
        <v>40750</v>
      </c>
      <c r="B10072" s="1" t="s">
        <v>40751</v>
      </c>
      <c r="C10072" s="1" t="s">
        <v>40752</v>
      </c>
      <c r="D10072" s="1" t="s">
        <v>40753</v>
      </c>
      <c r="E10072" s="1" t="s">
        <v>3</v>
      </c>
      <c r="F10072" s="1" t="s">
        <v>40752</v>
      </c>
      <c r="G10072" s="1" t="s">
        <v>198</v>
      </c>
      <c r="H10072" s="1" t="s">
        <v>31304</v>
      </c>
      <c r="I10072" s="1" t="s">
        <v>197</v>
      </c>
    </row>
    <row r="10073" spans="1:9" x14ac:dyDescent="0.25">
      <c r="A10073" s="1" t="s">
        <v>40754</v>
      </c>
      <c r="B10073" s="1" t="s">
        <v>40755</v>
      </c>
      <c r="C10073" s="1" t="s">
        <v>40756</v>
      </c>
      <c r="D10073" s="1" t="s">
        <v>40757</v>
      </c>
      <c r="E10073" s="1" t="s">
        <v>3</v>
      </c>
      <c r="F10073" s="1" t="s">
        <v>40756</v>
      </c>
      <c r="G10073" s="1" t="s">
        <v>198</v>
      </c>
      <c r="H10073" s="1" t="s">
        <v>31304</v>
      </c>
      <c r="I10073" s="1" t="s">
        <v>197</v>
      </c>
    </row>
    <row r="10074" spans="1:9" x14ac:dyDescent="0.25">
      <c r="A10074" s="1" t="s">
        <v>40758</v>
      </c>
      <c r="B10074" s="1" t="s">
        <v>40759</v>
      </c>
      <c r="C10074" s="1" t="s">
        <v>40760</v>
      </c>
      <c r="D10074" s="1" t="s">
        <v>40761</v>
      </c>
      <c r="E10074" s="1" t="s">
        <v>3</v>
      </c>
      <c r="F10074" s="1" t="s">
        <v>40760</v>
      </c>
      <c r="G10074" s="1" t="s">
        <v>198</v>
      </c>
      <c r="H10074" s="1" t="s">
        <v>31304</v>
      </c>
      <c r="I10074" s="1" t="s">
        <v>197</v>
      </c>
    </row>
    <row r="10075" spans="1:9" x14ac:dyDescent="0.25">
      <c r="A10075" s="1" t="s">
        <v>40762</v>
      </c>
      <c r="B10075" s="1" t="s">
        <v>40763</v>
      </c>
      <c r="C10075" s="1" t="s">
        <v>40764</v>
      </c>
      <c r="D10075" s="1" t="s">
        <v>40765</v>
      </c>
      <c r="E10075" s="1" t="s">
        <v>3</v>
      </c>
      <c r="F10075" s="1" t="s">
        <v>40764</v>
      </c>
      <c r="G10075" s="1" t="s">
        <v>198</v>
      </c>
      <c r="H10075" s="1" t="s">
        <v>31304</v>
      </c>
      <c r="I10075" s="1" t="s">
        <v>197</v>
      </c>
    </row>
    <row r="10076" spans="1:9" x14ac:dyDescent="0.25">
      <c r="A10076" s="1" t="s">
        <v>40766</v>
      </c>
      <c r="B10076" s="1" t="s">
        <v>40767</v>
      </c>
      <c r="C10076" s="1" t="s">
        <v>40768</v>
      </c>
      <c r="D10076" s="1" t="s">
        <v>40769</v>
      </c>
      <c r="E10076" s="1" t="s">
        <v>3</v>
      </c>
      <c r="F10076" s="1" t="s">
        <v>40768</v>
      </c>
      <c r="G10076" s="1" t="s">
        <v>198</v>
      </c>
      <c r="H10076" s="1" t="s">
        <v>31304</v>
      </c>
      <c r="I10076" s="1" t="s">
        <v>197</v>
      </c>
    </row>
    <row r="10077" spans="1:9" x14ac:dyDescent="0.25">
      <c r="A10077" s="1" t="s">
        <v>40770</v>
      </c>
      <c r="B10077" s="1" t="s">
        <v>40771</v>
      </c>
      <c r="C10077" s="1" t="s">
        <v>40772</v>
      </c>
      <c r="D10077" s="1" t="s">
        <v>40773</v>
      </c>
      <c r="E10077" s="1" t="s">
        <v>3</v>
      </c>
      <c r="F10077" s="1" t="s">
        <v>40772</v>
      </c>
      <c r="G10077" s="1" t="s">
        <v>198</v>
      </c>
      <c r="H10077" s="1" t="s">
        <v>31304</v>
      </c>
      <c r="I10077" s="1" t="s">
        <v>197</v>
      </c>
    </row>
    <row r="10078" spans="1:9" x14ac:dyDescent="0.25">
      <c r="A10078" s="1" t="s">
        <v>40774</v>
      </c>
      <c r="B10078" s="1" t="s">
        <v>40775</v>
      </c>
      <c r="C10078" s="1" t="s">
        <v>40776</v>
      </c>
      <c r="D10078" s="1" t="s">
        <v>40777</v>
      </c>
      <c r="E10078" s="1" t="s">
        <v>3</v>
      </c>
      <c r="F10078" s="1" t="s">
        <v>40776</v>
      </c>
      <c r="G10078" s="1" t="s">
        <v>198</v>
      </c>
      <c r="H10078" s="1" t="s">
        <v>31304</v>
      </c>
      <c r="I10078" s="1" t="s">
        <v>197</v>
      </c>
    </row>
    <row r="10079" spans="1:9" x14ac:dyDescent="0.25">
      <c r="A10079" s="1" t="s">
        <v>40778</v>
      </c>
      <c r="B10079" s="1" t="s">
        <v>40779</v>
      </c>
      <c r="C10079" s="1" t="s">
        <v>40780</v>
      </c>
      <c r="D10079" s="1" t="s">
        <v>40781</v>
      </c>
      <c r="E10079" s="1" t="s">
        <v>3</v>
      </c>
      <c r="F10079" s="1" t="s">
        <v>40780</v>
      </c>
      <c r="G10079" s="1" t="s">
        <v>198</v>
      </c>
      <c r="H10079" s="1" t="s">
        <v>31304</v>
      </c>
      <c r="I10079" s="1" t="s">
        <v>197</v>
      </c>
    </row>
    <row r="10080" spans="1:9" x14ac:dyDescent="0.25">
      <c r="A10080" s="1" t="s">
        <v>40782</v>
      </c>
      <c r="B10080" s="1" t="s">
        <v>40783</v>
      </c>
      <c r="C10080" s="1" t="s">
        <v>40784</v>
      </c>
      <c r="D10080" s="1" t="s">
        <v>40785</v>
      </c>
      <c r="E10080" s="1" t="s">
        <v>3</v>
      </c>
      <c r="F10080" s="1" t="s">
        <v>40784</v>
      </c>
      <c r="G10080" s="1" t="s">
        <v>198</v>
      </c>
      <c r="H10080" s="1" t="s">
        <v>31304</v>
      </c>
      <c r="I10080" s="1" t="s">
        <v>197</v>
      </c>
    </row>
    <row r="10081" spans="1:9" x14ac:dyDescent="0.25">
      <c r="A10081" s="1" t="s">
        <v>40786</v>
      </c>
      <c r="B10081" s="1" t="s">
        <v>40787</v>
      </c>
      <c r="C10081" s="1" t="s">
        <v>40788</v>
      </c>
      <c r="D10081" s="1" t="s">
        <v>40789</v>
      </c>
      <c r="E10081" s="1" t="s">
        <v>3</v>
      </c>
      <c r="F10081" s="1" t="s">
        <v>40790</v>
      </c>
      <c r="G10081" s="1" t="s">
        <v>198</v>
      </c>
      <c r="H10081" s="1" t="s">
        <v>31304</v>
      </c>
      <c r="I10081" s="1" t="s">
        <v>197</v>
      </c>
    </row>
    <row r="10082" spans="1:9" x14ac:dyDescent="0.25">
      <c r="A10082" s="1" t="s">
        <v>40791</v>
      </c>
      <c r="B10082" s="1" t="s">
        <v>40792</v>
      </c>
      <c r="C10082" s="1" t="s">
        <v>40793</v>
      </c>
      <c r="D10082" s="1" t="s">
        <v>40794</v>
      </c>
      <c r="E10082" s="1" t="s">
        <v>3</v>
      </c>
      <c r="F10082" s="1" t="s">
        <v>40793</v>
      </c>
      <c r="G10082" s="1" t="s">
        <v>198</v>
      </c>
      <c r="H10082" s="1" t="s">
        <v>31304</v>
      </c>
      <c r="I10082" s="1" t="s">
        <v>197</v>
      </c>
    </row>
    <row r="10083" spans="1:9" x14ac:dyDescent="0.25">
      <c r="A10083" s="1" t="s">
        <v>40795</v>
      </c>
      <c r="B10083" s="1" t="s">
        <v>40796</v>
      </c>
      <c r="C10083" s="1" t="s">
        <v>40797</v>
      </c>
      <c r="D10083" s="1" t="s">
        <v>40798</v>
      </c>
      <c r="E10083" s="1" t="s">
        <v>3</v>
      </c>
      <c r="F10083" s="1" t="s">
        <v>40797</v>
      </c>
      <c r="G10083" s="1" t="s">
        <v>198</v>
      </c>
      <c r="H10083" s="1" t="s">
        <v>31304</v>
      </c>
      <c r="I10083" s="1" t="s">
        <v>197</v>
      </c>
    </row>
    <row r="10084" spans="1:9" x14ac:dyDescent="0.25">
      <c r="A10084" s="1" t="s">
        <v>40799</v>
      </c>
      <c r="B10084" s="1" t="s">
        <v>40800</v>
      </c>
      <c r="C10084" s="1" t="s">
        <v>40801</v>
      </c>
      <c r="D10084" s="1" t="s">
        <v>40802</v>
      </c>
      <c r="E10084" s="1" t="s">
        <v>3</v>
      </c>
      <c r="F10084" s="1" t="s">
        <v>40801</v>
      </c>
      <c r="G10084" s="1" t="s">
        <v>198</v>
      </c>
      <c r="H10084" s="1" t="s">
        <v>31304</v>
      </c>
      <c r="I10084" s="1" t="s">
        <v>197</v>
      </c>
    </row>
    <row r="10085" spans="1:9" x14ac:dyDescent="0.25">
      <c r="A10085" s="1" t="s">
        <v>40803</v>
      </c>
      <c r="B10085" s="1" t="s">
        <v>40804</v>
      </c>
      <c r="C10085" s="1" t="s">
        <v>40805</v>
      </c>
      <c r="D10085" s="1" t="s">
        <v>40806</v>
      </c>
      <c r="E10085" s="1" t="s">
        <v>3</v>
      </c>
      <c r="F10085" s="1" t="s">
        <v>40805</v>
      </c>
      <c r="G10085" s="1" t="s">
        <v>198</v>
      </c>
      <c r="H10085" s="1" t="s">
        <v>31304</v>
      </c>
      <c r="I10085" s="1" t="s">
        <v>197</v>
      </c>
    </row>
    <row r="10086" spans="1:9" x14ac:dyDescent="0.25">
      <c r="A10086" s="1" t="s">
        <v>40807</v>
      </c>
      <c r="B10086" s="1" t="s">
        <v>40808</v>
      </c>
      <c r="C10086" s="1" t="s">
        <v>40809</v>
      </c>
      <c r="D10086" s="1" t="s">
        <v>40810</v>
      </c>
      <c r="E10086" s="1" t="s">
        <v>3</v>
      </c>
      <c r="F10086" s="1" t="s">
        <v>40811</v>
      </c>
      <c r="G10086" s="1" t="s">
        <v>198</v>
      </c>
      <c r="H10086" s="1" t="s">
        <v>31304</v>
      </c>
      <c r="I10086" s="1" t="s">
        <v>197</v>
      </c>
    </row>
    <row r="10087" spans="1:9" x14ac:dyDescent="0.25">
      <c r="A10087" s="1" t="s">
        <v>40812</v>
      </c>
      <c r="B10087" s="1" t="s">
        <v>40813</v>
      </c>
      <c r="C10087" s="1" t="s">
        <v>40814</v>
      </c>
      <c r="D10087" s="1" t="s">
        <v>40815</v>
      </c>
      <c r="E10087" s="1" t="s">
        <v>3</v>
      </c>
      <c r="F10087" s="1" t="s">
        <v>40816</v>
      </c>
      <c r="G10087" s="1" t="s">
        <v>198</v>
      </c>
      <c r="H10087" s="1" t="s">
        <v>31304</v>
      </c>
      <c r="I10087" s="1" t="s">
        <v>197</v>
      </c>
    </row>
    <row r="10088" spans="1:9" x14ac:dyDescent="0.25">
      <c r="A10088" s="1" t="s">
        <v>40817</v>
      </c>
      <c r="B10088" s="1" t="s">
        <v>40818</v>
      </c>
      <c r="C10088" s="1" t="s">
        <v>40819</v>
      </c>
      <c r="D10088" s="1" t="s">
        <v>40820</v>
      </c>
      <c r="E10088" s="1" t="s">
        <v>3</v>
      </c>
      <c r="F10088" s="1" t="s">
        <v>40819</v>
      </c>
      <c r="G10088" s="1" t="s">
        <v>198</v>
      </c>
      <c r="H10088" s="1" t="s">
        <v>31304</v>
      </c>
      <c r="I10088" s="1" t="s">
        <v>197</v>
      </c>
    </row>
    <row r="10089" spans="1:9" x14ac:dyDescent="0.25">
      <c r="A10089" s="1" t="s">
        <v>40821</v>
      </c>
      <c r="B10089" s="1" t="s">
        <v>40822</v>
      </c>
      <c r="C10089" s="1" t="s">
        <v>40823</v>
      </c>
      <c r="D10089" s="1" t="s">
        <v>40824</v>
      </c>
      <c r="E10089" s="1" t="s">
        <v>3</v>
      </c>
      <c r="F10089" s="1" t="s">
        <v>40823</v>
      </c>
      <c r="G10089" s="1" t="s">
        <v>198</v>
      </c>
      <c r="H10089" s="1" t="s">
        <v>31304</v>
      </c>
      <c r="I10089" s="1" t="s">
        <v>197</v>
      </c>
    </row>
    <row r="10090" spans="1:9" x14ac:dyDescent="0.25">
      <c r="A10090" s="1" t="s">
        <v>40825</v>
      </c>
      <c r="B10090" s="1" t="s">
        <v>40826</v>
      </c>
      <c r="C10090" s="1" t="s">
        <v>40827</v>
      </c>
      <c r="D10090" s="1" t="s">
        <v>40828</v>
      </c>
      <c r="E10090" s="1" t="s">
        <v>3</v>
      </c>
      <c r="F10090" s="1" t="s">
        <v>40827</v>
      </c>
      <c r="G10090" s="1" t="s">
        <v>198</v>
      </c>
      <c r="H10090" s="1" t="s">
        <v>31304</v>
      </c>
      <c r="I10090" s="1" t="s">
        <v>197</v>
      </c>
    </row>
    <row r="10091" spans="1:9" x14ac:dyDescent="0.25">
      <c r="A10091" s="1" t="s">
        <v>40829</v>
      </c>
      <c r="B10091" s="1" t="s">
        <v>40830</v>
      </c>
      <c r="C10091" s="1" t="s">
        <v>40831</v>
      </c>
      <c r="D10091" s="1" t="s">
        <v>40832</v>
      </c>
      <c r="E10091" s="1" t="s">
        <v>3</v>
      </c>
      <c r="F10091" s="1" t="s">
        <v>40833</v>
      </c>
      <c r="G10091" s="1" t="s">
        <v>198</v>
      </c>
      <c r="H10091" s="1" t="s">
        <v>31304</v>
      </c>
      <c r="I10091" s="1" t="s">
        <v>197</v>
      </c>
    </row>
    <row r="10092" spans="1:9" x14ac:dyDescent="0.25">
      <c r="A10092" s="1" t="s">
        <v>40834</v>
      </c>
      <c r="B10092" s="1" t="s">
        <v>40835</v>
      </c>
      <c r="C10092" s="1" t="s">
        <v>40836</v>
      </c>
      <c r="D10092" s="1" t="s">
        <v>40837</v>
      </c>
      <c r="E10092" s="1" t="s">
        <v>3</v>
      </c>
      <c r="F10092" s="1" t="s">
        <v>40836</v>
      </c>
      <c r="G10092" s="1" t="s">
        <v>198</v>
      </c>
      <c r="H10092" s="1" t="s">
        <v>31304</v>
      </c>
      <c r="I10092" s="1" t="s">
        <v>197</v>
      </c>
    </row>
    <row r="10093" spans="1:9" x14ac:dyDescent="0.25">
      <c r="A10093" s="1" t="s">
        <v>40838</v>
      </c>
      <c r="B10093" s="1" t="s">
        <v>40839</v>
      </c>
      <c r="C10093" s="1" t="s">
        <v>40840</v>
      </c>
      <c r="D10093" s="1" t="s">
        <v>40841</v>
      </c>
      <c r="E10093" s="1" t="s">
        <v>3</v>
      </c>
      <c r="F10093" s="1" t="s">
        <v>40840</v>
      </c>
      <c r="G10093" s="1" t="s">
        <v>198</v>
      </c>
      <c r="H10093" s="1" t="s">
        <v>31304</v>
      </c>
      <c r="I10093" s="1" t="s">
        <v>197</v>
      </c>
    </row>
    <row r="10094" spans="1:9" x14ac:dyDescent="0.25">
      <c r="A10094" s="1" t="s">
        <v>40842</v>
      </c>
      <c r="B10094" s="1" t="s">
        <v>40843</v>
      </c>
      <c r="C10094" s="1" t="s">
        <v>40844</v>
      </c>
      <c r="D10094" s="1" t="s">
        <v>40845</v>
      </c>
      <c r="E10094" s="1" t="s">
        <v>3</v>
      </c>
      <c r="F10094" s="1" t="s">
        <v>40844</v>
      </c>
      <c r="G10094" s="1" t="s">
        <v>198</v>
      </c>
      <c r="H10094" s="1" t="s">
        <v>31304</v>
      </c>
      <c r="I10094" s="1" t="s">
        <v>197</v>
      </c>
    </row>
    <row r="10095" spans="1:9" x14ac:dyDescent="0.25">
      <c r="A10095" s="1" t="s">
        <v>40846</v>
      </c>
      <c r="B10095" s="1" t="s">
        <v>40847</v>
      </c>
      <c r="C10095" s="1" t="s">
        <v>40848</v>
      </c>
      <c r="D10095" s="1" t="s">
        <v>40849</v>
      </c>
      <c r="E10095" s="1" t="s">
        <v>3</v>
      </c>
      <c r="F10095" s="1" t="s">
        <v>40848</v>
      </c>
      <c r="G10095" s="1" t="s">
        <v>198</v>
      </c>
      <c r="H10095" s="1" t="s">
        <v>31304</v>
      </c>
      <c r="I10095" s="1" t="s">
        <v>197</v>
      </c>
    </row>
    <row r="10096" spans="1:9" x14ac:dyDescent="0.25">
      <c r="A10096" s="1" t="s">
        <v>40850</v>
      </c>
      <c r="B10096" s="1" t="s">
        <v>40851</v>
      </c>
      <c r="C10096" s="1" t="s">
        <v>40852</v>
      </c>
      <c r="D10096" s="1" t="s">
        <v>40853</v>
      </c>
      <c r="E10096" s="1" t="s">
        <v>3</v>
      </c>
      <c r="F10096" s="1" t="s">
        <v>40852</v>
      </c>
      <c r="G10096" s="1" t="s">
        <v>198</v>
      </c>
      <c r="H10096" s="1" t="s">
        <v>31304</v>
      </c>
      <c r="I10096" s="1" t="s">
        <v>197</v>
      </c>
    </row>
    <row r="10097" spans="1:9" x14ac:dyDescent="0.25">
      <c r="A10097" s="1" t="s">
        <v>40854</v>
      </c>
      <c r="B10097" s="1" t="s">
        <v>40855</v>
      </c>
      <c r="C10097" s="1" t="s">
        <v>40856</v>
      </c>
      <c r="D10097" s="1" t="s">
        <v>40857</v>
      </c>
      <c r="E10097" s="1" t="s">
        <v>3</v>
      </c>
      <c r="F10097" s="1" t="s">
        <v>40856</v>
      </c>
      <c r="G10097" s="1" t="s">
        <v>198</v>
      </c>
      <c r="H10097" s="1" t="s">
        <v>31304</v>
      </c>
      <c r="I10097" s="1" t="s">
        <v>197</v>
      </c>
    </row>
    <row r="10098" spans="1:9" x14ac:dyDescent="0.25">
      <c r="A10098" s="1" t="s">
        <v>40858</v>
      </c>
      <c r="B10098" s="1" t="s">
        <v>40859</v>
      </c>
      <c r="C10098" s="1" t="s">
        <v>40860</v>
      </c>
      <c r="D10098" s="1" t="s">
        <v>40861</v>
      </c>
      <c r="E10098" s="1" t="s">
        <v>3</v>
      </c>
      <c r="F10098" s="1" t="s">
        <v>40860</v>
      </c>
      <c r="G10098" s="1" t="s">
        <v>198</v>
      </c>
      <c r="H10098" s="1" t="s">
        <v>31304</v>
      </c>
      <c r="I10098" s="1" t="s">
        <v>197</v>
      </c>
    </row>
    <row r="10099" spans="1:9" x14ac:dyDescent="0.25">
      <c r="A10099" s="1" t="s">
        <v>40862</v>
      </c>
      <c r="B10099" s="1" t="s">
        <v>40863</v>
      </c>
      <c r="C10099" s="1" t="s">
        <v>40864</v>
      </c>
      <c r="D10099" s="1" t="s">
        <v>40865</v>
      </c>
      <c r="E10099" s="1" t="s">
        <v>3</v>
      </c>
      <c r="F10099" s="1" t="s">
        <v>40866</v>
      </c>
      <c r="G10099" s="1" t="s">
        <v>198</v>
      </c>
      <c r="H10099" s="1" t="s">
        <v>31304</v>
      </c>
      <c r="I10099" s="1" t="s">
        <v>197</v>
      </c>
    </row>
    <row r="10100" spans="1:9" x14ac:dyDescent="0.25">
      <c r="A10100" s="1" t="s">
        <v>40867</v>
      </c>
      <c r="B10100" s="1" t="s">
        <v>40868</v>
      </c>
      <c r="C10100" s="1" t="s">
        <v>40869</v>
      </c>
      <c r="D10100" s="1" t="s">
        <v>40870</v>
      </c>
      <c r="E10100" s="1" t="s">
        <v>3</v>
      </c>
      <c r="F10100" s="1" t="s">
        <v>40871</v>
      </c>
      <c r="G10100" s="1" t="s">
        <v>198</v>
      </c>
      <c r="H10100" s="1" t="s">
        <v>31304</v>
      </c>
      <c r="I10100" s="1" t="s">
        <v>197</v>
      </c>
    </row>
    <row r="10101" spans="1:9" x14ac:dyDescent="0.25">
      <c r="A10101" s="1" t="s">
        <v>40872</v>
      </c>
      <c r="B10101" s="1" t="s">
        <v>40873</v>
      </c>
      <c r="C10101" s="1" t="s">
        <v>40874</v>
      </c>
      <c r="D10101" s="1" t="s">
        <v>40875</v>
      </c>
      <c r="E10101" s="1" t="s">
        <v>3</v>
      </c>
      <c r="F10101" s="1" t="s">
        <v>40876</v>
      </c>
      <c r="G10101" s="1" t="s">
        <v>198</v>
      </c>
      <c r="H10101" s="1" t="s">
        <v>31304</v>
      </c>
      <c r="I10101" s="1" t="s">
        <v>197</v>
      </c>
    </row>
    <row r="10102" spans="1:9" x14ac:dyDescent="0.25">
      <c r="A10102" s="1" t="s">
        <v>40877</v>
      </c>
      <c r="B10102" s="1" t="s">
        <v>40878</v>
      </c>
      <c r="C10102" s="1" t="s">
        <v>40879</v>
      </c>
      <c r="D10102" s="1" t="s">
        <v>40880</v>
      </c>
      <c r="E10102" s="1" t="s">
        <v>3</v>
      </c>
      <c r="F10102" s="1" t="s">
        <v>40881</v>
      </c>
      <c r="G10102" s="1" t="s">
        <v>198</v>
      </c>
      <c r="H10102" s="1" t="s">
        <v>31304</v>
      </c>
      <c r="I10102" s="1" t="s">
        <v>197</v>
      </c>
    </row>
    <row r="10103" spans="1:9" x14ac:dyDescent="0.25">
      <c r="A10103" s="1" t="s">
        <v>40882</v>
      </c>
      <c r="B10103" s="1" t="s">
        <v>40883</v>
      </c>
      <c r="C10103" s="1" t="s">
        <v>40884</v>
      </c>
      <c r="D10103" s="1" t="s">
        <v>40885</v>
      </c>
      <c r="E10103" s="1" t="s">
        <v>3</v>
      </c>
      <c r="F10103" s="1" t="s">
        <v>40884</v>
      </c>
      <c r="G10103" s="1" t="s">
        <v>198</v>
      </c>
      <c r="H10103" s="1" t="s">
        <v>31304</v>
      </c>
      <c r="I10103" s="1" t="s">
        <v>197</v>
      </c>
    </row>
    <row r="10104" spans="1:9" x14ac:dyDescent="0.25">
      <c r="A10104" s="1" t="s">
        <v>40886</v>
      </c>
      <c r="B10104" s="1" t="s">
        <v>40887</v>
      </c>
      <c r="C10104" s="1" t="s">
        <v>40888</v>
      </c>
      <c r="D10104" s="1" t="s">
        <v>40889</v>
      </c>
      <c r="E10104" s="1" t="s">
        <v>3</v>
      </c>
      <c r="F10104" s="1" t="s">
        <v>40888</v>
      </c>
      <c r="G10104" s="1" t="s">
        <v>198</v>
      </c>
      <c r="H10104" s="1" t="s">
        <v>31304</v>
      </c>
      <c r="I10104" s="1" t="s">
        <v>197</v>
      </c>
    </row>
    <row r="10105" spans="1:9" x14ac:dyDescent="0.25">
      <c r="A10105" s="1" t="s">
        <v>40890</v>
      </c>
      <c r="B10105" s="1" t="s">
        <v>40891</v>
      </c>
      <c r="C10105" s="1" t="s">
        <v>40892</v>
      </c>
      <c r="D10105" s="1" t="s">
        <v>40893</v>
      </c>
      <c r="E10105" s="1" t="s">
        <v>3</v>
      </c>
      <c r="F10105" s="1" t="s">
        <v>40892</v>
      </c>
      <c r="G10105" s="1" t="s">
        <v>198</v>
      </c>
      <c r="H10105" s="1" t="s">
        <v>31304</v>
      </c>
      <c r="I10105" s="1" t="s">
        <v>197</v>
      </c>
    </row>
    <row r="10106" spans="1:9" x14ac:dyDescent="0.25">
      <c r="A10106" s="1" t="s">
        <v>40894</v>
      </c>
      <c r="B10106" s="1" t="s">
        <v>40895</v>
      </c>
      <c r="C10106" s="1" t="s">
        <v>40896</v>
      </c>
      <c r="D10106" s="1" t="s">
        <v>40897</v>
      </c>
      <c r="E10106" s="1" t="s">
        <v>3</v>
      </c>
      <c r="F10106" s="1" t="s">
        <v>40896</v>
      </c>
      <c r="G10106" s="1" t="s">
        <v>198</v>
      </c>
      <c r="H10106" s="1" t="s">
        <v>31304</v>
      </c>
      <c r="I10106" s="1" t="s">
        <v>197</v>
      </c>
    </row>
    <row r="10107" spans="1:9" x14ac:dyDescent="0.25">
      <c r="A10107" s="1" t="s">
        <v>40898</v>
      </c>
      <c r="B10107" s="1" t="s">
        <v>40899</v>
      </c>
      <c r="C10107" s="1" t="s">
        <v>40900</v>
      </c>
      <c r="D10107" s="1" t="s">
        <v>40901</v>
      </c>
      <c r="E10107" s="1" t="s">
        <v>3</v>
      </c>
      <c r="F10107" s="1" t="s">
        <v>40900</v>
      </c>
      <c r="G10107" s="1" t="s">
        <v>198</v>
      </c>
      <c r="H10107" s="1" t="s">
        <v>31304</v>
      </c>
      <c r="I10107" s="1" t="s">
        <v>197</v>
      </c>
    </row>
    <row r="10108" spans="1:9" x14ac:dyDescent="0.25">
      <c r="A10108" s="1" t="s">
        <v>40902</v>
      </c>
      <c r="B10108" s="1" t="s">
        <v>40903</v>
      </c>
      <c r="C10108" s="1" t="s">
        <v>40904</v>
      </c>
      <c r="D10108" s="1" t="s">
        <v>40905</v>
      </c>
      <c r="E10108" s="1" t="s">
        <v>3</v>
      </c>
      <c r="F10108" s="1" t="s">
        <v>40904</v>
      </c>
      <c r="G10108" s="1" t="s">
        <v>198</v>
      </c>
      <c r="H10108" s="1" t="s">
        <v>31304</v>
      </c>
      <c r="I10108" s="1" t="s">
        <v>197</v>
      </c>
    </row>
    <row r="10109" spans="1:9" x14ac:dyDescent="0.25">
      <c r="A10109" s="1" t="s">
        <v>40906</v>
      </c>
      <c r="B10109" s="1" t="s">
        <v>40907</v>
      </c>
      <c r="C10109" s="1" t="s">
        <v>40908</v>
      </c>
      <c r="D10109" s="1" t="s">
        <v>40909</v>
      </c>
      <c r="E10109" s="1" t="s">
        <v>3</v>
      </c>
      <c r="F10109" s="1" t="s">
        <v>40908</v>
      </c>
      <c r="G10109" s="1" t="s">
        <v>198</v>
      </c>
      <c r="H10109" s="1" t="s">
        <v>31304</v>
      </c>
      <c r="I10109" s="1" t="s">
        <v>197</v>
      </c>
    </row>
    <row r="10110" spans="1:9" x14ac:dyDescent="0.25">
      <c r="A10110" s="1" t="s">
        <v>40910</v>
      </c>
      <c r="B10110" s="1" t="s">
        <v>40911</v>
      </c>
      <c r="C10110" s="1" t="s">
        <v>40912</v>
      </c>
      <c r="D10110" s="1" t="s">
        <v>40913</v>
      </c>
      <c r="E10110" s="1" t="s">
        <v>3</v>
      </c>
      <c r="F10110" s="1" t="s">
        <v>40912</v>
      </c>
      <c r="G10110" s="1" t="s">
        <v>198</v>
      </c>
      <c r="H10110" s="1" t="s">
        <v>31304</v>
      </c>
      <c r="I10110" s="1" t="s">
        <v>197</v>
      </c>
    </row>
    <row r="10111" spans="1:9" x14ac:dyDescent="0.25">
      <c r="A10111" s="1" t="s">
        <v>40914</v>
      </c>
      <c r="B10111" s="1" t="s">
        <v>40915</v>
      </c>
      <c r="C10111" s="1" t="s">
        <v>40916</v>
      </c>
      <c r="D10111" s="1" t="s">
        <v>40917</v>
      </c>
      <c r="E10111" s="1" t="s">
        <v>3</v>
      </c>
      <c r="F10111" s="1" t="s">
        <v>40916</v>
      </c>
      <c r="G10111" s="1" t="s">
        <v>198</v>
      </c>
      <c r="H10111" s="1" t="s">
        <v>31304</v>
      </c>
      <c r="I10111" s="1" t="s">
        <v>197</v>
      </c>
    </row>
    <row r="10112" spans="1:9" x14ac:dyDescent="0.25">
      <c r="A10112" s="1" t="s">
        <v>40918</v>
      </c>
      <c r="B10112" s="1" t="s">
        <v>40919</v>
      </c>
      <c r="C10112" s="1" t="s">
        <v>40920</v>
      </c>
      <c r="D10112" s="1" t="s">
        <v>40921</v>
      </c>
      <c r="E10112" s="1" t="s">
        <v>3</v>
      </c>
      <c r="F10112" s="1" t="s">
        <v>40922</v>
      </c>
      <c r="G10112" s="1" t="s">
        <v>198</v>
      </c>
      <c r="H10112" s="1" t="s">
        <v>31304</v>
      </c>
      <c r="I10112" s="1" t="s">
        <v>197</v>
      </c>
    </row>
    <row r="10113" spans="1:9" x14ac:dyDescent="0.25">
      <c r="A10113" s="1" t="s">
        <v>40923</v>
      </c>
      <c r="B10113" s="1" t="s">
        <v>40924</v>
      </c>
      <c r="C10113" s="1" t="s">
        <v>40925</v>
      </c>
      <c r="D10113" s="1" t="s">
        <v>40926</v>
      </c>
      <c r="E10113" s="1" t="s">
        <v>3</v>
      </c>
      <c r="F10113" s="1" t="s">
        <v>40925</v>
      </c>
      <c r="G10113" s="1" t="s">
        <v>198</v>
      </c>
      <c r="H10113" s="1" t="s">
        <v>31304</v>
      </c>
      <c r="I10113" s="1" t="s">
        <v>197</v>
      </c>
    </row>
    <row r="10114" spans="1:9" x14ac:dyDescent="0.25">
      <c r="A10114" s="1" t="s">
        <v>40927</v>
      </c>
      <c r="B10114" s="1" t="s">
        <v>40928</v>
      </c>
      <c r="C10114" s="1" t="s">
        <v>40929</v>
      </c>
      <c r="D10114" s="1" t="s">
        <v>40930</v>
      </c>
      <c r="E10114" s="1" t="s">
        <v>3</v>
      </c>
      <c r="F10114" s="1" t="s">
        <v>40929</v>
      </c>
      <c r="G10114" s="1" t="s">
        <v>198</v>
      </c>
      <c r="H10114" s="1" t="s">
        <v>31304</v>
      </c>
      <c r="I10114" s="1" t="s">
        <v>197</v>
      </c>
    </row>
    <row r="10115" spans="1:9" x14ac:dyDescent="0.25">
      <c r="A10115" s="1" t="s">
        <v>40931</v>
      </c>
      <c r="B10115" s="1" t="s">
        <v>40932</v>
      </c>
      <c r="C10115" s="1" t="s">
        <v>40933</v>
      </c>
      <c r="D10115" s="1" t="s">
        <v>40934</v>
      </c>
      <c r="E10115" s="1" t="s">
        <v>3</v>
      </c>
      <c r="F10115" s="1" t="s">
        <v>40933</v>
      </c>
      <c r="G10115" s="1" t="s">
        <v>198</v>
      </c>
      <c r="H10115" s="1" t="s">
        <v>31304</v>
      </c>
      <c r="I10115" s="1" t="s">
        <v>197</v>
      </c>
    </row>
    <row r="10116" spans="1:9" x14ac:dyDescent="0.25">
      <c r="A10116" s="1" t="s">
        <v>40935</v>
      </c>
      <c r="B10116" s="1" t="s">
        <v>40936</v>
      </c>
      <c r="C10116" s="1" t="s">
        <v>40937</v>
      </c>
      <c r="D10116" s="1" t="s">
        <v>40938</v>
      </c>
      <c r="E10116" s="1" t="s">
        <v>3</v>
      </c>
      <c r="F10116" s="1" t="s">
        <v>40937</v>
      </c>
      <c r="G10116" s="1" t="s">
        <v>198</v>
      </c>
      <c r="H10116" s="1" t="s">
        <v>31304</v>
      </c>
      <c r="I10116" s="1" t="s">
        <v>197</v>
      </c>
    </row>
    <row r="10117" spans="1:9" x14ac:dyDescent="0.25">
      <c r="A10117" s="1" t="s">
        <v>40939</v>
      </c>
      <c r="B10117" s="1" t="s">
        <v>40940</v>
      </c>
      <c r="C10117" s="1" t="s">
        <v>40941</v>
      </c>
      <c r="D10117" s="1" t="s">
        <v>40942</v>
      </c>
      <c r="E10117" s="1" t="s">
        <v>3</v>
      </c>
      <c r="F10117" s="1" t="s">
        <v>40941</v>
      </c>
      <c r="G10117" s="1" t="s">
        <v>198</v>
      </c>
      <c r="H10117" s="1" t="s">
        <v>31304</v>
      </c>
      <c r="I10117" s="1" t="s">
        <v>197</v>
      </c>
    </row>
    <row r="10118" spans="1:9" x14ac:dyDescent="0.25">
      <c r="A10118" s="1" t="s">
        <v>40943</v>
      </c>
      <c r="B10118" s="1" t="s">
        <v>40944</v>
      </c>
      <c r="C10118" s="1" t="s">
        <v>40945</v>
      </c>
      <c r="D10118" s="1" t="s">
        <v>40946</v>
      </c>
      <c r="E10118" s="1" t="s">
        <v>3</v>
      </c>
      <c r="F10118" s="1" t="s">
        <v>40945</v>
      </c>
      <c r="G10118" s="1" t="s">
        <v>198</v>
      </c>
      <c r="H10118" s="1" t="s">
        <v>31304</v>
      </c>
      <c r="I10118" s="1" t="s">
        <v>197</v>
      </c>
    </row>
    <row r="10119" spans="1:9" x14ac:dyDescent="0.25">
      <c r="A10119" s="1" t="s">
        <v>40947</v>
      </c>
      <c r="B10119" s="1" t="s">
        <v>40948</v>
      </c>
      <c r="C10119" s="1" t="s">
        <v>40949</v>
      </c>
      <c r="D10119" s="1" t="s">
        <v>40950</v>
      </c>
      <c r="E10119" s="1" t="s">
        <v>3</v>
      </c>
      <c r="F10119" s="1" t="s">
        <v>40949</v>
      </c>
      <c r="G10119" s="1" t="s">
        <v>198</v>
      </c>
      <c r="H10119" s="1" t="s">
        <v>31304</v>
      </c>
      <c r="I10119" s="1" t="s">
        <v>197</v>
      </c>
    </row>
    <row r="10120" spans="1:9" x14ac:dyDescent="0.25">
      <c r="A10120" s="1" t="s">
        <v>40951</v>
      </c>
      <c r="B10120" s="1" t="s">
        <v>40952</v>
      </c>
      <c r="C10120" s="1" t="s">
        <v>40953</v>
      </c>
      <c r="D10120" s="1" t="s">
        <v>40954</v>
      </c>
      <c r="E10120" s="1" t="s">
        <v>3</v>
      </c>
      <c r="F10120" s="1" t="s">
        <v>40953</v>
      </c>
      <c r="G10120" s="1" t="s">
        <v>198</v>
      </c>
      <c r="H10120" s="1" t="s">
        <v>31304</v>
      </c>
      <c r="I10120" s="1" t="s">
        <v>197</v>
      </c>
    </row>
    <row r="10121" spans="1:9" x14ac:dyDescent="0.25">
      <c r="A10121" s="1" t="s">
        <v>40955</v>
      </c>
      <c r="B10121" s="1" t="s">
        <v>40956</v>
      </c>
      <c r="C10121" s="1" t="s">
        <v>40957</v>
      </c>
      <c r="D10121" s="1" t="s">
        <v>40958</v>
      </c>
      <c r="E10121" s="1" t="s">
        <v>3</v>
      </c>
      <c r="F10121" s="1" t="s">
        <v>40959</v>
      </c>
      <c r="G10121" s="1" t="s">
        <v>198</v>
      </c>
      <c r="H10121" s="1" t="s">
        <v>31304</v>
      </c>
      <c r="I10121" s="1" t="s">
        <v>197</v>
      </c>
    </row>
    <row r="10122" spans="1:9" x14ac:dyDescent="0.25">
      <c r="A10122" s="1" t="s">
        <v>40960</v>
      </c>
      <c r="B10122" s="1" t="s">
        <v>40961</v>
      </c>
      <c r="C10122" s="1" t="s">
        <v>40962</v>
      </c>
      <c r="D10122" s="1" t="s">
        <v>40963</v>
      </c>
      <c r="E10122" s="1" t="s">
        <v>3</v>
      </c>
      <c r="F10122" s="1" t="s">
        <v>40962</v>
      </c>
      <c r="G10122" s="1" t="s">
        <v>198</v>
      </c>
      <c r="H10122" s="1" t="s">
        <v>31304</v>
      </c>
      <c r="I10122" s="1" t="s">
        <v>197</v>
      </c>
    </row>
    <row r="10123" spans="1:9" x14ac:dyDescent="0.25">
      <c r="A10123" s="1" t="s">
        <v>40964</v>
      </c>
      <c r="B10123" s="1" t="s">
        <v>40965</v>
      </c>
      <c r="C10123" s="1" t="s">
        <v>40966</v>
      </c>
      <c r="D10123" s="1" t="s">
        <v>40967</v>
      </c>
      <c r="E10123" s="1" t="s">
        <v>3</v>
      </c>
      <c r="F10123" s="1" t="s">
        <v>40966</v>
      </c>
      <c r="G10123" s="1" t="s">
        <v>198</v>
      </c>
      <c r="H10123" s="1" t="s">
        <v>31304</v>
      </c>
      <c r="I10123" s="1" t="s">
        <v>197</v>
      </c>
    </row>
    <row r="10124" spans="1:9" x14ac:dyDescent="0.25">
      <c r="A10124" s="1" t="s">
        <v>40968</v>
      </c>
      <c r="B10124" s="1" t="s">
        <v>40969</v>
      </c>
      <c r="C10124" s="1" t="s">
        <v>40970</v>
      </c>
      <c r="D10124" s="1" t="s">
        <v>40971</v>
      </c>
      <c r="E10124" s="1" t="s">
        <v>3</v>
      </c>
      <c r="F10124" s="1" t="s">
        <v>40972</v>
      </c>
      <c r="G10124" s="1" t="s">
        <v>198</v>
      </c>
      <c r="H10124" s="1" t="s">
        <v>31304</v>
      </c>
      <c r="I10124" s="1" t="s">
        <v>197</v>
      </c>
    </row>
    <row r="10125" spans="1:9" x14ac:dyDescent="0.25">
      <c r="A10125" s="1" t="s">
        <v>40973</v>
      </c>
      <c r="B10125" s="1" t="s">
        <v>40974</v>
      </c>
      <c r="C10125" s="1" t="s">
        <v>40975</v>
      </c>
      <c r="D10125" s="1" t="s">
        <v>40976</v>
      </c>
      <c r="E10125" s="1" t="s">
        <v>3</v>
      </c>
      <c r="F10125" s="1" t="s">
        <v>40975</v>
      </c>
      <c r="G10125" s="1" t="s">
        <v>198</v>
      </c>
      <c r="H10125" s="1" t="s">
        <v>31304</v>
      </c>
      <c r="I10125" s="1" t="s">
        <v>197</v>
      </c>
    </row>
    <row r="10126" spans="1:9" x14ac:dyDescent="0.25">
      <c r="A10126" s="1" t="s">
        <v>40977</v>
      </c>
      <c r="B10126" s="1" t="s">
        <v>40978</v>
      </c>
      <c r="C10126" s="1" t="s">
        <v>40979</v>
      </c>
      <c r="D10126" s="1" t="s">
        <v>40980</v>
      </c>
      <c r="E10126" s="1" t="s">
        <v>3</v>
      </c>
      <c r="F10126" s="1" t="s">
        <v>40981</v>
      </c>
      <c r="G10126" s="1" t="s">
        <v>198</v>
      </c>
      <c r="H10126" s="1" t="s">
        <v>31304</v>
      </c>
      <c r="I10126" s="1" t="s">
        <v>197</v>
      </c>
    </row>
    <row r="10127" spans="1:9" x14ac:dyDescent="0.25">
      <c r="A10127" s="1" t="s">
        <v>40982</v>
      </c>
      <c r="B10127" s="1" t="s">
        <v>40983</v>
      </c>
      <c r="C10127" s="1" t="s">
        <v>40984</v>
      </c>
      <c r="D10127" s="1" t="s">
        <v>40985</v>
      </c>
      <c r="E10127" s="1" t="s">
        <v>3</v>
      </c>
      <c r="F10127" s="1" t="s">
        <v>40984</v>
      </c>
      <c r="G10127" s="1" t="s">
        <v>198</v>
      </c>
      <c r="H10127" s="1" t="s">
        <v>31304</v>
      </c>
      <c r="I10127" s="1" t="s">
        <v>197</v>
      </c>
    </row>
    <row r="10128" spans="1:9" x14ac:dyDescent="0.25">
      <c r="A10128" s="1" t="s">
        <v>40986</v>
      </c>
      <c r="B10128" s="1" t="s">
        <v>40987</v>
      </c>
      <c r="C10128" s="1" t="s">
        <v>40988</v>
      </c>
      <c r="D10128" s="1" t="s">
        <v>40989</v>
      </c>
      <c r="E10128" s="1" t="s">
        <v>3</v>
      </c>
      <c r="F10128" s="1" t="s">
        <v>40988</v>
      </c>
      <c r="G10128" s="1" t="s">
        <v>198</v>
      </c>
      <c r="H10128" s="1" t="s">
        <v>31304</v>
      </c>
      <c r="I10128" s="1" t="s">
        <v>197</v>
      </c>
    </row>
    <row r="10129" spans="1:9" x14ac:dyDescent="0.25">
      <c r="A10129" s="1" t="s">
        <v>40990</v>
      </c>
      <c r="B10129" s="1" t="s">
        <v>40991</v>
      </c>
      <c r="C10129" s="1" t="s">
        <v>40992</v>
      </c>
      <c r="D10129" s="1" t="s">
        <v>40993</v>
      </c>
      <c r="E10129" s="1" t="s">
        <v>3</v>
      </c>
      <c r="F10129" s="1" t="s">
        <v>40992</v>
      </c>
      <c r="G10129" s="1" t="s">
        <v>198</v>
      </c>
      <c r="H10129" s="1" t="s">
        <v>31304</v>
      </c>
      <c r="I10129" s="1" t="s">
        <v>197</v>
      </c>
    </row>
    <row r="10130" spans="1:9" x14ac:dyDescent="0.25">
      <c r="A10130" s="1" t="s">
        <v>40994</v>
      </c>
      <c r="B10130" s="1" t="s">
        <v>40995</v>
      </c>
      <c r="C10130" s="1" t="s">
        <v>40996</v>
      </c>
      <c r="D10130" s="1" t="s">
        <v>40997</v>
      </c>
      <c r="E10130" s="1" t="s">
        <v>3</v>
      </c>
      <c r="F10130" s="1" t="s">
        <v>40996</v>
      </c>
      <c r="G10130" s="1" t="s">
        <v>198</v>
      </c>
      <c r="H10130" s="1" t="s">
        <v>31304</v>
      </c>
      <c r="I10130" s="1" t="s">
        <v>197</v>
      </c>
    </row>
    <row r="10131" spans="1:9" x14ac:dyDescent="0.25">
      <c r="A10131" s="1" t="s">
        <v>40998</v>
      </c>
      <c r="B10131" s="1" t="s">
        <v>40999</v>
      </c>
      <c r="C10131" s="1" t="s">
        <v>41000</v>
      </c>
      <c r="D10131" s="1" t="s">
        <v>41001</v>
      </c>
      <c r="E10131" s="1" t="s">
        <v>3</v>
      </c>
      <c r="F10131" s="1" t="s">
        <v>41000</v>
      </c>
      <c r="G10131" s="1" t="s">
        <v>198</v>
      </c>
      <c r="H10131" s="1" t="s">
        <v>31304</v>
      </c>
      <c r="I10131" s="1" t="s">
        <v>197</v>
      </c>
    </row>
    <row r="10132" spans="1:9" x14ac:dyDescent="0.25">
      <c r="A10132" s="1" t="s">
        <v>41002</v>
      </c>
      <c r="B10132" s="1" t="s">
        <v>41003</v>
      </c>
      <c r="C10132" s="1" t="s">
        <v>41004</v>
      </c>
      <c r="D10132" s="1" t="s">
        <v>41005</v>
      </c>
      <c r="E10132" s="1" t="s">
        <v>3</v>
      </c>
      <c r="F10132" s="1" t="s">
        <v>41004</v>
      </c>
      <c r="G10132" s="1" t="s">
        <v>198</v>
      </c>
      <c r="H10132" s="1" t="s">
        <v>31304</v>
      </c>
      <c r="I10132" s="1" t="s">
        <v>197</v>
      </c>
    </row>
    <row r="10133" spans="1:9" x14ac:dyDescent="0.25">
      <c r="A10133" s="1" t="s">
        <v>41006</v>
      </c>
      <c r="B10133" s="1" t="s">
        <v>41007</v>
      </c>
      <c r="C10133" s="1" t="s">
        <v>41008</v>
      </c>
      <c r="D10133" s="1" t="s">
        <v>41009</v>
      </c>
      <c r="E10133" s="1" t="s">
        <v>3</v>
      </c>
      <c r="F10133" s="1" t="s">
        <v>41008</v>
      </c>
      <c r="G10133" s="1" t="s">
        <v>198</v>
      </c>
      <c r="H10133" s="1" t="s">
        <v>31304</v>
      </c>
      <c r="I10133" s="1" t="s">
        <v>197</v>
      </c>
    </row>
    <row r="10134" spans="1:9" x14ac:dyDescent="0.25">
      <c r="A10134" s="1" t="s">
        <v>41010</v>
      </c>
      <c r="B10134" s="1" t="s">
        <v>41011</v>
      </c>
      <c r="C10134" s="1" t="s">
        <v>41012</v>
      </c>
      <c r="D10134" s="1" t="s">
        <v>41013</v>
      </c>
      <c r="E10134" s="1" t="s">
        <v>3</v>
      </c>
      <c r="F10134" s="1" t="s">
        <v>41012</v>
      </c>
      <c r="G10134" s="1" t="s">
        <v>198</v>
      </c>
      <c r="H10134" s="1" t="s">
        <v>31304</v>
      </c>
      <c r="I10134" s="1" t="s">
        <v>197</v>
      </c>
    </row>
    <row r="10135" spans="1:9" x14ac:dyDescent="0.25">
      <c r="A10135" s="1" t="s">
        <v>41014</v>
      </c>
      <c r="B10135" s="1" t="s">
        <v>41015</v>
      </c>
      <c r="C10135" s="1" t="s">
        <v>41016</v>
      </c>
      <c r="D10135" s="1" t="s">
        <v>41017</v>
      </c>
      <c r="E10135" s="1" t="s">
        <v>3</v>
      </c>
      <c r="F10135" s="1" t="s">
        <v>41018</v>
      </c>
      <c r="G10135" s="1" t="s">
        <v>198</v>
      </c>
      <c r="H10135" s="1" t="s">
        <v>31304</v>
      </c>
      <c r="I10135" s="1" t="s">
        <v>197</v>
      </c>
    </row>
    <row r="10136" spans="1:9" x14ac:dyDescent="0.25">
      <c r="A10136" s="1" t="s">
        <v>41019</v>
      </c>
      <c r="B10136" s="1" t="s">
        <v>41020</v>
      </c>
      <c r="C10136" s="1" t="s">
        <v>41021</v>
      </c>
      <c r="D10136" s="1" t="s">
        <v>41022</v>
      </c>
      <c r="E10136" s="1" t="s">
        <v>3</v>
      </c>
      <c r="F10136" s="1" t="s">
        <v>41023</v>
      </c>
      <c r="G10136" s="1" t="s">
        <v>198</v>
      </c>
      <c r="H10136" s="1" t="s">
        <v>31304</v>
      </c>
      <c r="I10136" s="1" t="s">
        <v>197</v>
      </c>
    </row>
    <row r="10137" spans="1:9" x14ac:dyDescent="0.25">
      <c r="A10137" s="1" t="s">
        <v>41024</v>
      </c>
      <c r="B10137" s="1" t="s">
        <v>41025</v>
      </c>
      <c r="C10137" s="1" t="s">
        <v>41026</v>
      </c>
      <c r="D10137" s="1" t="s">
        <v>41027</v>
      </c>
      <c r="E10137" s="1" t="s">
        <v>3</v>
      </c>
      <c r="F10137" s="1" t="s">
        <v>41028</v>
      </c>
      <c r="G10137" s="1" t="s">
        <v>198</v>
      </c>
      <c r="H10137" s="1" t="s">
        <v>31304</v>
      </c>
      <c r="I10137" s="1" t="s">
        <v>197</v>
      </c>
    </row>
    <row r="10138" spans="1:9" x14ac:dyDescent="0.25">
      <c r="A10138" s="1" t="s">
        <v>41029</v>
      </c>
      <c r="B10138" s="1" t="s">
        <v>41030</v>
      </c>
      <c r="C10138" s="1" t="s">
        <v>41031</v>
      </c>
      <c r="D10138" s="1" t="s">
        <v>41032</v>
      </c>
      <c r="E10138" s="1" t="s">
        <v>3</v>
      </c>
      <c r="F10138" s="1" t="s">
        <v>41033</v>
      </c>
      <c r="G10138" s="1" t="s">
        <v>198</v>
      </c>
      <c r="H10138" s="1" t="s">
        <v>31304</v>
      </c>
      <c r="I10138" s="1" t="s">
        <v>197</v>
      </c>
    </row>
    <row r="10139" spans="1:9" x14ac:dyDescent="0.25">
      <c r="A10139" s="1" t="s">
        <v>41034</v>
      </c>
      <c r="B10139" s="1" t="s">
        <v>41035</v>
      </c>
      <c r="C10139" s="1" t="s">
        <v>41036</v>
      </c>
      <c r="D10139" s="1" t="s">
        <v>41037</v>
      </c>
      <c r="E10139" s="1" t="s">
        <v>3</v>
      </c>
      <c r="F10139" s="1" t="s">
        <v>41038</v>
      </c>
      <c r="G10139" s="1" t="s">
        <v>198</v>
      </c>
      <c r="H10139" s="1" t="s">
        <v>31304</v>
      </c>
      <c r="I10139" s="1" t="s">
        <v>197</v>
      </c>
    </row>
    <row r="10140" spans="1:9" x14ac:dyDescent="0.25">
      <c r="A10140" s="1" t="s">
        <v>41039</v>
      </c>
      <c r="B10140" s="1" t="s">
        <v>41040</v>
      </c>
      <c r="C10140" s="1" t="s">
        <v>41041</v>
      </c>
      <c r="D10140" s="1" t="s">
        <v>41042</v>
      </c>
      <c r="E10140" s="1" t="s">
        <v>3</v>
      </c>
      <c r="F10140" s="1" t="s">
        <v>41043</v>
      </c>
      <c r="G10140" s="1" t="s">
        <v>198</v>
      </c>
      <c r="H10140" s="1" t="s">
        <v>31304</v>
      </c>
      <c r="I10140" s="1" t="s">
        <v>197</v>
      </c>
    </row>
    <row r="10141" spans="1:9" x14ac:dyDescent="0.25">
      <c r="A10141" s="1" t="s">
        <v>41044</v>
      </c>
      <c r="B10141" s="1" t="s">
        <v>41045</v>
      </c>
      <c r="C10141" s="1" t="s">
        <v>41046</v>
      </c>
      <c r="D10141" s="1" t="s">
        <v>41047</v>
      </c>
      <c r="E10141" s="1" t="s">
        <v>3</v>
      </c>
      <c r="F10141" s="1" t="s">
        <v>41048</v>
      </c>
      <c r="G10141" s="1" t="s">
        <v>198</v>
      </c>
      <c r="H10141" s="1" t="s">
        <v>31304</v>
      </c>
      <c r="I10141" s="1" t="s">
        <v>197</v>
      </c>
    </row>
    <row r="10142" spans="1:9" x14ac:dyDescent="0.25">
      <c r="A10142" s="1" t="s">
        <v>41049</v>
      </c>
      <c r="B10142" s="1" t="s">
        <v>41050</v>
      </c>
      <c r="C10142" s="1" t="s">
        <v>41051</v>
      </c>
      <c r="D10142" s="1" t="s">
        <v>41052</v>
      </c>
      <c r="E10142" s="1" t="s">
        <v>3</v>
      </c>
      <c r="F10142" s="1" t="s">
        <v>41053</v>
      </c>
      <c r="G10142" s="1" t="s">
        <v>198</v>
      </c>
      <c r="H10142" s="1" t="s">
        <v>31304</v>
      </c>
      <c r="I10142" s="1" t="s">
        <v>197</v>
      </c>
    </row>
    <row r="10143" spans="1:9" x14ac:dyDescent="0.25">
      <c r="A10143" s="1" t="s">
        <v>41054</v>
      </c>
      <c r="B10143" s="1" t="s">
        <v>41055</v>
      </c>
      <c r="C10143" s="1" t="s">
        <v>41056</v>
      </c>
      <c r="D10143" s="1" t="s">
        <v>41057</v>
      </c>
      <c r="E10143" s="1" t="s">
        <v>3</v>
      </c>
      <c r="F10143" s="1" t="s">
        <v>41058</v>
      </c>
      <c r="G10143" s="1" t="s">
        <v>198</v>
      </c>
      <c r="H10143" s="1" t="s">
        <v>31304</v>
      </c>
      <c r="I10143" s="1" t="s">
        <v>197</v>
      </c>
    </row>
    <row r="10144" spans="1:9" x14ac:dyDescent="0.25">
      <c r="A10144" s="1" t="s">
        <v>41059</v>
      </c>
      <c r="B10144" s="1" t="s">
        <v>41060</v>
      </c>
      <c r="C10144" s="1" t="s">
        <v>41061</v>
      </c>
      <c r="D10144" s="1" t="s">
        <v>41062</v>
      </c>
      <c r="E10144" s="1" t="s">
        <v>3</v>
      </c>
      <c r="F10144" s="1" t="s">
        <v>41063</v>
      </c>
      <c r="G10144" s="1" t="s">
        <v>198</v>
      </c>
      <c r="H10144" s="1" t="s">
        <v>31304</v>
      </c>
      <c r="I10144" s="1" t="s">
        <v>197</v>
      </c>
    </row>
    <row r="10145" spans="1:9" x14ac:dyDescent="0.25">
      <c r="A10145" s="1" t="s">
        <v>41064</v>
      </c>
      <c r="B10145" s="1" t="s">
        <v>41065</v>
      </c>
      <c r="C10145" s="1" t="s">
        <v>41066</v>
      </c>
      <c r="D10145" s="1" t="s">
        <v>41067</v>
      </c>
      <c r="E10145" s="1" t="s">
        <v>3</v>
      </c>
      <c r="F10145" s="1" t="s">
        <v>41068</v>
      </c>
      <c r="G10145" s="1" t="s">
        <v>198</v>
      </c>
      <c r="H10145" s="1" t="s">
        <v>31304</v>
      </c>
      <c r="I10145" s="1" t="s">
        <v>197</v>
      </c>
    </row>
    <row r="10146" spans="1:9" x14ac:dyDescent="0.25">
      <c r="A10146" s="1" t="s">
        <v>41069</v>
      </c>
      <c r="B10146" s="1" t="s">
        <v>41070</v>
      </c>
      <c r="C10146" s="1" t="s">
        <v>41071</v>
      </c>
      <c r="D10146" s="1" t="s">
        <v>41072</v>
      </c>
      <c r="E10146" s="1" t="s">
        <v>3</v>
      </c>
      <c r="F10146" s="1" t="s">
        <v>41071</v>
      </c>
      <c r="G10146" s="1" t="s">
        <v>198</v>
      </c>
      <c r="H10146" s="1" t="s">
        <v>31304</v>
      </c>
      <c r="I10146" s="1" t="s">
        <v>197</v>
      </c>
    </row>
    <row r="10147" spans="1:9" x14ac:dyDescent="0.25">
      <c r="A10147" s="1" t="s">
        <v>41073</v>
      </c>
      <c r="B10147" s="1" t="s">
        <v>41074</v>
      </c>
      <c r="C10147" s="1" t="s">
        <v>41075</v>
      </c>
      <c r="D10147" s="1" t="s">
        <v>41076</v>
      </c>
      <c r="E10147" s="1" t="s">
        <v>3</v>
      </c>
      <c r="F10147" s="1" t="s">
        <v>41077</v>
      </c>
      <c r="G10147" s="1" t="s">
        <v>198</v>
      </c>
      <c r="H10147" s="1" t="s">
        <v>31304</v>
      </c>
      <c r="I10147" s="1" t="s">
        <v>197</v>
      </c>
    </row>
    <row r="10148" spans="1:9" x14ac:dyDescent="0.25">
      <c r="A10148" s="1" t="s">
        <v>41078</v>
      </c>
      <c r="B10148" s="1" t="s">
        <v>41079</v>
      </c>
      <c r="C10148" s="1" t="s">
        <v>41080</v>
      </c>
      <c r="D10148" s="1" t="s">
        <v>41081</v>
      </c>
      <c r="E10148" s="1" t="s">
        <v>3</v>
      </c>
      <c r="F10148" s="1" t="s">
        <v>41080</v>
      </c>
      <c r="G10148" s="1" t="s">
        <v>198</v>
      </c>
      <c r="H10148" s="1" t="s">
        <v>31304</v>
      </c>
      <c r="I10148" s="1" t="s">
        <v>197</v>
      </c>
    </row>
    <row r="10149" spans="1:9" x14ac:dyDescent="0.25">
      <c r="A10149" s="1" t="s">
        <v>41082</v>
      </c>
      <c r="B10149" s="1" t="s">
        <v>41083</v>
      </c>
      <c r="C10149" s="1" t="s">
        <v>41084</v>
      </c>
      <c r="D10149" s="1" t="s">
        <v>41085</v>
      </c>
      <c r="E10149" s="1" t="s">
        <v>3</v>
      </c>
      <c r="F10149" s="1" t="s">
        <v>41084</v>
      </c>
      <c r="G10149" s="1" t="s">
        <v>198</v>
      </c>
      <c r="H10149" s="1" t="s">
        <v>31304</v>
      </c>
      <c r="I10149" s="1" t="s">
        <v>197</v>
      </c>
    </row>
    <row r="10150" spans="1:9" x14ac:dyDescent="0.25">
      <c r="A10150" s="1" t="s">
        <v>41086</v>
      </c>
      <c r="B10150" s="1" t="s">
        <v>41087</v>
      </c>
      <c r="C10150" s="1" t="s">
        <v>41088</v>
      </c>
      <c r="D10150" s="1" t="s">
        <v>41089</v>
      </c>
      <c r="E10150" s="1" t="s">
        <v>3</v>
      </c>
      <c r="F10150" s="1" t="s">
        <v>41088</v>
      </c>
      <c r="G10150" s="1" t="s">
        <v>198</v>
      </c>
      <c r="H10150" s="1" t="s">
        <v>31304</v>
      </c>
      <c r="I10150" s="1" t="s">
        <v>197</v>
      </c>
    </row>
    <row r="10151" spans="1:9" x14ac:dyDescent="0.25">
      <c r="A10151" s="1" t="s">
        <v>41090</v>
      </c>
      <c r="B10151" s="1" t="s">
        <v>41091</v>
      </c>
      <c r="C10151" s="1" t="s">
        <v>41092</v>
      </c>
      <c r="D10151" s="1" t="s">
        <v>41093</v>
      </c>
      <c r="E10151" s="1" t="s">
        <v>3</v>
      </c>
      <c r="F10151" s="1" t="s">
        <v>41092</v>
      </c>
      <c r="G10151" s="1" t="s">
        <v>198</v>
      </c>
      <c r="H10151" s="1" t="s">
        <v>31304</v>
      </c>
      <c r="I10151" s="1" t="s">
        <v>197</v>
      </c>
    </row>
    <row r="10152" spans="1:9" x14ac:dyDescent="0.25">
      <c r="A10152" s="1" t="s">
        <v>41094</v>
      </c>
      <c r="B10152" s="1" t="s">
        <v>41095</v>
      </c>
      <c r="C10152" s="1" t="s">
        <v>41096</v>
      </c>
      <c r="D10152" s="1" t="s">
        <v>41097</v>
      </c>
      <c r="E10152" s="1" t="s">
        <v>3</v>
      </c>
      <c r="F10152" s="1" t="s">
        <v>41096</v>
      </c>
      <c r="G10152" s="1" t="s">
        <v>198</v>
      </c>
      <c r="H10152" s="1" t="s">
        <v>31304</v>
      </c>
      <c r="I10152" s="1" t="s">
        <v>197</v>
      </c>
    </row>
    <row r="10153" spans="1:9" x14ac:dyDescent="0.25">
      <c r="A10153" s="1" t="s">
        <v>41098</v>
      </c>
      <c r="B10153" s="1" t="s">
        <v>41099</v>
      </c>
      <c r="C10153" s="1" t="s">
        <v>41100</v>
      </c>
      <c r="D10153" s="1" t="s">
        <v>41101</v>
      </c>
      <c r="E10153" s="1" t="s">
        <v>3</v>
      </c>
      <c r="F10153" s="1" t="s">
        <v>41100</v>
      </c>
      <c r="G10153" s="1" t="s">
        <v>198</v>
      </c>
      <c r="H10153" s="1" t="s">
        <v>31304</v>
      </c>
      <c r="I10153" s="1" t="s">
        <v>197</v>
      </c>
    </row>
    <row r="10154" spans="1:9" x14ac:dyDescent="0.25">
      <c r="A10154" s="1" t="s">
        <v>41102</v>
      </c>
      <c r="B10154" s="1" t="s">
        <v>41103</v>
      </c>
      <c r="C10154" s="1" t="s">
        <v>41104</v>
      </c>
      <c r="D10154" s="1" t="s">
        <v>41105</v>
      </c>
      <c r="E10154" s="1" t="s">
        <v>3</v>
      </c>
      <c r="F10154" s="1" t="s">
        <v>41104</v>
      </c>
      <c r="G10154" s="1" t="s">
        <v>198</v>
      </c>
      <c r="H10154" s="1" t="s">
        <v>31304</v>
      </c>
      <c r="I10154" s="1" t="s">
        <v>197</v>
      </c>
    </row>
    <row r="10155" spans="1:9" x14ac:dyDescent="0.25">
      <c r="A10155" s="1" t="s">
        <v>41106</v>
      </c>
      <c r="B10155" s="1" t="s">
        <v>41107</v>
      </c>
      <c r="C10155" s="1" t="s">
        <v>41108</v>
      </c>
      <c r="D10155" s="1" t="s">
        <v>41109</v>
      </c>
      <c r="E10155" s="1" t="s">
        <v>3</v>
      </c>
      <c r="F10155" s="1" t="s">
        <v>41108</v>
      </c>
      <c r="G10155" s="1" t="s">
        <v>198</v>
      </c>
      <c r="H10155" s="1" t="s">
        <v>31304</v>
      </c>
      <c r="I10155" s="1" t="s">
        <v>197</v>
      </c>
    </row>
    <row r="10156" spans="1:9" x14ac:dyDescent="0.25">
      <c r="A10156" s="1" t="s">
        <v>41110</v>
      </c>
      <c r="B10156" s="1" t="s">
        <v>41111</v>
      </c>
      <c r="C10156" s="1" t="s">
        <v>41112</v>
      </c>
      <c r="D10156" s="1" t="s">
        <v>41113</v>
      </c>
      <c r="E10156" s="1" t="s">
        <v>3</v>
      </c>
      <c r="F10156" s="1" t="s">
        <v>41112</v>
      </c>
      <c r="G10156" s="1" t="s">
        <v>198</v>
      </c>
      <c r="H10156" s="1" t="s">
        <v>31304</v>
      </c>
      <c r="I10156" s="1" t="s">
        <v>197</v>
      </c>
    </row>
    <row r="10157" spans="1:9" x14ac:dyDescent="0.25">
      <c r="A10157" s="1" t="s">
        <v>41114</v>
      </c>
      <c r="B10157" s="1" t="s">
        <v>41115</v>
      </c>
      <c r="C10157" s="1" t="s">
        <v>41116</v>
      </c>
      <c r="D10157" s="1" t="s">
        <v>41117</v>
      </c>
      <c r="E10157" s="1" t="s">
        <v>3</v>
      </c>
      <c r="F10157" s="1" t="s">
        <v>41116</v>
      </c>
      <c r="G10157" s="1" t="s">
        <v>198</v>
      </c>
      <c r="H10157" s="1" t="s">
        <v>31304</v>
      </c>
      <c r="I10157" s="1" t="s">
        <v>197</v>
      </c>
    </row>
    <row r="10158" spans="1:9" x14ac:dyDescent="0.25">
      <c r="A10158" s="1" t="s">
        <v>41118</v>
      </c>
      <c r="B10158" s="1" t="s">
        <v>41119</v>
      </c>
      <c r="C10158" s="1" t="s">
        <v>41120</v>
      </c>
      <c r="D10158" s="1" t="s">
        <v>41121</v>
      </c>
      <c r="E10158" s="1" t="s">
        <v>3</v>
      </c>
      <c r="F10158" s="1" t="s">
        <v>41120</v>
      </c>
      <c r="G10158" s="1" t="s">
        <v>198</v>
      </c>
      <c r="H10158" s="1" t="s">
        <v>31304</v>
      </c>
      <c r="I10158" s="1" t="s">
        <v>197</v>
      </c>
    </row>
    <row r="10159" spans="1:9" x14ac:dyDescent="0.25">
      <c r="A10159" s="1" t="s">
        <v>41122</v>
      </c>
      <c r="B10159" s="1" t="s">
        <v>41123</v>
      </c>
      <c r="C10159" s="1" t="s">
        <v>41124</v>
      </c>
      <c r="D10159" s="1" t="s">
        <v>41125</v>
      </c>
      <c r="E10159" s="1" t="s">
        <v>3</v>
      </c>
      <c r="F10159" s="1" t="s">
        <v>41124</v>
      </c>
      <c r="G10159" s="1" t="s">
        <v>198</v>
      </c>
      <c r="H10159" s="1" t="s">
        <v>31304</v>
      </c>
      <c r="I10159" s="1" t="s">
        <v>197</v>
      </c>
    </row>
    <row r="10160" spans="1:9" x14ac:dyDescent="0.25">
      <c r="A10160" s="1" t="s">
        <v>41126</v>
      </c>
      <c r="B10160" s="1" t="s">
        <v>41127</v>
      </c>
      <c r="C10160" s="1" t="s">
        <v>41128</v>
      </c>
      <c r="D10160" s="1" t="s">
        <v>41129</v>
      </c>
      <c r="E10160" s="1" t="s">
        <v>3</v>
      </c>
      <c r="F10160" s="1" t="s">
        <v>41130</v>
      </c>
      <c r="G10160" s="1" t="s">
        <v>198</v>
      </c>
      <c r="H10160" s="1" t="s">
        <v>31304</v>
      </c>
      <c r="I10160" s="1" t="s">
        <v>197</v>
      </c>
    </row>
    <row r="10161" spans="1:9" x14ac:dyDescent="0.25">
      <c r="A10161" s="1" t="s">
        <v>41131</v>
      </c>
      <c r="B10161" s="1" t="s">
        <v>41132</v>
      </c>
      <c r="C10161" s="1" t="s">
        <v>41133</v>
      </c>
      <c r="D10161" s="1" t="s">
        <v>41134</v>
      </c>
      <c r="E10161" s="1" t="s">
        <v>3</v>
      </c>
      <c r="F10161" s="1" t="s">
        <v>41135</v>
      </c>
      <c r="G10161" s="1" t="s">
        <v>198</v>
      </c>
      <c r="H10161" s="1" t="s">
        <v>31304</v>
      </c>
      <c r="I10161" s="1" t="s">
        <v>197</v>
      </c>
    </row>
    <row r="10162" spans="1:9" x14ac:dyDescent="0.25">
      <c r="A10162" s="1" t="s">
        <v>41136</v>
      </c>
      <c r="B10162" s="1" t="s">
        <v>41137</v>
      </c>
      <c r="C10162" s="1" t="s">
        <v>41138</v>
      </c>
      <c r="D10162" s="1" t="s">
        <v>41139</v>
      </c>
      <c r="E10162" s="1" t="s">
        <v>3</v>
      </c>
      <c r="F10162" s="1" t="s">
        <v>41140</v>
      </c>
      <c r="G10162" s="1" t="s">
        <v>198</v>
      </c>
      <c r="H10162" s="1" t="s">
        <v>31304</v>
      </c>
      <c r="I10162" s="1" t="s">
        <v>197</v>
      </c>
    </row>
    <row r="10163" spans="1:9" x14ac:dyDescent="0.25">
      <c r="A10163" s="1" t="s">
        <v>41141</v>
      </c>
      <c r="B10163" s="1" t="s">
        <v>41142</v>
      </c>
      <c r="C10163" s="1" t="s">
        <v>41143</v>
      </c>
      <c r="D10163" s="1" t="s">
        <v>41144</v>
      </c>
      <c r="E10163" s="1" t="s">
        <v>3</v>
      </c>
      <c r="F10163" s="1" t="s">
        <v>41143</v>
      </c>
      <c r="G10163" s="1" t="s">
        <v>198</v>
      </c>
      <c r="H10163" s="1" t="s">
        <v>31304</v>
      </c>
      <c r="I10163" s="1" t="s">
        <v>197</v>
      </c>
    </row>
    <row r="10164" spans="1:9" x14ac:dyDescent="0.25">
      <c r="A10164" s="1" t="s">
        <v>41145</v>
      </c>
      <c r="B10164" s="1" t="s">
        <v>41146</v>
      </c>
      <c r="C10164" s="1" t="s">
        <v>41147</v>
      </c>
      <c r="D10164" s="1" t="s">
        <v>41148</v>
      </c>
      <c r="E10164" s="1" t="s">
        <v>3</v>
      </c>
      <c r="F10164" s="1" t="s">
        <v>41147</v>
      </c>
      <c r="G10164" s="1" t="s">
        <v>198</v>
      </c>
      <c r="H10164" s="1" t="s">
        <v>31304</v>
      </c>
      <c r="I10164" s="1" t="s">
        <v>197</v>
      </c>
    </row>
    <row r="10165" spans="1:9" x14ac:dyDescent="0.25">
      <c r="A10165" s="1" t="s">
        <v>41149</v>
      </c>
      <c r="B10165" s="1" t="s">
        <v>41150</v>
      </c>
      <c r="C10165" s="1" t="s">
        <v>41151</v>
      </c>
      <c r="D10165" s="1" t="s">
        <v>41152</v>
      </c>
      <c r="E10165" s="1" t="s">
        <v>3</v>
      </c>
      <c r="F10165" s="1" t="s">
        <v>41153</v>
      </c>
      <c r="G10165" s="1" t="s">
        <v>198</v>
      </c>
      <c r="H10165" s="1" t="s">
        <v>31304</v>
      </c>
      <c r="I10165" s="1" t="s">
        <v>197</v>
      </c>
    </row>
    <row r="10166" spans="1:9" x14ac:dyDescent="0.25">
      <c r="A10166" s="1" t="s">
        <v>41154</v>
      </c>
      <c r="B10166" s="1" t="s">
        <v>41155</v>
      </c>
      <c r="C10166" s="1" t="s">
        <v>41156</v>
      </c>
      <c r="D10166" s="1" t="s">
        <v>41157</v>
      </c>
      <c r="E10166" s="1" t="s">
        <v>3</v>
      </c>
      <c r="F10166" s="1" t="s">
        <v>41158</v>
      </c>
      <c r="G10166" s="1" t="s">
        <v>198</v>
      </c>
      <c r="H10166" s="1" t="s">
        <v>31304</v>
      </c>
      <c r="I10166" s="1" t="s">
        <v>197</v>
      </c>
    </row>
    <row r="10167" spans="1:9" x14ac:dyDescent="0.25">
      <c r="A10167" s="1" t="s">
        <v>41159</v>
      </c>
      <c r="B10167" s="1" t="s">
        <v>41160</v>
      </c>
      <c r="C10167" s="1" t="s">
        <v>41161</v>
      </c>
      <c r="D10167" s="1" t="s">
        <v>41162</v>
      </c>
      <c r="E10167" s="1" t="s">
        <v>3</v>
      </c>
      <c r="F10167" s="1" t="s">
        <v>41163</v>
      </c>
      <c r="G10167" s="1" t="s">
        <v>198</v>
      </c>
      <c r="H10167" s="1" t="s">
        <v>31304</v>
      </c>
      <c r="I10167" s="1" t="s">
        <v>197</v>
      </c>
    </row>
    <row r="10168" spans="1:9" x14ac:dyDescent="0.25">
      <c r="A10168" s="1" t="s">
        <v>41164</v>
      </c>
      <c r="B10168" s="1" t="s">
        <v>41165</v>
      </c>
      <c r="C10168" s="1" t="s">
        <v>41166</v>
      </c>
      <c r="D10168" s="1" t="s">
        <v>41167</v>
      </c>
      <c r="E10168" s="1" t="s">
        <v>3</v>
      </c>
      <c r="F10168" s="1" t="s">
        <v>41166</v>
      </c>
      <c r="G10168" s="1" t="s">
        <v>198</v>
      </c>
      <c r="H10168" s="1" t="s">
        <v>31304</v>
      </c>
      <c r="I10168" s="1" t="s">
        <v>197</v>
      </c>
    </row>
    <row r="10169" spans="1:9" x14ac:dyDescent="0.25">
      <c r="A10169" s="1" t="s">
        <v>41168</v>
      </c>
      <c r="B10169" s="1" t="s">
        <v>41169</v>
      </c>
      <c r="C10169" s="1" t="s">
        <v>41170</v>
      </c>
      <c r="D10169" s="1" t="s">
        <v>41171</v>
      </c>
      <c r="E10169" s="1" t="s">
        <v>3</v>
      </c>
      <c r="F10169" s="1" t="s">
        <v>41170</v>
      </c>
      <c r="G10169" s="1" t="s">
        <v>198</v>
      </c>
      <c r="H10169" s="1" t="s">
        <v>31304</v>
      </c>
      <c r="I10169" s="1" t="s">
        <v>197</v>
      </c>
    </row>
    <row r="10170" spans="1:9" x14ac:dyDescent="0.25">
      <c r="A10170" s="1" t="s">
        <v>41172</v>
      </c>
      <c r="B10170" s="1" t="s">
        <v>41173</v>
      </c>
      <c r="C10170" s="1" t="s">
        <v>41174</v>
      </c>
      <c r="D10170" s="1" t="s">
        <v>41175</v>
      </c>
      <c r="E10170" s="1" t="s">
        <v>3</v>
      </c>
      <c r="F10170" s="1" t="s">
        <v>41174</v>
      </c>
      <c r="G10170" s="1" t="s">
        <v>198</v>
      </c>
      <c r="H10170" s="1" t="s">
        <v>31304</v>
      </c>
      <c r="I10170" s="1" t="s">
        <v>197</v>
      </c>
    </row>
    <row r="10171" spans="1:9" x14ac:dyDescent="0.25">
      <c r="A10171" s="1" t="s">
        <v>41176</v>
      </c>
      <c r="B10171" s="1" t="s">
        <v>41177</v>
      </c>
      <c r="C10171" s="1" t="s">
        <v>41178</v>
      </c>
      <c r="D10171" s="1" t="s">
        <v>41179</v>
      </c>
      <c r="E10171" s="1" t="s">
        <v>3</v>
      </c>
      <c r="F10171" s="1" t="s">
        <v>41178</v>
      </c>
      <c r="G10171" s="1" t="s">
        <v>198</v>
      </c>
      <c r="H10171" s="1" t="s">
        <v>31304</v>
      </c>
      <c r="I10171" s="1" t="s">
        <v>197</v>
      </c>
    </row>
    <row r="10172" spans="1:9" x14ac:dyDescent="0.25">
      <c r="A10172" s="1" t="s">
        <v>41180</v>
      </c>
      <c r="B10172" s="1" t="s">
        <v>41181</v>
      </c>
      <c r="C10172" s="1" t="s">
        <v>41182</v>
      </c>
      <c r="D10172" s="1" t="s">
        <v>41183</v>
      </c>
      <c r="E10172" s="1" t="s">
        <v>3</v>
      </c>
      <c r="F10172" s="1" t="s">
        <v>41182</v>
      </c>
      <c r="G10172" s="1" t="s">
        <v>198</v>
      </c>
      <c r="H10172" s="1" t="s">
        <v>31304</v>
      </c>
      <c r="I10172" s="1" t="s">
        <v>197</v>
      </c>
    </row>
    <row r="10173" spans="1:9" x14ac:dyDescent="0.25">
      <c r="A10173" s="1" t="s">
        <v>41184</v>
      </c>
      <c r="B10173" s="1" t="s">
        <v>41185</v>
      </c>
      <c r="C10173" s="1" t="s">
        <v>41186</v>
      </c>
      <c r="D10173" s="1" t="s">
        <v>41187</v>
      </c>
      <c r="E10173" s="1" t="s">
        <v>3</v>
      </c>
      <c r="F10173" s="1" t="s">
        <v>41186</v>
      </c>
      <c r="G10173" s="1" t="s">
        <v>198</v>
      </c>
      <c r="H10173" s="1" t="s">
        <v>31304</v>
      </c>
      <c r="I10173" s="1" t="s">
        <v>197</v>
      </c>
    </row>
    <row r="10174" spans="1:9" x14ac:dyDescent="0.25">
      <c r="A10174" s="1" t="s">
        <v>41188</v>
      </c>
      <c r="B10174" s="1" t="s">
        <v>41189</v>
      </c>
      <c r="C10174" s="1" t="s">
        <v>41190</v>
      </c>
      <c r="D10174" s="1" t="s">
        <v>41191</v>
      </c>
      <c r="E10174" s="1" t="s">
        <v>3</v>
      </c>
      <c r="F10174" s="1" t="s">
        <v>41190</v>
      </c>
      <c r="G10174" s="1" t="s">
        <v>198</v>
      </c>
      <c r="H10174" s="1" t="s">
        <v>31304</v>
      </c>
      <c r="I10174" s="1" t="s">
        <v>197</v>
      </c>
    </row>
    <row r="10175" spans="1:9" x14ac:dyDescent="0.25">
      <c r="A10175" s="1" t="s">
        <v>41192</v>
      </c>
      <c r="B10175" s="1" t="s">
        <v>41193</v>
      </c>
      <c r="C10175" s="1" t="s">
        <v>41194</v>
      </c>
      <c r="D10175" s="1" t="s">
        <v>41195</v>
      </c>
      <c r="E10175" s="1" t="s">
        <v>3</v>
      </c>
      <c r="F10175" s="1" t="s">
        <v>41194</v>
      </c>
      <c r="G10175" s="1" t="s">
        <v>198</v>
      </c>
      <c r="H10175" s="1" t="s">
        <v>31304</v>
      </c>
      <c r="I10175" s="1" t="s">
        <v>197</v>
      </c>
    </row>
    <row r="10176" spans="1:9" x14ac:dyDescent="0.25">
      <c r="A10176" s="1" t="s">
        <v>41196</v>
      </c>
      <c r="B10176" s="1" t="s">
        <v>41197</v>
      </c>
      <c r="C10176" s="1" t="s">
        <v>41198</v>
      </c>
      <c r="D10176" s="1" t="s">
        <v>41199</v>
      </c>
      <c r="E10176" s="1" t="s">
        <v>3</v>
      </c>
      <c r="F10176" s="1" t="s">
        <v>41198</v>
      </c>
      <c r="G10176" s="1" t="s">
        <v>198</v>
      </c>
      <c r="H10176" s="1" t="s">
        <v>31304</v>
      </c>
      <c r="I10176" s="1" t="s">
        <v>197</v>
      </c>
    </row>
    <row r="10177" spans="1:9" x14ac:dyDescent="0.25">
      <c r="A10177" s="1" t="s">
        <v>41200</v>
      </c>
      <c r="B10177" s="1" t="s">
        <v>41201</v>
      </c>
      <c r="C10177" s="1" t="s">
        <v>41202</v>
      </c>
      <c r="D10177" s="1" t="s">
        <v>41203</v>
      </c>
      <c r="E10177" s="1" t="s">
        <v>3</v>
      </c>
      <c r="F10177" s="1" t="s">
        <v>41202</v>
      </c>
      <c r="G10177" s="1" t="s">
        <v>198</v>
      </c>
      <c r="H10177" s="1" t="s">
        <v>31304</v>
      </c>
      <c r="I10177" s="1" t="s">
        <v>197</v>
      </c>
    </row>
    <row r="10178" spans="1:9" x14ac:dyDescent="0.25">
      <c r="A10178" s="1" t="s">
        <v>41204</v>
      </c>
      <c r="B10178" s="1" t="s">
        <v>41205</v>
      </c>
      <c r="C10178" s="1" t="s">
        <v>41206</v>
      </c>
      <c r="D10178" s="1" t="s">
        <v>41207</v>
      </c>
      <c r="E10178" s="1" t="s">
        <v>3</v>
      </c>
      <c r="F10178" s="1" t="s">
        <v>41206</v>
      </c>
      <c r="G10178" s="1" t="s">
        <v>198</v>
      </c>
      <c r="H10178" s="1" t="s">
        <v>31304</v>
      </c>
      <c r="I10178" s="1" t="s">
        <v>197</v>
      </c>
    </row>
    <row r="10179" spans="1:9" x14ac:dyDescent="0.25">
      <c r="A10179" s="1" t="s">
        <v>41208</v>
      </c>
      <c r="B10179" s="1" t="s">
        <v>41209</v>
      </c>
      <c r="C10179" s="1" t="s">
        <v>41210</v>
      </c>
      <c r="D10179" s="1" t="s">
        <v>41211</v>
      </c>
      <c r="E10179" s="1" t="s">
        <v>3</v>
      </c>
      <c r="F10179" s="1" t="s">
        <v>41210</v>
      </c>
      <c r="G10179" s="1" t="s">
        <v>198</v>
      </c>
      <c r="H10179" s="1" t="s">
        <v>31304</v>
      </c>
      <c r="I10179" s="1" t="s">
        <v>197</v>
      </c>
    </row>
    <row r="10180" spans="1:9" x14ac:dyDescent="0.25">
      <c r="A10180" s="1" t="s">
        <v>41212</v>
      </c>
      <c r="B10180" s="1" t="s">
        <v>41213</v>
      </c>
      <c r="C10180" s="1" t="s">
        <v>41214</v>
      </c>
      <c r="D10180" s="1" t="s">
        <v>41215</v>
      </c>
      <c r="E10180" s="1" t="s">
        <v>3</v>
      </c>
      <c r="F10180" s="1" t="s">
        <v>41214</v>
      </c>
      <c r="G10180" s="1" t="s">
        <v>198</v>
      </c>
      <c r="H10180" s="1" t="s">
        <v>31304</v>
      </c>
      <c r="I10180" s="1" t="s">
        <v>197</v>
      </c>
    </row>
    <row r="10181" spans="1:9" x14ac:dyDescent="0.25">
      <c r="A10181" s="1" t="s">
        <v>41216</v>
      </c>
      <c r="B10181" s="1" t="s">
        <v>41217</v>
      </c>
      <c r="C10181" s="1" t="s">
        <v>41218</v>
      </c>
      <c r="D10181" s="1" t="s">
        <v>41219</v>
      </c>
      <c r="E10181" s="1" t="s">
        <v>3</v>
      </c>
      <c r="F10181" s="1" t="s">
        <v>41218</v>
      </c>
      <c r="G10181" s="1" t="s">
        <v>198</v>
      </c>
      <c r="H10181" s="1" t="s">
        <v>31304</v>
      </c>
      <c r="I10181" s="1" t="s">
        <v>197</v>
      </c>
    </row>
    <row r="10182" spans="1:9" x14ac:dyDescent="0.25">
      <c r="A10182" s="1" t="s">
        <v>41220</v>
      </c>
      <c r="B10182" s="1" t="s">
        <v>41221</v>
      </c>
      <c r="C10182" s="1" t="s">
        <v>41222</v>
      </c>
      <c r="D10182" s="1" t="s">
        <v>41223</v>
      </c>
      <c r="E10182" s="1" t="s">
        <v>3</v>
      </c>
      <c r="F10182" s="1" t="s">
        <v>41222</v>
      </c>
      <c r="G10182" s="1" t="s">
        <v>198</v>
      </c>
      <c r="H10182" s="1" t="s">
        <v>31304</v>
      </c>
      <c r="I10182" s="1" t="s">
        <v>197</v>
      </c>
    </row>
    <row r="10183" spans="1:9" x14ac:dyDescent="0.25">
      <c r="A10183" s="1" t="s">
        <v>41224</v>
      </c>
      <c r="B10183" s="1" t="s">
        <v>41225</v>
      </c>
      <c r="C10183" s="1" t="s">
        <v>41226</v>
      </c>
      <c r="D10183" s="1" t="s">
        <v>41227</v>
      </c>
      <c r="E10183" s="1" t="s">
        <v>3</v>
      </c>
      <c r="F10183" s="1" t="s">
        <v>41226</v>
      </c>
      <c r="G10183" s="1" t="s">
        <v>198</v>
      </c>
      <c r="H10183" s="1" t="s">
        <v>31304</v>
      </c>
      <c r="I10183" s="1" t="s">
        <v>197</v>
      </c>
    </row>
    <row r="10184" spans="1:9" x14ac:dyDescent="0.25">
      <c r="A10184" s="1" t="s">
        <v>41228</v>
      </c>
      <c r="B10184" s="1" t="s">
        <v>41229</v>
      </c>
      <c r="C10184" s="1" t="s">
        <v>41230</v>
      </c>
      <c r="D10184" s="1" t="s">
        <v>41231</v>
      </c>
      <c r="E10184" s="1" t="s">
        <v>3</v>
      </c>
      <c r="F10184" s="1" t="s">
        <v>41230</v>
      </c>
      <c r="G10184" s="1" t="s">
        <v>198</v>
      </c>
      <c r="H10184" s="1" t="s">
        <v>31304</v>
      </c>
      <c r="I10184" s="1" t="s">
        <v>197</v>
      </c>
    </row>
    <row r="10185" spans="1:9" x14ac:dyDescent="0.25">
      <c r="A10185" s="1" t="s">
        <v>41232</v>
      </c>
      <c r="B10185" s="1" t="s">
        <v>41233</v>
      </c>
      <c r="C10185" s="1" t="s">
        <v>41234</v>
      </c>
      <c r="D10185" s="1" t="s">
        <v>41235</v>
      </c>
      <c r="E10185" s="1" t="s">
        <v>3</v>
      </c>
      <c r="F10185" s="1" t="s">
        <v>41234</v>
      </c>
      <c r="G10185" s="1" t="s">
        <v>198</v>
      </c>
      <c r="H10185" s="1" t="s">
        <v>31304</v>
      </c>
      <c r="I10185" s="1" t="s">
        <v>197</v>
      </c>
    </row>
    <row r="10186" spans="1:9" x14ac:dyDescent="0.25">
      <c r="A10186" s="1" t="s">
        <v>41236</v>
      </c>
      <c r="B10186" s="1" t="s">
        <v>41237</v>
      </c>
      <c r="C10186" s="1" t="s">
        <v>41238</v>
      </c>
      <c r="D10186" s="1" t="s">
        <v>41239</v>
      </c>
      <c r="E10186" s="1" t="s">
        <v>3</v>
      </c>
      <c r="F10186" s="1" t="s">
        <v>41240</v>
      </c>
      <c r="G10186" s="1" t="s">
        <v>198</v>
      </c>
      <c r="H10186" s="1" t="s">
        <v>31304</v>
      </c>
      <c r="I10186" s="1" t="s">
        <v>197</v>
      </c>
    </row>
    <row r="10187" spans="1:9" x14ac:dyDescent="0.25">
      <c r="A10187" s="1" t="s">
        <v>41241</v>
      </c>
      <c r="B10187" s="1" t="s">
        <v>41242</v>
      </c>
      <c r="C10187" s="1" t="s">
        <v>41243</v>
      </c>
      <c r="D10187" s="1" t="s">
        <v>41244</v>
      </c>
      <c r="E10187" s="1" t="s">
        <v>3</v>
      </c>
      <c r="F10187" s="1" t="s">
        <v>41243</v>
      </c>
      <c r="G10187" s="1" t="s">
        <v>198</v>
      </c>
      <c r="H10187" s="1" t="s">
        <v>31304</v>
      </c>
      <c r="I10187" s="1" t="s">
        <v>197</v>
      </c>
    </row>
    <row r="10188" spans="1:9" x14ac:dyDescent="0.25">
      <c r="A10188" s="1" t="s">
        <v>41245</v>
      </c>
      <c r="B10188" s="1" t="s">
        <v>41246</v>
      </c>
      <c r="C10188" s="1" t="s">
        <v>41247</v>
      </c>
      <c r="D10188" s="1" t="s">
        <v>41248</v>
      </c>
      <c r="E10188" s="1" t="s">
        <v>3</v>
      </c>
      <c r="F10188" s="1" t="s">
        <v>41247</v>
      </c>
      <c r="G10188" s="1" t="s">
        <v>198</v>
      </c>
      <c r="H10188" s="1" t="s">
        <v>31304</v>
      </c>
      <c r="I10188" s="1" t="s">
        <v>197</v>
      </c>
    </row>
    <row r="10189" spans="1:9" x14ac:dyDescent="0.25">
      <c r="A10189" s="1" t="s">
        <v>41249</v>
      </c>
      <c r="B10189" s="1" t="s">
        <v>41250</v>
      </c>
      <c r="C10189" s="1" t="s">
        <v>41251</v>
      </c>
      <c r="D10189" s="1" t="s">
        <v>41252</v>
      </c>
      <c r="E10189" s="1" t="s">
        <v>3</v>
      </c>
      <c r="F10189" s="1" t="s">
        <v>41253</v>
      </c>
      <c r="G10189" s="1" t="s">
        <v>198</v>
      </c>
      <c r="H10189" s="1" t="s">
        <v>31304</v>
      </c>
      <c r="I10189" s="1" t="s">
        <v>197</v>
      </c>
    </row>
    <row r="10190" spans="1:9" x14ac:dyDescent="0.25">
      <c r="A10190" s="1" t="s">
        <v>41254</v>
      </c>
      <c r="B10190" s="1" t="s">
        <v>41255</v>
      </c>
      <c r="C10190" s="1" t="s">
        <v>41256</v>
      </c>
      <c r="D10190" s="1" t="s">
        <v>41257</v>
      </c>
      <c r="E10190" s="1" t="s">
        <v>3</v>
      </c>
      <c r="F10190" s="1" t="s">
        <v>41256</v>
      </c>
      <c r="G10190" s="1" t="s">
        <v>198</v>
      </c>
      <c r="H10190" s="1" t="s">
        <v>31304</v>
      </c>
      <c r="I10190" s="1" t="s">
        <v>197</v>
      </c>
    </row>
    <row r="10191" spans="1:9" x14ac:dyDescent="0.25">
      <c r="A10191" s="1" t="s">
        <v>41258</v>
      </c>
      <c r="B10191" s="1" t="s">
        <v>41259</v>
      </c>
      <c r="C10191" s="1" t="s">
        <v>41260</v>
      </c>
      <c r="D10191" s="1" t="s">
        <v>41261</v>
      </c>
      <c r="E10191" s="1" t="s">
        <v>3</v>
      </c>
      <c r="F10191" s="1" t="s">
        <v>41260</v>
      </c>
      <c r="G10191" s="1" t="s">
        <v>198</v>
      </c>
      <c r="H10191" s="1" t="s">
        <v>31304</v>
      </c>
      <c r="I10191" s="1" t="s">
        <v>197</v>
      </c>
    </row>
    <row r="10192" spans="1:9" x14ac:dyDescent="0.25">
      <c r="A10192" s="1" t="s">
        <v>41262</v>
      </c>
      <c r="B10192" s="1" t="s">
        <v>41263</v>
      </c>
      <c r="C10192" s="1" t="s">
        <v>41264</v>
      </c>
      <c r="D10192" s="1" t="s">
        <v>41265</v>
      </c>
      <c r="E10192" s="1" t="s">
        <v>3</v>
      </c>
      <c r="F10192" s="1" t="s">
        <v>41266</v>
      </c>
      <c r="G10192" s="1" t="s">
        <v>198</v>
      </c>
      <c r="H10192" s="1" t="s">
        <v>31304</v>
      </c>
      <c r="I10192" s="1" t="s">
        <v>197</v>
      </c>
    </row>
    <row r="10193" spans="1:9" x14ac:dyDescent="0.25">
      <c r="A10193" s="1" t="s">
        <v>41267</v>
      </c>
      <c r="B10193" s="1" t="s">
        <v>41268</v>
      </c>
      <c r="C10193" s="1" t="s">
        <v>41269</v>
      </c>
      <c r="D10193" s="1" t="s">
        <v>41270</v>
      </c>
      <c r="E10193" s="1" t="s">
        <v>3</v>
      </c>
      <c r="F10193" s="1" t="s">
        <v>41269</v>
      </c>
      <c r="G10193" s="1" t="s">
        <v>198</v>
      </c>
      <c r="H10193" s="1" t="s">
        <v>31304</v>
      </c>
      <c r="I10193" s="1" t="s">
        <v>197</v>
      </c>
    </row>
    <row r="10194" spans="1:9" x14ac:dyDescent="0.25">
      <c r="A10194" s="1" t="s">
        <v>41271</v>
      </c>
      <c r="B10194" s="1" t="s">
        <v>41272</v>
      </c>
      <c r="C10194" s="1" t="s">
        <v>41273</v>
      </c>
      <c r="D10194" s="1" t="s">
        <v>41274</v>
      </c>
      <c r="E10194" s="1" t="s">
        <v>3</v>
      </c>
      <c r="F10194" s="1" t="s">
        <v>41273</v>
      </c>
      <c r="G10194" s="1" t="s">
        <v>198</v>
      </c>
      <c r="H10194" s="1" t="s">
        <v>31304</v>
      </c>
      <c r="I10194" s="1" t="s">
        <v>197</v>
      </c>
    </row>
    <row r="10195" spans="1:9" x14ac:dyDescent="0.25">
      <c r="A10195" s="1" t="s">
        <v>41275</v>
      </c>
      <c r="B10195" s="1" t="s">
        <v>41276</v>
      </c>
      <c r="C10195" s="1" t="s">
        <v>41277</v>
      </c>
      <c r="D10195" s="1" t="s">
        <v>41278</v>
      </c>
      <c r="E10195" s="1" t="s">
        <v>3</v>
      </c>
      <c r="F10195" s="1" t="s">
        <v>41277</v>
      </c>
      <c r="G10195" s="1" t="s">
        <v>198</v>
      </c>
      <c r="H10195" s="1" t="s">
        <v>31304</v>
      </c>
      <c r="I10195" s="1" t="s">
        <v>197</v>
      </c>
    </row>
    <row r="10196" spans="1:9" x14ac:dyDescent="0.25">
      <c r="A10196" s="1" t="s">
        <v>41279</v>
      </c>
      <c r="B10196" s="1" t="s">
        <v>41280</v>
      </c>
      <c r="C10196" s="1" t="s">
        <v>41281</v>
      </c>
      <c r="D10196" s="1" t="s">
        <v>41282</v>
      </c>
      <c r="E10196" s="1" t="s">
        <v>3</v>
      </c>
      <c r="F10196" s="1" t="s">
        <v>41281</v>
      </c>
      <c r="G10196" s="1" t="s">
        <v>198</v>
      </c>
      <c r="H10196" s="1" t="s">
        <v>31304</v>
      </c>
      <c r="I10196" s="1" t="s">
        <v>197</v>
      </c>
    </row>
    <row r="10197" spans="1:9" x14ac:dyDescent="0.25">
      <c r="A10197" s="1" t="s">
        <v>41283</v>
      </c>
      <c r="B10197" s="1" t="s">
        <v>41284</v>
      </c>
      <c r="C10197" s="1" t="s">
        <v>41285</v>
      </c>
      <c r="D10197" s="1" t="s">
        <v>41286</v>
      </c>
      <c r="E10197" s="1" t="s">
        <v>3</v>
      </c>
      <c r="F10197" s="1" t="s">
        <v>41285</v>
      </c>
      <c r="G10197" s="1" t="s">
        <v>198</v>
      </c>
      <c r="H10197" s="1" t="s">
        <v>31304</v>
      </c>
      <c r="I10197" s="1" t="s">
        <v>197</v>
      </c>
    </row>
    <row r="10198" spans="1:9" x14ac:dyDescent="0.25">
      <c r="A10198" s="1" t="s">
        <v>41287</v>
      </c>
      <c r="B10198" s="1" t="s">
        <v>41288</v>
      </c>
      <c r="C10198" s="1" t="s">
        <v>41289</v>
      </c>
      <c r="D10198" s="1" t="s">
        <v>41290</v>
      </c>
      <c r="E10198" s="1" t="s">
        <v>3</v>
      </c>
      <c r="F10198" s="1" t="s">
        <v>41289</v>
      </c>
      <c r="G10198" s="1" t="s">
        <v>198</v>
      </c>
      <c r="H10198" s="1" t="s">
        <v>31304</v>
      </c>
      <c r="I10198" s="1" t="s">
        <v>197</v>
      </c>
    </row>
    <row r="10199" spans="1:9" x14ac:dyDescent="0.25">
      <c r="A10199" s="1" t="s">
        <v>41291</v>
      </c>
      <c r="B10199" s="1" t="s">
        <v>41292</v>
      </c>
      <c r="C10199" s="1" t="s">
        <v>41293</v>
      </c>
      <c r="D10199" s="1" t="s">
        <v>41294</v>
      </c>
      <c r="E10199" s="1" t="s">
        <v>3</v>
      </c>
      <c r="F10199" s="1" t="s">
        <v>41293</v>
      </c>
      <c r="G10199" s="1" t="s">
        <v>198</v>
      </c>
      <c r="H10199" s="1" t="s">
        <v>31304</v>
      </c>
      <c r="I10199" s="1" t="s">
        <v>197</v>
      </c>
    </row>
    <row r="10200" spans="1:9" x14ac:dyDescent="0.25">
      <c r="A10200" s="1" t="s">
        <v>41295</v>
      </c>
      <c r="B10200" s="1" t="s">
        <v>41296</v>
      </c>
      <c r="C10200" s="1" t="s">
        <v>41297</v>
      </c>
      <c r="D10200" s="1" t="s">
        <v>41298</v>
      </c>
      <c r="E10200" s="1" t="s">
        <v>3</v>
      </c>
      <c r="F10200" s="1" t="s">
        <v>41299</v>
      </c>
      <c r="G10200" s="1" t="s">
        <v>198</v>
      </c>
      <c r="H10200" s="1" t="s">
        <v>31304</v>
      </c>
      <c r="I10200" s="1" t="s">
        <v>197</v>
      </c>
    </row>
    <row r="10201" spans="1:9" x14ac:dyDescent="0.25">
      <c r="A10201" s="1" t="s">
        <v>41300</v>
      </c>
      <c r="B10201" s="1" t="s">
        <v>41301</v>
      </c>
      <c r="C10201" s="1" t="s">
        <v>41302</v>
      </c>
      <c r="D10201" s="1" t="s">
        <v>41303</v>
      </c>
      <c r="E10201" s="1" t="s">
        <v>3</v>
      </c>
      <c r="F10201" s="1" t="s">
        <v>41304</v>
      </c>
      <c r="G10201" s="1" t="s">
        <v>198</v>
      </c>
      <c r="H10201" s="1" t="s">
        <v>31304</v>
      </c>
      <c r="I10201" s="1" t="s">
        <v>197</v>
      </c>
    </row>
    <row r="10202" spans="1:9" x14ac:dyDescent="0.25">
      <c r="A10202" s="1" t="s">
        <v>41305</v>
      </c>
      <c r="B10202" s="1" t="s">
        <v>41306</v>
      </c>
      <c r="C10202" s="1" t="s">
        <v>41307</v>
      </c>
      <c r="D10202" s="1" t="s">
        <v>41308</v>
      </c>
      <c r="E10202" s="1" t="s">
        <v>3</v>
      </c>
      <c r="F10202" s="1" t="s">
        <v>41307</v>
      </c>
      <c r="G10202" s="1" t="s">
        <v>198</v>
      </c>
      <c r="H10202" s="1" t="s">
        <v>31304</v>
      </c>
      <c r="I10202" s="1" t="s">
        <v>197</v>
      </c>
    </row>
    <row r="10203" spans="1:9" x14ac:dyDescent="0.25">
      <c r="A10203" s="1" t="s">
        <v>41309</v>
      </c>
      <c r="B10203" s="1" t="s">
        <v>41310</v>
      </c>
      <c r="C10203" s="1" t="s">
        <v>41311</v>
      </c>
      <c r="D10203" s="1" t="s">
        <v>41312</v>
      </c>
      <c r="E10203" s="1" t="s">
        <v>3</v>
      </c>
      <c r="F10203" s="1" t="s">
        <v>41311</v>
      </c>
      <c r="G10203" s="1" t="s">
        <v>198</v>
      </c>
      <c r="H10203" s="1" t="s">
        <v>31304</v>
      </c>
      <c r="I10203" s="1" t="s">
        <v>197</v>
      </c>
    </row>
    <row r="10204" spans="1:9" x14ac:dyDescent="0.25">
      <c r="A10204" s="1" t="s">
        <v>41313</v>
      </c>
      <c r="B10204" s="1" t="s">
        <v>41314</v>
      </c>
      <c r="C10204" s="1" t="s">
        <v>41315</v>
      </c>
      <c r="D10204" s="1" t="s">
        <v>41316</v>
      </c>
      <c r="E10204" s="1" t="s">
        <v>3</v>
      </c>
      <c r="F10204" s="1" t="s">
        <v>41317</v>
      </c>
      <c r="G10204" s="1" t="s">
        <v>198</v>
      </c>
      <c r="H10204" s="1" t="s">
        <v>31304</v>
      </c>
      <c r="I10204" s="1" t="s">
        <v>197</v>
      </c>
    </row>
    <row r="10205" spans="1:9" x14ac:dyDescent="0.25">
      <c r="A10205" s="1" t="s">
        <v>41318</v>
      </c>
      <c r="B10205" s="1" t="s">
        <v>41319</v>
      </c>
      <c r="C10205" s="1" t="s">
        <v>41320</v>
      </c>
      <c r="D10205" s="1" t="s">
        <v>41321</v>
      </c>
      <c r="E10205" s="1" t="s">
        <v>3</v>
      </c>
      <c r="F10205" s="1" t="s">
        <v>41320</v>
      </c>
      <c r="G10205" s="1" t="s">
        <v>198</v>
      </c>
      <c r="H10205" s="1" t="s">
        <v>31304</v>
      </c>
      <c r="I10205" s="1" t="s">
        <v>197</v>
      </c>
    </row>
    <row r="10206" spans="1:9" x14ac:dyDescent="0.25">
      <c r="A10206" s="1" t="s">
        <v>41322</v>
      </c>
      <c r="B10206" s="1" t="s">
        <v>41323</v>
      </c>
      <c r="C10206" s="1" t="s">
        <v>41324</v>
      </c>
      <c r="D10206" s="1" t="s">
        <v>41325</v>
      </c>
      <c r="E10206" s="1" t="s">
        <v>3</v>
      </c>
      <c r="F10206" s="1" t="s">
        <v>41324</v>
      </c>
      <c r="G10206" s="1" t="s">
        <v>198</v>
      </c>
      <c r="H10206" s="1" t="s">
        <v>31304</v>
      </c>
      <c r="I10206" s="1" t="s">
        <v>197</v>
      </c>
    </row>
    <row r="10207" spans="1:9" x14ac:dyDescent="0.25">
      <c r="A10207" s="1" t="s">
        <v>41326</v>
      </c>
      <c r="B10207" s="1" t="s">
        <v>41327</v>
      </c>
      <c r="C10207" s="1" t="s">
        <v>41328</v>
      </c>
      <c r="D10207" s="1" t="s">
        <v>41329</v>
      </c>
      <c r="E10207" s="1" t="s">
        <v>3</v>
      </c>
      <c r="F10207" s="1" t="s">
        <v>41328</v>
      </c>
      <c r="G10207" s="1" t="s">
        <v>198</v>
      </c>
      <c r="H10207" s="1" t="s">
        <v>31304</v>
      </c>
      <c r="I10207" s="1" t="s">
        <v>197</v>
      </c>
    </row>
    <row r="10208" spans="1:9" x14ac:dyDescent="0.25">
      <c r="A10208" s="1" t="s">
        <v>41330</v>
      </c>
      <c r="B10208" s="1" t="s">
        <v>41331</v>
      </c>
      <c r="C10208" s="1" t="s">
        <v>41332</v>
      </c>
      <c r="D10208" s="1" t="s">
        <v>41333</v>
      </c>
      <c r="E10208" s="1" t="s">
        <v>3</v>
      </c>
      <c r="F10208" s="1" t="s">
        <v>41334</v>
      </c>
      <c r="G10208" s="1" t="s">
        <v>198</v>
      </c>
      <c r="H10208" s="1" t="s">
        <v>31304</v>
      </c>
      <c r="I10208" s="1" t="s">
        <v>197</v>
      </c>
    </row>
    <row r="10209" spans="1:9" x14ac:dyDescent="0.25">
      <c r="A10209" s="1" t="s">
        <v>41335</v>
      </c>
      <c r="B10209" s="1" t="s">
        <v>41336</v>
      </c>
      <c r="C10209" s="1" t="s">
        <v>41337</v>
      </c>
      <c r="D10209" s="1" t="s">
        <v>41338</v>
      </c>
      <c r="E10209" s="1" t="s">
        <v>3</v>
      </c>
      <c r="F10209" s="1" t="s">
        <v>41337</v>
      </c>
      <c r="G10209" s="1" t="s">
        <v>198</v>
      </c>
      <c r="H10209" s="1" t="s">
        <v>31304</v>
      </c>
      <c r="I10209" s="1" t="s">
        <v>197</v>
      </c>
    </row>
    <row r="10210" spans="1:9" x14ac:dyDescent="0.25">
      <c r="A10210" s="1" t="s">
        <v>41339</v>
      </c>
      <c r="B10210" s="1" t="s">
        <v>41340</v>
      </c>
      <c r="C10210" s="1" t="s">
        <v>41341</v>
      </c>
      <c r="D10210" s="1" t="s">
        <v>41342</v>
      </c>
      <c r="E10210" s="1" t="s">
        <v>3</v>
      </c>
      <c r="F10210" s="1" t="s">
        <v>41341</v>
      </c>
      <c r="G10210" s="1" t="s">
        <v>198</v>
      </c>
      <c r="H10210" s="1" t="s">
        <v>31304</v>
      </c>
      <c r="I10210" s="1" t="s">
        <v>197</v>
      </c>
    </row>
    <row r="10211" spans="1:9" x14ac:dyDescent="0.25">
      <c r="A10211" s="1" t="s">
        <v>41343</v>
      </c>
      <c r="B10211" s="1" t="s">
        <v>41344</v>
      </c>
      <c r="C10211" s="1" t="s">
        <v>41345</v>
      </c>
      <c r="D10211" s="1" t="s">
        <v>41346</v>
      </c>
      <c r="E10211" s="1" t="s">
        <v>3</v>
      </c>
      <c r="F10211" s="1" t="s">
        <v>41345</v>
      </c>
      <c r="G10211" s="1" t="s">
        <v>198</v>
      </c>
      <c r="H10211" s="1" t="s">
        <v>31304</v>
      </c>
      <c r="I10211" s="1" t="s">
        <v>197</v>
      </c>
    </row>
    <row r="10212" spans="1:9" x14ac:dyDescent="0.25">
      <c r="A10212" s="1" t="s">
        <v>41347</v>
      </c>
      <c r="B10212" s="1" t="s">
        <v>41348</v>
      </c>
      <c r="C10212" s="1" t="s">
        <v>41349</v>
      </c>
      <c r="D10212" s="1" t="s">
        <v>41350</v>
      </c>
      <c r="E10212" s="1" t="s">
        <v>3</v>
      </c>
      <c r="F10212" s="1" t="s">
        <v>41349</v>
      </c>
      <c r="G10212" s="1" t="s">
        <v>198</v>
      </c>
      <c r="H10212" s="1" t="s">
        <v>31304</v>
      </c>
      <c r="I10212" s="1" t="s">
        <v>197</v>
      </c>
    </row>
    <row r="10213" spans="1:9" x14ac:dyDescent="0.25">
      <c r="A10213" s="1" t="s">
        <v>41351</v>
      </c>
      <c r="B10213" s="1" t="s">
        <v>41352</v>
      </c>
      <c r="C10213" s="1" t="s">
        <v>41353</v>
      </c>
      <c r="D10213" s="1" t="s">
        <v>41354</v>
      </c>
      <c r="E10213" s="1" t="s">
        <v>3</v>
      </c>
      <c r="F10213" s="1" t="s">
        <v>41353</v>
      </c>
      <c r="G10213" s="1" t="s">
        <v>198</v>
      </c>
      <c r="H10213" s="1" t="s">
        <v>31304</v>
      </c>
      <c r="I10213" s="1" t="s">
        <v>197</v>
      </c>
    </row>
    <row r="10214" spans="1:9" x14ac:dyDescent="0.25">
      <c r="A10214" s="1" t="s">
        <v>41355</v>
      </c>
      <c r="B10214" s="1" t="s">
        <v>41356</v>
      </c>
      <c r="C10214" s="1" t="s">
        <v>41357</v>
      </c>
      <c r="D10214" s="1" t="s">
        <v>41358</v>
      </c>
      <c r="E10214" s="1" t="s">
        <v>3</v>
      </c>
      <c r="F10214" s="1" t="s">
        <v>41357</v>
      </c>
      <c r="G10214" s="1" t="s">
        <v>198</v>
      </c>
      <c r="H10214" s="1" t="s">
        <v>31304</v>
      </c>
      <c r="I10214" s="1" t="s">
        <v>197</v>
      </c>
    </row>
    <row r="10215" spans="1:9" x14ac:dyDescent="0.25">
      <c r="A10215" s="1" t="s">
        <v>41359</v>
      </c>
      <c r="B10215" s="1" t="s">
        <v>41360</v>
      </c>
      <c r="C10215" s="1" t="s">
        <v>41361</v>
      </c>
      <c r="D10215" s="1" t="s">
        <v>41362</v>
      </c>
      <c r="E10215" s="1" t="s">
        <v>3</v>
      </c>
      <c r="F10215" s="1" t="s">
        <v>41361</v>
      </c>
      <c r="G10215" s="1" t="s">
        <v>198</v>
      </c>
      <c r="H10215" s="1" t="s">
        <v>31304</v>
      </c>
      <c r="I10215" s="1" t="s">
        <v>197</v>
      </c>
    </row>
    <row r="10216" spans="1:9" x14ac:dyDescent="0.25">
      <c r="A10216" s="1" t="s">
        <v>41363</v>
      </c>
      <c r="B10216" s="1" t="s">
        <v>41364</v>
      </c>
      <c r="C10216" s="1" t="s">
        <v>41365</v>
      </c>
      <c r="D10216" s="1" t="s">
        <v>41366</v>
      </c>
      <c r="E10216" s="1" t="s">
        <v>3</v>
      </c>
      <c r="F10216" s="1" t="s">
        <v>41365</v>
      </c>
      <c r="G10216" s="1" t="s">
        <v>198</v>
      </c>
      <c r="H10216" s="1" t="s">
        <v>31304</v>
      </c>
      <c r="I10216" s="1" t="s">
        <v>197</v>
      </c>
    </row>
    <row r="10217" spans="1:9" x14ac:dyDescent="0.25">
      <c r="A10217" s="1" t="s">
        <v>41367</v>
      </c>
      <c r="B10217" s="1" t="s">
        <v>41368</v>
      </c>
      <c r="C10217" s="1" t="s">
        <v>41369</v>
      </c>
      <c r="D10217" s="1" t="s">
        <v>41370</v>
      </c>
      <c r="E10217" s="1" t="s">
        <v>3</v>
      </c>
      <c r="F10217" s="1" t="s">
        <v>41369</v>
      </c>
      <c r="G10217" s="1" t="s">
        <v>198</v>
      </c>
      <c r="H10217" s="1" t="s">
        <v>31304</v>
      </c>
      <c r="I10217" s="1" t="s">
        <v>197</v>
      </c>
    </row>
    <row r="10218" spans="1:9" x14ac:dyDescent="0.25">
      <c r="A10218" s="1" t="s">
        <v>41371</v>
      </c>
      <c r="B10218" s="1" t="s">
        <v>41372</v>
      </c>
      <c r="C10218" s="1" t="s">
        <v>41373</v>
      </c>
      <c r="D10218" s="1" t="s">
        <v>41374</v>
      </c>
      <c r="E10218" s="1" t="s">
        <v>3</v>
      </c>
      <c r="F10218" s="1" t="s">
        <v>41373</v>
      </c>
      <c r="G10218" s="1" t="s">
        <v>198</v>
      </c>
      <c r="H10218" s="1" t="s">
        <v>31304</v>
      </c>
      <c r="I10218" s="1" t="s">
        <v>197</v>
      </c>
    </row>
    <row r="10219" spans="1:9" x14ac:dyDescent="0.25">
      <c r="A10219" s="1" t="s">
        <v>41375</v>
      </c>
      <c r="B10219" s="1" t="s">
        <v>41376</v>
      </c>
      <c r="C10219" s="1" t="s">
        <v>41377</v>
      </c>
      <c r="D10219" s="1" t="s">
        <v>41378</v>
      </c>
      <c r="E10219" s="1" t="s">
        <v>3</v>
      </c>
      <c r="F10219" s="1" t="s">
        <v>41379</v>
      </c>
      <c r="G10219" s="1" t="s">
        <v>198</v>
      </c>
      <c r="H10219" s="1" t="s">
        <v>31304</v>
      </c>
      <c r="I10219" s="1" t="s">
        <v>197</v>
      </c>
    </row>
    <row r="10220" spans="1:9" x14ac:dyDescent="0.25">
      <c r="A10220" s="1" t="s">
        <v>41380</v>
      </c>
      <c r="B10220" s="1" t="s">
        <v>41381</v>
      </c>
      <c r="C10220" s="1" t="s">
        <v>41382</v>
      </c>
      <c r="D10220" s="1" t="s">
        <v>41383</v>
      </c>
      <c r="E10220" s="1" t="s">
        <v>3</v>
      </c>
      <c r="F10220" s="1" t="s">
        <v>41384</v>
      </c>
      <c r="G10220" s="1" t="s">
        <v>198</v>
      </c>
      <c r="H10220" s="1" t="s">
        <v>31304</v>
      </c>
      <c r="I10220" s="1" t="s">
        <v>197</v>
      </c>
    </row>
    <row r="10221" spans="1:9" x14ac:dyDescent="0.25">
      <c r="A10221" s="1" t="s">
        <v>41385</v>
      </c>
      <c r="B10221" s="1" t="s">
        <v>41386</v>
      </c>
      <c r="C10221" s="1" t="s">
        <v>41387</v>
      </c>
      <c r="D10221" s="1" t="s">
        <v>41388</v>
      </c>
      <c r="E10221" s="1" t="s">
        <v>3</v>
      </c>
      <c r="F10221" s="1" t="s">
        <v>41389</v>
      </c>
      <c r="G10221" s="1" t="s">
        <v>198</v>
      </c>
      <c r="H10221" s="1" t="s">
        <v>31304</v>
      </c>
      <c r="I10221" s="1" t="s">
        <v>197</v>
      </c>
    </row>
    <row r="10222" spans="1:9" x14ac:dyDescent="0.25">
      <c r="A10222" s="1" t="s">
        <v>41390</v>
      </c>
      <c r="B10222" s="1" t="s">
        <v>41391</v>
      </c>
      <c r="C10222" s="1" t="s">
        <v>41392</v>
      </c>
      <c r="D10222" s="1" t="s">
        <v>41393</v>
      </c>
      <c r="E10222" s="1" t="s">
        <v>3</v>
      </c>
      <c r="F10222" s="1" t="s">
        <v>41392</v>
      </c>
      <c r="G10222" s="1" t="s">
        <v>198</v>
      </c>
      <c r="H10222" s="1" t="s">
        <v>31304</v>
      </c>
      <c r="I10222" s="1" t="s">
        <v>197</v>
      </c>
    </row>
    <row r="10223" spans="1:9" x14ac:dyDescent="0.25">
      <c r="A10223" s="1" t="s">
        <v>41394</v>
      </c>
      <c r="B10223" s="1" t="s">
        <v>41395</v>
      </c>
      <c r="C10223" s="1" t="s">
        <v>41396</v>
      </c>
      <c r="D10223" s="1" t="s">
        <v>41397</v>
      </c>
      <c r="E10223" s="1" t="s">
        <v>3</v>
      </c>
      <c r="F10223" s="1" t="s">
        <v>41396</v>
      </c>
      <c r="G10223" s="1" t="s">
        <v>198</v>
      </c>
      <c r="H10223" s="1" t="s">
        <v>31304</v>
      </c>
      <c r="I10223" s="1" t="s">
        <v>197</v>
      </c>
    </row>
    <row r="10224" spans="1:9" x14ac:dyDescent="0.25">
      <c r="A10224" s="1" t="s">
        <v>41398</v>
      </c>
      <c r="B10224" s="1" t="s">
        <v>41399</v>
      </c>
      <c r="C10224" s="1" t="s">
        <v>41400</v>
      </c>
      <c r="D10224" s="1" t="s">
        <v>41401</v>
      </c>
      <c r="E10224" s="1" t="s">
        <v>3</v>
      </c>
      <c r="F10224" s="1" t="s">
        <v>41400</v>
      </c>
      <c r="G10224" s="1" t="s">
        <v>198</v>
      </c>
      <c r="H10224" s="1" t="s">
        <v>31304</v>
      </c>
      <c r="I10224" s="1" t="s">
        <v>197</v>
      </c>
    </row>
    <row r="10225" spans="1:9" x14ac:dyDescent="0.25">
      <c r="A10225" s="1" t="s">
        <v>41402</v>
      </c>
      <c r="B10225" s="1" t="s">
        <v>41403</v>
      </c>
      <c r="C10225" s="1" t="s">
        <v>41404</v>
      </c>
      <c r="D10225" s="1" t="s">
        <v>41405</v>
      </c>
      <c r="E10225" s="1" t="s">
        <v>3</v>
      </c>
      <c r="F10225" s="1" t="s">
        <v>41404</v>
      </c>
      <c r="G10225" s="1" t="s">
        <v>198</v>
      </c>
      <c r="H10225" s="1" t="s">
        <v>31304</v>
      </c>
      <c r="I10225" s="1" t="s">
        <v>197</v>
      </c>
    </row>
    <row r="10226" spans="1:9" x14ac:dyDescent="0.25">
      <c r="A10226" s="1" t="s">
        <v>41406</v>
      </c>
      <c r="B10226" s="1" t="s">
        <v>41407</v>
      </c>
      <c r="C10226" s="1" t="s">
        <v>41408</v>
      </c>
      <c r="D10226" s="1" t="s">
        <v>41409</v>
      </c>
      <c r="E10226" s="1" t="s">
        <v>3</v>
      </c>
      <c r="F10226" s="1" t="s">
        <v>41408</v>
      </c>
      <c r="G10226" s="1" t="s">
        <v>198</v>
      </c>
      <c r="H10226" s="1" t="s">
        <v>31304</v>
      </c>
      <c r="I10226" s="1" t="s">
        <v>197</v>
      </c>
    </row>
    <row r="10227" spans="1:9" x14ac:dyDescent="0.25">
      <c r="A10227" s="1" t="s">
        <v>41410</v>
      </c>
      <c r="B10227" s="1" t="s">
        <v>41411</v>
      </c>
      <c r="C10227" s="1" t="s">
        <v>41412</v>
      </c>
      <c r="D10227" s="1" t="s">
        <v>41413</v>
      </c>
      <c r="E10227" s="1" t="s">
        <v>3</v>
      </c>
      <c r="F10227" s="1" t="s">
        <v>41414</v>
      </c>
      <c r="G10227" s="1" t="s">
        <v>198</v>
      </c>
      <c r="H10227" s="1" t="s">
        <v>31304</v>
      </c>
      <c r="I10227" s="1" t="s">
        <v>197</v>
      </c>
    </row>
    <row r="10228" spans="1:9" x14ac:dyDescent="0.25">
      <c r="A10228" s="1" t="s">
        <v>41415</v>
      </c>
      <c r="B10228" s="1" t="s">
        <v>41416</v>
      </c>
      <c r="C10228" s="1" t="s">
        <v>41417</v>
      </c>
      <c r="D10228" s="1" t="s">
        <v>41418</v>
      </c>
      <c r="E10228" s="1" t="s">
        <v>3</v>
      </c>
      <c r="F10228" s="1" t="s">
        <v>41417</v>
      </c>
      <c r="G10228" s="1" t="s">
        <v>198</v>
      </c>
      <c r="H10228" s="1" t="s">
        <v>31304</v>
      </c>
      <c r="I10228" s="1" t="s">
        <v>197</v>
      </c>
    </row>
    <row r="10229" spans="1:9" x14ac:dyDescent="0.25">
      <c r="A10229" s="1" t="s">
        <v>41419</v>
      </c>
      <c r="B10229" s="1" t="s">
        <v>41420</v>
      </c>
      <c r="C10229" s="1" t="s">
        <v>41421</v>
      </c>
      <c r="D10229" s="1" t="s">
        <v>41422</v>
      </c>
      <c r="E10229" s="1" t="s">
        <v>3</v>
      </c>
      <c r="F10229" s="1" t="s">
        <v>41421</v>
      </c>
      <c r="G10229" s="1" t="s">
        <v>198</v>
      </c>
      <c r="H10229" s="1" t="s">
        <v>31304</v>
      </c>
      <c r="I10229" s="1" t="s">
        <v>197</v>
      </c>
    </row>
    <row r="10230" spans="1:9" x14ac:dyDescent="0.25">
      <c r="A10230" s="1" t="s">
        <v>41423</v>
      </c>
      <c r="B10230" s="1" t="s">
        <v>41424</v>
      </c>
      <c r="C10230" s="1" t="s">
        <v>41425</v>
      </c>
      <c r="D10230" s="1" t="s">
        <v>41426</v>
      </c>
      <c r="E10230" s="1" t="s">
        <v>3</v>
      </c>
      <c r="F10230" s="1" t="s">
        <v>41427</v>
      </c>
      <c r="G10230" s="1" t="s">
        <v>198</v>
      </c>
      <c r="H10230" s="1" t="s">
        <v>31304</v>
      </c>
      <c r="I10230" s="1" t="s">
        <v>197</v>
      </c>
    </row>
    <row r="10231" spans="1:9" x14ac:dyDescent="0.25">
      <c r="A10231" s="1" t="s">
        <v>41428</v>
      </c>
      <c r="B10231" s="1" t="s">
        <v>41429</v>
      </c>
      <c r="C10231" s="1" t="s">
        <v>41430</v>
      </c>
      <c r="D10231" s="1" t="s">
        <v>41431</v>
      </c>
      <c r="E10231" s="1" t="s">
        <v>3</v>
      </c>
      <c r="F10231" s="1" t="s">
        <v>41432</v>
      </c>
      <c r="G10231" s="1" t="s">
        <v>198</v>
      </c>
      <c r="H10231" s="1" t="s">
        <v>31304</v>
      </c>
      <c r="I10231" s="1" t="s">
        <v>197</v>
      </c>
    </row>
    <row r="10232" spans="1:9" x14ac:dyDescent="0.25">
      <c r="A10232" s="1" t="s">
        <v>41433</v>
      </c>
      <c r="B10232" s="1" t="s">
        <v>41434</v>
      </c>
      <c r="C10232" s="1" t="s">
        <v>41435</v>
      </c>
      <c r="D10232" s="1" t="s">
        <v>41436</v>
      </c>
      <c r="E10232" s="1" t="s">
        <v>3</v>
      </c>
      <c r="F10232" s="1" t="s">
        <v>41435</v>
      </c>
      <c r="G10232" s="1" t="s">
        <v>198</v>
      </c>
      <c r="H10232" s="1" t="s">
        <v>31304</v>
      </c>
      <c r="I10232" s="1" t="s">
        <v>197</v>
      </c>
    </row>
    <row r="10233" spans="1:9" x14ac:dyDescent="0.25">
      <c r="A10233" s="1" t="s">
        <v>41437</v>
      </c>
      <c r="B10233" s="1" t="s">
        <v>41438</v>
      </c>
      <c r="C10233" s="1" t="s">
        <v>41439</v>
      </c>
      <c r="D10233" s="1" t="s">
        <v>41440</v>
      </c>
      <c r="E10233" s="1" t="s">
        <v>3</v>
      </c>
      <c r="F10233" s="1" t="s">
        <v>41439</v>
      </c>
      <c r="G10233" s="1" t="s">
        <v>198</v>
      </c>
      <c r="H10233" s="1" t="s">
        <v>31304</v>
      </c>
      <c r="I10233" s="1" t="s">
        <v>197</v>
      </c>
    </row>
    <row r="10234" spans="1:9" x14ac:dyDescent="0.25">
      <c r="A10234" s="1" t="s">
        <v>41441</v>
      </c>
      <c r="B10234" s="1" t="s">
        <v>41442</v>
      </c>
      <c r="C10234" s="1" t="s">
        <v>41443</v>
      </c>
      <c r="D10234" s="1" t="s">
        <v>41444</v>
      </c>
      <c r="E10234" s="1" t="s">
        <v>3</v>
      </c>
      <c r="F10234" s="1" t="s">
        <v>41445</v>
      </c>
      <c r="G10234" s="1" t="s">
        <v>198</v>
      </c>
      <c r="H10234" s="1" t="s">
        <v>31304</v>
      </c>
      <c r="I10234" s="1" t="s">
        <v>197</v>
      </c>
    </row>
    <row r="10235" spans="1:9" x14ac:dyDescent="0.25">
      <c r="A10235" s="1" t="s">
        <v>41446</v>
      </c>
      <c r="B10235" s="1" t="s">
        <v>41447</v>
      </c>
      <c r="C10235" s="1" t="s">
        <v>41448</v>
      </c>
      <c r="D10235" s="1" t="s">
        <v>41449</v>
      </c>
      <c r="E10235" s="1" t="s">
        <v>3</v>
      </c>
      <c r="F10235" s="1" t="s">
        <v>41448</v>
      </c>
      <c r="G10235" s="1" t="s">
        <v>198</v>
      </c>
      <c r="H10235" s="1" t="s">
        <v>31304</v>
      </c>
      <c r="I10235" s="1" t="s">
        <v>197</v>
      </c>
    </row>
    <row r="10236" spans="1:9" x14ac:dyDescent="0.25">
      <c r="A10236" s="1" t="s">
        <v>41450</v>
      </c>
      <c r="B10236" s="1" t="s">
        <v>41451</v>
      </c>
      <c r="C10236" s="1" t="s">
        <v>41452</v>
      </c>
      <c r="D10236" s="1" t="s">
        <v>41453</v>
      </c>
      <c r="E10236" s="1" t="s">
        <v>3</v>
      </c>
      <c r="F10236" s="1" t="s">
        <v>41452</v>
      </c>
      <c r="G10236" s="1" t="s">
        <v>198</v>
      </c>
      <c r="H10236" s="1" t="s">
        <v>31304</v>
      </c>
      <c r="I10236" s="1" t="s">
        <v>197</v>
      </c>
    </row>
    <row r="10237" spans="1:9" x14ac:dyDescent="0.25">
      <c r="A10237" s="1" t="s">
        <v>41454</v>
      </c>
      <c r="B10237" s="1" t="s">
        <v>41455</v>
      </c>
      <c r="C10237" s="1" t="s">
        <v>41456</v>
      </c>
      <c r="D10237" s="1" t="s">
        <v>41457</v>
      </c>
      <c r="E10237" s="1" t="s">
        <v>3</v>
      </c>
      <c r="F10237" s="1" t="s">
        <v>41458</v>
      </c>
      <c r="G10237" s="1" t="s">
        <v>198</v>
      </c>
      <c r="H10237" s="1" t="s">
        <v>31304</v>
      </c>
      <c r="I10237" s="1" t="s">
        <v>197</v>
      </c>
    </row>
    <row r="10238" spans="1:9" x14ac:dyDescent="0.25">
      <c r="A10238" s="1" t="s">
        <v>41459</v>
      </c>
      <c r="B10238" s="1" t="s">
        <v>41460</v>
      </c>
      <c r="C10238" s="1" t="s">
        <v>41461</v>
      </c>
      <c r="D10238" s="1" t="s">
        <v>41462</v>
      </c>
      <c r="E10238" s="1" t="s">
        <v>3</v>
      </c>
      <c r="F10238" s="1" t="s">
        <v>41463</v>
      </c>
      <c r="G10238" s="1" t="s">
        <v>198</v>
      </c>
      <c r="H10238" s="1" t="s">
        <v>31304</v>
      </c>
      <c r="I10238" s="1" t="s">
        <v>197</v>
      </c>
    </row>
    <row r="10239" spans="1:9" x14ac:dyDescent="0.25">
      <c r="A10239" s="1" t="s">
        <v>41464</v>
      </c>
      <c r="B10239" s="1" t="s">
        <v>41465</v>
      </c>
      <c r="C10239" s="1" t="s">
        <v>41466</v>
      </c>
      <c r="D10239" s="1" t="s">
        <v>41467</v>
      </c>
      <c r="E10239" s="1" t="s">
        <v>3</v>
      </c>
      <c r="F10239" s="1" t="s">
        <v>41468</v>
      </c>
      <c r="G10239" s="1" t="s">
        <v>198</v>
      </c>
      <c r="H10239" s="1" t="s">
        <v>31304</v>
      </c>
      <c r="I10239" s="1" t="s">
        <v>197</v>
      </c>
    </row>
    <row r="10240" spans="1:9" x14ac:dyDescent="0.25">
      <c r="A10240" s="1" t="s">
        <v>41469</v>
      </c>
      <c r="B10240" s="1" t="s">
        <v>41470</v>
      </c>
      <c r="C10240" s="1" t="s">
        <v>41471</v>
      </c>
      <c r="D10240" s="1" t="s">
        <v>41472</v>
      </c>
      <c r="E10240" s="1" t="s">
        <v>3</v>
      </c>
      <c r="F10240" s="1" t="s">
        <v>41473</v>
      </c>
      <c r="G10240" s="1" t="s">
        <v>198</v>
      </c>
      <c r="H10240" s="1" t="s">
        <v>31304</v>
      </c>
      <c r="I10240" s="1" t="s">
        <v>197</v>
      </c>
    </row>
    <row r="10241" spans="1:9" x14ac:dyDescent="0.25">
      <c r="A10241" s="1" t="s">
        <v>41474</v>
      </c>
      <c r="B10241" s="1" t="s">
        <v>41475</v>
      </c>
      <c r="C10241" s="1" t="s">
        <v>41476</v>
      </c>
      <c r="D10241" s="1" t="s">
        <v>41477</v>
      </c>
      <c r="E10241" s="1" t="s">
        <v>3</v>
      </c>
      <c r="F10241" s="1" t="s">
        <v>41476</v>
      </c>
      <c r="G10241" s="1" t="s">
        <v>198</v>
      </c>
      <c r="H10241" s="1" t="s">
        <v>31304</v>
      </c>
      <c r="I10241" s="1" t="s">
        <v>197</v>
      </c>
    </row>
    <row r="10242" spans="1:9" x14ac:dyDescent="0.25">
      <c r="A10242" s="1" t="s">
        <v>41478</v>
      </c>
      <c r="B10242" s="1" t="s">
        <v>41479</v>
      </c>
      <c r="C10242" s="1" t="s">
        <v>41480</v>
      </c>
      <c r="D10242" s="1" t="s">
        <v>41481</v>
      </c>
      <c r="E10242" s="1" t="s">
        <v>3</v>
      </c>
      <c r="F10242" s="1" t="s">
        <v>41480</v>
      </c>
      <c r="G10242" s="1" t="s">
        <v>198</v>
      </c>
      <c r="H10242" s="1" t="s">
        <v>31304</v>
      </c>
      <c r="I10242" s="1" t="s">
        <v>197</v>
      </c>
    </row>
    <row r="10243" spans="1:9" x14ac:dyDescent="0.25">
      <c r="A10243" s="1" t="s">
        <v>41482</v>
      </c>
      <c r="B10243" s="1" t="s">
        <v>41483</v>
      </c>
      <c r="C10243" s="1" t="s">
        <v>41484</v>
      </c>
      <c r="D10243" s="1" t="s">
        <v>41485</v>
      </c>
      <c r="E10243" s="1" t="s">
        <v>3</v>
      </c>
      <c r="F10243" s="1" t="s">
        <v>41484</v>
      </c>
      <c r="G10243" s="1" t="s">
        <v>198</v>
      </c>
      <c r="H10243" s="1" t="s">
        <v>31304</v>
      </c>
      <c r="I10243" s="1" t="s">
        <v>197</v>
      </c>
    </row>
    <row r="10244" spans="1:9" x14ac:dyDescent="0.25">
      <c r="A10244" s="1" t="s">
        <v>41486</v>
      </c>
      <c r="B10244" s="1" t="s">
        <v>41487</v>
      </c>
      <c r="C10244" s="1" t="s">
        <v>41488</v>
      </c>
      <c r="D10244" s="1" t="s">
        <v>41489</v>
      </c>
      <c r="E10244" s="1" t="s">
        <v>3</v>
      </c>
      <c r="F10244" s="1" t="s">
        <v>41490</v>
      </c>
      <c r="G10244" s="1" t="s">
        <v>198</v>
      </c>
      <c r="H10244" s="1" t="s">
        <v>31304</v>
      </c>
      <c r="I10244" s="1" t="s">
        <v>197</v>
      </c>
    </row>
    <row r="10245" spans="1:9" x14ac:dyDescent="0.25">
      <c r="A10245" s="1" t="s">
        <v>41491</v>
      </c>
      <c r="B10245" s="1" t="s">
        <v>41492</v>
      </c>
      <c r="C10245" s="1" t="s">
        <v>41493</v>
      </c>
      <c r="D10245" s="1" t="s">
        <v>41494</v>
      </c>
      <c r="E10245" s="1" t="s">
        <v>3</v>
      </c>
      <c r="F10245" s="1" t="s">
        <v>41493</v>
      </c>
      <c r="G10245" s="1" t="s">
        <v>198</v>
      </c>
      <c r="H10245" s="1" t="s">
        <v>31304</v>
      </c>
      <c r="I10245" s="1" t="s">
        <v>197</v>
      </c>
    </row>
    <row r="10246" spans="1:9" x14ac:dyDescent="0.25">
      <c r="A10246" s="1" t="s">
        <v>41495</v>
      </c>
      <c r="B10246" s="1" t="s">
        <v>41496</v>
      </c>
      <c r="C10246" s="1" t="s">
        <v>41497</v>
      </c>
      <c r="D10246" s="1" t="s">
        <v>41498</v>
      </c>
      <c r="E10246" s="1" t="s">
        <v>3</v>
      </c>
      <c r="F10246" s="1" t="s">
        <v>41499</v>
      </c>
      <c r="G10246" s="1" t="s">
        <v>198</v>
      </c>
      <c r="H10246" s="1" t="s">
        <v>31304</v>
      </c>
      <c r="I10246" s="1" t="s">
        <v>197</v>
      </c>
    </row>
    <row r="10247" spans="1:9" x14ac:dyDescent="0.25">
      <c r="A10247" s="1" t="s">
        <v>41500</v>
      </c>
      <c r="B10247" s="1" t="s">
        <v>41501</v>
      </c>
      <c r="C10247" s="1" t="s">
        <v>41502</v>
      </c>
      <c r="D10247" s="1" t="s">
        <v>41503</v>
      </c>
      <c r="E10247" s="1" t="s">
        <v>3</v>
      </c>
      <c r="F10247" s="1" t="s">
        <v>41502</v>
      </c>
      <c r="G10247" s="1" t="s">
        <v>198</v>
      </c>
      <c r="H10247" s="1" t="s">
        <v>31304</v>
      </c>
      <c r="I10247" s="1" t="s">
        <v>197</v>
      </c>
    </row>
    <row r="10248" spans="1:9" x14ac:dyDescent="0.25">
      <c r="A10248" s="1" t="s">
        <v>41504</v>
      </c>
      <c r="B10248" s="1" t="s">
        <v>41505</v>
      </c>
      <c r="C10248" s="1" t="s">
        <v>41506</v>
      </c>
      <c r="D10248" s="1" t="s">
        <v>41507</v>
      </c>
      <c r="E10248" s="1" t="s">
        <v>3</v>
      </c>
      <c r="F10248" s="1" t="s">
        <v>41506</v>
      </c>
      <c r="G10248" s="1" t="s">
        <v>198</v>
      </c>
      <c r="H10248" s="1" t="s">
        <v>31304</v>
      </c>
      <c r="I10248" s="1" t="s">
        <v>197</v>
      </c>
    </row>
    <row r="10249" spans="1:9" x14ac:dyDescent="0.25">
      <c r="A10249" s="1" t="s">
        <v>41508</v>
      </c>
      <c r="B10249" s="1" t="s">
        <v>41509</v>
      </c>
      <c r="C10249" s="1" t="s">
        <v>41510</v>
      </c>
      <c r="D10249" s="1" t="s">
        <v>41511</v>
      </c>
      <c r="E10249" s="1" t="s">
        <v>3</v>
      </c>
      <c r="F10249" s="1" t="s">
        <v>41510</v>
      </c>
      <c r="G10249" s="1" t="s">
        <v>198</v>
      </c>
      <c r="H10249" s="1" t="s">
        <v>31304</v>
      </c>
      <c r="I10249" s="1" t="s">
        <v>197</v>
      </c>
    </row>
    <row r="10250" spans="1:9" x14ac:dyDescent="0.25">
      <c r="A10250" s="1" t="s">
        <v>41512</v>
      </c>
      <c r="B10250" s="1" t="s">
        <v>41513</v>
      </c>
      <c r="C10250" s="1" t="s">
        <v>41514</v>
      </c>
      <c r="D10250" s="1" t="s">
        <v>41515</v>
      </c>
      <c r="E10250" s="1" t="s">
        <v>3</v>
      </c>
      <c r="F10250" s="1" t="s">
        <v>41514</v>
      </c>
      <c r="G10250" s="1" t="s">
        <v>198</v>
      </c>
      <c r="H10250" s="1" t="s">
        <v>31304</v>
      </c>
      <c r="I10250" s="1" t="s">
        <v>197</v>
      </c>
    </row>
    <row r="10251" spans="1:9" x14ac:dyDescent="0.25">
      <c r="A10251" s="1" t="s">
        <v>41516</v>
      </c>
      <c r="B10251" s="1" t="s">
        <v>41517</v>
      </c>
      <c r="C10251" s="1" t="s">
        <v>41518</v>
      </c>
      <c r="D10251" s="1" t="s">
        <v>41519</v>
      </c>
      <c r="E10251" s="1" t="s">
        <v>3</v>
      </c>
      <c r="F10251" s="1" t="s">
        <v>41518</v>
      </c>
      <c r="G10251" s="1" t="s">
        <v>198</v>
      </c>
      <c r="H10251" s="1" t="s">
        <v>31304</v>
      </c>
      <c r="I10251" s="1" t="s">
        <v>197</v>
      </c>
    </row>
    <row r="10252" spans="1:9" x14ac:dyDescent="0.25">
      <c r="A10252" s="1" t="s">
        <v>41520</v>
      </c>
      <c r="B10252" s="1" t="s">
        <v>41521</v>
      </c>
      <c r="C10252" s="1" t="s">
        <v>41522</v>
      </c>
      <c r="D10252" s="1" t="s">
        <v>41523</v>
      </c>
      <c r="E10252" s="1" t="s">
        <v>3</v>
      </c>
      <c r="F10252" s="1" t="s">
        <v>41522</v>
      </c>
      <c r="G10252" s="1" t="s">
        <v>198</v>
      </c>
      <c r="H10252" s="1" t="s">
        <v>31304</v>
      </c>
      <c r="I10252" s="1" t="s">
        <v>197</v>
      </c>
    </row>
    <row r="10253" spans="1:9" x14ac:dyDescent="0.25">
      <c r="A10253" s="1" t="s">
        <v>41524</v>
      </c>
      <c r="B10253" s="1" t="s">
        <v>41525</v>
      </c>
      <c r="C10253" s="1" t="s">
        <v>41526</v>
      </c>
      <c r="D10253" s="1" t="s">
        <v>41527</v>
      </c>
      <c r="E10253" s="1" t="s">
        <v>3</v>
      </c>
      <c r="F10253" s="1" t="s">
        <v>41526</v>
      </c>
      <c r="G10253" s="1" t="s">
        <v>198</v>
      </c>
      <c r="H10253" s="1" t="s">
        <v>31304</v>
      </c>
      <c r="I10253" s="1" t="s">
        <v>197</v>
      </c>
    </row>
    <row r="10254" spans="1:9" x14ac:dyDescent="0.25">
      <c r="A10254" s="1" t="s">
        <v>41528</v>
      </c>
      <c r="B10254" s="1" t="s">
        <v>41529</v>
      </c>
      <c r="C10254" s="1" t="s">
        <v>41530</v>
      </c>
      <c r="D10254" s="1" t="s">
        <v>41531</v>
      </c>
      <c r="E10254" s="1" t="s">
        <v>3</v>
      </c>
      <c r="F10254" s="1" t="s">
        <v>41530</v>
      </c>
      <c r="G10254" s="1" t="s">
        <v>198</v>
      </c>
      <c r="H10254" s="1" t="s">
        <v>31304</v>
      </c>
      <c r="I10254" s="1" t="s">
        <v>197</v>
      </c>
    </row>
    <row r="10255" spans="1:9" x14ac:dyDescent="0.25">
      <c r="A10255" s="1" t="s">
        <v>41532</v>
      </c>
      <c r="B10255" s="1" t="s">
        <v>41533</v>
      </c>
      <c r="C10255" s="1" t="s">
        <v>41534</v>
      </c>
      <c r="D10255" s="1" t="s">
        <v>41535</v>
      </c>
      <c r="E10255" s="1" t="s">
        <v>3</v>
      </c>
      <c r="F10255" s="1" t="s">
        <v>41534</v>
      </c>
      <c r="G10255" s="1" t="s">
        <v>198</v>
      </c>
      <c r="H10255" s="1" t="s">
        <v>31304</v>
      </c>
      <c r="I10255" s="1" t="s">
        <v>197</v>
      </c>
    </row>
    <row r="10256" spans="1:9" x14ac:dyDescent="0.25">
      <c r="A10256" s="1" t="s">
        <v>41536</v>
      </c>
      <c r="B10256" s="1" t="s">
        <v>41537</v>
      </c>
      <c r="C10256" s="1" t="s">
        <v>41538</v>
      </c>
      <c r="D10256" s="1" t="s">
        <v>41539</v>
      </c>
      <c r="E10256" s="1" t="s">
        <v>3</v>
      </c>
      <c r="F10256" s="1" t="s">
        <v>41538</v>
      </c>
      <c r="G10256" s="1" t="s">
        <v>198</v>
      </c>
      <c r="H10256" s="1" t="s">
        <v>31304</v>
      </c>
      <c r="I10256" s="1" t="s">
        <v>197</v>
      </c>
    </row>
    <row r="10257" spans="1:9" x14ac:dyDescent="0.25">
      <c r="A10257" s="1" t="s">
        <v>41540</v>
      </c>
      <c r="B10257" s="1" t="s">
        <v>41541</v>
      </c>
      <c r="C10257" s="1" t="s">
        <v>41542</v>
      </c>
      <c r="D10257" s="1" t="s">
        <v>41543</v>
      </c>
      <c r="E10257" s="1" t="s">
        <v>3</v>
      </c>
      <c r="F10257" s="1" t="s">
        <v>41542</v>
      </c>
      <c r="G10257" s="1" t="s">
        <v>198</v>
      </c>
      <c r="H10257" s="1" t="s">
        <v>31304</v>
      </c>
      <c r="I10257" s="1" t="s">
        <v>197</v>
      </c>
    </row>
    <row r="10258" spans="1:9" x14ac:dyDescent="0.25">
      <c r="A10258" s="1" t="s">
        <v>41544</v>
      </c>
      <c r="B10258" s="1" t="s">
        <v>41545</v>
      </c>
      <c r="C10258" s="1" t="s">
        <v>41546</v>
      </c>
      <c r="D10258" s="1" t="s">
        <v>41547</v>
      </c>
      <c r="E10258" s="1" t="s">
        <v>3</v>
      </c>
      <c r="F10258" s="1" t="s">
        <v>41548</v>
      </c>
      <c r="G10258" s="1" t="s">
        <v>198</v>
      </c>
      <c r="H10258" s="1" t="s">
        <v>31304</v>
      </c>
      <c r="I10258" s="1" t="s">
        <v>197</v>
      </c>
    </row>
    <row r="10259" spans="1:9" x14ac:dyDescent="0.25">
      <c r="A10259" s="1" t="s">
        <v>41549</v>
      </c>
      <c r="B10259" s="1" t="s">
        <v>41550</v>
      </c>
      <c r="C10259" s="1" t="s">
        <v>41551</v>
      </c>
      <c r="D10259" s="1" t="s">
        <v>41552</v>
      </c>
      <c r="E10259" s="1" t="s">
        <v>3</v>
      </c>
      <c r="F10259" s="1" t="s">
        <v>41551</v>
      </c>
      <c r="G10259" s="1" t="s">
        <v>198</v>
      </c>
      <c r="H10259" s="1" t="s">
        <v>31304</v>
      </c>
      <c r="I10259" s="1" t="s">
        <v>197</v>
      </c>
    </row>
    <row r="10260" spans="1:9" x14ac:dyDescent="0.25">
      <c r="A10260" s="1" t="s">
        <v>41553</v>
      </c>
      <c r="B10260" s="1" t="s">
        <v>41554</v>
      </c>
      <c r="C10260" s="1" t="s">
        <v>41555</v>
      </c>
      <c r="D10260" s="1" t="s">
        <v>41556</v>
      </c>
      <c r="E10260" s="1" t="s">
        <v>3</v>
      </c>
      <c r="F10260" s="1" t="s">
        <v>41555</v>
      </c>
      <c r="G10260" s="1" t="s">
        <v>198</v>
      </c>
      <c r="H10260" s="1" t="s">
        <v>31304</v>
      </c>
      <c r="I10260" s="1" t="s">
        <v>197</v>
      </c>
    </row>
    <row r="10261" spans="1:9" x14ac:dyDescent="0.25">
      <c r="A10261" s="1" t="s">
        <v>41557</v>
      </c>
      <c r="B10261" s="1" t="s">
        <v>41558</v>
      </c>
      <c r="C10261" s="1" t="s">
        <v>41559</v>
      </c>
      <c r="D10261" s="1" t="s">
        <v>41560</v>
      </c>
      <c r="E10261" s="1" t="s">
        <v>3</v>
      </c>
      <c r="F10261" s="1" t="s">
        <v>41561</v>
      </c>
      <c r="G10261" s="1" t="s">
        <v>198</v>
      </c>
      <c r="H10261" s="1" t="s">
        <v>31304</v>
      </c>
      <c r="I10261" s="1" t="s">
        <v>197</v>
      </c>
    </row>
    <row r="10262" spans="1:9" x14ac:dyDescent="0.25">
      <c r="A10262" s="1" t="s">
        <v>41562</v>
      </c>
      <c r="B10262" s="1" t="s">
        <v>41563</v>
      </c>
      <c r="C10262" s="1" t="s">
        <v>41564</v>
      </c>
      <c r="D10262" s="1" t="s">
        <v>41565</v>
      </c>
      <c r="E10262" s="1" t="s">
        <v>3</v>
      </c>
      <c r="F10262" s="1" t="s">
        <v>41564</v>
      </c>
      <c r="G10262" s="1" t="s">
        <v>198</v>
      </c>
      <c r="H10262" s="1" t="s">
        <v>31304</v>
      </c>
      <c r="I10262" s="1" t="s">
        <v>197</v>
      </c>
    </row>
    <row r="10263" spans="1:9" x14ac:dyDescent="0.25">
      <c r="A10263" s="1" t="s">
        <v>41566</v>
      </c>
      <c r="B10263" s="1" t="s">
        <v>41567</v>
      </c>
      <c r="C10263" s="1" t="s">
        <v>41568</v>
      </c>
      <c r="D10263" s="1" t="s">
        <v>41569</v>
      </c>
      <c r="E10263" s="1" t="s">
        <v>3</v>
      </c>
      <c r="F10263" s="1" t="s">
        <v>41570</v>
      </c>
      <c r="G10263" s="1" t="s">
        <v>198</v>
      </c>
      <c r="H10263" s="1" t="s">
        <v>31304</v>
      </c>
      <c r="I10263" s="1" t="s">
        <v>197</v>
      </c>
    </row>
    <row r="10264" spans="1:9" x14ac:dyDescent="0.25">
      <c r="A10264" s="1" t="s">
        <v>41571</v>
      </c>
      <c r="B10264" s="1" t="s">
        <v>41572</v>
      </c>
      <c r="C10264" s="1" t="s">
        <v>41573</v>
      </c>
      <c r="D10264" s="1" t="s">
        <v>41574</v>
      </c>
      <c r="E10264" s="1" t="s">
        <v>3</v>
      </c>
      <c r="F10264" s="1" t="s">
        <v>41573</v>
      </c>
      <c r="G10264" s="1" t="s">
        <v>198</v>
      </c>
      <c r="H10264" s="1" t="s">
        <v>31304</v>
      </c>
      <c r="I10264" s="1" t="s">
        <v>197</v>
      </c>
    </row>
    <row r="10265" spans="1:9" x14ac:dyDescent="0.25">
      <c r="A10265" s="1" t="s">
        <v>41575</v>
      </c>
      <c r="B10265" s="1" t="s">
        <v>41576</v>
      </c>
      <c r="C10265" s="1" t="s">
        <v>41577</v>
      </c>
      <c r="D10265" s="1" t="s">
        <v>41578</v>
      </c>
      <c r="E10265" s="1" t="s">
        <v>3</v>
      </c>
      <c r="F10265" s="1" t="s">
        <v>41579</v>
      </c>
      <c r="G10265" s="1" t="s">
        <v>198</v>
      </c>
      <c r="H10265" s="1" t="s">
        <v>31304</v>
      </c>
      <c r="I10265" s="1" t="s">
        <v>197</v>
      </c>
    </row>
    <row r="10266" spans="1:9" x14ac:dyDescent="0.25">
      <c r="A10266" s="1" t="s">
        <v>41580</v>
      </c>
      <c r="B10266" s="1" t="s">
        <v>41581</v>
      </c>
      <c r="C10266" s="1" t="s">
        <v>41582</v>
      </c>
      <c r="D10266" s="1" t="s">
        <v>41583</v>
      </c>
      <c r="E10266" s="1" t="s">
        <v>3</v>
      </c>
      <c r="F10266" s="1" t="s">
        <v>41582</v>
      </c>
      <c r="G10266" s="1" t="s">
        <v>198</v>
      </c>
      <c r="H10266" s="1" t="s">
        <v>31304</v>
      </c>
      <c r="I10266" s="1" t="s">
        <v>197</v>
      </c>
    </row>
    <row r="10267" spans="1:9" x14ac:dyDescent="0.25">
      <c r="A10267" s="1" t="s">
        <v>41584</v>
      </c>
      <c r="B10267" s="1" t="s">
        <v>41585</v>
      </c>
      <c r="C10267" s="1" t="s">
        <v>41586</v>
      </c>
      <c r="D10267" s="1" t="s">
        <v>41587</v>
      </c>
      <c r="E10267" s="1" t="s">
        <v>3</v>
      </c>
      <c r="F10267" s="1" t="s">
        <v>41588</v>
      </c>
      <c r="G10267" s="1" t="s">
        <v>198</v>
      </c>
      <c r="H10267" s="1" t="s">
        <v>31304</v>
      </c>
      <c r="I10267" s="1" t="s">
        <v>197</v>
      </c>
    </row>
    <row r="10268" spans="1:9" x14ac:dyDescent="0.25">
      <c r="A10268" s="1" t="s">
        <v>41589</v>
      </c>
      <c r="B10268" s="1" t="s">
        <v>41590</v>
      </c>
      <c r="C10268" s="1" t="s">
        <v>41591</v>
      </c>
      <c r="D10268" s="1" t="s">
        <v>41592</v>
      </c>
      <c r="E10268" s="1" t="s">
        <v>3</v>
      </c>
      <c r="F10268" s="1" t="s">
        <v>41591</v>
      </c>
      <c r="G10268" s="1" t="s">
        <v>198</v>
      </c>
      <c r="H10268" s="1" t="s">
        <v>31304</v>
      </c>
      <c r="I10268" s="1" t="s">
        <v>197</v>
      </c>
    </row>
    <row r="10269" spans="1:9" x14ac:dyDescent="0.25">
      <c r="A10269" s="1" t="s">
        <v>41593</v>
      </c>
      <c r="B10269" s="1" t="s">
        <v>41594</v>
      </c>
      <c r="C10269" s="1" t="s">
        <v>41595</v>
      </c>
      <c r="D10269" s="1" t="s">
        <v>41596</v>
      </c>
      <c r="E10269" s="1" t="s">
        <v>3</v>
      </c>
      <c r="F10269" s="1" t="s">
        <v>41597</v>
      </c>
      <c r="G10269" s="1" t="s">
        <v>198</v>
      </c>
      <c r="H10269" s="1" t="s">
        <v>31304</v>
      </c>
      <c r="I10269" s="1" t="s">
        <v>197</v>
      </c>
    </row>
    <row r="10270" spans="1:9" x14ac:dyDescent="0.25">
      <c r="A10270" s="1" t="s">
        <v>41598</v>
      </c>
      <c r="B10270" s="1" t="s">
        <v>41599</v>
      </c>
      <c r="C10270" s="1" t="s">
        <v>41600</v>
      </c>
      <c r="D10270" s="1" t="s">
        <v>41601</v>
      </c>
      <c r="E10270" s="1" t="s">
        <v>3</v>
      </c>
      <c r="F10270" s="1" t="s">
        <v>41600</v>
      </c>
      <c r="G10270" s="1" t="s">
        <v>198</v>
      </c>
      <c r="H10270" s="1" t="s">
        <v>31304</v>
      </c>
      <c r="I10270" s="1" t="s">
        <v>197</v>
      </c>
    </row>
    <row r="10271" spans="1:9" x14ac:dyDescent="0.25">
      <c r="A10271" s="1" t="s">
        <v>41602</v>
      </c>
      <c r="B10271" s="1" t="s">
        <v>41603</v>
      </c>
      <c r="C10271" s="1" t="s">
        <v>41604</v>
      </c>
      <c r="D10271" s="1" t="s">
        <v>41605</v>
      </c>
      <c r="E10271" s="1" t="s">
        <v>3</v>
      </c>
      <c r="F10271" s="1" t="s">
        <v>41604</v>
      </c>
      <c r="G10271" s="1" t="s">
        <v>198</v>
      </c>
      <c r="H10271" s="1" t="s">
        <v>31304</v>
      </c>
      <c r="I10271" s="1" t="s">
        <v>197</v>
      </c>
    </row>
    <row r="10272" spans="1:9" x14ac:dyDescent="0.25">
      <c r="A10272" s="1" t="s">
        <v>41606</v>
      </c>
      <c r="B10272" s="1" t="s">
        <v>41607</v>
      </c>
      <c r="C10272" s="1" t="s">
        <v>41608</v>
      </c>
      <c r="D10272" s="1" t="s">
        <v>41609</v>
      </c>
      <c r="E10272" s="1" t="s">
        <v>3</v>
      </c>
      <c r="F10272" s="1" t="s">
        <v>41608</v>
      </c>
      <c r="G10272" s="1" t="s">
        <v>198</v>
      </c>
      <c r="H10272" s="1" t="s">
        <v>31304</v>
      </c>
      <c r="I10272" s="1" t="s">
        <v>197</v>
      </c>
    </row>
    <row r="10273" spans="1:9" x14ac:dyDescent="0.25">
      <c r="A10273" s="1" t="s">
        <v>41610</v>
      </c>
      <c r="B10273" s="1" t="s">
        <v>41611</v>
      </c>
      <c r="C10273" s="1" t="s">
        <v>41612</v>
      </c>
      <c r="D10273" s="1" t="s">
        <v>41613</v>
      </c>
      <c r="E10273" s="1" t="s">
        <v>3</v>
      </c>
      <c r="F10273" s="1" t="s">
        <v>41612</v>
      </c>
      <c r="G10273" s="1" t="s">
        <v>198</v>
      </c>
      <c r="H10273" s="1" t="s">
        <v>31304</v>
      </c>
      <c r="I10273" s="1" t="s">
        <v>197</v>
      </c>
    </row>
    <row r="10274" spans="1:9" x14ac:dyDescent="0.25">
      <c r="A10274" s="1" t="s">
        <v>41614</v>
      </c>
      <c r="B10274" s="1" t="s">
        <v>41615</v>
      </c>
      <c r="C10274" s="1" t="s">
        <v>41616</v>
      </c>
      <c r="D10274" s="1" t="s">
        <v>41617</v>
      </c>
      <c r="E10274" s="1" t="s">
        <v>3</v>
      </c>
      <c r="F10274" s="1" t="s">
        <v>41618</v>
      </c>
      <c r="G10274" s="1" t="s">
        <v>198</v>
      </c>
      <c r="H10274" s="1" t="s">
        <v>31304</v>
      </c>
      <c r="I10274" s="1" t="s">
        <v>197</v>
      </c>
    </row>
    <row r="10275" spans="1:9" x14ac:dyDescent="0.25">
      <c r="A10275" s="1" t="s">
        <v>41619</v>
      </c>
      <c r="B10275" s="1" t="s">
        <v>41620</v>
      </c>
      <c r="C10275" s="1" t="s">
        <v>41621</v>
      </c>
      <c r="D10275" s="1" t="s">
        <v>41622</v>
      </c>
      <c r="E10275" s="1" t="s">
        <v>3</v>
      </c>
      <c r="F10275" s="1" t="s">
        <v>41623</v>
      </c>
      <c r="G10275" s="1" t="s">
        <v>198</v>
      </c>
      <c r="H10275" s="1" t="s">
        <v>31304</v>
      </c>
      <c r="I10275" s="1" t="s">
        <v>197</v>
      </c>
    </row>
    <row r="10276" spans="1:9" x14ac:dyDescent="0.25">
      <c r="A10276" s="1" t="s">
        <v>41624</v>
      </c>
      <c r="B10276" s="1" t="s">
        <v>41625</v>
      </c>
      <c r="C10276" s="1" t="s">
        <v>41626</v>
      </c>
      <c r="D10276" s="1" t="s">
        <v>41627</v>
      </c>
      <c r="E10276" s="1" t="s">
        <v>3</v>
      </c>
      <c r="F10276" s="1" t="s">
        <v>41628</v>
      </c>
      <c r="G10276" s="1" t="s">
        <v>198</v>
      </c>
      <c r="H10276" s="1" t="s">
        <v>31304</v>
      </c>
      <c r="I10276" s="1" t="s">
        <v>197</v>
      </c>
    </row>
    <row r="10277" spans="1:9" x14ac:dyDescent="0.25">
      <c r="A10277" s="1" t="s">
        <v>41629</v>
      </c>
      <c r="B10277" s="1" t="s">
        <v>41630</v>
      </c>
      <c r="C10277" s="1" t="s">
        <v>41631</v>
      </c>
      <c r="D10277" s="1" t="s">
        <v>41632</v>
      </c>
      <c r="E10277" s="1" t="s">
        <v>3</v>
      </c>
      <c r="F10277" s="1" t="s">
        <v>41631</v>
      </c>
      <c r="G10277" s="1" t="s">
        <v>198</v>
      </c>
      <c r="H10277" s="1" t="s">
        <v>31304</v>
      </c>
      <c r="I10277" s="1" t="s">
        <v>197</v>
      </c>
    </row>
    <row r="10278" spans="1:9" x14ac:dyDescent="0.25">
      <c r="A10278" s="1" t="s">
        <v>41633</v>
      </c>
      <c r="B10278" s="1" t="s">
        <v>41634</v>
      </c>
      <c r="C10278" s="1" t="s">
        <v>41635</v>
      </c>
      <c r="D10278" s="1" t="s">
        <v>41636</v>
      </c>
      <c r="E10278" s="1" t="s">
        <v>3</v>
      </c>
      <c r="F10278" s="1" t="s">
        <v>41635</v>
      </c>
      <c r="G10278" s="1" t="s">
        <v>198</v>
      </c>
      <c r="H10278" s="1" t="s">
        <v>31304</v>
      </c>
      <c r="I10278" s="1" t="s">
        <v>197</v>
      </c>
    </row>
    <row r="10279" spans="1:9" x14ac:dyDescent="0.25">
      <c r="A10279" s="1" t="s">
        <v>41637</v>
      </c>
      <c r="B10279" s="1" t="s">
        <v>41638</v>
      </c>
      <c r="C10279" s="1" t="s">
        <v>41639</v>
      </c>
      <c r="D10279" s="1" t="s">
        <v>41640</v>
      </c>
      <c r="E10279" s="1" t="s">
        <v>3</v>
      </c>
      <c r="F10279" s="1" t="s">
        <v>41639</v>
      </c>
      <c r="G10279" s="1" t="s">
        <v>198</v>
      </c>
      <c r="H10279" s="1" t="s">
        <v>31304</v>
      </c>
      <c r="I10279" s="1" t="s">
        <v>197</v>
      </c>
    </row>
    <row r="10280" spans="1:9" x14ac:dyDescent="0.25">
      <c r="A10280" s="1" t="s">
        <v>41641</v>
      </c>
      <c r="B10280" s="1" t="s">
        <v>41642</v>
      </c>
      <c r="C10280" s="1" t="s">
        <v>41643</v>
      </c>
      <c r="D10280" s="1" t="s">
        <v>41644</v>
      </c>
      <c r="E10280" s="1" t="s">
        <v>3</v>
      </c>
      <c r="F10280" s="1" t="s">
        <v>41643</v>
      </c>
      <c r="G10280" s="1" t="s">
        <v>198</v>
      </c>
      <c r="H10280" s="1" t="s">
        <v>31304</v>
      </c>
      <c r="I10280" s="1" t="s">
        <v>197</v>
      </c>
    </row>
    <row r="10281" spans="1:9" x14ac:dyDescent="0.25">
      <c r="A10281" s="1" t="s">
        <v>41645</v>
      </c>
      <c r="B10281" s="1" t="s">
        <v>41646</v>
      </c>
      <c r="C10281" s="1" t="s">
        <v>41647</v>
      </c>
      <c r="D10281" s="1" t="s">
        <v>41648</v>
      </c>
      <c r="E10281" s="1" t="s">
        <v>3</v>
      </c>
      <c r="F10281" s="1" t="s">
        <v>41649</v>
      </c>
      <c r="G10281" s="1" t="s">
        <v>198</v>
      </c>
      <c r="H10281" s="1" t="s">
        <v>31304</v>
      </c>
      <c r="I10281" s="1" t="s">
        <v>197</v>
      </c>
    </row>
    <row r="10282" spans="1:9" x14ac:dyDescent="0.25">
      <c r="A10282" s="1" t="s">
        <v>41650</v>
      </c>
      <c r="B10282" s="1" t="s">
        <v>41651</v>
      </c>
      <c r="C10282" s="1" t="s">
        <v>41652</v>
      </c>
      <c r="D10282" s="1" t="s">
        <v>41653</v>
      </c>
      <c r="E10282" s="1" t="s">
        <v>3</v>
      </c>
      <c r="F10282" s="1" t="s">
        <v>41654</v>
      </c>
      <c r="G10282" s="1" t="s">
        <v>198</v>
      </c>
      <c r="H10282" s="1" t="s">
        <v>31304</v>
      </c>
      <c r="I10282" s="1" t="s">
        <v>197</v>
      </c>
    </row>
    <row r="10283" spans="1:9" x14ac:dyDescent="0.25">
      <c r="A10283" s="1" t="s">
        <v>41655</v>
      </c>
      <c r="B10283" s="1" t="s">
        <v>41656</v>
      </c>
      <c r="C10283" s="1" t="s">
        <v>41657</v>
      </c>
      <c r="D10283" s="1" t="s">
        <v>41658</v>
      </c>
      <c r="E10283" s="1" t="s">
        <v>3</v>
      </c>
      <c r="F10283" s="1" t="s">
        <v>41659</v>
      </c>
      <c r="G10283" s="1" t="s">
        <v>198</v>
      </c>
      <c r="H10283" s="1" t="s">
        <v>31304</v>
      </c>
      <c r="I10283" s="1" t="s">
        <v>197</v>
      </c>
    </row>
    <row r="10284" spans="1:9" x14ac:dyDescent="0.25">
      <c r="A10284" s="1" t="s">
        <v>41660</v>
      </c>
      <c r="B10284" s="1" t="s">
        <v>41661</v>
      </c>
      <c r="C10284" s="1" t="s">
        <v>41662</v>
      </c>
      <c r="D10284" s="1" t="s">
        <v>41663</v>
      </c>
      <c r="E10284" s="1" t="s">
        <v>3</v>
      </c>
      <c r="F10284" s="1" t="s">
        <v>41664</v>
      </c>
      <c r="G10284" s="1" t="s">
        <v>198</v>
      </c>
      <c r="H10284" s="1" t="s">
        <v>31304</v>
      </c>
      <c r="I10284" s="1" t="s">
        <v>197</v>
      </c>
    </row>
    <row r="10285" spans="1:9" x14ac:dyDescent="0.25">
      <c r="A10285" s="1" t="s">
        <v>41665</v>
      </c>
      <c r="B10285" s="1" t="s">
        <v>41666</v>
      </c>
      <c r="C10285" s="1" t="s">
        <v>41667</v>
      </c>
      <c r="D10285" s="1" t="s">
        <v>41668</v>
      </c>
      <c r="E10285" s="1" t="s">
        <v>3</v>
      </c>
      <c r="F10285" s="1" t="s">
        <v>41667</v>
      </c>
      <c r="G10285" s="1" t="s">
        <v>198</v>
      </c>
      <c r="H10285" s="1" t="s">
        <v>31304</v>
      </c>
      <c r="I10285" s="1" t="s">
        <v>197</v>
      </c>
    </row>
    <row r="10286" spans="1:9" x14ac:dyDescent="0.25">
      <c r="A10286" s="1" t="s">
        <v>41669</v>
      </c>
      <c r="B10286" s="1" t="s">
        <v>41670</v>
      </c>
      <c r="C10286" s="1" t="s">
        <v>41671</v>
      </c>
      <c r="D10286" s="1" t="s">
        <v>41672</v>
      </c>
      <c r="E10286" s="1" t="s">
        <v>3</v>
      </c>
      <c r="F10286" s="1" t="s">
        <v>41673</v>
      </c>
      <c r="G10286" s="1" t="s">
        <v>198</v>
      </c>
      <c r="H10286" s="1" t="s">
        <v>31304</v>
      </c>
      <c r="I10286" s="1" t="s">
        <v>197</v>
      </c>
    </row>
    <row r="10287" spans="1:9" x14ac:dyDescent="0.25">
      <c r="A10287" s="1" t="s">
        <v>41674</v>
      </c>
      <c r="B10287" s="1" t="s">
        <v>41675</v>
      </c>
      <c r="C10287" s="1" t="s">
        <v>41676</v>
      </c>
      <c r="D10287" s="1" t="s">
        <v>41677</v>
      </c>
      <c r="E10287" s="1" t="s">
        <v>3</v>
      </c>
      <c r="F10287" s="1" t="s">
        <v>41676</v>
      </c>
      <c r="G10287" s="1" t="s">
        <v>198</v>
      </c>
      <c r="H10287" s="1" t="s">
        <v>31304</v>
      </c>
      <c r="I10287" s="1" t="s">
        <v>197</v>
      </c>
    </row>
    <row r="10288" spans="1:9" x14ac:dyDescent="0.25">
      <c r="A10288" s="1" t="s">
        <v>41678</v>
      </c>
      <c r="B10288" s="1" t="s">
        <v>41679</v>
      </c>
      <c r="C10288" s="1" t="s">
        <v>41680</v>
      </c>
      <c r="D10288" s="1" t="s">
        <v>41681</v>
      </c>
      <c r="E10288" s="1" t="s">
        <v>3</v>
      </c>
      <c r="F10288" s="1" t="s">
        <v>41682</v>
      </c>
      <c r="G10288" s="1" t="s">
        <v>198</v>
      </c>
      <c r="H10288" s="1" t="s">
        <v>31304</v>
      </c>
      <c r="I10288" s="1" t="s">
        <v>197</v>
      </c>
    </row>
    <row r="10289" spans="1:9" x14ac:dyDescent="0.25">
      <c r="A10289" s="1" t="s">
        <v>41683</v>
      </c>
      <c r="B10289" s="1" t="s">
        <v>41684</v>
      </c>
      <c r="C10289" s="1" t="s">
        <v>41685</v>
      </c>
      <c r="D10289" s="1" t="s">
        <v>41686</v>
      </c>
      <c r="E10289" s="1" t="s">
        <v>3</v>
      </c>
      <c r="F10289" s="1" t="s">
        <v>41685</v>
      </c>
      <c r="G10289" s="1" t="s">
        <v>198</v>
      </c>
      <c r="H10289" s="1" t="s">
        <v>31304</v>
      </c>
      <c r="I10289" s="1" t="s">
        <v>197</v>
      </c>
    </row>
    <row r="10290" spans="1:9" x14ac:dyDescent="0.25">
      <c r="A10290" s="1" t="s">
        <v>41687</v>
      </c>
      <c r="B10290" s="1" t="s">
        <v>41688</v>
      </c>
      <c r="C10290" s="1" t="s">
        <v>41689</v>
      </c>
      <c r="D10290" s="1" t="s">
        <v>41690</v>
      </c>
      <c r="E10290" s="1" t="s">
        <v>3</v>
      </c>
      <c r="F10290" s="1" t="s">
        <v>41689</v>
      </c>
      <c r="G10290" s="1" t="s">
        <v>198</v>
      </c>
      <c r="H10290" s="1" t="s">
        <v>31304</v>
      </c>
      <c r="I10290" s="1" t="s">
        <v>197</v>
      </c>
    </row>
    <row r="10291" spans="1:9" x14ac:dyDescent="0.25">
      <c r="A10291" s="1" t="s">
        <v>41691</v>
      </c>
      <c r="B10291" s="1" t="s">
        <v>41692</v>
      </c>
      <c r="C10291" s="1" t="s">
        <v>41693</v>
      </c>
      <c r="D10291" s="1" t="s">
        <v>41694</v>
      </c>
      <c r="E10291" s="1" t="s">
        <v>3</v>
      </c>
      <c r="F10291" s="1" t="s">
        <v>41693</v>
      </c>
      <c r="G10291" s="1" t="s">
        <v>198</v>
      </c>
      <c r="H10291" s="1" t="s">
        <v>31304</v>
      </c>
      <c r="I10291" s="1" t="s">
        <v>197</v>
      </c>
    </row>
    <row r="10292" spans="1:9" x14ac:dyDescent="0.25">
      <c r="A10292" s="1" t="s">
        <v>41695</v>
      </c>
      <c r="B10292" s="1" t="s">
        <v>41696</v>
      </c>
      <c r="C10292" s="1" t="s">
        <v>41697</v>
      </c>
      <c r="D10292" s="1" t="s">
        <v>41698</v>
      </c>
      <c r="E10292" s="1" t="s">
        <v>3</v>
      </c>
      <c r="F10292" s="1" t="s">
        <v>41697</v>
      </c>
      <c r="G10292" s="1" t="s">
        <v>198</v>
      </c>
      <c r="H10292" s="1" t="s">
        <v>31304</v>
      </c>
      <c r="I10292" s="1" t="s">
        <v>197</v>
      </c>
    </row>
    <row r="10293" spans="1:9" x14ac:dyDescent="0.25">
      <c r="A10293" s="1" t="s">
        <v>41699</v>
      </c>
      <c r="B10293" s="1" t="s">
        <v>41700</v>
      </c>
      <c r="C10293" s="1" t="s">
        <v>41701</v>
      </c>
      <c r="D10293" s="1" t="s">
        <v>41702</v>
      </c>
      <c r="E10293" s="1" t="s">
        <v>3</v>
      </c>
      <c r="F10293" s="1" t="s">
        <v>41701</v>
      </c>
      <c r="G10293" s="1" t="s">
        <v>198</v>
      </c>
      <c r="H10293" s="1" t="s">
        <v>31304</v>
      </c>
      <c r="I10293" s="1" t="s">
        <v>197</v>
      </c>
    </row>
    <row r="10294" spans="1:9" x14ac:dyDescent="0.25">
      <c r="A10294" s="1" t="s">
        <v>41703</v>
      </c>
      <c r="B10294" s="1" t="s">
        <v>41704</v>
      </c>
      <c r="C10294" s="1" t="s">
        <v>41705</v>
      </c>
      <c r="D10294" s="1" t="s">
        <v>41706</v>
      </c>
      <c r="E10294" s="1" t="s">
        <v>3</v>
      </c>
      <c r="F10294" s="1" t="s">
        <v>41705</v>
      </c>
      <c r="G10294" s="1" t="s">
        <v>198</v>
      </c>
      <c r="H10294" s="1" t="s">
        <v>31304</v>
      </c>
      <c r="I10294" s="1" t="s">
        <v>197</v>
      </c>
    </row>
    <row r="10295" spans="1:9" x14ac:dyDescent="0.25">
      <c r="A10295" s="1" t="s">
        <v>41707</v>
      </c>
      <c r="B10295" s="1" t="s">
        <v>41708</v>
      </c>
      <c r="C10295" s="1" t="s">
        <v>41709</v>
      </c>
      <c r="D10295" s="1" t="s">
        <v>41710</v>
      </c>
      <c r="E10295" s="1" t="s">
        <v>3</v>
      </c>
      <c r="F10295" s="1" t="s">
        <v>41711</v>
      </c>
      <c r="G10295" s="1" t="s">
        <v>198</v>
      </c>
      <c r="H10295" s="1" t="s">
        <v>31304</v>
      </c>
      <c r="I10295" s="1" t="s">
        <v>197</v>
      </c>
    </row>
    <row r="10296" spans="1:9" x14ac:dyDescent="0.25">
      <c r="A10296" s="1" t="s">
        <v>41712</v>
      </c>
      <c r="B10296" s="1" t="s">
        <v>41713</v>
      </c>
      <c r="C10296" s="1" t="s">
        <v>41714</v>
      </c>
      <c r="D10296" s="1" t="s">
        <v>41715</v>
      </c>
      <c r="E10296" s="1" t="s">
        <v>3</v>
      </c>
      <c r="F10296" s="1" t="s">
        <v>41714</v>
      </c>
      <c r="G10296" s="1" t="s">
        <v>198</v>
      </c>
      <c r="H10296" s="1" t="s">
        <v>31304</v>
      </c>
      <c r="I10296" s="1" t="s">
        <v>197</v>
      </c>
    </row>
    <row r="10297" spans="1:9" x14ac:dyDescent="0.25">
      <c r="A10297" s="1" t="s">
        <v>41716</v>
      </c>
      <c r="B10297" s="1" t="s">
        <v>41717</v>
      </c>
      <c r="C10297" s="1" t="s">
        <v>41718</v>
      </c>
      <c r="D10297" s="1" t="s">
        <v>41719</v>
      </c>
      <c r="E10297" s="1" t="s">
        <v>3</v>
      </c>
      <c r="F10297" s="1" t="s">
        <v>41720</v>
      </c>
      <c r="G10297" s="1" t="s">
        <v>198</v>
      </c>
      <c r="H10297" s="1" t="s">
        <v>31304</v>
      </c>
      <c r="I10297" s="1" t="s">
        <v>197</v>
      </c>
    </row>
    <row r="10298" spans="1:9" x14ac:dyDescent="0.25">
      <c r="A10298" s="1" t="s">
        <v>41721</v>
      </c>
      <c r="B10298" s="1" t="s">
        <v>41722</v>
      </c>
      <c r="C10298" s="1" t="s">
        <v>41723</v>
      </c>
      <c r="D10298" s="1" t="s">
        <v>41724</v>
      </c>
      <c r="E10298" s="1" t="s">
        <v>3</v>
      </c>
      <c r="F10298" s="1" t="s">
        <v>41723</v>
      </c>
      <c r="G10298" s="1" t="s">
        <v>198</v>
      </c>
      <c r="H10298" s="1" t="s">
        <v>31304</v>
      </c>
      <c r="I10298" s="1" t="s">
        <v>197</v>
      </c>
    </row>
    <row r="10299" spans="1:9" x14ac:dyDescent="0.25">
      <c r="A10299" s="1" t="s">
        <v>41725</v>
      </c>
      <c r="B10299" s="1" t="s">
        <v>41726</v>
      </c>
      <c r="C10299" s="1" t="s">
        <v>41727</v>
      </c>
      <c r="D10299" s="1" t="s">
        <v>41728</v>
      </c>
      <c r="E10299" s="1" t="s">
        <v>3</v>
      </c>
      <c r="F10299" s="1" t="s">
        <v>41727</v>
      </c>
      <c r="G10299" s="1" t="s">
        <v>198</v>
      </c>
      <c r="H10299" s="1" t="s">
        <v>31304</v>
      </c>
      <c r="I10299" s="1" t="s">
        <v>197</v>
      </c>
    </row>
    <row r="10300" spans="1:9" x14ac:dyDescent="0.25">
      <c r="A10300" s="1" t="s">
        <v>41729</v>
      </c>
      <c r="B10300" s="1" t="s">
        <v>41730</v>
      </c>
      <c r="C10300" s="1" t="s">
        <v>41731</v>
      </c>
      <c r="D10300" s="1" t="s">
        <v>41732</v>
      </c>
      <c r="E10300" s="1" t="s">
        <v>3</v>
      </c>
      <c r="F10300" s="1" t="s">
        <v>41731</v>
      </c>
      <c r="G10300" s="1" t="s">
        <v>198</v>
      </c>
      <c r="H10300" s="1" t="s">
        <v>31304</v>
      </c>
      <c r="I10300" s="1" t="s">
        <v>197</v>
      </c>
    </row>
    <row r="10301" spans="1:9" x14ac:dyDescent="0.25">
      <c r="A10301" s="1" t="s">
        <v>41733</v>
      </c>
      <c r="B10301" s="1" t="s">
        <v>41734</v>
      </c>
      <c r="C10301" s="1" t="s">
        <v>41735</v>
      </c>
      <c r="D10301" s="1" t="s">
        <v>41736</v>
      </c>
      <c r="E10301" s="1" t="s">
        <v>3</v>
      </c>
      <c r="F10301" s="1" t="s">
        <v>41735</v>
      </c>
      <c r="G10301" s="1" t="s">
        <v>198</v>
      </c>
      <c r="H10301" s="1" t="s">
        <v>31304</v>
      </c>
      <c r="I10301" s="1" t="s">
        <v>197</v>
      </c>
    </row>
    <row r="10302" spans="1:9" x14ac:dyDescent="0.25">
      <c r="A10302" s="1" t="s">
        <v>41737</v>
      </c>
      <c r="B10302" s="1" t="s">
        <v>41738</v>
      </c>
      <c r="C10302" s="1" t="s">
        <v>41739</v>
      </c>
      <c r="D10302" s="1" t="s">
        <v>41740</v>
      </c>
      <c r="E10302" s="1" t="s">
        <v>3</v>
      </c>
      <c r="F10302" s="1" t="s">
        <v>41739</v>
      </c>
      <c r="G10302" s="1" t="s">
        <v>198</v>
      </c>
      <c r="H10302" s="1" t="s">
        <v>31304</v>
      </c>
      <c r="I10302" s="1" t="s">
        <v>197</v>
      </c>
    </row>
    <row r="10303" spans="1:9" x14ac:dyDescent="0.25">
      <c r="A10303" s="1" t="s">
        <v>41741</v>
      </c>
      <c r="B10303" s="1" t="s">
        <v>41742</v>
      </c>
      <c r="C10303" s="1" t="s">
        <v>41743</v>
      </c>
      <c r="D10303" s="1" t="s">
        <v>41744</v>
      </c>
      <c r="E10303" s="1" t="s">
        <v>3</v>
      </c>
      <c r="F10303" s="1" t="s">
        <v>41743</v>
      </c>
      <c r="G10303" s="1" t="s">
        <v>198</v>
      </c>
      <c r="H10303" s="1" t="s">
        <v>31304</v>
      </c>
      <c r="I10303" s="1" t="s">
        <v>197</v>
      </c>
    </row>
    <row r="10304" spans="1:9" x14ac:dyDescent="0.25">
      <c r="A10304" s="1" t="s">
        <v>41745</v>
      </c>
      <c r="B10304" s="1" t="s">
        <v>41746</v>
      </c>
      <c r="C10304" s="1" t="s">
        <v>41747</v>
      </c>
      <c r="D10304" s="1" t="s">
        <v>41748</v>
      </c>
      <c r="E10304" s="1" t="s">
        <v>3</v>
      </c>
      <c r="F10304" s="1" t="s">
        <v>41747</v>
      </c>
      <c r="G10304" s="1" t="s">
        <v>198</v>
      </c>
      <c r="H10304" s="1" t="s">
        <v>31304</v>
      </c>
      <c r="I10304" s="1" t="s">
        <v>197</v>
      </c>
    </row>
    <row r="10305" spans="1:9" x14ac:dyDescent="0.25">
      <c r="A10305" s="1" t="s">
        <v>41749</v>
      </c>
      <c r="B10305" s="1" t="s">
        <v>41750</v>
      </c>
      <c r="C10305" s="1" t="s">
        <v>41751</v>
      </c>
      <c r="D10305" s="1" t="s">
        <v>41752</v>
      </c>
      <c r="E10305" s="1" t="s">
        <v>3</v>
      </c>
      <c r="F10305" s="1" t="s">
        <v>41753</v>
      </c>
      <c r="G10305" s="1" t="s">
        <v>198</v>
      </c>
      <c r="H10305" s="1" t="s">
        <v>31304</v>
      </c>
      <c r="I10305" s="1" t="s">
        <v>197</v>
      </c>
    </row>
    <row r="10306" spans="1:9" x14ac:dyDescent="0.25">
      <c r="A10306" s="1" t="s">
        <v>41754</v>
      </c>
      <c r="B10306" s="1" t="s">
        <v>41755</v>
      </c>
      <c r="C10306" s="1" t="s">
        <v>41756</v>
      </c>
      <c r="D10306" s="1" t="s">
        <v>41757</v>
      </c>
      <c r="E10306" s="1" t="s">
        <v>3</v>
      </c>
      <c r="F10306" s="1" t="s">
        <v>41756</v>
      </c>
      <c r="G10306" s="1" t="s">
        <v>198</v>
      </c>
      <c r="H10306" s="1" t="s">
        <v>31304</v>
      </c>
      <c r="I10306" s="1" t="s">
        <v>197</v>
      </c>
    </row>
    <row r="10307" spans="1:9" x14ac:dyDescent="0.25">
      <c r="A10307" s="1" t="s">
        <v>41758</v>
      </c>
      <c r="B10307" s="1" t="s">
        <v>41759</v>
      </c>
      <c r="C10307" s="1" t="s">
        <v>41760</v>
      </c>
      <c r="D10307" s="1" t="s">
        <v>41761</v>
      </c>
      <c r="E10307" s="1" t="s">
        <v>3</v>
      </c>
      <c r="F10307" s="1" t="s">
        <v>41762</v>
      </c>
      <c r="G10307" s="1" t="s">
        <v>198</v>
      </c>
      <c r="H10307" s="1" t="s">
        <v>31304</v>
      </c>
      <c r="I10307" s="1" t="s">
        <v>197</v>
      </c>
    </row>
    <row r="10308" spans="1:9" x14ac:dyDescent="0.25">
      <c r="A10308" s="1" t="s">
        <v>41763</v>
      </c>
      <c r="B10308" s="1" t="s">
        <v>41764</v>
      </c>
      <c r="C10308" s="1" t="s">
        <v>41765</v>
      </c>
      <c r="D10308" s="1" t="s">
        <v>41766</v>
      </c>
      <c r="E10308" s="1" t="s">
        <v>3</v>
      </c>
      <c r="F10308" s="1" t="s">
        <v>41767</v>
      </c>
      <c r="G10308" s="1" t="s">
        <v>198</v>
      </c>
      <c r="H10308" s="1" t="s">
        <v>31304</v>
      </c>
      <c r="I10308" s="1" t="s">
        <v>197</v>
      </c>
    </row>
    <row r="10309" spans="1:9" x14ac:dyDescent="0.25">
      <c r="A10309" s="1" t="s">
        <v>41768</v>
      </c>
      <c r="B10309" s="1" t="s">
        <v>41769</v>
      </c>
      <c r="C10309" s="1" t="s">
        <v>41770</v>
      </c>
      <c r="D10309" s="1" t="s">
        <v>41771</v>
      </c>
      <c r="E10309" s="1" t="s">
        <v>3</v>
      </c>
      <c r="F10309" s="1" t="s">
        <v>41770</v>
      </c>
      <c r="G10309" s="1" t="s">
        <v>198</v>
      </c>
      <c r="H10309" s="1" t="s">
        <v>31304</v>
      </c>
      <c r="I10309" s="1" t="s">
        <v>197</v>
      </c>
    </row>
    <row r="10310" spans="1:9" x14ac:dyDescent="0.25">
      <c r="A10310" s="1" t="s">
        <v>41772</v>
      </c>
      <c r="B10310" s="1" t="s">
        <v>41773</v>
      </c>
      <c r="C10310" s="1" t="s">
        <v>41774</v>
      </c>
      <c r="D10310" s="1" t="s">
        <v>41775</v>
      </c>
      <c r="E10310" s="1" t="s">
        <v>3</v>
      </c>
      <c r="F10310" s="1" t="s">
        <v>41774</v>
      </c>
      <c r="G10310" s="1" t="s">
        <v>198</v>
      </c>
      <c r="H10310" s="1" t="s">
        <v>31304</v>
      </c>
      <c r="I10310" s="1" t="s">
        <v>197</v>
      </c>
    </row>
    <row r="10311" spans="1:9" x14ac:dyDescent="0.25">
      <c r="A10311" s="1" t="s">
        <v>41776</v>
      </c>
      <c r="B10311" s="1" t="s">
        <v>41777</v>
      </c>
      <c r="C10311" s="1" t="s">
        <v>41778</v>
      </c>
      <c r="D10311" s="1" t="s">
        <v>41779</v>
      </c>
      <c r="E10311" s="1" t="s">
        <v>3</v>
      </c>
      <c r="F10311" s="1" t="s">
        <v>41778</v>
      </c>
      <c r="G10311" s="1" t="s">
        <v>198</v>
      </c>
      <c r="H10311" s="1" t="s">
        <v>31304</v>
      </c>
      <c r="I10311" s="1" t="s">
        <v>197</v>
      </c>
    </row>
    <row r="10312" spans="1:9" x14ac:dyDescent="0.25">
      <c r="A10312" s="1" t="s">
        <v>41780</v>
      </c>
      <c r="B10312" s="1" t="s">
        <v>41781</v>
      </c>
      <c r="C10312" s="1" t="s">
        <v>41782</v>
      </c>
      <c r="D10312" s="1" t="s">
        <v>41783</v>
      </c>
      <c r="E10312" s="1" t="s">
        <v>3</v>
      </c>
      <c r="F10312" s="1" t="s">
        <v>41784</v>
      </c>
      <c r="G10312" s="1" t="s">
        <v>198</v>
      </c>
      <c r="H10312" s="1" t="s">
        <v>31304</v>
      </c>
      <c r="I10312" s="1" t="s">
        <v>197</v>
      </c>
    </row>
    <row r="10313" spans="1:9" x14ac:dyDescent="0.25">
      <c r="A10313" s="1" t="s">
        <v>41785</v>
      </c>
      <c r="B10313" s="1" t="s">
        <v>41786</v>
      </c>
      <c r="C10313" s="1" t="s">
        <v>41787</v>
      </c>
      <c r="D10313" s="1" t="s">
        <v>41788</v>
      </c>
      <c r="E10313" s="1" t="s">
        <v>3</v>
      </c>
      <c r="F10313" s="1" t="s">
        <v>41787</v>
      </c>
      <c r="G10313" s="1" t="s">
        <v>198</v>
      </c>
      <c r="H10313" s="1" t="s">
        <v>31304</v>
      </c>
      <c r="I10313" s="1" t="s">
        <v>197</v>
      </c>
    </row>
    <row r="10314" spans="1:9" x14ac:dyDescent="0.25">
      <c r="A10314" s="1" t="s">
        <v>41789</v>
      </c>
      <c r="B10314" s="1" t="s">
        <v>41790</v>
      </c>
      <c r="C10314" s="1" t="s">
        <v>41791</v>
      </c>
      <c r="D10314" s="1" t="s">
        <v>41792</v>
      </c>
      <c r="E10314" s="1" t="s">
        <v>3</v>
      </c>
      <c r="F10314" s="1" t="s">
        <v>41791</v>
      </c>
      <c r="G10314" s="1" t="s">
        <v>198</v>
      </c>
      <c r="H10314" s="1" t="s">
        <v>31304</v>
      </c>
      <c r="I10314" s="1" t="s">
        <v>197</v>
      </c>
    </row>
    <row r="10315" spans="1:9" x14ac:dyDescent="0.25">
      <c r="A10315" s="1" t="s">
        <v>41793</v>
      </c>
      <c r="B10315" s="1" t="s">
        <v>41794</v>
      </c>
      <c r="C10315" s="1" t="s">
        <v>41795</v>
      </c>
      <c r="D10315" s="1" t="s">
        <v>41796</v>
      </c>
      <c r="E10315" s="1" t="s">
        <v>3</v>
      </c>
      <c r="F10315" s="1" t="s">
        <v>41795</v>
      </c>
      <c r="G10315" s="1" t="s">
        <v>198</v>
      </c>
      <c r="H10315" s="1" t="s">
        <v>31304</v>
      </c>
      <c r="I10315" s="1" t="s">
        <v>197</v>
      </c>
    </row>
    <row r="10316" spans="1:9" x14ac:dyDescent="0.25">
      <c r="A10316" s="1" t="s">
        <v>41797</v>
      </c>
      <c r="B10316" s="1" t="s">
        <v>41798</v>
      </c>
      <c r="C10316" s="1" t="s">
        <v>41799</v>
      </c>
      <c r="D10316" s="1" t="s">
        <v>41800</v>
      </c>
      <c r="E10316" s="1" t="s">
        <v>3</v>
      </c>
      <c r="F10316" s="1" t="s">
        <v>41799</v>
      </c>
      <c r="G10316" s="1" t="s">
        <v>198</v>
      </c>
      <c r="H10316" s="1" t="s">
        <v>31304</v>
      </c>
      <c r="I10316" s="1" t="s">
        <v>197</v>
      </c>
    </row>
    <row r="10317" spans="1:9" x14ac:dyDescent="0.25">
      <c r="A10317" s="1" t="s">
        <v>41801</v>
      </c>
      <c r="B10317" s="1" t="s">
        <v>41802</v>
      </c>
      <c r="C10317" s="1" t="s">
        <v>41803</v>
      </c>
      <c r="D10317" s="1" t="s">
        <v>41804</v>
      </c>
      <c r="E10317" s="1" t="s">
        <v>3</v>
      </c>
      <c r="F10317" s="1" t="s">
        <v>41803</v>
      </c>
      <c r="G10317" s="1" t="s">
        <v>198</v>
      </c>
      <c r="H10317" s="1" t="s">
        <v>31304</v>
      </c>
      <c r="I10317" s="1" t="s">
        <v>197</v>
      </c>
    </row>
    <row r="10318" spans="1:9" x14ac:dyDescent="0.25">
      <c r="A10318" s="1" t="s">
        <v>41805</v>
      </c>
      <c r="B10318" s="1" t="s">
        <v>41806</v>
      </c>
      <c r="C10318" s="1" t="s">
        <v>41807</v>
      </c>
      <c r="D10318" s="1" t="s">
        <v>41808</v>
      </c>
      <c r="E10318" s="1" t="s">
        <v>3</v>
      </c>
      <c r="F10318" s="1" t="s">
        <v>41807</v>
      </c>
      <c r="G10318" s="1" t="s">
        <v>198</v>
      </c>
      <c r="H10318" s="1" t="s">
        <v>31304</v>
      </c>
      <c r="I10318" s="1" t="s">
        <v>197</v>
      </c>
    </row>
    <row r="10319" spans="1:9" x14ac:dyDescent="0.25">
      <c r="A10319" s="1" t="s">
        <v>41809</v>
      </c>
      <c r="B10319" s="1" t="s">
        <v>41810</v>
      </c>
      <c r="C10319" s="1" t="s">
        <v>41811</v>
      </c>
      <c r="D10319" s="1" t="s">
        <v>41812</v>
      </c>
      <c r="E10319" s="1" t="s">
        <v>3</v>
      </c>
      <c r="F10319" s="1" t="s">
        <v>41813</v>
      </c>
      <c r="G10319" s="1" t="s">
        <v>198</v>
      </c>
      <c r="H10319" s="1" t="s">
        <v>31304</v>
      </c>
      <c r="I10319" s="1" t="s">
        <v>197</v>
      </c>
    </row>
    <row r="10320" spans="1:9" x14ac:dyDescent="0.25">
      <c r="A10320" s="1" t="s">
        <v>41814</v>
      </c>
      <c r="B10320" s="1" t="s">
        <v>41815</v>
      </c>
      <c r="C10320" s="1" t="s">
        <v>41816</v>
      </c>
      <c r="D10320" s="1" t="s">
        <v>41817</v>
      </c>
      <c r="E10320" s="1" t="s">
        <v>3</v>
      </c>
      <c r="F10320" s="1" t="s">
        <v>41816</v>
      </c>
      <c r="G10320" s="1" t="s">
        <v>198</v>
      </c>
      <c r="H10320" s="1" t="s">
        <v>31304</v>
      </c>
      <c r="I10320" s="1" t="s">
        <v>197</v>
      </c>
    </row>
    <row r="10321" spans="1:9" x14ac:dyDescent="0.25">
      <c r="A10321" s="1" t="s">
        <v>41818</v>
      </c>
      <c r="B10321" s="1" t="s">
        <v>41819</v>
      </c>
      <c r="C10321" s="1" t="s">
        <v>41820</v>
      </c>
      <c r="D10321" s="1" t="s">
        <v>41821</v>
      </c>
      <c r="E10321" s="1" t="s">
        <v>3</v>
      </c>
      <c r="F10321" s="1" t="s">
        <v>41822</v>
      </c>
      <c r="G10321" s="1" t="s">
        <v>198</v>
      </c>
      <c r="H10321" s="1" t="s">
        <v>31304</v>
      </c>
      <c r="I10321" s="1" t="s">
        <v>197</v>
      </c>
    </row>
    <row r="10322" spans="1:9" x14ac:dyDescent="0.25">
      <c r="A10322" s="1" t="s">
        <v>41823</v>
      </c>
      <c r="B10322" s="1" t="s">
        <v>41824</v>
      </c>
      <c r="C10322" s="1" t="s">
        <v>41825</v>
      </c>
      <c r="D10322" s="1" t="s">
        <v>41826</v>
      </c>
      <c r="E10322" s="1" t="s">
        <v>3</v>
      </c>
      <c r="F10322" s="1" t="s">
        <v>41825</v>
      </c>
      <c r="G10322" s="1" t="s">
        <v>198</v>
      </c>
      <c r="H10322" s="1" t="s">
        <v>31304</v>
      </c>
      <c r="I10322" s="1" t="s">
        <v>197</v>
      </c>
    </row>
    <row r="10323" spans="1:9" x14ac:dyDescent="0.25">
      <c r="A10323" s="1" t="s">
        <v>41827</v>
      </c>
      <c r="B10323" s="1" t="s">
        <v>41828</v>
      </c>
      <c r="C10323" s="1" t="s">
        <v>41829</v>
      </c>
      <c r="D10323" s="1" t="s">
        <v>41830</v>
      </c>
      <c r="E10323" s="1" t="s">
        <v>3</v>
      </c>
      <c r="F10323" s="1" t="s">
        <v>41829</v>
      </c>
      <c r="G10323" s="1" t="s">
        <v>198</v>
      </c>
      <c r="H10323" s="1" t="s">
        <v>31304</v>
      </c>
      <c r="I10323" s="1" t="s">
        <v>197</v>
      </c>
    </row>
    <row r="10324" spans="1:9" x14ac:dyDescent="0.25">
      <c r="A10324" s="1" t="s">
        <v>41831</v>
      </c>
      <c r="B10324" s="1" t="s">
        <v>41832</v>
      </c>
      <c r="C10324" s="1" t="s">
        <v>41833</v>
      </c>
      <c r="D10324" s="1" t="s">
        <v>41834</v>
      </c>
      <c r="E10324" s="1" t="s">
        <v>3</v>
      </c>
      <c r="F10324" s="1" t="s">
        <v>41835</v>
      </c>
      <c r="G10324" s="1" t="s">
        <v>198</v>
      </c>
      <c r="H10324" s="1" t="s">
        <v>31304</v>
      </c>
      <c r="I10324" s="1" t="s">
        <v>197</v>
      </c>
    </row>
    <row r="10325" spans="1:9" x14ac:dyDescent="0.25">
      <c r="A10325" s="1" t="s">
        <v>41836</v>
      </c>
      <c r="B10325" s="1" t="s">
        <v>41837</v>
      </c>
      <c r="C10325" s="1" t="s">
        <v>41838</v>
      </c>
      <c r="D10325" s="1" t="s">
        <v>41839</v>
      </c>
      <c r="E10325" s="1" t="s">
        <v>3</v>
      </c>
      <c r="F10325" s="1" t="s">
        <v>41838</v>
      </c>
      <c r="G10325" s="1" t="s">
        <v>198</v>
      </c>
      <c r="H10325" s="1" t="s">
        <v>31304</v>
      </c>
      <c r="I10325" s="1" t="s">
        <v>197</v>
      </c>
    </row>
    <row r="10326" spans="1:9" x14ac:dyDescent="0.25">
      <c r="A10326" s="1" t="s">
        <v>41840</v>
      </c>
      <c r="B10326" s="1" t="s">
        <v>41841</v>
      </c>
      <c r="C10326" s="1" t="s">
        <v>41842</v>
      </c>
      <c r="D10326" s="1" t="s">
        <v>41843</v>
      </c>
      <c r="E10326" s="1" t="s">
        <v>3</v>
      </c>
      <c r="F10326" s="1" t="s">
        <v>41844</v>
      </c>
      <c r="G10326" s="1" t="s">
        <v>198</v>
      </c>
      <c r="H10326" s="1" t="s">
        <v>31304</v>
      </c>
      <c r="I10326" s="1" t="s">
        <v>197</v>
      </c>
    </row>
    <row r="10327" spans="1:9" x14ac:dyDescent="0.25">
      <c r="A10327" s="1" t="s">
        <v>41845</v>
      </c>
      <c r="B10327" s="1" t="s">
        <v>41846</v>
      </c>
      <c r="C10327" s="1" t="s">
        <v>41847</v>
      </c>
      <c r="D10327" s="1" t="s">
        <v>41848</v>
      </c>
      <c r="E10327" s="1" t="s">
        <v>3</v>
      </c>
      <c r="F10327" s="1" t="s">
        <v>41849</v>
      </c>
      <c r="G10327" s="1" t="s">
        <v>198</v>
      </c>
      <c r="H10327" s="1" t="s">
        <v>31304</v>
      </c>
      <c r="I10327" s="1" t="s">
        <v>197</v>
      </c>
    </row>
    <row r="10328" spans="1:9" x14ac:dyDescent="0.25">
      <c r="A10328" s="1" t="s">
        <v>41850</v>
      </c>
      <c r="B10328" s="1" t="s">
        <v>41851</v>
      </c>
      <c r="C10328" s="1" t="s">
        <v>41852</v>
      </c>
      <c r="D10328" s="1" t="s">
        <v>41853</v>
      </c>
      <c r="E10328" s="1" t="s">
        <v>3</v>
      </c>
      <c r="F10328" s="1" t="s">
        <v>41852</v>
      </c>
      <c r="G10328" s="1" t="s">
        <v>198</v>
      </c>
      <c r="H10328" s="1" t="s">
        <v>31304</v>
      </c>
      <c r="I10328" s="1" t="s">
        <v>197</v>
      </c>
    </row>
    <row r="10329" spans="1:9" x14ac:dyDescent="0.25">
      <c r="A10329" s="1" t="s">
        <v>41854</v>
      </c>
      <c r="B10329" s="1" t="s">
        <v>41855</v>
      </c>
      <c r="C10329" s="1" t="s">
        <v>41856</v>
      </c>
      <c r="D10329" s="1" t="s">
        <v>41857</v>
      </c>
      <c r="E10329" s="1" t="s">
        <v>3</v>
      </c>
      <c r="F10329" s="1" t="s">
        <v>41856</v>
      </c>
      <c r="G10329" s="1" t="s">
        <v>198</v>
      </c>
      <c r="H10329" s="1" t="s">
        <v>31304</v>
      </c>
      <c r="I10329" s="1" t="s">
        <v>197</v>
      </c>
    </row>
    <row r="10330" spans="1:9" x14ac:dyDescent="0.25">
      <c r="A10330" s="1" t="s">
        <v>41858</v>
      </c>
      <c r="B10330" s="1" t="s">
        <v>41859</v>
      </c>
      <c r="C10330" s="1" t="s">
        <v>41860</v>
      </c>
      <c r="D10330" s="1" t="s">
        <v>41861</v>
      </c>
      <c r="E10330" s="1" t="s">
        <v>3</v>
      </c>
      <c r="F10330" s="1" t="s">
        <v>41862</v>
      </c>
      <c r="G10330" s="1" t="s">
        <v>198</v>
      </c>
      <c r="H10330" s="1" t="s">
        <v>31304</v>
      </c>
      <c r="I10330" s="1" t="s">
        <v>197</v>
      </c>
    </row>
    <row r="10331" spans="1:9" x14ac:dyDescent="0.25">
      <c r="A10331" s="1" t="s">
        <v>41863</v>
      </c>
      <c r="B10331" s="1" t="s">
        <v>41864</v>
      </c>
      <c r="C10331" s="1" t="s">
        <v>41865</v>
      </c>
      <c r="D10331" s="1" t="s">
        <v>41866</v>
      </c>
      <c r="E10331" s="1" t="s">
        <v>3</v>
      </c>
      <c r="F10331" s="1" t="s">
        <v>41865</v>
      </c>
      <c r="G10331" s="1" t="s">
        <v>198</v>
      </c>
      <c r="H10331" s="1" t="s">
        <v>31304</v>
      </c>
      <c r="I10331" s="1" t="s">
        <v>197</v>
      </c>
    </row>
    <row r="10332" spans="1:9" x14ac:dyDescent="0.25">
      <c r="A10332" s="1" t="s">
        <v>41867</v>
      </c>
      <c r="B10332" s="1" t="s">
        <v>41868</v>
      </c>
      <c r="C10332" s="1" t="s">
        <v>41869</v>
      </c>
      <c r="D10332" s="1" t="s">
        <v>41870</v>
      </c>
      <c r="E10332" s="1" t="s">
        <v>3</v>
      </c>
      <c r="F10332" s="1" t="s">
        <v>41869</v>
      </c>
      <c r="G10332" s="1" t="s">
        <v>198</v>
      </c>
      <c r="H10332" s="1" t="s">
        <v>31304</v>
      </c>
      <c r="I10332" s="1" t="s">
        <v>197</v>
      </c>
    </row>
    <row r="10333" spans="1:9" x14ac:dyDescent="0.25">
      <c r="A10333" s="1" t="s">
        <v>41871</v>
      </c>
      <c r="B10333" s="1" t="s">
        <v>41872</v>
      </c>
      <c r="C10333" s="1" t="s">
        <v>41873</v>
      </c>
      <c r="D10333" s="1" t="s">
        <v>41874</v>
      </c>
      <c r="E10333" s="1" t="s">
        <v>3</v>
      </c>
      <c r="F10333" s="1" t="s">
        <v>41875</v>
      </c>
      <c r="G10333" s="1" t="s">
        <v>198</v>
      </c>
      <c r="H10333" s="1" t="s">
        <v>31304</v>
      </c>
      <c r="I10333" s="1" t="s">
        <v>197</v>
      </c>
    </row>
    <row r="10334" spans="1:9" x14ac:dyDescent="0.25">
      <c r="A10334" s="1" t="s">
        <v>41876</v>
      </c>
      <c r="B10334" s="1" t="s">
        <v>41877</v>
      </c>
      <c r="C10334" s="1" t="s">
        <v>41878</v>
      </c>
      <c r="D10334" s="1" t="s">
        <v>41879</v>
      </c>
      <c r="E10334" s="1" t="s">
        <v>3</v>
      </c>
      <c r="F10334" s="1" t="s">
        <v>41878</v>
      </c>
      <c r="G10334" s="1" t="s">
        <v>198</v>
      </c>
      <c r="H10334" s="1" t="s">
        <v>31304</v>
      </c>
      <c r="I10334" s="1" t="s">
        <v>197</v>
      </c>
    </row>
    <row r="10335" spans="1:9" x14ac:dyDescent="0.25">
      <c r="A10335" s="1" t="s">
        <v>41882</v>
      </c>
      <c r="B10335" s="1" t="s">
        <v>41883</v>
      </c>
      <c r="C10335" s="1" t="s">
        <v>33284</v>
      </c>
      <c r="D10335" s="1" t="s">
        <v>33283</v>
      </c>
      <c r="E10335" s="1" t="s">
        <v>3</v>
      </c>
      <c r="F10335" s="1" t="s">
        <v>33284</v>
      </c>
      <c r="G10335" s="1" t="s">
        <v>198</v>
      </c>
      <c r="H10335" s="1" t="s">
        <v>31304</v>
      </c>
      <c r="I10335" s="1" t="s">
        <v>197</v>
      </c>
    </row>
    <row r="10336" spans="1:9" x14ac:dyDescent="0.25">
      <c r="A10336" s="1" t="s">
        <v>41884</v>
      </c>
      <c r="B10336" s="1" t="s">
        <v>41885</v>
      </c>
      <c r="C10336" s="1" t="s">
        <v>41886</v>
      </c>
      <c r="D10336" s="1" t="s">
        <v>41887</v>
      </c>
      <c r="E10336" s="1" t="s">
        <v>3</v>
      </c>
      <c r="F10336" s="1" t="s">
        <v>41886</v>
      </c>
      <c r="G10336" s="1" t="s">
        <v>198</v>
      </c>
      <c r="H10336" s="1" t="s">
        <v>31304</v>
      </c>
      <c r="I10336" s="1" t="s">
        <v>197</v>
      </c>
    </row>
    <row r="10337" spans="1:9" x14ac:dyDescent="0.25">
      <c r="A10337" s="1" t="s">
        <v>41888</v>
      </c>
      <c r="B10337" s="1" t="s">
        <v>41889</v>
      </c>
      <c r="C10337" s="1" t="s">
        <v>41890</v>
      </c>
      <c r="D10337" s="1" t="s">
        <v>41891</v>
      </c>
      <c r="E10337" s="1" t="s">
        <v>3</v>
      </c>
      <c r="F10337" s="1" t="s">
        <v>41890</v>
      </c>
      <c r="G10337" s="1" t="s">
        <v>198</v>
      </c>
      <c r="H10337" s="1" t="s">
        <v>31304</v>
      </c>
      <c r="I10337" s="1" t="s">
        <v>197</v>
      </c>
    </row>
    <row r="10338" spans="1:9" x14ac:dyDescent="0.25">
      <c r="A10338" s="1" t="s">
        <v>41892</v>
      </c>
      <c r="B10338" s="1" t="s">
        <v>41893</v>
      </c>
      <c r="C10338" s="1" t="s">
        <v>41894</v>
      </c>
      <c r="D10338" s="1" t="s">
        <v>41895</v>
      </c>
      <c r="E10338" s="1" t="s">
        <v>3</v>
      </c>
      <c r="F10338" s="1" t="s">
        <v>41894</v>
      </c>
      <c r="G10338" s="1" t="s">
        <v>198</v>
      </c>
      <c r="H10338" s="1" t="s">
        <v>31304</v>
      </c>
      <c r="I10338" s="1" t="s">
        <v>197</v>
      </c>
    </row>
    <row r="10339" spans="1:9" x14ac:dyDescent="0.25">
      <c r="A10339" s="1" t="s">
        <v>41896</v>
      </c>
      <c r="B10339" s="1" t="s">
        <v>41897</v>
      </c>
      <c r="C10339" s="1" t="s">
        <v>41898</v>
      </c>
      <c r="D10339" s="1" t="s">
        <v>41899</v>
      </c>
      <c r="E10339" s="1" t="s">
        <v>3</v>
      </c>
      <c r="F10339" s="1" t="s">
        <v>41900</v>
      </c>
      <c r="G10339" s="1" t="s">
        <v>198</v>
      </c>
      <c r="H10339" s="1" t="s">
        <v>31304</v>
      </c>
      <c r="I10339" s="1" t="s">
        <v>197</v>
      </c>
    </row>
    <row r="10340" spans="1:9" x14ac:dyDescent="0.25">
      <c r="A10340" s="1" t="s">
        <v>41901</v>
      </c>
      <c r="B10340" s="1" t="s">
        <v>41902</v>
      </c>
      <c r="C10340" s="1" t="s">
        <v>41903</v>
      </c>
      <c r="D10340" s="1" t="s">
        <v>41904</v>
      </c>
      <c r="E10340" s="1" t="s">
        <v>3</v>
      </c>
      <c r="F10340" s="1" t="s">
        <v>41903</v>
      </c>
      <c r="G10340" s="1" t="s">
        <v>198</v>
      </c>
      <c r="H10340" s="1" t="s">
        <v>31304</v>
      </c>
      <c r="I10340" s="1" t="s">
        <v>197</v>
      </c>
    </row>
    <row r="10341" spans="1:9" x14ac:dyDescent="0.25">
      <c r="A10341" s="1" t="s">
        <v>41905</v>
      </c>
      <c r="B10341" s="1" t="s">
        <v>41906</v>
      </c>
      <c r="C10341" s="1" t="s">
        <v>41907</v>
      </c>
      <c r="D10341" s="1" t="s">
        <v>41908</v>
      </c>
      <c r="E10341" s="1" t="s">
        <v>3</v>
      </c>
      <c r="F10341" s="1" t="s">
        <v>41907</v>
      </c>
      <c r="G10341" s="1" t="s">
        <v>198</v>
      </c>
      <c r="H10341" s="1" t="s">
        <v>31304</v>
      </c>
      <c r="I10341" s="1" t="s">
        <v>197</v>
      </c>
    </row>
    <row r="10342" spans="1:9" x14ac:dyDescent="0.25">
      <c r="A10342" s="1" t="s">
        <v>41909</v>
      </c>
      <c r="B10342" s="1" t="s">
        <v>41910</v>
      </c>
      <c r="C10342" s="1" t="s">
        <v>41911</v>
      </c>
      <c r="D10342" s="1" t="s">
        <v>41912</v>
      </c>
      <c r="E10342" s="1" t="s">
        <v>3</v>
      </c>
      <c r="F10342" s="1" t="s">
        <v>41913</v>
      </c>
      <c r="G10342" s="1" t="s">
        <v>198</v>
      </c>
      <c r="H10342" s="1" t="s">
        <v>31304</v>
      </c>
      <c r="I10342" s="1" t="s">
        <v>197</v>
      </c>
    </row>
    <row r="10343" spans="1:9" x14ac:dyDescent="0.25">
      <c r="A10343" s="1" t="s">
        <v>41914</v>
      </c>
      <c r="B10343" s="1" t="s">
        <v>41915</v>
      </c>
      <c r="C10343" s="1" t="s">
        <v>41916</v>
      </c>
      <c r="D10343" s="1" t="s">
        <v>41917</v>
      </c>
      <c r="E10343" s="1" t="s">
        <v>3</v>
      </c>
      <c r="F10343" s="1" t="s">
        <v>41916</v>
      </c>
      <c r="G10343" s="1" t="s">
        <v>198</v>
      </c>
      <c r="H10343" s="1" t="s">
        <v>31304</v>
      </c>
      <c r="I10343" s="1" t="s">
        <v>197</v>
      </c>
    </row>
    <row r="10344" spans="1:9" x14ac:dyDescent="0.25">
      <c r="A10344" s="1" t="s">
        <v>41918</v>
      </c>
      <c r="B10344" s="1" t="s">
        <v>41919</v>
      </c>
      <c r="C10344" s="1" t="s">
        <v>41920</v>
      </c>
      <c r="D10344" s="1" t="s">
        <v>41921</v>
      </c>
      <c r="E10344" s="1" t="s">
        <v>3</v>
      </c>
      <c r="F10344" s="1" t="s">
        <v>41920</v>
      </c>
      <c r="G10344" s="1" t="s">
        <v>198</v>
      </c>
      <c r="H10344" s="1" t="s">
        <v>31304</v>
      </c>
      <c r="I10344" s="1" t="s">
        <v>197</v>
      </c>
    </row>
    <row r="10345" spans="1:9" x14ac:dyDescent="0.25">
      <c r="A10345" s="1" t="s">
        <v>41922</v>
      </c>
      <c r="B10345" s="1" t="s">
        <v>41923</v>
      </c>
      <c r="C10345" s="1" t="s">
        <v>41924</v>
      </c>
      <c r="D10345" s="1" t="s">
        <v>41925</v>
      </c>
      <c r="E10345" s="1" t="s">
        <v>3</v>
      </c>
      <c r="F10345" s="1" t="s">
        <v>41926</v>
      </c>
      <c r="G10345" s="1" t="s">
        <v>198</v>
      </c>
      <c r="H10345" s="1" t="s">
        <v>31304</v>
      </c>
      <c r="I10345" s="1" t="s">
        <v>197</v>
      </c>
    </row>
    <row r="10346" spans="1:9" x14ac:dyDescent="0.25">
      <c r="A10346" s="1" t="s">
        <v>41927</v>
      </c>
      <c r="B10346" s="1" t="s">
        <v>41928</v>
      </c>
      <c r="C10346" s="1" t="s">
        <v>41929</v>
      </c>
      <c r="D10346" s="1" t="s">
        <v>41930</v>
      </c>
      <c r="E10346" s="1" t="s">
        <v>3</v>
      </c>
      <c r="F10346" s="1" t="s">
        <v>41929</v>
      </c>
      <c r="G10346" s="1" t="s">
        <v>198</v>
      </c>
      <c r="H10346" s="1" t="s">
        <v>31304</v>
      </c>
      <c r="I10346" s="1" t="s">
        <v>197</v>
      </c>
    </row>
    <row r="10347" spans="1:9" x14ac:dyDescent="0.25">
      <c r="A10347" s="1" t="s">
        <v>41931</v>
      </c>
      <c r="B10347" s="1" t="s">
        <v>41932</v>
      </c>
      <c r="C10347" s="1" t="s">
        <v>41933</v>
      </c>
      <c r="D10347" s="1" t="s">
        <v>41934</v>
      </c>
      <c r="E10347" s="1" t="s">
        <v>3</v>
      </c>
      <c r="F10347" s="1" t="s">
        <v>41933</v>
      </c>
      <c r="G10347" s="1" t="s">
        <v>198</v>
      </c>
      <c r="H10347" s="1" t="s">
        <v>31304</v>
      </c>
      <c r="I10347" s="1" t="s">
        <v>197</v>
      </c>
    </row>
    <row r="10348" spans="1:9" x14ac:dyDescent="0.25">
      <c r="A10348" s="1" t="s">
        <v>41935</v>
      </c>
      <c r="B10348" s="1" t="s">
        <v>41936</v>
      </c>
      <c r="C10348" s="1" t="s">
        <v>41937</v>
      </c>
      <c r="D10348" s="1" t="s">
        <v>41938</v>
      </c>
      <c r="E10348" s="1" t="s">
        <v>3</v>
      </c>
      <c r="F10348" s="1" t="s">
        <v>41939</v>
      </c>
      <c r="G10348" s="1" t="s">
        <v>198</v>
      </c>
      <c r="H10348" s="1" t="s">
        <v>31304</v>
      </c>
      <c r="I10348" s="1" t="s">
        <v>197</v>
      </c>
    </row>
    <row r="10349" spans="1:9" x14ac:dyDescent="0.25">
      <c r="A10349" s="1" t="s">
        <v>41940</v>
      </c>
      <c r="B10349" s="1" t="s">
        <v>41941</v>
      </c>
      <c r="C10349" s="1" t="s">
        <v>41942</v>
      </c>
      <c r="D10349" s="1" t="s">
        <v>41943</v>
      </c>
      <c r="E10349" s="1" t="s">
        <v>3</v>
      </c>
      <c r="F10349" s="1" t="s">
        <v>41944</v>
      </c>
      <c r="G10349" s="1" t="s">
        <v>198</v>
      </c>
      <c r="H10349" s="1" t="s">
        <v>31304</v>
      </c>
      <c r="I10349" s="1" t="s">
        <v>197</v>
      </c>
    </row>
    <row r="10350" spans="1:9" x14ac:dyDescent="0.25">
      <c r="A10350" s="1" t="s">
        <v>41945</v>
      </c>
      <c r="B10350" s="1" t="s">
        <v>41946</v>
      </c>
      <c r="C10350" s="1" t="s">
        <v>41947</v>
      </c>
      <c r="D10350" s="1" t="s">
        <v>41948</v>
      </c>
      <c r="E10350" s="1" t="s">
        <v>3</v>
      </c>
      <c r="F10350" s="1" t="s">
        <v>41949</v>
      </c>
      <c r="G10350" s="1" t="s">
        <v>198</v>
      </c>
      <c r="H10350" s="1" t="s">
        <v>31304</v>
      </c>
      <c r="I10350" s="1" t="s">
        <v>197</v>
      </c>
    </row>
    <row r="10351" spans="1:9" x14ac:dyDescent="0.25">
      <c r="A10351" s="1" t="s">
        <v>41950</v>
      </c>
      <c r="B10351" s="1" t="s">
        <v>41951</v>
      </c>
      <c r="C10351" s="1" t="s">
        <v>41952</v>
      </c>
      <c r="D10351" s="1" t="s">
        <v>41953</v>
      </c>
      <c r="E10351" s="1" t="s">
        <v>3</v>
      </c>
      <c r="F10351" s="1" t="s">
        <v>41954</v>
      </c>
      <c r="G10351" s="1" t="s">
        <v>198</v>
      </c>
      <c r="H10351" s="1" t="s">
        <v>31304</v>
      </c>
      <c r="I10351" s="1" t="s">
        <v>197</v>
      </c>
    </row>
    <row r="10352" spans="1:9" x14ac:dyDescent="0.25">
      <c r="A10352" s="1" t="s">
        <v>41955</v>
      </c>
      <c r="B10352" s="1" t="s">
        <v>41956</v>
      </c>
      <c r="C10352" s="1" t="s">
        <v>41957</v>
      </c>
      <c r="D10352" s="1" t="s">
        <v>41958</v>
      </c>
      <c r="E10352" s="1" t="s">
        <v>3</v>
      </c>
      <c r="F10352" s="1" t="s">
        <v>41959</v>
      </c>
      <c r="G10352" s="1" t="s">
        <v>198</v>
      </c>
      <c r="H10352" s="1" t="s">
        <v>31304</v>
      </c>
      <c r="I10352" s="1" t="s">
        <v>197</v>
      </c>
    </row>
    <row r="10353" spans="1:9" x14ac:dyDescent="0.25">
      <c r="A10353" s="1" t="s">
        <v>41960</v>
      </c>
      <c r="B10353" s="1" t="s">
        <v>41961</v>
      </c>
      <c r="C10353" s="1" t="s">
        <v>41962</v>
      </c>
      <c r="D10353" s="1" t="s">
        <v>41963</v>
      </c>
      <c r="E10353" s="1" t="s">
        <v>3</v>
      </c>
      <c r="F10353" s="1" t="s">
        <v>41964</v>
      </c>
      <c r="G10353" s="1" t="s">
        <v>198</v>
      </c>
      <c r="H10353" s="1" t="s">
        <v>31304</v>
      </c>
      <c r="I10353" s="1" t="s">
        <v>197</v>
      </c>
    </row>
    <row r="10354" spans="1:9" x14ac:dyDescent="0.25">
      <c r="A10354" s="1" t="s">
        <v>41965</v>
      </c>
      <c r="B10354" s="1" t="s">
        <v>41966</v>
      </c>
      <c r="C10354" s="1" t="s">
        <v>41967</v>
      </c>
      <c r="D10354" s="1" t="s">
        <v>41968</v>
      </c>
      <c r="E10354" s="1" t="s">
        <v>3</v>
      </c>
      <c r="F10354" s="1" t="s">
        <v>41969</v>
      </c>
      <c r="G10354" s="1" t="s">
        <v>198</v>
      </c>
      <c r="H10354" s="1" t="s">
        <v>31304</v>
      </c>
      <c r="I10354" s="1" t="s">
        <v>197</v>
      </c>
    </row>
    <row r="10355" spans="1:9" x14ac:dyDescent="0.25">
      <c r="A10355" s="1" t="s">
        <v>41970</v>
      </c>
      <c r="B10355" s="1" t="s">
        <v>41971</v>
      </c>
      <c r="C10355" s="1" t="s">
        <v>41972</v>
      </c>
      <c r="D10355" s="1" t="s">
        <v>41973</v>
      </c>
      <c r="E10355" s="1" t="s">
        <v>3</v>
      </c>
      <c r="F10355" s="1" t="s">
        <v>41974</v>
      </c>
      <c r="G10355" s="1" t="s">
        <v>198</v>
      </c>
      <c r="H10355" s="1" t="s">
        <v>31304</v>
      </c>
      <c r="I10355" s="1" t="s">
        <v>197</v>
      </c>
    </row>
    <row r="10356" spans="1:9" x14ac:dyDescent="0.25">
      <c r="A10356" s="1" t="s">
        <v>41975</v>
      </c>
      <c r="B10356" s="1" t="s">
        <v>41976</v>
      </c>
      <c r="C10356" s="1" t="s">
        <v>41977</v>
      </c>
      <c r="D10356" s="1" t="s">
        <v>41978</v>
      </c>
      <c r="E10356" s="1" t="s">
        <v>3</v>
      </c>
      <c r="F10356" s="1" t="s">
        <v>41979</v>
      </c>
      <c r="G10356" s="1" t="s">
        <v>198</v>
      </c>
      <c r="H10356" s="1" t="s">
        <v>31304</v>
      </c>
      <c r="I10356" s="1" t="s">
        <v>197</v>
      </c>
    </row>
    <row r="10357" spans="1:9" x14ac:dyDescent="0.25">
      <c r="A10357" s="1" t="s">
        <v>41980</v>
      </c>
      <c r="B10357" s="1" t="s">
        <v>41981</v>
      </c>
      <c r="C10357" s="1" t="s">
        <v>41982</v>
      </c>
      <c r="D10357" s="1" t="s">
        <v>41983</v>
      </c>
      <c r="E10357" s="1" t="s">
        <v>3</v>
      </c>
      <c r="F10357" s="1" t="s">
        <v>41984</v>
      </c>
      <c r="G10357" s="1" t="s">
        <v>198</v>
      </c>
      <c r="H10357" s="1" t="s">
        <v>31304</v>
      </c>
      <c r="I10357" s="1" t="s">
        <v>197</v>
      </c>
    </row>
    <row r="10358" spans="1:9" x14ac:dyDescent="0.25">
      <c r="A10358" s="1" t="s">
        <v>41985</v>
      </c>
      <c r="B10358" s="1" t="s">
        <v>41986</v>
      </c>
      <c r="C10358" s="1" t="s">
        <v>41987</v>
      </c>
      <c r="D10358" s="1" t="s">
        <v>41988</v>
      </c>
      <c r="E10358" s="1" t="s">
        <v>3</v>
      </c>
      <c r="F10358" s="1" t="s">
        <v>41987</v>
      </c>
      <c r="G10358" s="1" t="s">
        <v>198</v>
      </c>
      <c r="H10358" s="1" t="s">
        <v>31304</v>
      </c>
      <c r="I10358" s="1" t="s">
        <v>197</v>
      </c>
    </row>
    <row r="10359" spans="1:9" x14ac:dyDescent="0.25">
      <c r="A10359" s="1" t="s">
        <v>41989</v>
      </c>
      <c r="B10359" s="1" t="s">
        <v>41990</v>
      </c>
      <c r="C10359" s="1" t="s">
        <v>41991</v>
      </c>
      <c r="D10359" s="1" t="s">
        <v>41992</v>
      </c>
      <c r="E10359" s="1" t="s">
        <v>3</v>
      </c>
      <c r="F10359" s="1" t="s">
        <v>41993</v>
      </c>
      <c r="G10359" s="1" t="s">
        <v>198</v>
      </c>
      <c r="H10359" s="1" t="s">
        <v>31304</v>
      </c>
      <c r="I10359" s="1" t="s">
        <v>197</v>
      </c>
    </row>
    <row r="10360" spans="1:9" x14ac:dyDescent="0.25">
      <c r="A10360" s="1" t="s">
        <v>41994</v>
      </c>
      <c r="B10360" s="1" t="s">
        <v>41995</v>
      </c>
      <c r="C10360" s="1" t="s">
        <v>41996</v>
      </c>
      <c r="D10360" s="1" t="s">
        <v>41997</v>
      </c>
      <c r="E10360" s="1" t="s">
        <v>3</v>
      </c>
      <c r="F10360" s="1" t="s">
        <v>41998</v>
      </c>
      <c r="G10360" s="1" t="s">
        <v>198</v>
      </c>
      <c r="H10360" s="1" t="s">
        <v>31304</v>
      </c>
      <c r="I10360" s="1" t="s">
        <v>197</v>
      </c>
    </row>
    <row r="10361" spans="1:9" x14ac:dyDescent="0.25">
      <c r="A10361" s="1" t="s">
        <v>41999</v>
      </c>
      <c r="B10361" s="1" t="s">
        <v>42000</v>
      </c>
      <c r="C10361" s="1" t="s">
        <v>42001</v>
      </c>
      <c r="D10361" s="1" t="s">
        <v>42002</v>
      </c>
      <c r="E10361" s="1" t="s">
        <v>3</v>
      </c>
      <c r="F10361" s="1" t="s">
        <v>42001</v>
      </c>
      <c r="G10361" s="1" t="s">
        <v>198</v>
      </c>
      <c r="H10361" s="1" t="s">
        <v>31304</v>
      </c>
      <c r="I10361" s="1" t="s">
        <v>197</v>
      </c>
    </row>
    <row r="10362" spans="1:9" x14ac:dyDescent="0.25">
      <c r="A10362" s="1" t="s">
        <v>42003</v>
      </c>
      <c r="B10362" s="1" t="s">
        <v>42004</v>
      </c>
      <c r="C10362" s="1" t="s">
        <v>42005</v>
      </c>
      <c r="D10362" s="1" t="s">
        <v>42006</v>
      </c>
      <c r="E10362" s="1" t="s">
        <v>3</v>
      </c>
      <c r="F10362" s="1" t="s">
        <v>42005</v>
      </c>
      <c r="G10362" s="1" t="s">
        <v>198</v>
      </c>
      <c r="H10362" s="1" t="s">
        <v>31304</v>
      </c>
      <c r="I10362" s="1" t="s">
        <v>197</v>
      </c>
    </row>
    <row r="10363" spans="1:9" x14ac:dyDescent="0.25">
      <c r="A10363" s="1" t="s">
        <v>42007</v>
      </c>
      <c r="B10363" s="1" t="s">
        <v>42008</v>
      </c>
      <c r="C10363" s="1" t="s">
        <v>42009</v>
      </c>
      <c r="D10363" s="1" t="s">
        <v>42010</v>
      </c>
      <c r="E10363" s="1" t="s">
        <v>3</v>
      </c>
      <c r="F10363" s="1" t="s">
        <v>42009</v>
      </c>
      <c r="G10363" s="1" t="s">
        <v>198</v>
      </c>
      <c r="H10363" s="1" t="s">
        <v>31304</v>
      </c>
      <c r="I10363" s="1" t="s">
        <v>197</v>
      </c>
    </row>
    <row r="10364" spans="1:9" x14ac:dyDescent="0.25">
      <c r="A10364" s="1" t="s">
        <v>42011</v>
      </c>
      <c r="B10364" s="1" t="s">
        <v>42012</v>
      </c>
      <c r="C10364" s="1" t="s">
        <v>42013</v>
      </c>
      <c r="D10364" s="1" t="s">
        <v>42014</v>
      </c>
      <c r="E10364" s="1" t="s">
        <v>3</v>
      </c>
      <c r="F10364" s="1" t="s">
        <v>42015</v>
      </c>
      <c r="G10364" s="1" t="s">
        <v>198</v>
      </c>
      <c r="H10364" s="1" t="s">
        <v>31304</v>
      </c>
      <c r="I10364" s="1" t="s">
        <v>197</v>
      </c>
    </row>
    <row r="10365" spans="1:9" x14ac:dyDescent="0.25">
      <c r="A10365" s="1" t="s">
        <v>42016</v>
      </c>
      <c r="B10365" s="1" t="s">
        <v>42017</v>
      </c>
      <c r="C10365" s="1" t="s">
        <v>42018</v>
      </c>
      <c r="D10365" s="1" t="s">
        <v>42019</v>
      </c>
      <c r="E10365" s="1" t="s">
        <v>3</v>
      </c>
      <c r="F10365" s="1" t="s">
        <v>42020</v>
      </c>
      <c r="G10365" s="1" t="s">
        <v>198</v>
      </c>
      <c r="H10365" s="1" t="s">
        <v>31304</v>
      </c>
      <c r="I10365" s="1" t="s">
        <v>197</v>
      </c>
    </row>
    <row r="10366" spans="1:9" x14ac:dyDescent="0.25">
      <c r="A10366" s="1" t="s">
        <v>42021</v>
      </c>
      <c r="B10366" s="1" t="s">
        <v>42022</v>
      </c>
      <c r="C10366" s="1" t="s">
        <v>42023</v>
      </c>
      <c r="D10366" s="1" t="s">
        <v>42024</v>
      </c>
      <c r="E10366" s="1" t="s">
        <v>3</v>
      </c>
      <c r="F10366" s="1" t="s">
        <v>42025</v>
      </c>
      <c r="G10366" s="1" t="s">
        <v>198</v>
      </c>
      <c r="H10366" s="1" t="s">
        <v>31304</v>
      </c>
      <c r="I10366" s="1" t="s">
        <v>197</v>
      </c>
    </row>
    <row r="10367" spans="1:9" x14ac:dyDescent="0.25">
      <c r="A10367" s="1" t="s">
        <v>42026</v>
      </c>
      <c r="B10367" s="1" t="s">
        <v>42027</v>
      </c>
      <c r="C10367" s="1" t="s">
        <v>42028</v>
      </c>
      <c r="D10367" s="1" t="s">
        <v>42029</v>
      </c>
      <c r="E10367" s="1" t="s">
        <v>3</v>
      </c>
      <c r="F10367" s="1" t="s">
        <v>42030</v>
      </c>
      <c r="G10367" s="1" t="s">
        <v>198</v>
      </c>
      <c r="H10367" s="1" t="s">
        <v>31304</v>
      </c>
      <c r="I10367" s="1" t="s">
        <v>197</v>
      </c>
    </row>
    <row r="10368" spans="1:9" x14ac:dyDescent="0.25">
      <c r="A10368" s="1" t="s">
        <v>42031</v>
      </c>
      <c r="B10368" s="1" t="s">
        <v>42032</v>
      </c>
      <c r="C10368" s="1" t="s">
        <v>42033</v>
      </c>
      <c r="D10368" s="1" t="s">
        <v>42034</v>
      </c>
      <c r="E10368" s="1" t="s">
        <v>3</v>
      </c>
      <c r="F10368" s="1" t="s">
        <v>42035</v>
      </c>
      <c r="G10368" s="1" t="s">
        <v>198</v>
      </c>
      <c r="H10368" s="1" t="s">
        <v>31304</v>
      </c>
      <c r="I10368" s="1" t="s">
        <v>197</v>
      </c>
    </row>
    <row r="10369" spans="1:9" x14ac:dyDescent="0.25">
      <c r="A10369" s="1" t="s">
        <v>42036</v>
      </c>
      <c r="B10369" s="1" t="s">
        <v>42037</v>
      </c>
      <c r="C10369" s="1" t="s">
        <v>42038</v>
      </c>
      <c r="D10369" s="1" t="s">
        <v>42039</v>
      </c>
      <c r="E10369" s="1" t="s">
        <v>3</v>
      </c>
      <c r="F10369" s="1" t="s">
        <v>42038</v>
      </c>
      <c r="G10369" s="1" t="s">
        <v>198</v>
      </c>
      <c r="H10369" s="1" t="s">
        <v>31304</v>
      </c>
      <c r="I10369" s="1" t="s">
        <v>197</v>
      </c>
    </row>
    <row r="10370" spans="1:9" x14ac:dyDescent="0.25">
      <c r="A10370" s="1" t="s">
        <v>42040</v>
      </c>
      <c r="B10370" s="1" t="s">
        <v>42041</v>
      </c>
      <c r="C10370" s="1" t="s">
        <v>42042</v>
      </c>
      <c r="D10370" s="1" t="s">
        <v>42043</v>
      </c>
      <c r="E10370" s="1" t="s">
        <v>3</v>
      </c>
      <c r="F10370" s="1" t="s">
        <v>42042</v>
      </c>
      <c r="G10370" s="1" t="s">
        <v>198</v>
      </c>
      <c r="H10370" s="1" t="s">
        <v>31304</v>
      </c>
      <c r="I10370" s="1" t="s">
        <v>197</v>
      </c>
    </row>
    <row r="10371" spans="1:9" x14ac:dyDescent="0.25">
      <c r="A10371" s="1" t="s">
        <v>42044</v>
      </c>
      <c r="B10371" s="1" t="s">
        <v>42045</v>
      </c>
      <c r="C10371" s="1" t="s">
        <v>42046</v>
      </c>
      <c r="D10371" s="1" t="s">
        <v>42047</v>
      </c>
      <c r="E10371" s="1" t="s">
        <v>3</v>
      </c>
      <c r="F10371" s="1" t="s">
        <v>42048</v>
      </c>
      <c r="G10371" s="1" t="s">
        <v>198</v>
      </c>
      <c r="H10371" s="1" t="s">
        <v>31304</v>
      </c>
      <c r="I10371" s="1" t="s">
        <v>197</v>
      </c>
    </row>
    <row r="10372" spans="1:9" x14ac:dyDescent="0.25">
      <c r="A10372" s="1" t="s">
        <v>42049</v>
      </c>
      <c r="B10372" s="1" t="s">
        <v>42050</v>
      </c>
      <c r="C10372" s="1" t="s">
        <v>42051</v>
      </c>
      <c r="D10372" s="1" t="s">
        <v>42052</v>
      </c>
      <c r="E10372" s="1" t="s">
        <v>3</v>
      </c>
      <c r="F10372" s="1" t="s">
        <v>42053</v>
      </c>
      <c r="G10372" s="1" t="s">
        <v>198</v>
      </c>
      <c r="H10372" s="1" t="s">
        <v>31304</v>
      </c>
      <c r="I10372" s="1" t="s">
        <v>197</v>
      </c>
    </row>
    <row r="10373" spans="1:9" x14ac:dyDescent="0.25">
      <c r="A10373" s="1" t="s">
        <v>42054</v>
      </c>
      <c r="B10373" s="1" t="s">
        <v>42055</v>
      </c>
      <c r="C10373" s="1" t="s">
        <v>42056</v>
      </c>
      <c r="D10373" s="1" t="s">
        <v>42057</v>
      </c>
      <c r="E10373" s="1" t="s">
        <v>3</v>
      </c>
      <c r="F10373" s="1" t="s">
        <v>42058</v>
      </c>
      <c r="G10373" s="1" t="s">
        <v>198</v>
      </c>
      <c r="H10373" s="1" t="s">
        <v>31304</v>
      </c>
      <c r="I10373" s="1" t="s">
        <v>197</v>
      </c>
    </row>
    <row r="10374" spans="1:9" x14ac:dyDescent="0.25">
      <c r="A10374" s="1" t="s">
        <v>42059</v>
      </c>
      <c r="B10374" s="1" t="s">
        <v>42060</v>
      </c>
      <c r="C10374" s="1" t="s">
        <v>42061</v>
      </c>
      <c r="D10374" s="1" t="s">
        <v>42062</v>
      </c>
      <c r="E10374" s="1" t="s">
        <v>3</v>
      </c>
      <c r="F10374" s="1" t="s">
        <v>42063</v>
      </c>
      <c r="G10374" s="1" t="s">
        <v>198</v>
      </c>
      <c r="H10374" s="1" t="s">
        <v>31304</v>
      </c>
      <c r="I10374" s="1" t="s">
        <v>197</v>
      </c>
    </row>
    <row r="10375" spans="1:9" x14ac:dyDescent="0.25">
      <c r="A10375" s="1" t="s">
        <v>42064</v>
      </c>
      <c r="B10375" s="1" t="s">
        <v>42065</v>
      </c>
      <c r="C10375" s="1" t="s">
        <v>42066</v>
      </c>
      <c r="D10375" s="1" t="s">
        <v>42067</v>
      </c>
      <c r="E10375" s="1" t="s">
        <v>3</v>
      </c>
      <c r="F10375" s="1" t="s">
        <v>42068</v>
      </c>
      <c r="G10375" s="1" t="s">
        <v>198</v>
      </c>
      <c r="H10375" s="1" t="s">
        <v>31304</v>
      </c>
      <c r="I10375" s="1" t="s">
        <v>197</v>
      </c>
    </row>
    <row r="10376" spans="1:9" x14ac:dyDescent="0.25">
      <c r="A10376" s="1" t="s">
        <v>42069</v>
      </c>
      <c r="B10376" s="1" t="s">
        <v>42070</v>
      </c>
      <c r="C10376" s="1" t="s">
        <v>42071</v>
      </c>
      <c r="D10376" s="1" t="s">
        <v>42072</v>
      </c>
      <c r="E10376" s="1" t="s">
        <v>3</v>
      </c>
      <c r="F10376" s="1" t="s">
        <v>42071</v>
      </c>
      <c r="G10376" s="1" t="s">
        <v>198</v>
      </c>
      <c r="H10376" s="1" t="s">
        <v>31304</v>
      </c>
      <c r="I10376" s="1" t="s">
        <v>197</v>
      </c>
    </row>
    <row r="10377" spans="1:9" x14ac:dyDescent="0.25">
      <c r="A10377" s="1" t="s">
        <v>42073</v>
      </c>
      <c r="B10377" s="1" t="s">
        <v>42074</v>
      </c>
      <c r="C10377" s="1" t="s">
        <v>42075</v>
      </c>
      <c r="D10377" s="1" t="s">
        <v>42076</v>
      </c>
      <c r="E10377" s="1" t="s">
        <v>3</v>
      </c>
      <c r="F10377" s="1" t="s">
        <v>42077</v>
      </c>
      <c r="G10377" s="1" t="s">
        <v>198</v>
      </c>
      <c r="H10377" s="1" t="s">
        <v>31304</v>
      </c>
      <c r="I10377" s="1" t="s">
        <v>197</v>
      </c>
    </row>
    <row r="10378" spans="1:9" x14ac:dyDescent="0.25">
      <c r="A10378" s="1" t="s">
        <v>42078</v>
      </c>
      <c r="B10378" s="1" t="s">
        <v>42079</v>
      </c>
      <c r="C10378" s="1" t="s">
        <v>42080</v>
      </c>
      <c r="D10378" s="1" t="s">
        <v>42081</v>
      </c>
      <c r="E10378" s="1" t="s">
        <v>3</v>
      </c>
      <c r="F10378" s="1" t="s">
        <v>42080</v>
      </c>
      <c r="G10378" s="1" t="s">
        <v>198</v>
      </c>
      <c r="H10378" s="1" t="s">
        <v>31304</v>
      </c>
      <c r="I10378" s="1" t="s">
        <v>197</v>
      </c>
    </row>
    <row r="10379" spans="1:9" x14ac:dyDescent="0.25">
      <c r="A10379" s="1" t="s">
        <v>42082</v>
      </c>
      <c r="B10379" s="1" t="s">
        <v>42083</v>
      </c>
      <c r="C10379" s="1" t="s">
        <v>42084</v>
      </c>
      <c r="D10379" s="1" t="s">
        <v>42085</v>
      </c>
      <c r="E10379" s="1" t="s">
        <v>3</v>
      </c>
      <c r="F10379" s="1" t="s">
        <v>42084</v>
      </c>
      <c r="G10379" s="1" t="s">
        <v>198</v>
      </c>
      <c r="H10379" s="1" t="s">
        <v>31304</v>
      </c>
      <c r="I10379" s="1" t="s">
        <v>197</v>
      </c>
    </row>
    <row r="10380" spans="1:9" x14ac:dyDescent="0.25">
      <c r="A10380" s="1" t="s">
        <v>42086</v>
      </c>
      <c r="B10380" s="1" t="s">
        <v>42087</v>
      </c>
      <c r="C10380" s="1" t="s">
        <v>42088</v>
      </c>
      <c r="D10380" s="1" t="s">
        <v>42089</v>
      </c>
      <c r="E10380" s="1" t="s">
        <v>3</v>
      </c>
      <c r="F10380" s="1" t="s">
        <v>42090</v>
      </c>
      <c r="G10380" s="1" t="s">
        <v>198</v>
      </c>
      <c r="H10380" s="1" t="s">
        <v>31304</v>
      </c>
      <c r="I10380" s="1" t="s">
        <v>197</v>
      </c>
    </row>
    <row r="10381" spans="1:9" x14ac:dyDescent="0.25">
      <c r="A10381" s="1" t="s">
        <v>42091</v>
      </c>
      <c r="B10381" s="1" t="s">
        <v>42092</v>
      </c>
      <c r="C10381" s="1" t="s">
        <v>42093</v>
      </c>
      <c r="D10381" s="1" t="s">
        <v>42094</v>
      </c>
      <c r="E10381" s="1" t="s">
        <v>3</v>
      </c>
      <c r="F10381" s="1" t="s">
        <v>42095</v>
      </c>
      <c r="G10381" s="1" t="s">
        <v>198</v>
      </c>
      <c r="H10381" s="1" t="s">
        <v>31304</v>
      </c>
      <c r="I10381" s="1" t="s">
        <v>197</v>
      </c>
    </row>
    <row r="10382" spans="1:9" x14ac:dyDescent="0.25">
      <c r="A10382" s="1" t="s">
        <v>42096</v>
      </c>
      <c r="B10382" s="1" t="s">
        <v>42097</v>
      </c>
      <c r="C10382" s="1" t="s">
        <v>42098</v>
      </c>
      <c r="D10382" s="1" t="s">
        <v>42099</v>
      </c>
      <c r="E10382" s="1" t="s">
        <v>3</v>
      </c>
      <c r="F10382" s="1" t="s">
        <v>42098</v>
      </c>
      <c r="G10382" s="1" t="s">
        <v>198</v>
      </c>
      <c r="H10382" s="1" t="s">
        <v>31304</v>
      </c>
      <c r="I10382" s="1" t="s">
        <v>197</v>
      </c>
    </row>
    <row r="10383" spans="1:9" x14ac:dyDescent="0.25">
      <c r="A10383" s="1" t="s">
        <v>42100</v>
      </c>
      <c r="B10383" s="1" t="s">
        <v>42101</v>
      </c>
      <c r="C10383" s="1" t="s">
        <v>42102</v>
      </c>
      <c r="D10383" s="1" t="s">
        <v>42103</v>
      </c>
      <c r="E10383" s="1" t="s">
        <v>3</v>
      </c>
      <c r="F10383" s="1" t="s">
        <v>42104</v>
      </c>
      <c r="G10383" s="1" t="s">
        <v>198</v>
      </c>
      <c r="H10383" s="1" t="s">
        <v>31304</v>
      </c>
      <c r="I10383" s="1" t="s">
        <v>197</v>
      </c>
    </row>
    <row r="10384" spans="1:9" x14ac:dyDescent="0.25">
      <c r="A10384" s="1" t="s">
        <v>42105</v>
      </c>
      <c r="B10384" s="1" t="s">
        <v>42106</v>
      </c>
      <c r="C10384" s="1" t="s">
        <v>42107</v>
      </c>
      <c r="D10384" s="1" t="s">
        <v>42108</v>
      </c>
      <c r="E10384" s="1" t="s">
        <v>3</v>
      </c>
      <c r="F10384" s="1" t="s">
        <v>42109</v>
      </c>
      <c r="G10384" s="1" t="s">
        <v>198</v>
      </c>
      <c r="H10384" s="1" t="s">
        <v>31304</v>
      </c>
      <c r="I10384" s="1" t="s">
        <v>197</v>
      </c>
    </row>
    <row r="10385" spans="1:9" x14ac:dyDescent="0.25">
      <c r="A10385" s="1" t="s">
        <v>42110</v>
      </c>
      <c r="B10385" s="1" t="s">
        <v>42111</v>
      </c>
      <c r="C10385" s="1" t="s">
        <v>42112</v>
      </c>
      <c r="D10385" s="1" t="s">
        <v>42113</v>
      </c>
      <c r="E10385" s="1" t="s">
        <v>3</v>
      </c>
      <c r="F10385" s="1" t="s">
        <v>42114</v>
      </c>
      <c r="G10385" s="1" t="s">
        <v>198</v>
      </c>
      <c r="H10385" s="1" t="s">
        <v>31304</v>
      </c>
      <c r="I10385" s="1" t="s">
        <v>197</v>
      </c>
    </row>
    <row r="10386" spans="1:9" x14ac:dyDescent="0.25">
      <c r="A10386" s="1" t="s">
        <v>42115</v>
      </c>
      <c r="B10386" s="1" t="s">
        <v>42116</v>
      </c>
      <c r="C10386" s="1" t="s">
        <v>42117</v>
      </c>
      <c r="D10386" s="1" t="s">
        <v>42118</v>
      </c>
      <c r="E10386" s="1" t="s">
        <v>3</v>
      </c>
      <c r="F10386" s="1" t="s">
        <v>42117</v>
      </c>
      <c r="G10386" s="1" t="s">
        <v>198</v>
      </c>
      <c r="H10386" s="1" t="s">
        <v>31304</v>
      </c>
      <c r="I10386" s="1" t="s">
        <v>197</v>
      </c>
    </row>
    <row r="10387" spans="1:9" x14ac:dyDescent="0.25">
      <c r="A10387" s="1" t="s">
        <v>42119</v>
      </c>
      <c r="B10387" s="1" t="s">
        <v>42120</v>
      </c>
      <c r="C10387" s="1" t="s">
        <v>42121</v>
      </c>
      <c r="D10387" s="1" t="s">
        <v>42122</v>
      </c>
      <c r="E10387" s="1" t="s">
        <v>3</v>
      </c>
      <c r="F10387" s="1" t="s">
        <v>42121</v>
      </c>
      <c r="G10387" s="1" t="s">
        <v>198</v>
      </c>
      <c r="H10387" s="1" t="s">
        <v>31304</v>
      </c>
      <c r="I10387" s="1" t="s">
        <v>197</v>
      </c>
    </row>
    <row r="10388" spans="1:9" x14ac:dyDescent="0.25">
      <c r="A10388" s="1" t="s">
        <v>42123</v>
      </c>
      <c r="B10388" s="1" t="s">
        <v>42124</v>
      </c>
      <c r="C10388" s="1" t="s">
        <v>42125</v>
      </c>
      <c r="D10388" s="1" t="s">
        <v>42126</v>
      </c>
      <c r="E10388" s="1" t="s">
        <v>3</v>
      </c>
      <c r="F10388" s="1" t="s">
        <v>42125</v>
      </c>
      <c r="G10388" s="1" t="s">
        <v>198</v>
      </c>
      <c r="H10388" s="1" t="s">
        <v>31304</v>
      </c>
      <c r="I10388" s="1" t="s">
        <v>197</v>
      </c>
    </row>
    <row r="10389" spans="1:9" x14ac:dyDescent="0.25">
      <c r="A10389" s="1" t="s">
        <v>42127</v>
      </c>
      <c r="B10389" s="1" t="s">
        <v>42128</v>
      </c>
      <c r="C10389" s="1" t="s">
        <v>42129</v>
      </c>
      <c r="D10389" s="1" t="s">
        <v>42130</v>
      </c>
      <c r="E10389" s="1" t="s">
        <v>3</v>
      </c>
      <c r="F10389" s="1" t="s">
        <v>42129</v>
      </c>
      <c r="G10389" s="1" t="s">
        <v>198</v>
      </c>
      <c r="H10389" s="1" t="s">
        <v>31304</v>
      </c>
      <c r="I10389" s="1" t="s">
        <v>197</v>
      </c>
    </row>
    <row r="10390" spans="1:9" x14ac:dyDescent="0.25">
      <c r="A10390" s="1" t="s">
        <v>42131</v>
      </c>
      <c r="B10390" s="1" t="s">
        <v>42132</v>
      </c>
      <c r="C10390" s="1" t="s">
        <v>42133</v>
      </c>
      <c r="D10390" s="1" t="s">
        <v>42134</v>
      </c>
      <c r="E10390" s="1" t="s">
        <v>3</v>
      </c>
      <c r="F10390" s="1" t="s">
        <v>42133</v>
      </c>
      <c r="G10390" s="1" t="s">
        <v>198</v>
      </c>
      <c r="H10390" s="1" t="s">
        <v>31304</v>
      </c>
      <c r="I10390" s="1" t="s">
        <v>197</v>
      </c>
    </row>
    <row r="10391" spans="1:9" x14ac:dyDescent="0.25">
      <c r="A10391" s="1" t="s">
        <v>42135</v>
      </c>
      <c r="B10391" s="1" t="s">
        <v>42136</v>
      </c>
      <c r="C10391" s="1" t="s">
        <v>42137</v>
      </c>
      <c r="D10391" s="1" t="s">
        <v>42138</v>
      </c>
      <c r="E10391" s="1" t="s">
        <v>3</v>
      </c>
      <c r="F10391" s="1" t="s">
        <v>42137</v>
      </c>
      <c r="G10391" s="1" t="s">
        <v>198</v>
      </c>
      <c r="H10391" s="1" t="s">
        <v>31304</v>
      </c>
      <c r="I10391" s="1" t="s">
        <v>197</v>
      </c>
    </row>
    <row r="10392" spans="1:9" x14ac:dyDescent="0.25">
      <c r="A10392" s="1" t="s">
        <v>42139</v>
      </c>
      <c r="B10392" s="1" t="s">
        <v>42140</v>
      </c>
      <c r="C10392" s="1" t="s">
        <v>42141</v>
      </c>
      <c r="D10392" s="1" t="s">
        <v>42142</v>
      </c>
      <c r="E10392" s="1" t="s">
        <v>3</v>
      </c>
      <c r="F10392" s="1" t="s">
        <v>42141</v>
      </c>
      <c r="G10392" s="1" t="s">
        <v>198</v>
      </c>
      <c r="H10392" s="1" t="s">
        <v>31304</v>
      </c>
      <c r="I10392" s="1" t="s">
        <v>197</v>
      </c>
    </row>
    <row r="10393" spans="1:9" x14ac:dyDescent="0.25">
      <c r="A10393" s="1" t="s">
        <v>42143</v>
      </c>
      <c r="B10393" s="1" t="s">
        <v>42144</v>
      </c>
      <c r="C10393" s="1" t="s">
        <v>42145</v>
      </c>
      <c r="D10393" s="1" t="s">
        <v>42146</v>
      </c>
      <c r="E10393" s="1" t="s">
        <v>3</v>
      </c>
      <c r="F10393" s="1" t="s">
        <v>42145</v>
      </c>
      <c r="G10393" s="1" t="s">
        <v>198</v>
      </c>
      <c r="H10393" s="1" t="s">
        <v>31304</v>
      </c>
      <c r="I10393" s="1" t="s">
        <v>197</v>
      </c>
    </row>
    <row r="10394" spans="1:9" x14ac:dyDescent="0.25">
      <c r="A10394" s="1" t="s">
        <v>42147</v>
      </c>
      <c r="B10394" s="1" t="s">
        <v>42148</v>
      </c>
      <c r="C10394" s="1" t="s">
        <v>42149</v>
      </c>
      <c r="D10394" s="1" t="s">
        <v>42150</v>
      </c>
      <c r="E10394" s="1" t="s">
        <v>3</v>
      </c>
      <c r="F10394" s="1" t="s">
        <v>42149</v>
      </c>
      <c r="G10394" s="1" t="s">
        <v>198</v>
      </c>
      <c r="H10394" s="1" t="s">
        <v>31304</v>
      </c>
      <c r="I10394" s="1" t="s">
        <v>197</v>
      </c>
    </row>
    <row r="10395" spans="1:9" x14ac:dyDescent="0.25">
      <c r="A10395" s="1" t="s">
        <v>42151</v>
      </c>
      <c r="B10395" s="1" t="s">
        <v>42152</v>
      </c>
      <c r="C10395" s="1" t="s">
        <v>42153</v>
      </c>
      <c r="D10395" s="1" t="s">
        <v>42154</v>
      </c>
      <c r="E10395" s="1" t="s">
        <v>3</v>
      </c>
      <c r="F10395" s="1" t="s">
        <v>42153</v>
      </c>
      <c r="G10395" s="1" t="s">
        <v>198</v>
      </c>
      <c r="H10395" s="1" t="s">
        <v>31304</v>
      </c>
      <c r="I10395" s="1" t="s">
        <v>197</v>
      </c>
    </row>
    <row r="10396" spans="1:9" x14ac:dyDescent="0.25">
      <c r="A10396" s="1" t="s">
        <v>42155</v>
      </c>
      <c r="B10396" s="1" t="s">
        <v>42156</v>
      </c>
      <c r="C10396" s="1" t="s">
        <v>42157</v>
      </c>
      <c r="D10396" s="1" t="s">
        <v>42158</v>
      </c>
      <c r="E10396" s="1" t="s">
        <v>3</v>
      </c>
      <c r="F10396" s="1" t="s">
        <v>42157</v>
      </c>
      <c r="G10396" s="1" t="s">
        <v>198</v>
      </c>
      <c r="H10396" s="1" t="s">
        <v>31304</v>
      </c>
      <c r="I10396" s="1" t="s">
        <v>197</v>
      </c>
    </row>
    <row r="10397" spans="1:9" x14ac:dyDescent="0.25">
      <c r="A10397" s="1" t="s">
        <v>42159</v>
      </c>
      <c r="B10397" s="1" t="s">
        <v>42160</v>
      </c>
      <c r="C10397" s="1" t="s">
        <v>42161</v>
      </c>
      <c r="D10397" s="1" t="s">
        <v>42162</v>
      </c>
      <c r="E10397" s="1" t="s">
        <v>3</v>
      </c>
      <c r="F10397" s="1" t="s">
        <v>42161</v>
      </c>
      <c r="G10397" s="1" t="s">
        <v>198</v>
      </c>
      <c r="H10397" s="1" t="s">
        <v>31304</v>
      </c>
      <c r="I10397" s="1" t="s">
        <v>197</v>
      </c>
    </row>
    <row r="10398" spans="1:9" x14ac:dyDescent="0.25">
      <c r="A10398" s="1" t="s">
        <v>42163</v>
      </c>
      <c r="B10398" s="1" t="s">
        <v>42164</v>
      </c>
      <c r="C10398" s="1" t="s">
        <v>42165</v>
      </c>
      <c r="D10398" s="1" t="s">
        <v>42166</v>
      </c>
      <c r="E10398" s="1" t="s">
        <v>3</v>
      </c>
      <c r="F10398" s="1" t="s">
        <v>42167</v>
      </c>
      <c r="G10398" s="1" t="s">
        <v>198</v>
      </c>
      <c r="H10398" s="1" t="s">
        <v>31304</v>
      </c>
      <c r="I10398" s="1" t="s">
        <v>197</v>
      </c>
    </row>
    <row r="10399" spans="1:9" x14ac:dyDescent="0.25">
      <c r="A10399" s="1" t="s">
        <v>42168</v>
      </c>
      <c r="B10399" s="1" t="s">
        <v>42169</v>
      </c>
      <c r="C10399" s="1" t="s">
        <v>42170</v>
      </c>
      <c r="D10399" s="1" t="s">
        <v>42171</v>
      </c>
      <c r="E10399" s="1" t="s">
        <v>3</v>
      </c>
      <c r="F10399" s="1" t="s">
        <v>42170</v>
      </c>
      <c r="G10399" s="1" t="s">
        <v>198</v>
      </c>
      <c r="H10399" s="1" t="s">
        <v>31304</v>
      </c>
      <c r="I10399" s="1" t="s">
        <v>197</v>
      </c>
    </row>
    <row r="10400" spans="1:9" x14ac:dyDescent="0.25">
      <c r="A10400" s="1" t="s">
        <v>42172</v>
      </c>
      <c r="B10400" s="1" t="s">
        <v>42173</v>
      </c>
      <c r="C10400" s="1" t="s">
        <v>42174</v>
      </c>
      <c r="D10400" s="1" t="s">
        <v>42175</v>
      </c>
      <c r="E10400" s="1" t="s">
        <v>3</v>
      </c>
      <c r="F10400" s="1" t="s">
        <v>42174</v>
      </c>
      <c r="G10400" s="1" t="s">
        <v>198</v>
      </c>
      <c r="H10400" s="1" t="s">
        <v>31304</v>
      </c>
      <c r="I10400" s="1" t="s">
        <v>197</v>
      </c>
    </row>
    <row r="10401" spans="1:9" x14ac:dyDescent="0.25">
      <c r="A10401" s="1" t="s">
        <v>42176</v>
      </c>
      <c r="B10401" s="1" t="s">
        <v>42177</v>
      </c>
      <c r="C10401" s="1" t="s">
        <v>42178</v>
      </c>
      <c r="D10401" s="1" t="s">
        <v>42179</v>
      </c>
      <c r="E10401" s="1" t="s">
        <v>3</v>
      </c>
      <c r="F10401" s="1" t="s">
        <v>42178</v>
      </c>
      <c r="G10401" s="1" t="s">
        <v>198</v>
      </c>
      <c r="H10401" s="1" t="s">
        <v>31304</v>
      </c>
      <c r="I10401" s="1" t="s">
        <v>197</v>
      </c>
    </row>
    <row r="10402" spans="1:9" x14ac:dyDescent="0.25">
      <c r="A10402" s="1" t="s">
        <v>42180</v>
      </c>
      <c r="B10402" s="1" t="s">
        <v>42181</v>
      </c>
      <c r="C10402" s="1" t="s">
        <v>42182</v>
      </c>
      <c r="D10402" s="1" t="s">
        <v>42183</v>
      </c>
      <c r="E10402" s="1" t="s">
        <v>3</v>
      </c>
      <c r="F10402" s="1" t="s">
        <v>42184</v>
      </c>
      <c r="G10402" s="1" t="s">
        <v>198</v>
      </c>
      <c r="H10402" s="1" t="s">
        <v>31304</v>
      </c>
      <c r="I10402" s="1" t="s">
        <v>197</v>
      </c>
    </row>
    <row r="10403" spans="1:9" x14ac:dyDescent="0.25">
      <c r="A10403" s="1" t="s">
        <v>42185</v>
      </c>
      <c r="B10403" s="1" t="s">
        <v>42186</v>
      </c>
      <c r="C10403" s="1" t="s">
        <v>42187</v>
      </c>
      <c r="D10403" s="1" t="s">
        <v>42188</v>
      </c>
      <c r="E10403" s="1" t="s">
        <v>3</v>
      </c>
      <c r="F10403" s="1" t="s">
        <v>42187</v>
      </c>
      <c r="G10403" s="1" t="s">
        <v>198</v>
      </c>
      <c r="H10403" s="1" t="s">
        <v>31304</v>
      </c>
      <c r="I10403" s="1" t="s">
        <v>197</v>
      </c>
    </row>
    <row r="10404" spans="1:9" x14ac:dyDescent="0.25">
      <c r="A10404" s="1" t="s">
        <v>42189</v>
      </c>
      <c r="B10404" s="1" t="s">
        <v>42190</v>
      </c>
      <c r="C10404" s="1" t="s">
        <v>42191</v>
      </c>
      <c r="D10404" s="1" t="s">
        <v>42192</v>
      </c>
      <c r="E10404" s="1" t="s">
        <v>3</v>
      </c>
      <c r="F10404" s="1" t="s">
        <v>42191</v>
      </c>
      <c r="G10404" s="1" t="s">
        <v>198</v>
      </c>
      <c r="H10404" s="1" t="s">
        <v>31304</v>
      </c>
      <c r="I10404" s="1" t="s">
        <v>197</v>
      </c>
    </row>
    <row r="10405" spans="1:9" x14ac:dyDescent="0.25">
      <c r="A10405" s="1" t="s">
        <v>42193</v>
      </c>
      <c r="B10405" s="1" t="s">
        <v>42194</v>
      </c>
      <c r="C10405" s="1" t="s">
        <v>42195</v>
      </c>
      <c r="D10405" s="1" t="s">
        <v>42196</v>
      </c>
      <c r="E10405" s="1" t="s">
        <v>3</v>
      </c>
      <c r="F10405" s="1" t="s">
        <v>42197</v>
      </c>
      <c r="G10405" s="1" t="s">
        <v>198</v>
      </c>
      <c r="H10405" s="1" t="s">
        <v>31304</v>
      </c>
      <c r="I10405" s="1" t="s">
        <v>197</v>
      </c>
    </row>
    <row r="10406" spans="1:9" x14ac:dyDescent="0.25">
      <c r="A10406" s="1" t="s">
        <v>42198</v>
      </c>
      <c r="B10406" s="1" t="s">
        <v>42199</v>
      </c>
      <c r="C10406" s="1" t="s">
        <v>42200</v>
      </c>
      <c r="D10406" s="1" t="s">
        <v>42201</v>
      </c>
      <c r="E10406" s="1" t="s">
        <v>3</v>
      </c>
      <c r="F10406" s="1" t="s">
        <v>42202</v>
      </c>
      <c r="G10406" s="1" t="s">
        <v>198</v>
      </c>
      <c r="H10406" s="1" t="s">
        <v>31304</v>
      </c>
      <c r="I10406" s="1" t="s">
        <v>197</v>
      </c>
    </row>
    <row r="10407" spans="1:9" x14ac:dyDescent="0.25">
      <c r="A10407" s="1" t="s">
        <v>42203</v>
      </c>
      <c r="B10407" s="1" t="s">
        <v>42204</v>
      </c>
      <c r="C10407" s="1" t="s">
        <v>42205</v>
      </c>
      <c r="D10407" s="1" t="s">
        <v>42206</v>
      </c>
      <c r="E10407" s="1" t="s">
        <v>3</v>
      </c>
      <c r="F10407" s="1" t="s">
        <v>42205</v>
      </c>
      <c r="G10407" s="1" t="s">
        <v>198</v>
      </c>
      <c r="H10407" s="1" t="s">
        <v>31304</v>
      </c>
      <c r="I10407" s="1" t="s">
        <v>197</v>
      </c>
    </row>
    <row r="10408" spans="1:9" x14ac:dyDescent="0.25">
      <c r="A10408" s="1" t="s">
        <v>42207</v>
      </c>
      <c r="B10408" s="1" t="s">
        <v>42208</v>
      </c>
      <c r="C10408" s="1" t="s">
        <v>42209</v>
      </c>
      <c r="D10408" s="1" t="s">
        <v>42210</v>
      </c>
      <c r="E10408" s="1" t="s">
        <v>3</v>
      </c>
      <c r="F10408" s="1" t="s">
        <v>42211</v>
      </c>
      <c r="G10408" s="1" t="s">
        <v>198</v>
      </c>
      <c r="H10408" s="1" t="s">
        <v>31304</v>
      </c>
      <c r="I10408" s="1" t="s">
        <v>197</v>
      </c>
    </row>
    <row r="10409" spans="1:9" x14ac:dyDescent="0.25">
      <c r="A10409" s="1" t="s">
        <v>42212</v>
      </c>
      <c r="B10409" s="1" t="s">
        <v>42213</v>
      </c>
      <c r="C10409" s="1" t="s">
        <v>42214</v>
      </c>
      <c r="D10409" s="1" t="s">
        <v>42215</v>
      </c>
      <c r="E10409" s="1" t="s">
        <v>3</v>
      </c>
      <c r="F10409" s="1" t="s">
        <v>42216</v>
      </c>
      <c r="G10409" s="1" t="s">
        <v>198</v>
      </c>
      <c r="H10409" s="1" t="s">
        <v>31304</v>
      </c>
      <c r="I10409" s="1" t="s">
        <v>197</v>
      </c>
    </row>
    <row r="10410" spans="1:9" x14ac:dyDescent="0.25">
      <c r="A10410" s="1" t="s">
        <v>42217</v>
      </c>
      <c r="B10410" s="1" t="s">
        <v>42218</v>
      </c>
      <c r="C10410" s="1" t="s">
        <v>42219</v>
      </c>
      <c r="D10410" s="1" t="s">
        <v>42220</v>
      </c>
      <c r="E10410" s="1" t="s">
        <v>3</v>
      </c>
      <c r="F10410" s="1" t="s">
        <v>42219</v>
      </c>
      <c r="G10410" s="1" t="s">
        <v>198</v>
      </c>
      <c r="H10410" s="1" t="s">
        <v>31304</v>
      </c>
      <c r="I10410" s="1" t="s">
        <v>197</v>
      </c>
    </row>
    <row r="10411" spans="1:9" x14ac:dyDescent="0.25">
      <c r="A10411" s="1" t="s">
        <v>42221</v>
      </c>
      <c r="B10411" s="1" t="s">
        <v>42222</v>
      </c>
      <c r="C10411" s="1" t="s">
        <v>42223</v>
      </c>
      <c r="D10411" s="1" t="s">
        <v>42224</v>
      </c>
      <c r="E10411" s="1" t="s">
        <v>3</v>
      </c>
      <c r="F10411" s="1" t="s">
        <v>42225</v>
      </c>
      <c r="G10411" s="1" t="s">
        <v>198</v>
      </c>
      <c r="H10411" s="1" t="s">
        <v>31304</v>
      </c>
      <c r="I10411" s="1" t="s">
        <v>197</v>
      </c>
    </row>
    <row r="10412" spans="1:9" x14ac:dyDescent="0.25">
      <c r="A10412" s="1" t="s">
        <v>42226</v>
      </c>
      <c r="B10412" s="1" t="s">
        <v>42227</v>
      </c>
      <c r="C10412" s="1" t="s">
        <v>42228</v>
      </c>
      <c r="D10412" s="1" t="s">
        <v>42229</v>
      </c>
      <c r="E10412" s="1" t="s">
        <v>3</v>
      </c>
      <c r="F10412" s="1" t="s">
        <v>42228</v>
      </c>
      <c r="G10412" s="1" t="s">
        <v>198</v>
      </c>
      <c r="H10412" s="1" t="s">
        <v>31304</v>
      </c>
      <c r="I10412" s="1" t="s">
        <v>197</v>
      </c>
    </row>
    <row r="10413" spans="1:9" x14ac:dyDescent="0.25">
      <c r="A10413" s="1" t="s">
        <v>42230</v>
      </c>
      <c r="B10413" s="1" t="s">
        <v>42231</v>
      </c>
      <c r="C10413" s="1" t="s">
        <v>42232</v>
      </c>
      <c r="D10413" s="1" t="s">
        <v>42233</v>
      </c>
      <c r="E10413" s="1" t="s">
        <v>3</v>
      </c>
      <c r="F10413" s="1" t="s">
        <v>42234</v>
      </c>
      <c r="G10413" s="1" t="s">
        <v>198</v>
      </c>
      <c r="H10413" s="1" t="s">
        <v>31304</v>
      </c>
      <c r="I10413" s="1" t="s">
        <v>197</v>
      </c>
    </row>
    <row r="10414" spans="1:9" x14ac:dyDescent="0.25">
      <c r="A10414" s="1" t="s">
        <v>42235</v>
      </c>
      <c r="B10414" s="1" t="s">
        <v>42236</v>
      </c>
      <c r="C10414" s="1" t="s">
        <v>42237</v>
      </c>
      <c r="D10414" s="1" t="s">
        <v>42238</v>
      </c>
      <c r="E10414" s="1" t="s">
        <v>3</v>
      </c>
      <c r="F10414" s="1" t="s">
        <v>42239</v>
      </c>
      <c r="G10414" s="1" t="s">
        <v>198</v>
      </c>
      <c r="H10414" s="1" t="s">
        <v>31304</v>
      </c>
      <c r="I10414" s="1" t="s">
        <v>197</v>
      </c>
    </row>
    <row r="10415" spans="1:9" x14ac:dyDescent="0.25">
      <c r="A10415" s="1" t="s">
        <v>42240</v>
      </c>
      <c r="B10415" s="1" t="s">
        <v>42241</v>
      </c>
      <c r="C10415" s="1" t="s">
        <v>42242</v>
      </c>
      <c r="D10415" s="1" t="s">
        <v>42243</v>
      </c>
      <c r="E10415" s="1" t="s">
        <v>3</v>
      </c>
      <c r="F10415" s="1" t="s">
        <v>42242</v>
      </c>
      <c r="G10415" s="1" t="s">
        <v>198</v>
      </c>
      <c r="H10415" s="1" t="s">
        <v>31304</v>
      </c>
      <c r="I10415" s="1" t="s">
        <v>197</v>
      </c>
    </row>
    <row r="10416" spans="1:9" x14ac:dyDescent="0.25">
      <c r="A10416" s="1" t="s">
        <v>42244</v>
      </c>
      <c r="B10416" s="1" t="s">
        <v>42245</v>
      </c>
      <c r="C10416" s="1" t="s">
        <v>42246</v>
      </c>
      <c r="D10416" s="1" t="s">
        <v>42247</v>
      </c>
      <c r="E10416" s="1" t="s">
        <v>3</v>
      </c>
      <c r="F10416" s="1" t="s">
        <v>42246</v>
      </c>
      <c r="G10416" s="1" t="s">
        <v>198</v>
      </c>
      <c r="H10416" s="1" t="s">
        <v>31304</v>
      </c>
      <c r="I10416" s="1" t="s">
        <v>197</v>
      </c>
    </row>
    <row r="10417" spans="1:9" x14ac:dyDescent="0.25">
      <c r="A10417" s="1" t="s">
        <v>42248</v>
      </c>
      <c r="B10417" s="1" t="s">
        <v>42249</v>
      </c>
      <c r="C10417" s="1" t="s">
        <v>42250</v>
      </c>
      <c r="D10417" s="1" t="s">
        <v>42251</v>
      </c>
      <c r="E10417" s="1" t="s">
        <v>3</v>
      </c>
      <c r="F10417" s="1" t="s">
        <v>42252</v>
      </c>
      <c r="G10417" s="1" t="s">
        <v>198</v>
      </c>
      <c r="H10417" s="1" t="s">
        <v>31304</v>
      </c>
      <c r="I10417" s="1" t="s">
        <v>197</v>
      </c>
    </row>
    <row r="10418" spans="1:9" x14ac:dyDescent="0.25">
      <c r="A10418" s="1" t="s">
        <v>42253</v>
      </c>
      <c r="B10418" s="1" t="s">
        <v>42254</v>
      </c>
      <c r="C10418" s="1" t="s">
        <v>42255</v>
      </c>
      <c r="D10418" s="1" t="s">
        <v>42256</v>
      </c>
      <c r="E10418" s="1" t="s">
        <v>3</v>
      </c>
      <c r="F10418" s="1" t="s">
        <v>42257</v>
      </c>
      <c r="G10418" s="1" t="s">
        <v>198</v>
      </c>
      <c r="H10418" s="1" t="s">
        <v>31304</v>
      </c>
      <c r="I10418" s="1" t="s">
        <v>197</v>
      </c>
    </row>
    <row r="10419" spans="1:9" x14ac:dyDescent="0.25">
      <c r="A10419" s="1" t="s">
        <v>42258</v>
      </c>
      <c r="B10419" s="1" t="s">
        <v>42259</v>
      </c>
      <c r="C10419" s="1" t="s">
        <v>42260</v>
      </c>
      <c r="D10419" s="1" t="s">
        <v>42261</v>
      </c>
      <c r="E10419" s="1" t="s">
        <v>3</v>
      </c>
      <c r="F10419" s="1" t="s">
        <v>42262</v>
      </c>
      <c r="G10419" s="1" t="s">
        <v>198</v>
      </c>
      <c r="H10419" s="1" t="s">
        <v>31304</v>
      </c>
      <c r="I10419" s="1" t="s">
        <v>197</v>
      </c>
    </row>
    <row r="10420" spans="1:9" x14ac:dyDescent="0.25">
      <c r="A10420" s="1" t="s">
        <v>42263</v>
      </c>
      <c r="B10420" s="1" t="s">
        <v>42264</v>
      </c>
      <c r="C10420" s="1" t="s">
        <v>42265</v>
      </c>
      <c r="D10420" s="1" t="s">
        <v>42266</v>
      </c>
      <c r="E10420" s="1" t="s">
        <v>3</v>
      </c>
      <c r="F10420" s="1" t="s">
        <v>42265</v>
      </c>
      <c r="G10420" s="1" t="s">
        <v>198</v>
      </c>
      <c r="H10420" s="1" t="s">
        <v>31304</v>
      </c>
      <c r="I10420" s="1" t="s">
        <v>197</v>
      </c>
    </row>
    <row r="10421" spans="1:9" x14ac:dyDescent="0.25">
      <c r="A10421" s="1" t="s">
        <v>42267</v>
      </c>
      <c r="B10421" s="1" t="s">
        <v>42268</v>
      </c>
      <c r="C10421" s="1" t="s">
        <v>42269</v>
      </c>
      <c r="D10421" s="1" t="s">
        <v>42270</v>
      </c>
      <c r="E10421" s="1" t="s">
        <v>3</v>
      </c>
      <c r="F10421" s="1" t="s">
        <v>42271</v>
      </c>
      <c r="G10421" s="1" t="s">
        <v>198</v>
      </c>
      <c r="H10421" s="1" t="s">
        <v>31304</v>
      </c>
      <c r="I10421" s="1" t="s">
        <v>197</v>
      </c>
    </row>
    <row r="10422" spans="1:9" x14ac:dyDescent="0.25">
      <c r="A10422" s="1" t="s">
        <v>42272</v>
      </c>
      <c r="B10422" s="1" t="s">
        <v>42273</v>
      </c>
      <c r="C10422" s="1" t="s">
        <v>42274</v>
      </c>
      <c r="D10422" s="1" t="s">
        <v>42275</v>
      </c>
      <c r="E10422" s="1" t="s">
        <v>3</v>
      </c>
      <c r="F10422" s="1" t="s">
        <v>42276</v>
      </c>
      <c r="G10422" s="1" t="s">
        <v>198</v>
      </c>
      <c r="H10422" s="1" t="s">
        <v>31304</v>
      </c>
      <c r="I10422" s="1" t="s">
        <v>197</v>
      </c>
    </row>
    <row r="10423" spans="1:9" x14ac:dyDescent="0.25">
      <c r="A10423" s="1" t="s">
        <v>42277</v>
      </c>
      <c r="B10423" s="1" t="s">
        <v>42278</v>
      </c>
      <c r="C10423" s="1" t="s">
        <v>42279</v>
      </c>
      <c r="D10423" s="1" t="s">
        <v>42280</v>
      </c>
      <c r="E10423" s="1" t="s">
        <v>3</v>
      </c>
      <c r="F10423" s="1" t="s">
        <v>42281</v>
      </c>
      <c r="G10423" s="1" t="s">
        <v>198</v>
      </c>
      <c r="H10423" s="1" t="s">
        <v>31304</v>
      </c>
      <c r="I10423" s="1" t="s">
        <v>197</v>
      </c>
    </row>
    <row r="10424" spans="1:9" x14ac:dyDescent="0.25">
      <c r="A10424" s="1" t="s">
        <v>42282</v>
      </c>
      <c r="B10424" s="1" t="s">
        <v>42283</v>
      </c>
      <c r="C10424" s="1" t="s">
        <v>42284</v>
      </c>
      <c r="D10424" s="1" t="s">
        <v>42285</v>
      </c>
      <c r="E10424" s="1" t="s">
        <v>3</v>
      </c>
      <c r="F10424" s="1" t="s">
        <v>42284</v>
      </c>
      <c r="G10424" s="1" t="s">
        <v>198</v>
      </c>
      <c r="H10424" s="1" t="s">
        <v>31304</v>
      </c>
      <c r="I10424" s="1" t="s">
        <v>197</v>
      </c>
    </row>
    <row r="10425" spans="1:9" x14ac:dyDescent="0.25">
      <c r="A10425" s="1" t="s">
        <v>42286</v>
      </c>
      <c r="B10425" s="1" t="s">
        <v>42287</v>
      </c>
      <c r="C10425" s="1" t="s">
        <v>42288</v>
      </c>
      <c r="D10425" s="1" t="s">
        <v>42289</v>
      </c>
      <c r="E10425" s="1" t="s">
        <v>3</v>
      </c>
      <c r="F10425" s="1" t="s">
        <v>42290</v>
      </c>
      <c r="G10425" s="1" t="s">
        <v>198</v>
      </c>
      <c r="H10425" s="1" t="s">
        <v>31304</v>
      </c>
      <c r="I10425" s="1" t="s">
        <v>197</v>
      </c>
    </row>
    <row r="10426" spans="1:9" x14ac:dyDescent="0.25">
      <c r="A10426" s="1" t="s">
        <v>42291</v>
      </c>
      <c r="B10426" s="1" t="s">
        <v>42292</v>
      </c>
      <c r="C10426" s="1" t="s">
        <v>42293</v>
      </c>
      <c r="D10426" s="1" t="s">
        <v>42294</v>
      </c>
      <c r="E10426" s="1" t="s">
        <v>3</v>
      </c>
      <c r="F10426" s="1" t="s">
        <v>42293</v>
      </c>
      <c r="G10426" s="1" t="s">
        <v>198</v>
      </c>
      <c r="H10426" s="1" t="s">
        <v>31304</v>
      </c>
      <c r="I10426" s="1" t="s">
        <v>197</v>
      </c>
    </row>
    <row r="10427" spans="1:9" x14ac:dyDescent="0.25">
      <c r="A10427" s="1" t="s">
        <v>42295</v>
      </c>
      <c r="B10427" s="1" t="s">
        <v>42296</v>
      </c>
      <c r="C10427" s="1" t="s">
        <v>42297</v>
      </c>
      <c r="D10427" s="1" t="s">
        <v>42298</v>
      </c>
      <c r="E10427" s="1" t="s">
        <v>3</v>
      </c>
      <c r="F10427" s="1" t="s">
        <v>42297</v>
      </c>
      <c r="G10427" s="1" t="s">
        <v>198</v>
      </c>
      <c r="H10427" s="1" t="s">
        <v>31304</v>
      </c>
      <c r="I10427" s="1" t="s">
        <v>197</v>
      </c>
    </row>
    <row r="10428" spans="1:9" x14ac:dyDescent="0.25">
      <c r="A10428" s="1" t="s">
        <v>42299</v>
      </c>
      <c r="B10428" s="1" t="s">
        <v>42300</v>
      </c>
      <c r="C10428" s="1" t="s">
        <v>42301</v>
      </c>
      <c r="D10428" s="1" t="s">
        <v>42302</v>
      </c>
      <c r="E10428" s="1" t="s">
        <v>3</v>
      </c>
      <c r="F10428" s="1" t="s">
        <v>42303</v>
      </c>
      <c r="G10428" s="1" t="s">
        <v>198</v>
      </c>
      <c r="H10428" s="1" t="s">
        <v>31304</v>
      </c>
      <c r="I10428" s="1" t="s">
        <v>197</v>
      </c>
    </row>
    <row r="10429" spans="1:9" x14ac:dyDescent="0.25">
      <c r="A10429" s="1" t="s">
        <v>42304</v>
      </c>
      <c r="B10429" s="1" t="s">
        <v>42305</v>
      </c>
      <c r="C10429" s="1" t="s">
        <v>42306</v>
      </c>
      <c r="D10429" s="1" t="s">
        <v>42307</v>
      </c>
      <c r="E10429" s="1" t="s">
        <v>3</v>
      </c>
      <c r="F10429" s="1" t="s">
        <v>42308</v>
      </c>
      <c r="G10429" s="1" t="s">
        <v>198</v>
      </c>
      <c r="H10429" s="1" t="s">
        <v>31304</v>
      </c>
      <c r="I10429" s="1" t="s">
        <v>197</v>
      </c>
    </row>
    <row r="10430" spans="1:9" x14ac:dyDescent="0.25">
      <c r="A10430" s="1" t="s">
        <v>42309</v>
      </c>
      <c r="B10430" s="1" t="s">
        <v>42310</v>
      </c>
      <c r="C10430" s="1" t="s">
        <v>42311</v>
      </c>
      <c r="D10430" s="1" t="s">
        <v>42312</v>
      </c>
      <c r="E10430" s="1" t="s">
        <v>3</v>
      </c>
      <c r="F10430" s="1" t="s">
        <v>42311</v>
      </c>
      <c r="G10430" s="1" t="s">
        <v>198</v>
      </c>
      <c r="H10430" s="1" t="s">
        <v>31304</v>
      </c>
      <c r="I10430" s="1" t="s">
        <v>197</v>
      </c>
    </row>
    <row r="10431" spans="1:9" x14ac:dyDescent="0.25">
      <c r="A10431" s="1" t="s">
        <v>42313</v>
      </c>
      <c r="B10431" s="1" t="s">
        <v>42314</v>
      </c>
      <c r="C10431" s="1" t="s">
        <v>42315</v>
      </c>
      <c r="D10431" s="1" t="s">
        <v>42316</v>
      </c>
      <c r="E10431" s="1" t="s">
        <v>3</v>
      </c>
      <c r="F10431" s="1" t="s">
        <v>42317</v>
      </c>
      <c r="G10431" s="1" t="s">
        <v>198</v>
      </c>
      <c r="H10431" s="1" t="s">
        <v>31304</v>
      </c>
      <c r="I10431" s="1" t="s">
        <v>197</v>
      </c>
    </row>
    <row r="10432" spans="1:9" x14ac:dyDescent="0.25">
      <c r="A10432" s="1" t="s">
        <v>42318</v>
      </c>
      <c r="B10432" s="1" t="s">
        <v>42319</v>
      </c>
      <c r="C10432" s="1" t="s">
        <v>42320</v>
      </c>
      <c r="D10432" s="1" t="s">
        <v>42321</v>
      </c>
      <c r="E10432" s="1" t="s">
        <v>3</v>
      </c>
      <c r="F10432" s="1" t="s">
        <v>42320</v>
      </c>
      <c r="G10432" s="1" t="s">
        <v>198</v>
      </c>
      <c r="H10432" s="1" t="s">
        <v>31304</v>
      </c>
      <c r="I10432" s="1" t="s">
        <v>197</v>
      </c>
    </row>
    <row r="10433" spans="1:9" x14ac:dyDescent="0.25">
      <c r="A10433" s="1" t="s">
        <v>42322</v>
      </c>
      <c r="B10433" s="1" t="s">
        <v>42323</v>
      </c>
      <c r="C10433" s="1" t="s">
        <v>42324</v>
      </c>
      <c r="D10433" s="1" t="s">
        <v>42325</v>
      </c>
      <c r="E10433" s="1" t="s">
        <v>3</v>
      </c>
      <c r="F10433" s="1" t="s">
        <v>42324</v>
      </c>
      <c r="G10433" s="1" t="s">
        <v>198</v>
      </c>
      <c r="H10433" s="1" t="s">
        <v>31304</v>
      </c>
      <c r="I10433" s="1" t="s">
        <v>197</v>
      </c>
    </row>
    <row r="10434" spans="1:9" x14ac:dyDescent="0.25">
      <c r="A10434" s="1" t="s">
        <v>42326</v>
      </c>
      <c r="B10434" s="1" t="s">
        <v>42327</v>
      </c>
      <c r="C10434" s="1" t="s">
        <v>42328</v>
      </c>
      <c r="D10434" s="1" t="s">
        <v>42329</v>
      </c>
      <c r="E10434" s="1" t="s">
        <v>3</v>
      </c>
      <c r="F10434" s="1" t="s">
        <v>42330</v>
      </c>
      <c r="G10434" s="1" t="s">
        <v>198</v>
      </c>
      <c r="H10434" s="1" t="s">
        <v>31304</v>
      </c>
      <c r="I10434" s="1" t="s">
        <v>197</v>
      </c>
    </row>
    <row r="10435" spans="1:9" x14ac:dyDescent="0.25">
      <c r="A10435" s="1" t="s">
        <v>42331</v>
      </c>
      <c r="B10435" s="1" t="s">
        <v>42332</v>
      </c>
      <c r="C10435" s="1" t="s">
        <v>42333</v>
      </c>
      <c r="D10435" s="1" t="s">
        <v>42334</v>
      </c>
      <c r="E10435" s="1" t="s">
        <v>3</v>
      </c>
      <c r="F10435" s="1" t="s">
        <v>42335</v>
      </c>
      <c r="G10435" s="1" t="s">
        <v>198</v>
      </c>
      <c r="H10435" s="1" t="s">
        <v>31304</v>
      </c>
      <c r="I10435" s="1" t="s">
        <v>197</v>
      </c>
    </row>
    <row r="10436" spans="1:9" x14ac:dyDescent="0.25">
      <c r="A10436" s="1" t="s">
        <v>42336</v>
      </c>
      <c r="B10436" s="1" t="s">
        <v>42337</v>
      </c>
      <c r="C10436" s="1" t="s">
        <v>42338</v>
      </c>
      <c r="D10436" s="1" t="s">
        <v>42339</v>
      </c>
      <c r="E10436" s="1" t="s">
        <v>3</v>
      </c>
      <c r="F10436" s="1" t="s">
        <v>42340</v>
      </c>
      <c r="G10436" s="1" t="s">
        <v>198</v>
      </c>
      <c r="H10436" s="1" t="s">
        <v>31304</v>
      </c>
      <c r="I10436" s="1" t="s">
        <v>197</v>
      </c>
    </row>
    <row r="10437" spans="1:9" x14ac:dyDescent="0.25">
      <c r="A10437" s="1" t="s">
        <v>42341</v>
      </c>
      <c r="B10437" s="1" t="s">
        <v>42342</v>
      </c>
      <c r="C10437" s="1" t="s">
        <v>42343</v>
      </c>
      <c r="D10437" s="1" t="s">
        <v>42344</v>
      </c>
      <c r="E10437" s="1" t="s">
        <v>3</v>
      </c>
      <c r="F10437" s="1" t="s">
        <v>42345</v>
      </c>
      <c r="G10437" s="1" t="s">
        <v>198</v>
      </c>
      <c r="H10437" s="1" t="s">
        <v>31304</v>
      </c>
      <c r="I10437" s="1" t="s">
        <v>197</v>
      </c>
    </row>
    <row r="10438" spans="1:9" x14ac:dyDescent="0.25">
      <c r="A10438" s="1" t="s">
        <v>42346</v>
      </c>
      <c r="B10438" s="1" t="s">
        <v>42347</v>
      </c>
      <c r="C10438" s="1" t="s">
        <v>42348</v>
      </c>
      <c r="D10438" s="1" t="s">
        <v>42349</v>
      </c>
      <c r="E10438" s="1" t="s">
        <v>3</v>
      </c>
      <c r="F10438" s="1" t="s">
        <v>42350</v>
      </c>
      <c r="G10438" s="1" t="s">
        <v>198</v>
      </c>
      <c r="H10438" s="1" t="s">
        <v>31304</v>
      </c>
      <c r="I10438" s="1" t="s">
        <v>197</v>
      </c>
    </row>
    <row r="10439" spans="1:9" x14ac:dyDescent="0.25">
      <c r="A10439" s="1" t="s">
        <v>42351</v>
      </c>
      <c r="B10439" s="1" t="s">
        <v>42352</v>
      </c>
      <c r="C10439" s="1" t="s">
        <v>42353</v>
      </c>
      <c r="D10439" s="1" t="s">
        <v>42354</v>
      </c>
      <c r="E10439" s="1" t="s">
        <v>3</v>
      </c>
      <c r="F10439" s="1" t="s">
        <v>42355</v>
      </c>
      <c r="G10439" s="1" t="s">
        <v>198</v>
      </c>
      <c r="H10439" s="1" t="s">
        <v>31304</v>
      </c>
      <c r="I10439" s="1" t="s">
        <v>197</v>
      </c>
    </row>
    <row r="10440" spans="1:9" x14ac:dyDescent="0.25">
      <c r="A10440" s="1" t="s">
        <v>42356</v>
      </c>
      <c r="B10440" s="1" t="s">
        <v>42357</v>
      </c>
      <c r="C10440" s="1" t="s">
        <v>42358</v>
      </c>
      <c r="D10440" s="1" t="s">
        <v>42359</v>
      </c>
      <c r="E10440" s="1" t="s">
        <v>3</v>
      </c>
      <c r="F10440" s="1" t="s">
        <v>42360</v>
      </c>
      <c r="G10440" s="1" t="s">
        <v>198</v>
      </c>
      <c r="H10440" s="1" t="s">
        <v>31304</v>
      </c>
      <c r="I10440" s="1" t="s">
        <v>197</v>
      </c>
    </row>
    <row r="10441" spans="1:9" x14ac:dyDescent="0.25">
      <c r="A10441" s="1" t="s">
        <v>42361</v>
      </c>
      <c r="B10441" s="1" t="s">
        <v>42362</v>
      </c>
      <c r="C10441" s="1" t="s">
        <v>42363</v>
      </c>
      <c r="D10441" s="1" t="s">
        <v>42364</v>
      </c>
      <c r="E10441" s="1" t="s">
        <v>3</v>
      </c>
      <c r="F10441" s="1" t="s">
        <v>42365</v>
      </c>
      <c r="G10441" s="1" t="s">
        <v>198</v>
      </c>
      <c r="H10441" s="1" t="s">
        <v>31304</v>
      </c>
      <c r="I10441" s="1" t="s">
        <v>197</v>
      </c>
    </row>
    <row r="10442" spans="1:9" x14ac:dyDescent="0.25">
      <c r="A10442" s="1" t="s">
        <v>42366</v>
      </c>
      <c r="B10442" s="1" t="s">
        <v>42367</v>
      </c>
      <c r="C10442" s="1" t="s">
        <v>42368</v>
      </c>
      <c r="D10442" s="1" t="s">
        <v>42369</v>
      </c>
      <c r="E10442" s="1" t="s">
        <v>3</v>
      </c>
      <c r="F10442" s="1" t="s">
        <v>42368</v>
      </c>
      <c r="G10442" s="1" t="s">
        <v>198</v>
      </c>
      <c r="H10442" s="1" t="s">
        <v>31304</v>
      </c>
      <c r="I10442" s="1" t="s">
        <v>197</v>
      </c>
    </row>
    <row r="10443" spans="1:9" x14ac:dyDescent="0.25">
      <c r="A10443" s="1" t="s">
        <v>42370</v>
      </c>
      <c r="B10443" s="1" t="s">
        <v>42371</v>
      </c>
      <c r="C10443" s="1" t="s">
        <v>42372</v>
      </c>
      <c r="D10443" s="1" t="s">
        <v>42373</v>
      </c>
      <c r="E10443" s="1" t="s">
        <v>3</v>
      </c>
      <c r="F10443" s="1" t="s">
        <v>42372</v>
      </c>
      <c r="G10443" s="1" t="s">
        <v>198</v>
      </c>
      <c r="H10443" s="1" t="s">
        <v>31304</v>
      </c>
      <c r="I10443" s="1" t="s">
        <v>197</v>
      </c>
    </row>
    <row r="10444" spans="1:9" x14ac:dyDescent="0.25">
      <c r="A10444" s="1" t="s">
        <v>42374</v>
      </c>
      <c r="B10444" s="1" t="s">
        <v>42375</v>
      </c>
      <c r="C10444" s="1" t="s">
        <v>42376</v>
      </c>
      <c r="D10444" s="1" t="s">
        <v>42377</v>
      </c>
      <c r="E10444" s="1" t="s">
        <v>3</v>
      </c>
      <c r="F10444" s="1" t="s">
        <v>42376</v>
      </c>
      <c r="G10444" s="1" t="s">
        <v>198</v>
      </c>
      <c r="H10444" s="1" t="s">
        <v>31304</v>
      </c>
      <c r="I10444" s="1" t="s">
        <v>197</v>
      </c>
    </row>
    <row r="10445" spans="1:9" x14ac:dyDescent="0.25">
      <c r="A10445" s="1" t="s">
        <v>42378</v>
      </c>
      <c r="B10445" s="1" t="s">
        <v>42379</v>
      </c>
      <c r="C10445" s="1" t="s">
        <v>42380</v>
      </c>
      <c r="D10445" s="1" t="s">
        <v>42381</v>
      </c>
      <c r="E10445" s="1" t="s">
        <v>3</v>
      </c>
      <c r="F10445" s="1" t="s">
        <v>42380</v>
      </c>
      <c r="G10445" s="1" t="s">
        <v>198</v>
      </c>
      <c r="H10445" s="1" t="s">
        <v>31304</v>
      </c>
      <c r="I10445" s="1" t="s">
        <v>197</v>
      </c>
    </row>
    <row r="10446" spans="1:9" x14ac:dyDescent="0.25">
      <c r="A10446" s="1" t="s">
        <v>42382</v>
      </c>
      <c r="B10446" s="1" t="s">
        <v>42383</v>
      </c>
      <c r="C10446" s="1" t="s">
        <v>42384</v>
      </c>
      <c r="D10446" s="1" t="s">
        <v>42385</v>
      </c>
      <c r="E10446" s="1" t="s">
        <v>3</v>
      </c>
      <c r="F10446" s="1" t="s">
        <v>42384</v>
      </c>
      <c r="G10446" s="1" t="s">
        <v>198</v>
      </c>
      <c r="H10446" s="1" t="s">
        <v>31304</v>
      </c>
      <c r="I10446" s="1" t="s">
        <v>197</v>
      </c>
    </row>
    <row r="10447" spans="1:9" x14ac:dyDescent="0.25">
      <c r="A10447" s="1" t="s">
        <v>42386</v>
      </c>
      <c r="B10447" s="1" t="s">
        <v>42387</v>
      </c>
      <c r="C10447" s="1" t="s">
        <v>42388</v>
      </c>
      <c r="D10447" s="1" t="s">
        <v>42389</v>
      </c>
      <c r="E10447" s="1" t="s">
        <v>3</v>
      </c>
      <c r="F10447" s="1" t="s">
        <v>42390</v>
      </c>
      <c r="G10447" s="1" t="s">
        <v>198</v>
      </c>
      <c r="H10447" s="1" t="s">
        <v>31304</v>
      </c>
      <c r="I10447" s="1" t="s">
        <v>197</v>
      </c>
    </row>
    <row r="10448" spans="1:9" x14ac:dyDescent="0.25">
      <c r="A10448" s="1" t="s">
        <v>42391</v>
      </c>
      <c r="B10448" s="1" t="s">
        <v>42392</v>
      </c>
      <c r="C10448" s="1" t="s">
        <v>42393</v>
      </c>
      <c r="D10448" s="1" t="s">
        <v>42394</v>
      </c>
      <c r="E10448" s="1" t="s">
        <v>3</v>
      </c>
      <c r="F10448" s="1" t="s">
        <v>42395</v>
      </c>
      <c r="G10448" s="1" t="s">
        <v>198</v>
      </c>
      <c r="H10448" s="1" t="s">
        <v>31304</v>
      </c>
      <c r="I10448" s="1" t="s">
        <v>197</v>
      </c>
    </row>
    <row r="10449" spans="1:9" x14ac:dyDescent="0.25">
      <c r="A10449" s="1" t="s">
        <v>42396</v>
      </c>
      <c r="B10449" s="1" t="s">
        <v>42397</v>
      </c>
      <c r="C10449" s="1" t="s">
        <v>42398</v>
      </c>
      <c r="D10449" s="1" t="s">
        <v>42399</v>
      </c>
      <c r="E10449" s="1" t="s">
        <v>3</v>
      </c>
      <c r="F10449" s="1" t="s">
        <v>42398</v>
      </c>
      <c r="G10449" s="1" t="s">
        <v>198</v>
      </c>
      <c r="H10449" s="1" t="s">
        <v>31304</v>
      </c>
      <c r="I10449" s="1" t="s">
        <v>197</v>
      </c>
    </row>
    <row r="10450" spans="1:9" x14ac:dyDescent="0.25">
      <c r="A10450" s="1" t="s">
        <v>42400</v>
      </c>
      <c r="B10450" s="1" t="s">
        <v>42401</v>
      </c>
      <c r="C10450" s="1" t="s">
        <v>42402</v>
      </c>
      <c r="D10450" s="1" t="s">
        <v>42403</v>
      </c>
      <c r="E10450" s="1" t="s">
        <v>3</v>
      </c>
      <c r="F10450" s="1" t="s">
        <v>42402</v>
      </c>
      <c r="G10450" s="1" t="s">
        <v>198</v>
      </c>
      <c r="H10450" s="1" t="s">
        <v>31304</v>
      </c>
      <c r="I10450" s="1" t="s">
        <v>197</v>
      </c>
    </row>
    <row r="10451" spans="1:9" x14ac:dyDescent="0.25">
      <c r="A10451" s="1" t="s">
        <v>42404</v>
      </c>
      <c r="B10451" s="1" t="s">
        <v>42405</v>
      </c>
      <c r="C10451" s="1" t="s">
        <v>42406</v>
      </c>
      <c r="D10451" s="1" t="s">
        <v>42407</v>
      </c>
      <c r="E10451" s="1" t="s">
        <v>3</v>
      </c>
      <c r="F10451" s="1" t="s">
        <v>42408</v>
      </c>
      <c r="G10451" s="1" t="s">
        <v>198</v>
      </c>
      <c r="H10451" s="1" t="s">
        <v>31304</v>
      </c>
      <c r="I10451" s="1" t="s">
        <v>197</v>
      </c>
    </row>
    <row r="10452" spans="1:9" x14ac:dyDescent="0.25">
      <c r="A10452" s="1" t="s">
        <v>42409</v>
      </c>
      <c r="B10452" s="1" t="s">
        <v>42410</v>
      </c>
      <c r="C10452" s="1" t="s">
        <v>42411</v>
      </c>
      <c r="D10452" s="1" t="s">
        <v>42412</v>
      </c>
      <c r="E10452" s="1" t="s">
        <v>3</v>
      </c>
      <c r="F10452" s="1" t="s">
        <v>42411</v>
      </c>
      <c r="G10452" s="1" t="s">
        <v>198</v>
      </c>
      <c r="H10452" s="1" t="s">
        <v>31304</v>
      </c>
      <c r="I10452" s="1" t="s">
        <v>197</v>
      </c>
    </row>
    <row r="10453" spans="1:9" x14ac:dyDescent="0.25">
      <c r="A10453" s="1" t="s">
        <v>42413</v>
      </c>
      <c r="B10453" s="1" t="s">
        <v>42414</v>
      </c>
      <c r="C10453" s="1" t="s">
        <v>42415</v>
      </c>
      <c r="D10453" s="1" t="s">
        <v>42416</v>
      </c>
      <c r="E10453" s="1" t="s">
        <v>3</v>
      </c>
      <c r="F10453" s="1" t="s">
        <v>42417</v>
      </c>
      <c r="G10453" s="1" t="s">
        <v>198</v>
      </c>
      <c r="H10453" s="1" t="s">
        <v>31304</v>
      </c>
      <c r="I10453" s="1" t="s">
        <v>197</v>
      </c>
    </row>
    <row r="10454" spans="1:9" x14ac:dyDescent="0.25">
      <c r="A10454" s="1" t="s">
        <v>42418</v>
      </c>
      <c r="B10454" s="1" t="s">
        <v>42419</v>
      </c>
      <c r="C10454" s="1" t="s">
        <v>42420</v>
      </c>
      <c r="D10454" s="1" t="s">
        <v>42421</v>
      </c>
      <c r="E10454" s="1" t="s">
        <v>3</v>
      </c>
      <c r="F10454" s="1" t="s">
        <v>42420</v>
      </c>
      <c r="G10454" s="1" t="s">
        <v>198</v>
      </c>
      <c r="H10454" s="1" t="s">
        <v>31304</v>
      </c>
      <c r="I10454" s="1" t="s">
        <v>197</v>
      </c>
    </row>
    <row r="10455" spans="1:9" x14ac:dyDescent="0.25">
      <c r="A10455" s="1" t="s">
        <v>42422</v>
      </c>
      <c r="B10455" s="1" t="s">
        <v>42423</v>
      </c>
      <c r="C10455" s="1" t="s">
        <v>42424</v>
      </c>
      <c r="D10455" s="1" t="s">
        <v>42425</v>
      </c>
      <c r="E10455" s="1" t="s">
        <v>3</v>
      </c>
      <c r="F10455" s="1" t="s">
        <v>42426</v>
      </c>
      <c r="G10455" s="1" t="s">
        <v>198</v>
      </c>
      <c r="H10455" s="1" t="s">
        <v>31304</v>
      </c>
      <c r="I10455" s="1" t="s">
        <v>197</v>
      </c>
    </row>
    <row r="10456" spans="1:9" x14ac:dyDescent="0.25">
      <c r="A10456" s="1" t="s">
        <v>42427</v>
      </c>
      <c r="B10456" s="1" t="s">
        <v>42428</v>
      </c>
      <c r="C10456" s="1" t="s">
        <v>42429</v>
      </c>
      <c r="D10456" s="1" t="s">
        <v>42430</v>
      </c>
      <c r="E10456" s="1" t="s">
        <v>3</v>
      </c>
      <c r="F10456" s="1" t="s">
        <v>42431</v>
      </c>
      <c r="G10456" s="1" t="s">
        <v>198</v>
      </c>
      <c r="H10456" s="1" t="s">
        <v>31304</v>
      </c>
      <c r="I10456" s="1" t="s">
        <v>197</v>
      </c>
    </row>
    <row r="10457" spans="1:9" x14ac:dyDescent="0.25">
      <c r="A10457" s="1" t="s">
        <v>42432</v>
      </c>
      <c r="B10457" s="1" t="s">
        <v>42433</v>
      </c>
      <c r="C10457" s="1" t="s">
        <v>42434</v>
      </c>
      <c r="D10457" s="1" t="s">
        <v>42435</v>
      </c>
      <c r="E10457" s="1" t="s">
        <v>3</v>
      </c>
      <c r="F10457" s="1" t="s">
        <v>42434</v>
      </c>
      <c r="G10457" s="1" t="s">
        <v>198</v>
      </c>
      <c r="H10457" s="1" t="s">
        <v>31304</v>
      </c>
      <c r="I10457" s="1" t="s">
        <v>197</v>
      </c>
    </row>
    <row r="10458" spans="1:9" x14ac:dyDescent="0.25">
      <c r="A10458" s="1" t="s">
        <v>42436</v>
      </c>
      <c r="B10458" s="1" t="s">
        <v>42437</v>
      </c>
      <c r="C10458" s="1" t="s">
        <v>42438</v>
      </c>
      <c r="D10458" s="1" t="s">
        <v>42439</v>
      </c>
      <c r="E10458" s="1" t="s">
        <v>3</v>
      </c>
      <c r="F10458" s="1" t="s">
        <v>42438</v>
      </c>
      <c r="G10458" s="1" t="s">
        <v>198</v>
      </c>
      <c r="H10458" s="1" t="s">
        <v>31304</v>
      </c>
      <c r="I10458" s="1" t="s">
        <v>197</v>
      </c>
    </row>
    <row r="10459" spans="1:9" x14ac:dyDescent="0.25">
      <c r="A10459" s="1" t="s">
        <v>42440</v>
      </c>
      <c r="B10459" s="1" t="s">
        <v>42441</v>
      </c>
      <c r="C10459" s="1" t="s">
        <v>42442</v>
      </c>
      <c r="D10459" s="1" t="s">
        <v>42443</v>
      </c>
      <c r="E10459" s="1" t="s">
        <v>3</v>
      </c>
      <c r="F10459" s="1" t="s">
        <v>42444</v>
      </c>
      <c r="G10459" s="1" t="s">
        <v>198</v>
      </c>
      <c r="H10459" s="1" t="s">
        <v>31304</v>
      </c>
      <c r="I10459" s="1" t="s">
        <v>197</v>
      </c>
    </row>
    <row r="10460" spans="1:9" x14ac:dyDescent="0.25">
      <c r="A10460" s="1" t="s">
        <v>42445</v>
      </c>
      <c r="B10460" s="1" t="s">
        <v>42446</v>
      </c>
      <c r="C10460" s="1" t="s">
        <v>42447</v>
      </c>
      <c r="D10460" s="1" t="s">
        <v>42448</v>
      </c>
      <c r="E10460" s="1" t="s">
        <v>3</v>
      </c>
      <c r="F10460" s="1" t="s">
        <v>42449</v>
      </c>
      <c r="G10460" s="1" t="s">
        <v>198</v>
      </c>
      <c r="H10460" s="1" t="s">
        <v>31304</v>
      </c>
      <c r="I10460" s="1" t="s">
        <v>197</v>
      </c>
    </row>
    <row r="10461" spans="1:9" x14ac:dyDescent="0.25">
      <c r="A10461" s="1" t="s">
        <v>42450</v>
      </c>
      <c r="B10461" s="1" t="s">
        <v>42451</v>
      </c>
      <c r="C10461" s="1" t="s">
        <v>42452</v>
      </c>
      <c r="D10461" s="1" t="s">
        <v>42453</v>
      </c>
      <c r="E10461" s="1" t="s">
        <v>3</v>
      </c>
      <c r="F10461" s="1" t="s">
        <v>42454</v>
      </c>
      <c r="G10461" s="1" t="s">
        <v>198</v>
      </c>
      <c r="H10461" s="1" t="s">
        <v>31304</v>
      </c>
      <c r="I10461" s="1" t="s">
        <v>197</v>
      </c>
    </row>
    <row r="10462" spans="1:9" x14ac:dyDescent="0.25">
      <c r="A10462" s="1" t="s">
        <v>42455</v>
      </c>
      <c r="B10462" s="1" t="s">
        <v>42456</v>
      </c>
      <c r="C10462" s="1" t="s">
        <v>42457</v>
      </c>
      <c r="D10462" s="1" t="s">
        <v>42458</v>
      </c>
      <c r="E10462" s="1" t="s">
        <v>3</v>
      </c>
      <c r="F10462" s="1" t="s">
        <v>42459</v>
      </c>
      <c r="G10462" s="1" t="s">
        <v>198</v>
      </c>
      <c r="H10462" s="1" t="s">
        <v>31304</v>
      </c>
      <c r="I10462" s="1" t="s">
        <v>197</v>
      </c>
    </row>
    <row r="10463" spans="1:9" x14ac:dyDescent="0.25">
      <c r="A10463" s="1" t="s">
        <v>42460</v>
      </c>
      <c r="B10463" s="1" t="s">
        <v>42461</v>
      </c>
      <c r="C10463" s="1" t="s">
        <v>42462</v>
      </c>
      <c r="D10463" s="1" t="s">
        <v>42463</v>
      </c>
      <c r="E10463" s="1" t="s">
        <v>3</v>
      </c>
      <c r="F10463" s="1" t="s">
        <v>42464</v>
      </c>
      <c r="G10463" s="1" t="s">
        <v>198</v>
      </c>
      <c r="H10463" s="1" t="s">
        <v>31304</v>
      </c>
      <c r="I10463" s="1" t="s">
        <v>197</v>
      </c>
    </row>
    <row r="10464" spans="1:9" x14ac:dyDescent="0.25">
      <c r="A10464" s="1" t="s">
        <v>42465</v>
      </c>
      <c r="B10464" s="1" t="s">
        <v>42466</v>
      </c>
      <c r="C10464" s="1" t="s">
        <v>42467</v>
      </c>
      <c r="D10464" s="1" t="s">
        <v>42468</v>
      </c>
      <c r="E10464" s="1" t="s">
        <v>3</v>
      </c>
      <c r="F10464" s="1" t="s">
        <v>42469</v>
      </c>
      <c r="G10464" s="1" t="s">
        <v>198</v>
      </c>
      <c r="H10464" s="1" t="s">
        <v>31304</v>
      </c>
      <c r="I10464" s="1" t="s">
        <v>197</v>
      </c>
    </row>
    <row r="10465" spans="1:9" x14ac:dyDescent="0.25">
      <c r="A10465" s="1" t="s">
        <v>42470</v>
      </c>
      <c r="B10465" s="1" t="s">
        <v>42471</v>
      </c>
      <c r="C10465" s="1" t="s">
        <v>42472</v>
      </c>
      <c r="D10465" s="1" t="s">
        <v>42473</v>
      </c>
      <c r="E10465" s="1" t="s">
        <v>3</v>
      </c>
      <c r="F10465" s="1" t="s">
        <v>42472</v>
      </c>
      <c r="G10465" s="1" t="s">
        <v>198</v>
      </c>
      <c r="H10465" s="1" t="s">
        <v>31304</v>
      </c>
      <c r="I10465" s="1" t="s">
        <v>197</v>
      </c>
    </row>
    <row r="10466" spans="1:9" x14ac:dyDescent="0.25">
      <c r="A10466" s="1" t="s">
        <v>42474</v>
      </c>
      <c r="B10466" s="1" t="s">
        <v>42475</v>
      </c>
      <c r="C10466" s="1" t="s">
        <v>42476</v>
      </c>
      <c r="D10466" s="1" t="s">
        <v>42477</v>
      </c>
      <c r="E10466" s="1" t="s">
        <v>3</v>
      </c>
      <c r="F10466" s="1" t="s">
        <v>42478</v>
      </c>
      <c r="G10466" s="1" t="s">
        <v>198</v>
      </c>
      <c r="H10466" s="1" t="s">
        <v>31304</v>
      </c>
      <c r="I10466" s="1" t="s">
        <v>197</v>
      </c>
    </row>
    <row r="10467" spans="1:9" x14ac:dyDescent="0.25">
      <c r="A10467" s="1" t="s">
        <v>42479</v>
      </c>
      <c r="B10467" s="1" t="s">
        <v>42480</v>
      </c>
      <c r="C10467" s="1" t="s">
        <v>42481</v>
      </c>
      <c r="D10467" s="1" t="s">
        <v>42482</v>
      </c>
      <c r="E10467" s="1" t="s">
        <v>3</v>
      </c>
      <c r="F10467" s="1" t="s">
        <v>42483</v>
      </c>
      <c r="G10467" s="1" t="s">
        <v>198</v>
      </c>
      <c r="H10467" s="1" t="s">
        <v>31304</v>
      </c>
      <c r="I10467" s="1" t="s">
        <v>197</v>
      </c>
    </row>
    <row r="10468" spans="1:9" x14ac:dyDescent="0.25">
      <c r="A10468" s="1" t="s">
        <v>42484</v>
      </c>
      <c r="B10468" s="1" t="s">
        <v>42485</v>
      </c>
      <c r="C10468" s="1" t="s">
        <v>42486</v>
      </c>
      <c r="D10468" s="1" t="s">
        <v>42487</v>
      </c>
      <c r="E10468" s="1" t="s">
        <v>3</v>
      </c>
      <c r="F10468" s="1" t="s">
        <v>42486</v>
      </c>
      <c r="G10468" s="1" t="s">
        <v>198</v>
      </c>
      <c r="H10468" s="1" t="s">
        <v>31304</v>
      </c>
      <c r="I10468" s="1" t="s">
        <v>197</v>
      </c>
    </row>
    <row r="10469" spans="1:9" x14ac:dyDescent="0.25">
      <c r="A10469" s="1" t="s">
        <v>42488</v>
      </c>
      <c r="B10469" s="1" t="s">
        <v>42489</v>
      </c>
      <c r="C10469" s="1" t="s">
        <v>42490</v>
      </c>
      <c r="D10469" s="1" t="s">
        <v>42491</v>
      </c>
      <c r="E10469" s="1" t="s">
        <v>3</v>
      </c>
      <c r="F10469" s="1" t="s">
        <v>42492</v>
      </c>
      <c r="G10469" s="1" t="s">
        <v>198</v>
      </c>
      <c r="H10469" s="1" t="s">
        <v>31304</v>
      </c>
      <c r="I10469" s="1" t="s">
        <v>197</v>
      </c>
    </row>
    <row r="10470" spans="1:9" x14ac:dyDescent="0.25">
      <c r="A10470" s="1" t="s">
        <v>42493</v>
      </c>
      <c r="B10470" s="1" t="s">
        <v>42494</v>
      </c>
      <c r="C10470" s="1" t="s">
        <v>42495</v>
      </c>
      <c r="D10470" s="1" t="s">
        <v>42496</v>
      </c>
      <c r="E10470" s="1" t="s">
        <v>3</v>
      </c>
      <c r="F10470" s="1" t="s">
        <v>42495</v>
      </c>
      <c r="G10470" s="1" t="s">
        <v>198</v>
      </c>
      <c r="H10470" s="1" t="s">
        <v>31304</v>
      </c>
      <c r="I10470" s="1" t="s">
        <v>197</v>
      </c>
    </row>
    <row r="10471" spans="1:9" x14ac:dyDescent="0.25">
      <c r="A10471" s="1" t="s">
        <v>42497</v>
      </c>
      <c r="B10471" s="1" t="s">
        <v>42498</v>
      </c>
      <c r="C10471" s="1" t="s">
        <v>42499</v>
      </c>
      <c r="D10471" s="1" t="s">
        <v>42500</v>
      </c>
      <c r="E10471" s="1" t="s">
        <v>3</v>
      </c>
      <c r="F10471" s="1" t="s">
        <v>42499</v>
      </c>
      <c r="G10471" s="1" t="s">
        <v>198</v>
      </c>
      <c r="H10471" s="1" t="s">
        <v>31304</v>
      </c>
      <c r="I10471" s="1" t="s">
        <v>197</v>
      </c>
    </row>
    <row r="10472" spans="1:9" x14ac:dyDescent="0.25">
      <c r="A10472" s="1" t="s">
        <v>42501</v>
      </c>
      <c r="B10472" s="1" t="s">
        <v>42502</v>
      </c>
      <c r="C10472" s="1" t="s">
        <v>42503</v>
      </c>
      <c r="D10472" s="1" t="s">
        <v>42504</v>
      </c>
      <c r="E10472" s="1" t="s">
        <v>3</v>
      </c>
      <c r="F10472" s="1" t="s">
        <v>42503</v>
      </c>
      <c r="G10472" s="1" t="s">
        <v>198</v>
      </c>
      <c r="H10472" s="1" t="s">
        <v>31304</v>
      </c>
      <c r="I10472" s="1" t="s">
        <v>197</v>
      </c>
    </row>
    <row r="10473" spans="1:9" x14ac:dyDescent="0.25">
      <c r="A10473" s="1" t="s">
        <v>42505</v>
      </c>
      <c r="B10473" s="1" t="s">
        <v>42506</v>
      </c>
      <c r="C10473" s="1" t="s">
        <v>42507</v>
      </c>
      <c r="D10473" s="1" t="s">
        <v>42508</v>
      </c>
      <c r="E10473" s="1" t="s">
        <v>3</v>
      </c>
      <c r="F10473" s="1" t="s">
        <v>42507</v>
      </c>
      <c r="G10473" s="1" t="s">
        <v>198</v>
      </c>
      <c r="H10473" s="1" t="s">
        <v>31304</v>
      </c>
      <c r="I10473" s="1" t="s">
        <v>197</v>
      </c>
    </row>
    <row r="10474" spans="1:9" x14ac:dyDescent="0.25">
      <c r="A10474" s="1" t="s">
        <v>42509</v>
      </c>
      <c r="B10474" s="1" t="s">
        <v>42510</v>
      </c>
      <c r="C10474" s="1" t="s">
        <v>42511</v>
      </c>
      <c r="D10474" s="1" t="s">
        <v>42512</v>
      </c>
      <c r="E10474" s="1" t="s">
        <v>3</v>
      </c>
      <c r="F10474" s="1" t="s">
        <v>42511</v>
      </c>
      <c r="G10474" s="1" t="s">
        <v>198</v>
      </c>
      <c r="H10474" s="1" t="s">
        <v>31304</v>
      </c>
      <c r="I10474" s="1" t="s">
        <v>197</v>
      </c>
    </row>
    <row r="10475" spans="1:9" x14ac:dyDescent="0.25">
      <c r="A10475" s="1" t="s">
        <v>42513</v>
      </c>
      <c r="B10475" s="1" t="s">
        <v>42514</v>
      </c>
      <c r="C10475" s="1" t="s">
        <v>42515</v>
      </c>
      <c r="D10475" s="1" t="s">
        <v>42516</v>
      </c>
      <c r="E10475" s="1" t="s">
        <v>3</v>
      </c>
      <c r="F10475" s="1" t="s">
        <v>42515</v>
      </c>
      <c r="G10475" s="1" t="s">
        <v>198</v>
      </c>
      <c r="H10475" s="1" t="s">
        <v>31304</v>
      </c>
      <c r="I10475" s="1" t="s">
        <v>197</v>
      </c>
    </row>
    <row r="10476" spans="1:9" x14ac:dyDescent="0.25">
      <c r="A10476" s="1" t="s">
        <v>42519</v>
      </c>
      <c r="B10476" s="1" t="s">
        <v>42520</v>
      </c>
      <c r="C10476" s="1" t="s">
        <v>42521</v>
      </c>
      <c r="D10476" s="1" t="s">
        <v>42522</v>
      </c>
      <c r="E10476" s="1" t="s">
        <v>3</v>
      </c>
      <c r="F10476" s="1" t="s">
        <v>42521</v>
      </c>
      <c r="G10476" s="1" t="s">
        <v>198</v>
      </c>
      <c r="H10476" s="1" t="s">
        <v>31304</v>
      </c>
      <c r="I10476" s="1" t="s">
        <v>197</v>
      </c>
    </row>
    <row r="10477" spans="1:9" x14ac:dyDescent="0.25">
      <c r="A10477" s="1" t="s">
        <v>42523</v>
      </c>
      <c r="B10477" s="1" t="s">
        <v>42524</v>
      </c>
      <c r="C10477" s="1" t="s">
        <v>42525</v>
      </c>
      <c r="D10477" s="1" t="s">
        <v>42526</v>
      </c>
      <c r="E10477" s="1" t="s">
        <v>3</v>
      </c>
      <c r="F10477" s="1" t="s">
        <v>42525</v>
      </c>
      <c r="G10477" s="1" t="s">
        <v>198</v>
      </c>
      <c r="H10477" s="1" t="s">
        <v>31304</v>
      </c>
      <c r="I10477" s="1" t="s">
        <v>197</v>
      </c>
    </row>
    <row r="10478" spans="1:9" x14ac:dyDescent="0.25">
      <c r="A10478" s="1" t="s">
        <v>42527</v>
      </c>
      <c r="B10478" s="1" t="s">
        <v>42528</v>
      </c>
      <c r="C10478" s="1" t="s">
        <v>42529</v>
      </c>
      <c r="D10478" s="1" t="s">
        <v>42530</v>
      </c>
      <c r="E10478" s="1" t="s">
        <v>3</v>
      </c>
      <c r="F10478" s="1" t="s">
        <v>42529</v>
      </c>
      <c r="G10478" s="1" t="s">
        <v>198</v>
      </c>
      <c r="H10478" s="1" t="s">
        <v>31304</v>
      </c>
      <c r="I10478" s="1" t="s">
        <v>197</v>
      </c>
    </row>
    <row r="10479" spans="1:9" x14ac:dyDescent="0.25">
      <c r="A10479" s="1" t="s">
        <v>42531</v>
      </c>
      <c r="B10479" s="1" t="s">
        <v>42532</v>
      </c>
      <c r="C10479" s="1" t="s">
        <v>42533</v>
      </c>
      <c r="D10479" s="1" t="s">
        <v>42534</v>
      </c>
      <c r="E10479" s="1" t="s">
        <v>3</v>
      </c>
      <c r="F10479" s="1" t="s">
        <v>42533</v>
      </c>
      <c r="G10479" s="1" t="s">
        <v>198</v>
      </c>
      <c r="H10479" s="1" t="s">
        <v>31304</v>
      </c>
      <c r="I10479" s="1" t="s">
        <v>197</v>
      </c>
    </row>
    <row r="10480" spans="1:9" x14ac:dyDescent="0.25">
      <c r="A10480" s="1" t="s">
        <v>42535</v>
      </c>
      <c r="B10480" s="1" t="s">
        <v>42536</v>
      </c>
      <c r="C10480" s="1" t="s">
        <v>42537</v>
      </c>
      <c r="D10480" s="1" t="s">
        <v>42538</v>
      </c>
      <c r="E10480" s="1" t="s">
        <v>3</v>
      </c>
      <c r="F10480" s="1" t="s">
        <v>42537</v>
      </c>
      <c r="G10480" s="1" t="s">
        <v>198</v>
      </c>
      <c r="H10480" s="1" t="s">
        <v>31304</v>
      </c>
      <c r="I10480" s="1" t="s">
        <v>197</v>
      </c>
    </row>
    <row r="10481" spans="1:9" x14ac:dyDescent="0.25">
      <c r="A10481" s="1" t="s">
        <v>42539</v>
      </c>
      <c r="B10481" s="1" t="s">
        <v>42540</v>
      </c>
      <c r="C10481" s="1" t="s">
        <v>42541</v>
      </c>
      <c r="D10481" s="1" t="s">
        <v>42542</v>
      </c>
      <c r="E10481" s="1" t="s">
        <v>3</v>
      </c>
      <c r="F10481" s="1" t="s">
        <v>42541</v>
      </c>
      <c r="G10481" s="1" t="s">
        <v>198</v>
      </c>
      <c r="H10481" s="1" t="s">
        <v>31304</v>
      </c>
      <c r="I10481" s="1" t="s">
        <v>197</v>
      </c>
    </row>
    <row r="10482" spans="1:9" x14ac:dyDescent="0.25">
      <c r="A10482" s="1" t="s">
        <v>42543</v>
      </c>
      <c r="B10482" s="1" t="s">
        <v>42544</v>
      </c>
      <c r="C10482" s="1" t="s">
        <v>42545</v>
      </c>
      <c r="D10482" s="1" t="s">
        <v>42546</v>
      </c>
      <c r="E10482" s="1" t="s">
        <v>3</v>
      </c>
      <c r="F10482" s="1" t="s">
        <v>42545</v>
      </c>
      <c r="G10482" s="1" t="s">
        <v>198</v>
      </c>
      <c r="H10482" s="1" t="s">
        <v>31304</v>
      </c>
      <c r="I10482" s="1" t="s">
        <v>197</v>
      </c>
    </row>
    <row r="10483" spans="1:9" x14ac:dyDescent="0.25">
      <c r="A10483" s="1" t="s">
        <v>42547</v>
      </c>
      <c r="B10483" s="1" t="s">
        <v>42548</v>
      </c>
      <c r="C10483" s="1" t="s">
        <v>42549</v>
      </c>
      <c r="D10483" s="1" t="s">
        <v>42550</v>
      </c>
      <c r="E10483" s="1" t="s">
        <v>3</v>
      </c>
      <c r="F10483" s="1" t="s">
        <v>42549</v>
      </c>
      <c r="G10483" s="1" t="s">
        <v>198</v>
      </c>
      <c r="H10483" s="1" t="s">
        <v>31304</v>
      </c>
      <c r="I10483" s="1" t="s">
        <v>197</v>
      </c>
    </row>
    <row r="10484" spans="1:9" x14ac:dyDescent="0.25">
      <c r="A10484" s="1" t="s">
        <v>42551</v>
      </c>
      <c r="B10484" s="1" t="s">
        <v>42552</v>
      </c>
      <c r="C10484" s="1" t="s">
        <v>42553</v>
      </c>
      <c r="D10484" s="1" t="s">
        <v>42554</v>
      </c>
      <c r="E10484" s="1" t="s">
        <v>3</v>
      </c>
      <c r="F10484" s="1" t="s">
        <v>42553</v>
      </c>
      <c r="G10484" s="1" t="s">
        <v>198</v>
      </c>
      <c r="H10484" s="1" t="s">
        <v>31304</v>
      </c>
      <c r="I10484" s="1" t="s">
        <v>197</v>
      </c>
    </row>
    <row r="10485" spans="1:9" x14ac:dyDescent="0.25">
      <c r="A10485" s="1" t="s">
        <v>42555</v>
      </c>
      <c r="B10485" s="1" t="s">
        <v>42556</v>
      </c>
      <c r="C10485" s="1" t="s">
        <v>42557</v>
      </c>
      <c r="D10485" s="1" t="s">
        <v>42558</v>
      </c>
      <c r="E10485" s="1" t="s">
        <v>3</v>
      </c>
      <c r="F10485" s="1" t="s">
        <v>42557</v>
      </c>
      <c r="G10485" s="1" t="s">
        <v>198</v>
      </c>
      <c r="H10485" s="1" t="s">
        <v>31304</v>
      </c>
      <c r="I10485" s="1" t="s">
        <v>197</v>
      </c>
    </row>
    <row r="10486" spans="1:9" x14ac:dyDescent="0.25">
      <c r="A10486" s="1" t="s">
        <v>42559</v>
      </c>
      <c r="B10486" s="1" t="s">
        <v>42560</v>
      </c>
      <c r="C10486" s="1" t="s">
        <v>42561</v>
      </c>
      <c r="D10486" s="1" t="s">
        <v>42562</v>
      </c>
      <c r="E10486" s="1" t="s">
        <v>3</v>
      </c>
      <c r="F10486" s="1" t="s">
        <v>42561</v>
      </c>
      <c r="G10486" s="1" t="s">
        <v>198</v>
      </c>
      <c r="H10486" s="1" t="s">
        <v>31304</v>
      </c>
      <c r="I10486" s="1" t="s">
        <v>197</v>
      </c>
    </row>
    <row r="10487" spans="1:9" x14ac:dyDescent="0.25">
      <c r="A10487" s="1" t="s">
        <v>42563</v>
      </c>
      <c r="B10487" s="1" t="s">
        <v>42564</v>
      </c>
      <c r="C10487" s="1" t="s">
        <v>42565</v>
      </c>
      <c r="D10487" s="1" t="s">
        <v>42566</v>
      </c>
      <c r="E10487" s="1" t="s">
        <v>3</v>
      </c>
      <c r="F10487" s="1" t="s">
        <v>42565</v>
      </c>
      <c r="G10487" s="1" t="s">
        <v>198</v>
      </c>
      <c r="H10487" s="1" t="s">
        <v>31304</v>
      </c>
      <c r="I10487" s="1" t="s">
        <v>197</v>
      </c>
    </row>
    <row r="10488" spans="1:9" x14ac:dyDescent="0.25">
      <c r="A10488" s="1" t="s">
        <v>42567</v>
      </c>
      <c r="B10488" s="1" t="s">
        <v>42568</v>
      </c>
      <c r="C10488" s="1" t="s">
        <v>42569</v>
      </c>
      <c r="D10488" s="1" t="s">
        <v>42570</v>
      </c>
      <c r="E10488" s="1" t="s">
        <v>3</v>
      </c>
      <c r="F10488" s="1" t="s">
        <v>42569</v>
      </c>
      <c r="G10488" s="1" t="s">
        <v>198</v>
      </c>
      <c r="H10488" s="1" t="s">
        <v>31304</v>
      </c>
      <c r="I10488" s="1" t="s">
        <v>197</v>
      </c>
    </row>
    <row r="10489" spans="1:9" x14ac:dyDescent="0.25">
      <c r="A10489" s="1" t="s">
        <v>42571</v>
      </c>
      <c r="B10489" s="1" t="s">
        <v>42572</v>
      </c>
      <c r="C10489" s="1" t="s">
        <v>42573</v>
      </c>
      <c r="D10489" s="1" t="s">
        <v>42574</v>
      </c>
      <c r="E10489" s="1" t="s">
        <v>3</v>
      </c>
      <c r="F10489" s="1" t="s">
        <v>42573</v>
      </c>
      <c r="G10489" s="1" t="s">
        <v>198</v>
      </c>
      <c r="H10489" s="1" t="s">
        <v>31304</v>
      </c>
      <c r="I10489" s="1" t="s">
        <v>197</v>
      </c>
    </row>
    <row r="10490" spans="1:9" x14ac:dyDescent="0.25">
      <c r="A10490" s="1" t="s">
        <v>42575</v>
      </c>
      <c r="B10490" s="1" t="s">
        <v>42576</v>
      </c>
      <c r="C10490" s="1" t="s">
        <v>42577</v>
      </c>
      <c r="D10490" s="1" t="s">
        <v>42578</v>
      </c>
      <c r="E10490" s="1" t="s">
        <v>3</v>
      </c>
      <c r="F10490" s="1" t="s">
        <v>42577</v>
      </c>
      <c r="G10490" s="1" t="s">
        <v>198</v>
      </c>
      <c r="H10490" s="1" t="s">
        <v>31304</v>
      </c>
      <c r="I10490" s="1" t="s">
        <v>197</v>
      </c>
    </row>
    <row r="10491" spans="1:9" x14ac:dyDescent="0.25">
      <c r="A10491" s="1" t="s">
        <v>42579</v>
      </c>
      <c r="B10491" s="1" t="s">
        <v>42580</v>
      </c>
      <c r="C10491" s="1" t="s">
        <v>42581</v>
      </c>
      <c r="D10491" s="1" t="s">
        <v>42582</v>
      </c>
      <c r="E10491" s="1" t="s">
        <v>3</v>
      </c>
      <c r="F10491" s="1" t="s">
        <v>42581</v>
      </c>
      <c r="G10491" s="1" t="s">
        <v>198</v>
      </c>
      <c r="H10491" s="1" t="s">
        <v>31304</v>
      </c>
      <c r="I10491" s="1" t="s">
        <v>197</v>
      </c>
    </row>
    <row r="10492" spans="1:9" x14ac:dyDescent="0.25">
      <c r="A10492" s="1" t="s">
        <v>42583</v>
      </c>
      <c r="B10492" s="1" t="s">
        <v>42584</v>
      </c>
      <c r="C10492" s="1" t="s">
        <v>42585</v>
      </c>
      <c r="D10492" s="1" t="s">
        <v>42586</v>
      </c>
      <c r="E10492" s="1" t="s">
        <v>3</v>
      </c>
      <c r="F10492" s="1" t="s">
        <v>42585</v>
      </c>
      <c r="G10492" s="1" t="s">
        <v>198</v>
      </c>
      <c r="H10492" s="1" t="s">
        <v>31304</v>
      </c>
      <c r="I10492" s="1" t="s">
        <v>197</v>
      </c>
    </row>
    <row r="10493" spans="1:9" x14ac:dyDescent="0.25">
      <c r="A10493" s="1" t="s">
        <v>42587</v>
      </c>
      <c r="B10493" s="1" t="s">
        <v>42588</v>
      </c>
      <c r="C10493" s="1" t="s">
        <v>42589</v>
      </c>
      <c r="D10493" s="1" t="s">
        <v>42590</v>
      </c>
      <c r="E10493" s="1" t="s">
        <v>3</v>
      </c>
      <c r="F10493" s="1" t="s">
        <v>42589</v>
      </c>
      <c r="G10493" s="1" t="s">
        <v>198</v>
      </c>
      <c r="H10493" s="1" t="s">
        <v>31304</v>
      </c>
      <c r="I10493" s="1" t="s">
        <v>197</v>
      </c>
    </row>
    <row r="10494" spans="1:9" x14ac:dyDescent="0.25">
      <c r="A10494" s="1" t="s">
        <v>42591</v>
      </c>
      <c r="B10494" s="1" t="s">
        <v>42592</v>
      </c>
      <c r="C10494" s="1" t="s">
        <v>42593</v>
      </c>
      <c r="D10494" s="1" t="s">
        <v>42594</v>
      </c>
      <c r="E10494" s="1" t="s">
        <v>3</v>
      </c>
      <c r="F10494" s="1" t="s">
        <v>42593</v>
      </c>
      <c r="G10494" s="1" t="s">
        <v>198</v>
      </c>
      <c r="H10494" s="1" t="s">
        <v>31304</v>
      </c>
      <c r="I10494" s="1" t="s">
        <v>197</v>
      </c>
    </row>
    <row r="10495" spans="1:9" x14ac:dyDescent="0.25">
      <c r="A10495" s="1" t="s">
        <v>42595</v>
      </c>
      <c r="B10495" s="1" t="s">
        <v>42596</v>
      </c>
      <c r="C10495" s="1" t="s">
        <v>42597</v>
      </c>
      <c r="D10495" s="1" t="s">
        <v>42598</v>
      </c>
      <c r="E10495" s="1" t="s">
        <v>3</v>
      </c>
      <c r="F10495" s="1" t="s">
        <v>42597</v>
      </c>
      <c r="G10495" s="1" t="s">
        <v>198</v>
      </c>
      <c r="H10495" s="1" t="s">
        <v>31304</v>
      </c>
      <c r="I10495" s="1" t="s">
        <v>197</v>
      </c>
    </row>
    <row r="10496" spans="1:9" x14ac:dyDescent="0.25">
      <c r="A10496" s="1" t="s">
        <v>42599</v>
      </c>
      <c r="B10496" s="1" t="s">
        <v>42600</v>
      </c>
      <c r="C10496" s="1" t="s">
        <v>42601</v>
      </c>
      <c r="D10496" s="1" t="s">
        <v>42602</v>
      </c>
      <c r="E10496" s="1" t="s">
        <v>3</v>
      </c>
      <c r="F10496" s="1" t="s">
        <v>42601</v>
      </c>
      <c r="G10496" s="1" t="s">
        <v>198</v>
      </c>
      <c r="H10496" s="1" t="s">
        <v>31304</v>
      </c>
      <c r="I10496" s="1" t="s">
        <v>197</v>
      </c>
    </row>
    <row r="10497" spans="1:9" x14ac:dyDescent="0.25">
      <c r="A10497" s="1" t="s">
        <v>42603</v>
      </c>
      <c r="B10497" s="1" t="s">
        <v>42604</v>
      </c>
      <c r="C10497" s="1" t="s">
        <v>42605</v>
      </c>
      <c r="D10497" s="1" t="s">
        <v>42606</v>
      </c>
      <c r="E10497" s="1" t="s">
        <v>3</v>
      </c>
      <c r="F10497" s="1" t="s">
        <v>42605</v>
      </c>
      <c r="G10497" s="1" t="s">
        <v>198</v>
      </c>
      <c r="H10497" s="1" t="s">
        <v>31304</v>
      </c>
      <c r="I10497" s="1" t="s">
        <v>197</v>
      </c>
    </row>
    <row r="10498" spans="1:9" x14ac:dyDescent="0.25">
      <c r="A10498" s="1" t="s">
        <v>42607</v>
      </c>
      <c r="B10498" s="1" t="s">
        <v>42608</v>
      </c>
      <c r="C10498" s="1" t="s">
        <v>42609</v>
      </c>
      <c r="D10498" s="1" t="s">
        <v>42610</v>
      </c>
      <c r="E10498" s="1" t="s">
        <v>3</v>
      </c>
      <c r="F10498" s="1" t="s">
        <v>42609</v>
      </c>
      <c r="G10498" s="1" t="s">
        <v>198</v>
      </c>
      <c r="H10498" s="1" t="s">
        <v>31304</v>
      </c>
      <c r="I10498" s="1" t="s">
        <v>197</v>
      </c>
    </row>
    <row r="10499" spans="1:9" x14ac:dyDescent="0.25">
      <c r="A10499" s="1" t="s">
        <v>42611</v>
      </c>
      <c r="B10499" s="1" t="s">
        <v>42612</v>
      </c>
      <c r="C10499" s="1" t="s">
        <v>42613</v>
      </c>
      <c r="D10499" s="1" t="s">
        <v>42614</v>
      </c>
      <c r="E10499" s="1" t="s">
        <v>3</v>
      </c>
      <c r="F10499" s="1" t="s">
        <v>42613</v>
      </c>
      <c r="G10499" s="1" t="s">
        <v>198</v>
      </c>
      <c r="H10499" s="1" t="s">
        <v>31304</v>
      </c>
      <c r="I10499" s="1" t="s">
        <v>197</v>
      </c>
    </row>
    <row r="10500" spans="1:9" x14ac:dyDescent="0.25">
      <c r="A10500" s="1" t="s">
        <v>42615</v>
      </c>
      <c r="B10500" s="1" t="s">
        <v>42616</v>
      </c>
      <c r="C10500" s="1" t="s">
        <v>42617</v>
      </c>
      <c r="D10500" s="1" t="s">
        <v>42618</v>
      </c>
      <c r="E10500" s="1" t="s">
        <v>3</v>
      </c>
      <c r="F10500" s="1" t="s">
        <v>42617</v>
      </c>
      <c r="G10500" s="1" t="s">
        <v>198</v>
      </c>
      <c r="H10500" s="1" t="s">
        <v>31304</v>
      </c>
      <c r="I10500" s="1" t="s">
        <v>197</v>
      </c>
    </row>
    <row r="10501" spans="1:9" x14ac:dyDescent="0.25">
      <c r="A10501" s="1" t="s">
        <v>42619</v>
      </c>
      <c r="B10501" s="1" t="s">
        <v>42620</v>
      </c>
      <c r="C10501" s="1" t="s">
        <v>42621</v>
      </c>
      <c r="D10501" s="1" t="s">
        <v>42622</v>
      </c>
      <c r="E10501" s="1" t="s">
        <v>3</v>
      </c>
      <c r="F10501" s="1" t="s">
        <v>42621</v>
      </c>
      <c r="G10501" s="1" t="s">
        <v>198</v>
      </c>
      <c r="H10501" s="1" t="s">
        <v>31304</v>
      </c>
      <c r="I10501" s="1" t="s">
        <v>197</v>
      </c>
    </row>
    <row r="10502" spans="1:9" x14ac:dyDescent="0.25">
      <c r="A10502" s="1" t="s">
        <v>42623</v>
      </c>
      <c r="B10502" s="1" t="s">
        <v>42624</v>
      </c>
      <c r="C10502" s="1" t="s">
        <v>42625</v>
      </c>
      <c r="D10502" s="1" t="s">
        <v>42626</v>
      </c>
      <c r="E10502" s="1" t="s">
        <v>3</v>
      </c>
      <c r="F10502" s="1" t="s">
        <v>42625</v>
      </c>
      <c r="G10502" s="1" t="s">
        <v>198</v>
      </c>
      <c r="H10502" s="1" t="s">
        <v>31304</v>
      </c>
      <c r="I10502" s="1" t="s">
        <v>197</v>
      </c>
    </row>
    <row r="10503" spans="1:9" x14ac:dyDescent="0.25">
      <c r="A10503" s="1" t="s">
        <v>42627</v>
      </c>
      <c r="B10503" s="1" t="s">
        <v>42628</v>
      </c>
      <c r="C10503" s="1" t="s">
        <v>42629</v>
      </c>
      <c r="D10503" s="1" t="s">
        <v>42630</v>
      </c>
      <c r="E10503" s="1" t="s">
        <v>3</v>
      </c>
      <c r="F10503" s="1" t="s">
        <v>42629</v>
      </c>
      <c r="G10503" s="1" t="s">
        <v>198</v>
      </c>
      <c r="H10503" s="1" t="s">
        <v>31304</v>
      </c>
      <c r="I10503" s="1" t="s">
        <v>197</v>
      </c>
    </row>
    <row r="10504" spans="1:9" x14ac:dyDescent="0.25">
      <c r="A10504" s="1" t="s">
        <v>42631</v>
      </c>
      <c r="B10504" s="1" t="s">
        <v>42632</v>
      </c>
      <c r="C10504" s="1" t="s">
        <v>42633</v>
      </c>
      <c r="D10504" s="1" t="s">
        <v>42634</v>
      </c>
      <c r="E10504" s="1" t="s">
        <v>3</v>
      </c>
      <c r="F10504" s="1" t="s">
        <v>42633</v>
      </c>
      <c r="G10504" s="1" t="s">
        <v>198</v>
      </c>
      <c r="H10504" s="1" t="s">
        <v>31304</v>
      </c>
      <c r="I10504" s="1" t="s">
        <v>197</v>
      </c>
    </row>
    <row r="10505" spans="1:9" x14ac:dyDescent="0.25">
      <c r="A10505" s="1" t="s">
        <v>42635</v>
      </c>
      <c r="B10505" s="1" t="s">
        <v>42636</v>
      </c>
      <c r="C10505" s="1" t="s">
        <v>42637</v>
      </c>
      <c r="D10505" s="1" t="s">
        <v>42638</v>
      </c>
      <c r="E10505" s="1" t="s">
        <v>3</v>
      </c>
      <c r="F10505" s="1" t="s">
        <v>42637</v>
      </c>
      <c r="G10505" s="1" t="s">
        <v>198</v>
      </c>
      <c r="H10505" s="1" t="s">
        <v>31304</v>
      </c>
      <c r="I10505" s="1" t="s">
        <v>197</v>
      </c>
    </row>
    <row r="10506" spans="1:9" x14ac:dyDescent="0.25">
      <c r="A10506" s="1" t="s">
        <v>42639</v>
      </c>
      <c r="B10506" s="1" t="s">
        <v>42640</v>
      </c>
      <c r="C10506" s="1" t="s">
        <v>42641</v>
      </c>
      <c r="D10506" s="1" t="s">
        <v>42642</v>
      </c>
      <c r="E10506" s="1" t="s">
        <v>3</v>
      </c>
      <c r="F10506" s="1" t="s">
        <v>42643</v>
      </c>
      <c r="G10506" s="1" t="s">
        <v>198</v>
      </c>
      <c r="H10506" s="1" t="s">
        <v>31304</v>
      </c>
      <c r="I10506" s="1" t="s">
        <v>197</v>
      </c>
    </row>
    <row r="10507" spans="1:9" x14ac:dyDescent="0.25">
      <c r="A10507" s="1" t="s">
        <v>42644</v>
      </c>
      <c r="B10507" s="1" t="s">
        <v>42645</v>
      </c>
      <c r="C10507" s="1" t="s">
        <v>42646</v>
      </c>
      <c r="D10507" s="1" t="s">
        <v>42647</v>
      </c>
      <c r="E10507" s="1" t="s">
        <v>3</v>
      </c>
      <c r="F10507" s="1" t="s">
        <v>42646</v>
      </c>
      <c r="G10507" s="1" t="s">
        <v>198</v>
      </c>
      <c r="H10507" s="1" t="s">
        <v>31304</v>
      </c>
      <c r="I10507" s="1" t="s">
        <v>197</v>
      </c>
    </row>
    <row r="10508" spans="1:9" x14ac:dyDescent="0.25">
      <c r="A10508" s="1" t="s">
        <v>42648</v>
      </c>
      <c r="B10508" s="1" t="s">
        <v>42649</v>
      </c>
      <c r="C10508" s="1" t="s">
        <v>42650</v>
      </c>
      <c r="D10508" s="1" t="s">
        <v>42651</v>
      </c>
      <c r="E10508" s="1" t="s">
        <v>3</v>
      </c>
      <c r="F10508" s="1" t="s">
        <v>42650</v>
      </c>
      <c r="G10508" s="1" t="s">
        <v>198</v>
      </c>
      <c r="H10508" s="1" t="s">
        <v>31304</v>
      </c>
      <c r="I10508" s="1" t="s">
        <v>197</v>
      </c>
    </row>
    <row r="10509" spans="1:9" x14ac:dyDescent="0.25">
      <c r="A10509" s="1" t="s">
        <v>42652</v>
      </c>
      <c r="B10509" s="1" t="s">
        <v>42653</v>
      </c>
      <c r="C10509" s="1" t="s">
        <v>42654</v>
      </c>
      <c r="D10509" s="1" t="s">
        <v>42655</v>
      </c>
      <c r="E10509" s="1" t="s">
        <v>3</v>
      </c>
      <c r="F10509" s="1" t="s">
        <v>42654</v>
      </c>
      <c r="G10509" s="1" t="s">
        <v>198</v>
      </c>
      <c r="H10509" s="1" t="s">
        <v>31304</v>
      </c>
      <c r="I10509" s="1" t="s">
        <v>197</v>
      </c>
    </row>
    <row r="10510" spans="1:9" x14ac:dyDescent="0.25">
      <c r="A10510" s="1" t="s">
        <v>42656</v>
      </c>
      <c r="B10510" s="1" t="s">
        <v>42657</v>
      </c>
      <c r="C10510" s="1" t="s">
        <v>42658</v>
      </c>
      <c r="D10510" s="1" t="s">
        <v>42659</v>
      </c>
      <c r="E10510" s="1" t="s">
        <v>3</v>
      </c>
      <c r="F10510" s="1" t="s">
        <v>42658</v>
      </c>
      <c r="G10510" s="1" t="s">
        <v>198</v>
      </c>
      <c r="H10510" s="1" t="s">
        <v>31304</v>
      </c>
      <c r="I10510" s="1" t="s">
        <v>197</v>
      </c>
    </row>
    <row r="10511" spans="1:9" x14ac:dyDescent="0.25">
      <c r="A10511" s="1" t="s">
        <v>42660</v>
      </c>
      <c r="B10511" s="1" t="s">
        <v>42661</v>
      </c>
      <c r="C10511" s="1" t="s">
        <v>42662</v>
      </c>
      <c r="D10511" s="1" t="s">
        <v>42663</v>
      </c>
      <c r="E10511" s="1" t="s">
        <v>3</v>
      </c>
      <c r="F10511" s="1" t="s">
        <v>42664</v>
      </c>
      <c r="G10511" s="1" t="s">
        <v>198</v>
      </c>
      <c r="H10511" s="1" t="s">
        <v>31304</v>
      </c>
      <c r="I10511" s="1" t="s">
        <v>197</v>
      </c>
    </row>
    <row r="10512" spans="1:9" x14ac:dyDescent="0.25">
      <c r="A10512" s="1" t="s">
        <v>42665</v>
      </c>
      <c r="B10512" s="1" t="s">
        <v>42666</v>
      </c>
      <c r="C10512" s="1" t="s">
        <v>42667</v>
      </c>
      <c r="D10512" s="1" t="s">
        <v>42668</v>
      </c>
      <c r="E10512" s="1" t="s">
        <v>3</v>
      </c>
      <c r="F10512" s="1" t="s">
        <v>42669</v>
      </c>
      <c r="G10512" s="1" t="s">
        <v>198</v>
      </c>
      <c r="H10512" s="1" t="s">
        <v>31304</v>
      </c>
      <c r="I10512" s="1" t="s">
        <v>197</v>
      </c>
    </row>
    <row r="10513" spans="1:9" x14ac:dyDescent="0.25">
      <c r="A10513" s="1" t="s">
        <v>42670</v>
      </c>
      <c r="B10513" s="1" t="s">
        <v>42671</v>
      </c>
      <c r="C10513" s="1" t="s">
        <v>42672</v>
      </c>
      <c r="D10513" s="1" t="s">
        <v>42673</v>
      </c>
      <c r="E10513" s="1" t="s">
        <v>3</v>
      </c>
      <c r="F10513" s="1" t="s">
        <v>42672</v>
      </c>
      <c r="G10513" s="1" t="s">
        <v>198</v>
      </c>
      <c r="H10513" s="1" t="s">
        <v>31304</v>
      </c>
      <c r="I10513" s="1" t="s">
        <v>197</v>
      </c>
    </row>
    <row r="10514" spans="1:9" x14ac:dyDescent="0.25">
      <c r="A10514" s="1" t="s">
        <v>42674</v>
      </c>
      <c r="B10514" s="1" t="s">
        <v>42675</v>
      </c>
      <c r="C10514" s="1" t="s">
        <v>42676</v>
      </c>
      <c r="D10514" s="1" t="s">
        <v>42677</v>
      </c>
      <c r="E10514" s="1" t="s">
        <v>3</v>
      </c>
      <c r="F10514" s="1" t="s">
        <v>42676</v>
      </c>
      <c r="G10514" s="1" t="s">
        <v>198</v>
      </c>
      <c r="H10514" s="1" t="s">
        <v>31304</v>
      </c>
      <c r="I10514" s="1" t="s">
        <v>197</v>
      </c>
    </row>
    <row r="10515" spans="1:9" x14ac:dyDescent="0.25">
      <c r="A10515" s="1" t="s">
        <v>42678</v>
      </c>
      <c r="B10515" s="1" t="s">
        <v>42679</v>
      </c>
      <c r="C10515" s="1" t="s">
        <v>42680</v>
      </c>
      <c r="D10515" s="1" t="s">
        <v>42681</v>
      </c>
      <c r="E10515" s="1" t="s">
        <v>3</v>
      </c>
      <c r="F10515" s="1" t="s">
        <v>42680</v>
      </c>
      <c r="G10515" s="1" t="s">
        <v>198</v>
      </c>
      <c r="H10515" s="1" t="s">
        <v>31304</v>
      </c>
      <c r="I10515" s="1" t="s">
        <v>197</v>
      </c>
    </row>
    <row r="10516" spans="1:9" x14ac:dyDescent="0.25">
      <c r="A10516" s="1" t="s">
        <v>42682</v>
      </c>
      <c r="B10516" s="1" t="s">
        <v>42683</v>
      </c>
      <c r="C10516" s="1" t="s">
        <v>42684</v>
      </c>
      <c r="D10516" s="1" t="s">
        <v>42685</v>
      </c>
      <c r="E10516" s="1" t="s">
        <v>3</v>
      </c>
      <c r="F10516" s="1" t="s">
        <v>42684</v>
      </c>
      <c r="G10516" s="1" t="s">
        <v>198</v>
      </c>
      <c r="H10516" s="1" t="s">
        <v>31304</v>
      </c>
      <c r="I10516" s="1" t="s">
        <v>197</v>
      </c>
    </row>
    <row r="10517" spans="1:9" x14ac:dyDescent="0.25">
      <c r="A10517" s="1" t="s">
        <v>42686</v>
      </c>
      <c r="B10517" s="1" t="s">
        <v>42687</v>
      </c>
      <c r="C10517" s="1" t="s">
        <v>42688</v>
      </c>
      <c r="D10517" s="1" t="s">
        <v>42689</v>
      </c>
      <c r="E10517" s="1" t="s">
        <v>3</v>
      </c>
      <c r="F10517" s="1" t="s">
        <v>42688</v>
      </c>
      <c r="G10517" s="1" t="s">
        <v>198</v>
      </c>
      <c r="H10517" s="1" t="s">
        <v>31304</v>
      </c>
      <c r="I10517" s="1" t="s">
        <v>197</v>
      </c>
    </row>
    <row r="10518" spans="1:9" x14ac:dyDescent="0.25">
      <c r="A10518" s="1" t="s">
        <v>42690</v>
      </c>
      <c r="B10518" s="1" t="s">
        <v>42691</v>
      </c>
      <c r="C10518" s="1" t="s">
        <v>42692</v>
      </c>
      <c r="D10518" s="1" t="s">
        <v>42693</v>
      </c>
      <c r="E10518" s="1" t="s">
        <v>3</v>
      </c>
      <c r="F10518" s="1" t="s">
        <v>42692</v>
      </c>
      <c r="G10518" s="1" t="s">
        <v>198</v>
      </c>
      <c r="H10518" s="1" t="s">
        <v>31304</v>
      </c>
      <c r="I10518" s="1" t="s">
        <v>197</v>
      </c>
    </row>
    <row r="10519" spans="1:9" x14ac:dyDescent="0.25">
      <c r="A10519" s="1" t="s">
        <v>42694</v>
      </c>
      <c r="B10519" s="1" t="s">
        <v>42695</v>
      </c>
      <c r="C10519" s="1" t="s">
        <v>42696</v>
      </c>
      <c r="D10519" s="1" t="s">
        <v>42697</v>
      </c>
      <c r="E10519" s="1" t="s">
        <v>3</v>
      </c>
      <c r="F10519" s="1" t="s">
        <v>42698</v>
      </c>
      <c r="G10519" s="1" t="s">
        <v>198</v>
      </c>
      <c r="H10519" s="1" t="s">
        <v>31304</v>
      </c>
      <c r="I10519" s="1" t="s">
        <v>197</v>
      </c>
    </row>
    <row r="10520" spans="1:9" x14ac:dyDescent="0.25">
      <c r="A10520" s="1" t="s">
        <v>42699</v>
      </c>
      <c r="B10520" s="1" t="s">
        <v>42700</v>
      </c>
      <c r="C10520" s="1" t="s">
        <v>42701</v>
      </c>
      <c r="D10520" s="1" t="s">
        <v>42702</v>
      </c>
      <c r="E10520" s="1" t="s">
        <v>3</v>
      </c>
      <c r="F10520" s="1" t="s">
        <v>42703</v>
      </c>
      <c r="G10520" s="1" t="s">
        <v>198</v>
      </c>
      <c r="H10520" s="1" t="s">
        <v>31304</v>
      </c>
      <c r="I10520" s="1" t="s">
        <v>197</v>
      </c>
    </row>
    <row r="10521" spans="1:9" x14ac:dyDescent="0.25">
      <c r="A10521" s="1" t="s">
        <v>42704</v>
      </c>
      <c r="B10521" s="1" t="s">
        <v>42705</v>
      </c>
      <c r="C10521" s="1" t="s">
        <v>42706</v>
      </c>
      <c r="D10521" s="1" t="s">
        <v>42707</v>
      </c>
      <c r="E10521" s="1" t="s">
        <v>3</v>
      </c>
      <c r="F10521" s="1" t="s">
        <v>42708</v>
      </c>
      <c r="G10521" s="1" t="s">
        <v>198</v>
      </c>
      <c r="H10521" s="1" t="s">
        <v>31304</v>
      </c>
      <c r="I10521" s="1" t="s">
        <v>197</v>
      </c>
    </row>
    <row r="10522" spans="1:9" x14ac:dyDescent="0.25">
      <c r="A10522" s="1" t="s">
        <v>42709</v>
      </c>
      <c r="B10522" s="1" t="s">
        <v>42710</v>
      </c>
      <c r="C10522" s="1" t="s">
        <v>42711</v>
      </c>
      <c r="D10522" s="1" t="s">
        <v>42712</v>
      </c>
      <c r="E10522" s="1" t="s">
        <v>3</v>
      </c>
      <c r="F10522" s="1" t="s">
        <v>42713</v>
      </c>
      <c r="G10522" s="1" t="s">
        <v>198</v>
      </c>
      <c r="H10522" s="1" t="s">
        <v>31304</v>
      </c>
      <c r="I10522" s="1" t="s">
        <v>197</v>
      </c>
    </row>
    <row r="10523" spans="1:9" x14ac:dyDescent="0.25">
      <c r="A10523" s="1" t="s">
        <v>42714</v>
      </c>
      <c r="B10523" s="1" t="s">
        <v>42715</v>
      </c>
      <c r="C10523" s="1" t="s">
        <v>42716</v>
      </c>
      <c r="D10523" s="1" t="s">
        <v>42717</v>
      </c>
      <c r="E10523" s="1" t="s">
        <v>3</v>
      </c>
      <c r="F10523" s="1" t="s">
        <v>42716</v>
      </c>
      <c r="G10523" s="1" t="s">
        <v>198</v>
      </c>
      <c r="H10523" s="1" t="s">
        <v>31304</v>
      </c>
      <c r="I10523" s="1" t="s">
        <v>197</v>
      </c>
    </row>
    <row r="10524" spans="1:9" x14ac:dyDescent="0.25">
      <c r="A10524" s="1" t="s">
        <v>42718</v>
      </c>
      <c r="B10524" s="1" t="s">
        <v>42719</v>
      </c>
      <c r="C10524" s="1" t="s">
        <v>42720</v>
      </c>
      <c r="D10524" s="1" t="s">
        <v>42721</v>
      </c>
      <c r="E10524" s="1" t="s">
        <v>3</v>
      </c>
      <c r="F10524" s="1" t="s">
        <v>42722</v>
      </c>
      <c r="G10524" s="1" t="s">
        <v>198</v>
      </c>
      <c r="H10524" s="1" t="s">
        <v>31304</v>
      </c>
      <c r="I10524" s="1" t="s">
        <v>197</v>
      </c>
    </row>
    <row r="10525" spans="1:9" x14ac:dyDescent="0.25">
      <c r="A10525" s="1" t="s">
        <v>42723</v>
      </c>
      <c r="B10525" s="1" t="s">
        <v>42724</v>
      </c>
      <c r="C10525" s="1" t="s">
        <v>42725</v>
      </c>
      <c r="D10525" s="1" t="s">
        <v>42726</v>
      </c>
      <c r="E10525" s="1" t="s">
        <v>3</v>
      </c>
      <c r="F10525" s="1" t="s">
        <v>42727</v>
      </c>
      <c r="G10525" s="1" t="s">
        <v>198</v>
      </c>
      <c r="H10525" s="1" t="s">
        <v>31304</v>
      </c>
      <c r="I10525" s="1" t="s">
        <v>197</v>
      </c>
    </row>
    <row r="10526" spans="1:9" x14ac:dyDescent="0.25">
      <c r="A10526" s="1" t="s">
        <v>42728</v>
      </c>
      <c r="B10526" s="1" t="s">
        <v>42729</v>
      </c>
      <c r="C10526" s="1" t="s">
        <v>42730</v>
      </c>
      <c r="D10526" s="1" t="s">
        <v>42731</v>
      </c>
      <c r="E10526" s="1" t="s">
        <v>3</v>
      </c>
      <c r="F10526" s="1" t="s">
        <v>42730</v>
      </c>
      <c r="G10526" s="1" t="s">
        <v>198</v>
      </c>
      <c r="H10526" s="1" t="s">
        <v>31304</v>
      </c>
      <c r="I10526" s="1" t="s">
        <v>197</v>
      </c>
    </row>
    <row r="10527" spans="1:9" x14ac:dyDescent="0.25">
      <c r="A10527" s="1" t="s">
        <v>42732</v>
      </c>
      <c r="B10527" s="1" t="s">
        <v>42733</v>
      </c>
      <c r="C10527" s="1" t="s">
        <v>42734</v>
      </c>
      <c r="D10527" s="1" t="s">
        <v>42735</v>
      </c>
      <c r="E10527" s="1" t="s">
        <v>3</v>
      </c>
      <c r="F10527" s="1" t="s">
        <v>42734</v>
      </c>
      <c r="G10527" s="1" t="s">
        <v>198</v>
      </c>
      <c r="H10527" s="1" t="s">
        <v>31304</v>
      </c>
      <c r="I10527" s="1" t="s">
        <v>197</v>
      </c>
    </row>
    <row r="10528" spans="1:9" x14ac:dyDescent="0.25">
      <c r="A10528" s="1" t="s">
        <v>42736</v>
      </c>
      <c r="B10528" s="1" t="s">
        <v>42737</v>
      </c>
      <c r="C10528" s="1" t="s">
        <v>42738</v>
      </c>
      <c r="D10528" s="1" t="s">
        <v>42739</v>
      </c>
      <c r="E10528" s="1" t="s">
        <v>3</v>
      </c>
      <c r="F10528" s="1" t="s">
        <v>42738</v>
      </c>
      <c r="G10528" s="1" t="s">
        <v>198</v>
      </c>
      <c r="H10528" s="1" t="s">
        <v>31304</v>
      </c>
      <c r="I10528" s="1" t="s">
        <v>197</v>
      </c>
    </row>
    <row r="10529" spans="1:9" x14ac:dyDescent="0.25">
      <c r="A10529" s="1" t="s">
        <v>42740</v>
      </c>
      <c r="B10529" s="1" t="s">
        <v>42741</v>
      </c>
      <c r="C10529" s="1" t="s">
        <v>42742</v>
      </c>
      <c r="D10529" s="1" t="s">
        <v>42743</v>
      </c>
      <c r="E10529" s="1" t="s">
        <v>3</v>
      </c>
      <c r="F10529" s="1" t="s">
        <v>42744</v>
      </c>
      <c r="G10529" s="1" t="s">
        <v>198</v>
      </c>
      <c r="H10529" s="1" t="s">
        <v>31304</v>
      </c>
      <c r="I10529" s="1" t="s">
        <v>197</v>
      </c>
    </row>
    <row r="10530" spans="1:9" x14ac:dyDescent="0.25">
      <c r="A10530" s="1" t="s">
        <v>42745</v>
      </c>
      <c r="B10530" s="1" t="s">
        <v>42746</v>
      </c>
      <c r="C10530" s="1" t="s">
        <v>42747</v>
      </c>
      <c r="D10530" s="1" t="s">
        <v>42748</v>
      </c>
      <c r="E10530" s="1" t="s">
        <v>3</v>
      </c>
      <c r="F10530" s="1" t="s">
        <v>42749</v>
      </c>
      <c r="G10530" s="1" t="s">
        <v>198</v>
      </c>
      <c r="H10530" s="1" t="s">
        <v>31304</v>
      </c>
      <c r="I10530" s="1" t="s">
        <v>197</v>
      </c>
    </row>
    <row r="10531" spans="1:9" x14ac:dyDescent="0.25">
      <c r="A10531" s="1" t="s">
        <v>42750</v>
      </c>
      <c r="B10531" s="1" t="s">
        <v>42751</v>
      </c>
      <c r="C10531" s="1" t="s">
        <v>42752</v>
      </c>
      <c r="D10531" s="1" t="s">
        <v>42753</v>
      </c>
      <c r="E10531" s="1" t="s">
        <v>3</v>
      </c>
      <c r="F10531" s="1" t="s">
        <v>42754</v>
      </c>
      <c r="G10531" s="1" t="s">
        <v>198</v>
      </c>
      <c r="H10531" s="1" t="s">
        <v>31304</v>
      </c>
      <c r="I10531" s="1" t="s">
        <v>197</v>
      </c>
    </row>
    <row r="10532" spans="1:9" x14ac:dyDescent="0.25">
      <c r="A10532" s="1" t="s">
        <v>42755</v>
      </c>
      <c r="B10532" s="1" t="s">
        <v>42756</v>
      </c>
      <c r="C10532" s="1" t="s">
        <v>42757</v>
      </c>
      <c r="D10532" s="1" t="s">
        <v>42758</v>
      </c>
      <c r="E10532" s="1" t="s">
        <v>3</v>
      </c>
      <c r="F10532" s="1" t="s">
        <v>42759</v>
      </c>
      <c r="G10532" s="1" t="s">
        <v>198</v>
      </c>
      <c r="H10532" s="1" t="s">
        <v>31304</v>
      </c>
      <c r="I10532" s="1" t="s">
        <v>197</v>
      </c>
    </row>
    <row r="10533" spans="1:9" x14ac:dyDescent="0.25">
      <c r="A10533" s="1" t="s">
        <v>42760</v>
      </c>
      <c r="B10533" s="1" t="s">
        <v>42761</v>
      </c>
      <c r="C10533" s="1" t="s">
        <v>42762</v>
      </c>
      <c r="D10533" s="1" t="s">
        <v>42763</v>
      </c>
      <c r="E10533" s="1" t="s">
        <v>3</v>
      </c>
      <c r="F10533" s="1" t="s">
        <v>42764</v>
      </c>
      <c r="G10533" s="1" t="s">
        <v>198</v>
      </c>
      <c r="H10533" s="1" t="s">
        <v>31304</v>
      </c>
      <c r="I10533" s="1" t="s">
        <v>197</v>
      </c>
    </row>
    <row r="10534" spans="1:9" x14ac:dyDescent="0.25">
      <c r="A10534" s="1" t="s">
        <v>42765</v>
      </c>
      <c r="B10534" s="1" t="s">
        <v>42766</v>
      </c>
      <c r="C10534" s="1" t="s">
        <v>42767</v>
      </c>
      <c r="D10534" s="1" t="s">
        <v>42768</v>
      </c>
      <c r="E10534" s="1" t="s">
        <v>3</v>
      </c>
      <c r="F10534" s="1" t="s">
        <v>42769</v>
      </c>
      <c r="G10534" s="1" t="s">
        <v>198</v>
      </c>
      <c r="H10534" s="1" t="s">
        <v>31304</v>
      </c>
      <c r="I10534" s="1" t="s">
        <v>197</v>
      </c>
    </row>
    <row r="10535" spans="1:9" x14ac:dyDescent="0.25">
      <c r="A10535" s="1" t="s">
        <v>42770</v>
      </c>
      <c r="B10535" s="1" t="s">
        <v>42771</v>
      </c>
      <c r="C10535" s="1" t="s">
        <v>42772</v>
      </c>
      <c r="D10535" s="1" t="s">
        <v>42773</v>
      </c>
      <c r="E10535" s="1" t="s">
        <v>3</v>
      </c>
      <c r="F10535" s="1" t="s">
        <v>42774</v>
      </c>
      <c r="G10535" s="1" t="s">
        <v>198</v>
      </c>
      <c r="H10535" s="1" t="s">
        <v>31304</v>
      </c>
      <c r="I10535" s="1" t="s">
        <v>197</v>
      </c>
    </row>
    <row r="10536" spans="1:9" x14ac:dyDescent="0.25">
      <c r="A10536" s="1" t="s">
        <v>42775</v>
      </c>
      <c r="B10536" s="1" t="s">
        <v>42776</v>
      </c>
      <c r="C10536" s="1" t="s">
        <v>42777</v>
      </c>
      <c r="D10536" s="1" t="s">
        <v>42778</v>
      </c>
      <c r="E10536" s="1" t="s">
        <v>3</v>
      </c>
      <c r="F10536" s="1" t="s">
        <v>42779</v>
      </c>
      <c r="G10536" s="1" t="s">
        <v>198</v>
      </c>
      <c r="H10536" s="1" t="s">
        <v>31304</v>
      </c>
      <c r="I10536" s="1" t="s">
        <v>197</v>
      </c>
    </row>
    <row r="10537" spans="1:9" x14ac:dyDescent="0.25">
      <c r="A10537" s="1" t="s">
        <v>42780</v>
      </c>
      <c r="B10537" s="1" t="s">
        <v>42781</v>
      </c>
      <c r="C10537" s="1" t="s">
        <v>42782</v>
      </c>
      <c r="D10537" s="1" t="s">
        <v>42783</v>
      </c>
      <c r="E10537" s="1" t="s">
        <v>3</v>
      </c>
      <c r="F10537" s="1" t="s">
        <v>42782</v>
      </c>
      <c r="G10537" s="1" t="s">
        <v>198</v>
      </c>
      <c r="H10537" s="1" t="s">
        <v>31304</v>
      </c>
      <c r="I10537" s="1" t="s">
        <v>197</v>
      </c>
    </row>
    <row r="10538" spans="1:9" x14ac:dyDescent="0.25">
      <c r="A10538" s="1" t="s">
        <v>42784</v>
      </c>
      <c r="B10538" s="1" t="s">
        <v>42785</v>
      </c>
      <c r="C10538" s="1" t="s">
        <v>42786</v>
      </c>
      <c r="D10538" s="1" t="s">
        <v>42787</v>
      </c>
      <c r="E10538" s="1" t="s">
        <v>3</v>
      </c>
      <c r="F10538" s="1" t="s">
        <v>42786</v>
      </c>
      <c r="G10538" s="1" t="s">
        <v>198</v>
      </c>
      <c r="H10538" s="1" t="s">
        <v>31304</v>
      </c>
      <c r="I10538" s="1" t="s">
        <v>197</v>
      </c>
    </row>
    <row r="10539" spans="1:9" x14ac:dyDescent="0.25">
      <c r="A10539" s="1" t="s">
        <v>42788</v>
      </c>
      <c r="B10539" s="1" t="s">
        <v>42789</v>
      </c>
      <c r="C10539" s="1" t="s">
        <v>42790</v>
      </c>
      <c r="D10539" s="1" t="s">
        <v>42791</v>
      </c>
      <c r="E10539" s="1" t="s">
        <v>3</v>
      </c>
      <c r="F10539" s="1" t="s">
        <v>42792</v>
      </c>
      <c r="G10539" s="1" t="s">
        <v>198</v>
      </c>
      <c r="H10539" s="1" t="s">
        <v>31304</v>
      </c>
      <c r="I10539" s="1" t="s">
        <v>197</v>
      </c>
    </row>
    <row r="10540" spans="1:9" x14ac:dyDescent="0.25">
      <c r="A10540" s="1" t="s">
        <v>42793</v>
      </c>
      <c r="B10540" s="1" t="s">
        <v>42794</v>
      </c>
      <c r="C10540" s="1" t="s">
        <v>42795</v>
      </c>
      <c r="D10540" s="1" t="s">
        <v>42796</v>
      </c>
      <c r="E10540" s="1" t="s">
        <v>3</v>
      </c>
      <c r="F10540" s="1" t="s">
        <v>42795</v>
      </c>
      <c r="G10540" s="1" t="s">
        <v>198</v>
      </c>
      <c r="H10540" s="1" t="s">
        <v>31304</v>
      </c>
      <c r="I10540" s="1" t="s">
        <v>197</v>
      </c>
    </row>
    <row r="10541" spans="1:9" x14ac:dyDescent="0.25">
      <c r="A10541" s="1" t="s">
        <v>42797</v>
      </c>
      <c r="B10541" s="1" t="s">
        <v>42798</v>
      </c>
      <c r="C10541" s="1" t="s">
        <v>42799</v>
      </c>
      <c r="D10541" s="1" t="s">
        <v>42800</v>
      </c>
      <c r="E10541" s="1" t="s">
        <v>3</v>
      </c>
      <c r="F10541" s="1" t="s">
        <v>42801</v>
      </c>
      <c r="G10541" s="1" t="s">
        <v>198</v>
      </c>
      <c r="H10541" s="1" t="s">
        <v>31304</v>
      </c>
      <c r="I10541" s="1" t="s">
        <v>197</v>
      </c>
    </row>
    <row r="10542" spans="1:9" x14ac:dyDescent="0.25">
      <c r="A10542" s="1" t="s">
        <v>42802</v>
      </c>
      <c r="B10542" s="1" t="s">
        <v>42803</v>
      </c>
      <c r="C10542" s="1" t="s">
        <v>42804</v>
      </c>
      <c r="D10542" s="1" t="s">
        <v>42805</v>
      </c>
      <c r="E10542" s="1" t="s">
        <v>3</v>
      </c>
      <c r="F10542" s="1" t="s">
        <v>42804</v>
      </c>
      <c r="G10542" s="1" t="s">
        <v>198</v>
      </c>
      <c r="H10542" s="1" t="s">
        <v>31304</v>
      </c>
      <c r="I10542" s="1" t="s">
        <v>197</v>
      </c>
    </row>
    <row r="10543" spans="1:9" x14ac:dyDescent="0.25">
      <c r="A10543" s="1" t="s">
        <v>42806</v>
      </c>
      <c r="B10543" s="1" t="s">
        <v>42807</v>
      </c>
      <c r="C10543" s="1" t="s">
        <v>42808</v>
      </c>
      <c r="D10543" s="1" t="s">
        <v>42809</v>
      </c>
      <c r="E10543" s="1" t="s">
        <v>3</v>
      </c>
      <c r="F10543" s="1" t="s">
        <v>42810</v>
      </c>
      <c r="G10543" s="1" t="s">
        <v>198</v>
      </c>
      <c r="H10543" s="1" t="s">
        <v>31304</v>
      </c>
      <c r="I10543" s="1" t="s">
        <v>197</v>
      </c>
    </row>
    <row r="10544" spans="1:9" x14ac:dyDescent="0.25">
      <c r="A10544" s="1" t="s">
        <v>42811</v>
      </c>
      <c r="B10544" s="1" t="s">
        <v>42812</v>
      </c>
      <c r="C10544" s="1" t="s">
        <v>42813</v>
      </c>
      <c r="D10544" s="1" t="s">
        <v>42814</v>
      </c>
      <c r="E10544" s="1" t="s">
        <v>3</v>
      </c>
      <c r="F10544" s="1" t="s">
        <v>42815</v>
      </c>
      <c r="G10544" s="1" t="s">
        <v>198</v>
      </c>
      <c r="H10544" s="1" t="s">
        <v>31304</v>
      </c>
      <c r="I10544" s="1" t="s">
        <v>197</v>
      </c>
    </row>
    <row r="10545" spans="1:9" x14ac:dyDescent="0.25">
      <c r="A10545" s="1" t="s">
        <v>42816</v>
      </c>
      <c r="B10545" s="1" t="s">
        <v>42817</v>
      </c>
      <c r="C10545" s="1" t="s">
        <v>42818</v>
      </c>
      <c r="D10545" s="1" t="s">
        <v>42819</v>
      </c>
      <c r="E10545" s="1" t="s">
        <v>3</v>
      </c>
      <c r="F10545" s="1" t="s">
        <v>42818</v>
      </c>
      <c r="G10545" s="1" t="s">
        <v>198</v>
      </c>
      <c r="H10545" s="1" t="s">
        <v>31304</v>
      </c>
      <c r="I10545" s="1" t="s">
        <v>197</v>
      </c>
    </row>
    <row r="10546" spans="1:9" x14ac:dyDescent="0.25">
      <c r="A10546" s="1" t="s">
        <v>42820</v>
      </c>
      <c r="B10546" s="1" t="s">
        <v>42821</v>
      </c>
      <c r="C10546" s="1" t="s">
        <v>42822</v>
      </c>
      <c r="D10546" s="1" t="s">
        <v>42823</v>
      </c>
      <c r="E10546" s="1" t="s">
        <v>3</v>
      </c>
      <c r="F10546" s="1" t="s">
        <v>42824</v>
      </c>
      <c r="G10546" s="1" t="s">
        <v>198</v>
      </c>
      <c r="H10546" s="1" t="s">
        <v>31304</v>
      </c>
      <c r="I10546" s="1" t="s">
        <v>197</v>
      </c>
    </row>
    <row r="10547" spans="1:9" x14ac:dyDescent="0.25">
      <c r="A10547" s="1" t="s">
        <v>42825</v>
      </c>
      <c r="B10547" s="1" t="s">
        <v>42826</v>
      </c>
      <c r="C10547" s="1" t="s">
        <v>42827</v>
      </c>
      <c r="D10547" s="1" t="s">
        <v>42828</v>
      </c>
      <c r="E10547" s="1" t="s">
        <v>3</v>
      </c>
      <c r="F10547" s="1" t="s">
        <v>42829</v>
      </c>
      <c r="G10547" s="1" t="s">
        <v>198</v>
      </c>
      <c r="H10547" s="1" t="s">
        <v>31304</v>
      </c>
      <c r="I10547" s="1" t="s">
        <v>197</v>
      </c>
    </row>
    <row r="10548" spans="1:9" x14ac:dyDescent="0.25">
      <c r="A10548" s="1" t="s">
        <v>42830</v>
      </c>
      <c r="B10548" s="1" t="s">
        <v>42831</v>
      </c>
      <c r="C10548" s="1" t="s">
        <v>42832</v>
      </c>
      <c r="D10548" s="1" t="s">
        <v>42833</v>
      </c>
      <c r="E10548" s="1" t="s">
        <v>3</v>
      </c>
      <c r="F10548" s="1" t="s">
        <v>42832</v>
      </c>
      <c r="G10548" s="1" t="s">
        <v>198</v>
      </c>
      <c r="H10548" s="1" t="s">
        <v>31304</v>
      </c>
      <c r="I10548" s="1" t="s">
        <v>197</v>
      </c>
    </row>
    <row r="10549" spans="1:9" x14ac:dyDescent="0.25">
      <c r="A10549" s="1" t="s">
        <v>42834</v>
      </c>
      <c r="B10549" s="1" t="s">
        <v>42835</v>
      </c>
      <c r="C10549" s="1" t="s">
        <v>42836</v>
      </c>
      <c r="D10549" s="1" t="s">
        <v>42837</v>
      </c>
      <c r="E10549" s="1" t="s">
        <v>3</v>
      </c>
      <c r="F10549" s="1" t="s">
        <v>42838</v>
      </c>
      <c r="G10549" s="1" t="s">
        <v>198</v>
      </c>
      <c r="H10549" s="1" t="s">
        <v>31304</v>
      </c>
      <c r="I10549" s="1" t="s">
        <v>197</v>
      </c>
    </row>
    <row r="10550" spans="1:9" x14ac:dyDescent="0.25">
      <c r="A10550" s="1" t="s">
        <v>42839</v>
      </c>
      <c r="B10550" s="1" t="s">
        <v>42840</v>
      </c>
      <c r="C10550" s="1" t="s">
        <v>42841</v>
      </c>
      <c r="D10550" s="1" t="s">
        <v>42842</v>
      </c>
      <c r="E10550" s="1" t="s">
        <v>3</v>
      </c>
      <c r="F10550" s="1" t="s">
        <v>42841</v>
      </c>
      <c r="G10550" s="1" t="s">
        <v>198</v>
      </c>
      <c r="H10550" s="1" t="s">
        <v>31304</v>
      </c>
      <c r="I10550" s="1" t="s">
        <v>197</v>
      </c>
    </row>
    <row r="10551" spans="1:9" x14ac:dyDescent="0.25">
      <c r="A10551" s="1" t="s">
        <v>42843</v>
      </c>
      <c r="B10551" s="1" t="s">
        <v>42844</v>
      </c>
      <c r="C10551" s="1" t="s">
        <v>42845</v>
      </c>
      <c r="D10551" s="1" t="s">
        <v>42846</v>
      </c>
      <c r="E10551" s="1" t="s">
        <v>3</v>
      </c>
      <c r="F10551" s="1" t="s">
        <v>42845</v>
      </c>
      <c r="G10551" s="1" t="s">
        <v>198</v>
      </c>
      <c r="H10551" s="1" t="s">
        <v>31304</v>
      </c>
      <c r="I10551" s="1" t="s">
        <v>197</v>
      </c>
    </row>
    <row r="10552" spans="1:9" x14ac:dyDescent="0.25">
      <c r="A10552" s="1" t="s">
        <v>42847</v>
      </c>
      <c r="B10552" s="1" t="s">
        <v>42848</v>
      </c>
      <c r="C10552" s="1" t="s">
        <v>42849</v>
      </c>
      <c r="D10552" s="1" t="s">
        <v>42850</v>
      </c>
      <c r="E10552" s="1" t="s">
        <v>3</v>
      </c>
      <c r="F10552" s="1" t="s">
        <v>42851</v>
      </c>
      <c r="G10552" s="1" t="s">
        <v>198</v>
      </c>
      <c r="H10552" s="1" t="s">
        <v>31304</v>
      </c>
      <c r="I10552" s="1" t="s">
        <v>197</v>
      </c>
    </row>
    <row r="10553" spans="1:9" x14ac:dyDescent="0.25">
      <c r="A10553" s="1" t="s">
        <v>42852</v>
      </c>
      <c r="B10553" s="1" t="s">
        <v>42853</v>
      </c>
      <c r="C10553" s="1" t="s">
        <v>42854</v>
      </c>
      <c r="D10553" s="1" t="s">
        <v>42855</v>
      </c>
      <c r="E10553" s="1" t="s">
        <v>3</v>
      </c>
      <c r="F10553" s="1" t="s">
        <v>42856</v>
      </c>
      <c r="G10553" s="1" t="s">
        <v>198</v>
      </c>
      <c r="H10553" s="1" t="s">
        <v>31304</v>
      </c>
      <c r="I10553" s="1" t="s">
        <v>197</v>
      </c>
    </row>
    <row r="10554" spans="1:9" x14ac:dyDescent="0.25">
      <c r="A10554" s="1" t="s">
        <v>42857</v>
      </c>
      <c r="B10554" s="1" t="s">
        <v>42858</v>
      </c>
      <c r="C10554" s="1" t="s">
        <v>42859</v>
      </c>
      <c r="D10554" s="1" t="s">
        <v>42860</v>
      </c>
      <c r="E10554" s="1" t="s">
        <v>3</v>
      </c>
      <c r="F10554" s="1" t="s">
        <v>42861</v>
      </c>
      <c r="G10554" s="1" t="s">
        <v>198</v>
      </c>
      <c r="H10554" s="1" t="s">
        <v>31304</v>
      </c>
      <c r="I10554" s="1" t="s">
        <v>197</v>
      </c>
    </row>
    <row r="10555" spans="1:9" x14ac:dyDescent="0.25">
      <c r="A10555" s="1" t="s">
        <v>42862</v>
      </c>
      <c r="B10555" s="1" t="s">
        <v>42863</v>
      </c>
      <c r="C10555" s="1" t="s">
        <v>42864</v>
      </c>
      <c r="D10555" s="1" t="s">
        <v>42865</v>
      </c>
      <c r="E10555" s="1" t="s">
        <v>3</v>
      </c>
      <c r="F10555" s="1" t="s">
        <v>42866</v>
      </c>
      <c r="G10555" s="1" t="s">
        <v>198</v>
      </c>
      <c r="H10555" s="1" t="s">
        <v>31304</v>
      </c>
      <c r="I10555" s="1" t="s">
        <v>197</v>
      </c>
    </row>
    <row r="10556" spans="1:9" x14ac:dyDescent="0.25">
      <c r="A10556" s="1" t="s">
        <v>42867</v>
      </c>
      <c r="B10556" s="1" t="s">
        <v>42868</v>
      </c>
      <c r="C10556" s="1" t="s">
        <v>42869</v>
      </c>
      <c r="D10556" s="1" t="s">
        <v>42870</v>
      </c>
      <c r="E10556" s="1" t="s">
        <v>3</v>
      </c>
      <c r="F10556" s="1" t="s">
        <v>42869</v>
      </c>
      <c r="G10556" s="1" t="s">
        <v>198</v>
      </c>
      <c r="H10556" s="1" t="s">
        <v>31304</v>
      </c>
      <c r="I10556" s="1" t="s">
        <v>197</v>
      </c>
    </row>
    <row r="10557" spans="1:9" x14ac:dyDescent="0.25">
      <c r="A10557" s="1" t="s">
        <v>42871</v>
      </c>
      <c r="B10557" s="1" t="s">
        <v>42872</v>
      </c>
      <c r="C10557" s="1" t="s">
        <v>42873</v>
      </c>
      <c r="D10557" s="1" t="s">
        <v>42874</v>
      </c>
      <c r="E10557" s="1" t="s">
        <v>3</v>
      </c>
      <c r="F10557" s="1" t="s">
        <v>42875</v>
      </c>
      <c r="G10557" s="1" t="s">
        <v>198</v>
      </c>
      <c r="H10557" s="1" t="s">
        <v>31304</v>
      </c>
      <c r="I10557" s="1" t="s">
        <v>197</v>
      </c>
    </row>
    <row r="10558" spans="1:9" x14ac:dyDescent="0.25">
      <c r="A10558" s="1" t="s">
        <v>42876</v>
      </c>
      <c r="B10558" s="1" t="s">
        <v>42877</v>
      </c>
      <c r="C10558" s="1" t="s">
        <v>42878</v>
      </c>
      <c r="D10558" s="1" t="s">
        <v>42879</v>
      </c>
      <c r="E10558" s="1" t="s">
        <v>3</v>
      </c>
      <c r="F10558" s="1" t="s">
        <v>42878</v>
      </c>
      <c r="G10558" s="1" t="s">
        <v>198</v>
      </c>
      <c r="H10558" s="1" t="s">
        <v>31304</v>
      </c>
      <c r="I10558" s="1" t="s">
        <v>197</v>
      </c>
    </row>
    <row r="10559" spans="1:9" x14ac:dyDescent="0.25">
      <c r="A10559" s="1" t="s">
        <v>42880</v>
      </c>
      <c r="B10559" s="1" t="s">
        <v>42881</v>
      </c>
      <c r="C10559" s="1" t="s">
        <v>42882</v>
      </c>
      <c r="D10559" s="1" t="s">
        <v>42883</v>
      </c>
      <c r="E10559" s="1" t="s">
        <v>3</v>
      </c>
      <c r="F10559" s="1" t="s">
        <v>42882</v>
      </c>
      <c r="G10559" s="1" t="s">
        <v>198</v>
      </c>
      <c r="H10559" s="1" t="s">
        <v>31304</v>
      </c>
      <c r="I10559" s="1" t="s">
        <v>197</v>
      </c>
    </row>
    <row r="10560" spans="1:9" x14ac:dyDescent="0.25">
      <c r="A10560" s="1" t="s">
        <v>42884</v>
      </c>
      <c r="B10560" s="1" t="s">
        <v>42885</v>
      </c>
      <c r="C10560" s="1" t="s">
        <v>42886</v>
      </c>
      <c r="D10560" s="1" t="s">
        <v>42887</v>
      </c>
      <c r="E10560" s="1" t="s">
        <v>3</v>
      </c>
      <c r="F10560" s="1" t="s">
        <v>42886</v>
      </c>
      <c r="G10560" s="1" t="s">
        <v>198</v>
      </c>
      <c r="H10560" s="1" t="s">
        <v>31304</v>
      </c>
      <c r="I10560" s="1" t="s">
        <v>197</v>
      </c>
    </row>
    <row r="10561" spans="1:9" x14ac:dyDescent="0.25">
      <c r="A10561" s="1" t="s">
        <v>42888</v>
      </c>
      <c r="B10561" s="1" t="s">
        <v>42889</v>
      </c>
      <c r="C10561" s="1" t="s">
        <v>42890</v>
      </c>
      <c r="D10561" s="1" t="s">
        <v>42891</v>
      </c>
      <c r="E10561" s="1" t="s">
        <v>3</v>
      </c>
      <c r="F10561" s="1" t="s">
        <v>42892</v>
      </c>
      <c r="G10561" s="1" t="s">
        <v>198</v>
      </c>
      <c r="H10561" s="1" t="s">
        <v>31304</v>
      </c>
      <c r="I10561" s="1" t="s">
        <v>197</v>
      </c>
    </row>
    <row r="10562" spans="1:9" x14ac:dyDescent="0.25">
      <c r="A10562" s="1" t="s">
        <v>42893</v>
      </c>
      <c r="B10562" s="1" t="s">
        <v>42894</v>
      </c>
      <c r="C10562" s="1" t="s">
        <v>42895</v>
      </c>
      <c r="D10562" s="1" t="s">
        <v>42896</v>
      </c>
      <c r="E10562" s="1" t="s">
        <v>3</v>
      </c>
      <c r="F10562" s="1" t="s">
        <v>42895</v>
      </c>
      <c r="G10562" s="1" t="s">
        <v>198</v>
      </c>
      <c r="H10562" s="1" t="s">
        <v>31304</v>
      </c>
      <c r="I10562" s="1" t="s">
        <v>197</v>
      </c>
    </row>
    <row r="10563" spans="1:9" x14ac:dyDescent="0.25">
      <c r="A10563" s="1" t="s">
        <v>42897</v>
      </c>
      <c r="B10563" s="1" t="s">
        <v>42898</v>
      </c>
      <c r="C10563" s="1" t="s">
        <v>42899</v>
      </c>
      <c r="D10563" s="1" t="s">
        <v>42900</v>
      </c>
      <c r="E10563" s="1" t="s">
        <v>3</v>
      </c>
      <c r="F10563" s="1" t="s">
        <v>42899</v>
      </c>
      <c r="G10563" s="1" t="s">
        <v>198</v>
      </c>
      <c r="H10563" s="1" t="s">
        <v>31304</v>
      </c>
      <c r="I10563" s="1" t="s">
        <v>197</v>
      </c>
    </row>
    <row r="10564" spans="1:9" x14ac:dyDescent="0.25">
      <c r="A10564" s="1" t="s">
        <v>42901</v>
      </c>
      <c r="B10564" s="1" t="s">
        <v>42902</v>
      </c>
      <c r="C10564" s="1" t="s">
        <v>42903</v>
      </c>
      <c r="D10564" s="1" t="s">
        <v>42904</v>
      </c>
      <c r="E10564" s="1" t="s">
        <v>3</v>
      </c>
      <c r="F10564" s="1" t="s">
        <v>42903</v>
      </c>
      <c r="G10564" s="1" t="s">
        <v>198</v>
      </c>
      <c r="H10564" s="1" t="s">
        <v>31304</v>
      </c>
      <c r="I10564" s="1" t="s">
        <v>197</v>
      </c>
    </row>
    <row r="10565" spans="1:9" x14ac:dyDescent="0.25">
      <c r="A10565" s="1" t="s">
        <v>42905</v>
      </c>
      <c r="B10565" s="1" t="s">
        <v>42906</v>
      </c>
      <c r="C10565" s="1" t="s">
        <v>42907</v>
      </c>
      <c r="D10565" s="1" t="s">
        <v>42908</v>
      </c>
      <c r="E10565" s="1" t="s">
        <v>3</v>
      </c>
      <c r="F10565" s="1" t="s">
        <v>42907</v>
      </c>
      <c r="G10565" s="1" t="s">
        <v>198</v>
      </c>
      <c r="H10565" s="1" t="s">
        <v>31304</v>
      </c>
      <c r="I10565" s="1" t="s">
        <v>197</v>
      </c>
    </row>
    <row r="10566" spans="1:9" x14ac:dyDescent="0.25">
      <c r="A10566" s="1" t="s">
        <v>42909</v>
      </c>
      <c r="B10566" s="1" t="s">
        <v>42910</v>
      </c>
      <c r="C10566" s="1" t="s">
        <v>42911</v>
      </c>
      <c r="D10566" s="1" t="s">
        <v>42912</v>
      </c>
      <c r="E10566" s="1" t="s">
        <v>3</v>
      </c>
      <c r="F10566" s="1" t="s">
        <v>42911</v>
      </c>
      <c r="G10566" s="1" t="s">
        <v>198</v>
      </c>
      <c r="H10566" s="1" t="s">
        <v>31304</v>
      </c>
      <c r="I10566" s="1" t="s">
        <v>197</v>
      </c>
    </row>
    <row r="10567" spans="1:9" x14ac:dyDescent="0.25">
      <c r="A10567" s="1" t="s">
        <v>42913</v>
      </c>
      <c r="B10567" s="1" t="s">
        <v>42914</v>
      </c>
      <c r="C10567" s="1" t="s">
        <v>42915</v>
      </c>
      <c r="D10567" s="1" t="s">
        <v>42916</v>
      </c>
      <c r="E10567" s="1" t="s">
        <v>3</v>
      </c>
      <c r="F10567" s="1" t="s">
        <v>42915</v>
      </c>
      <c r="G10567" s="1" t="s">
        <v>198</v>
      </c>
      <c r="H10567" s="1" t="s">
        <v>31304</v>
      </c>
      <c r="I10567" s="1" t="s">
        <v>197</v>
      </c>
    </row>
    <row r="10568" spans="1:9" x14ac:dyDescent="0.25">
      <c r="A10568" s="1" t="s">
        <v>42917</v>
      </c>
      <c r="B10568" s="1" t="s">
        <v>42918</v>
      </c>
      <c r="C10568" s="1" t="s">
        <v>42919</v>
      </c>
      <c r="D10568" s="1" t="s">
        <v>42920</v>
      </c>
      <c r="E10568" s="1" t="s">
        <v>3</v>
      </c>
      <c r="F10568" s="1" t="s">
        <v>42919</v>
      </c>
      <c r="G10568" s="1" t="s">
        <v>198</v>
      </c>
      <c r="H10568" s="1" t="s">
        <v>31304</v>
      </c>
      <c r="I10568" s="1" t="s">
        <v>197</v>
      </c>
    </row>
    <row r="10569" spans="1:9" x14ac:dyDescent="0.25">
      <c r="A10569" s="1" t="s">
        <v>42921</v>
      </c>
      <c r="B10569" s="1" t="s">
        <v>42922</v>
      </c>
      <c r="C10569" s="1" t="s">
        <v>42923</v>
      </c>
      <c r="D10569" s="1" t="s">
        <v>42924</v>
      </c>
      <c r="E10569" s="1" t="s">
        <v>3</v>
      </c>
      <c r="F10569" s="1" t="s">
        <v>42925</v>
      </c>
      <c r="G10569" s="1" t="s">
        <v>198</v>
      </c>
      <c r="H10569" s="1" t="s">
        <v>31304</v>
      </c>
      <c r="I10569" s="1" t="s">
        <v>197</v>
      </c>
    </row>
    <row r="10570" spans="1:9" x14ac:dyDescent="0.25">
      <c r="A10570" s="1" t="s">
        <v>42926</v>
      </c>
      <c r="B10570" s="1" t="s">
        <v>42927</v>
      </c>
      <c r="C10570" s="1" t="s">
        <v>42928</v>
      </c>
      <c r="D10570" s="1" t="s">
        <v>42929</v>
      </c>
      <c r="E10570" s="1" t="s">
        <v>3</v>
      </c>
      <c r="F10570" s="1" t="s">
        <v>42928</v>
      </c>
      <c r="G10570" s="1" t="s">
        <v>198</v>
      </c>
      <c r="H10570" s="1" t="s">
        <v>31304</v>
      </c>
      <c r="I10570" s="1" t="s">
        <v>197</v>
      </c>
    </row>
    <row r="10571" spans="1:9" x14ac:dyDescent="0.25">
      <c r="A10571" s="1" t="s">
        <v>42930</v>
      </c>
      <c r="B10571" s="1" t="s">
        <v>42931</v>
      </c>
      <c r="C10571" s="1" t="s">
        <v>42932</v>
      </c>
      <c r="D10571" s="1" t="s">
        <v>42933</v>
      </c>
      <c r="E10571" s="1" t="s">
        <v>3</v>
      </c>
      <c r="F10571" s="1" t="s">
        <v>42934</v>
      </c>
      <c r="G10571" s="1" t="s">
        <v>198</v>
      </c>
      <c r="H10571" s="1" t="s">
        <v>31304</v>
      </c>
      <c r="I10571" s="1" t="s">
        <v>197</v>
      </c>
    </row>
    <row r="10572" spans="1:9" x14ac:dyDescent="0.25">
      <c r="A10572" s="1" t="s">
        <v>42935</v>
      </c>
      <c r="B10572" s="1" t="s">
        <v>42936</v>
      </c>
      <c r="C10572" s="1" t="s">
        <v>42937</v>
      </c>
      <c r="D10572" s="1" t="s">
        <v>42938</v>
      </c>
      <c r="E10572" s="1" t="s">
        <v>3</v>
      </c>
      <c r="F10572" s="1" t="s">
        <v>42937</v>
      </c>
      <c r="G10572" s="1" t="s">
        <v>198</v>
      </c>
      <c r="H10572" s="1" t="s">
        <v>31304</v>
      </c>
      <c r="I10572" s="1" t="s">
        <v>197</v>
      </c>
    </row>
    <row r="10573" spans="1:9" x14ac:dyDescent="0.25">
      <c r="A10573" s="1" t="s">
        <v>42939</v>
      </c>
      <c r="B10573" s="1" t="s">
        <v>42940</v>
      </c>
      <c r="C10573" s="1" t="s">
        <v>42941</v>
      </c>
      <c r="D10573" s="1" t="s">
        <v>42942</v>
      </c>
      <c r="E10573" s="1" t="s">
        <v>3</v>
      </c>
      <c r="F10573" s="1" t="s">
        <v>42941</v>
      </c>
      <c r="G10573" s="1" t="s">
        <v>198</v>
      </c>
      <c r="H10573" s="1" t="s">
        <v>31304</v>
      </c>
      <c r="I10573" s="1" t="s">
        <v>197</v>
      </c>
    </row>
    <row r="10574" spans="1:9" x14ac:dyDescent="0.25">
      <c r="A10574" s="1" t="s">
        <v>42943</v>
      </c>
      <c r="B10574" s="1" t="s">
        <v>42944</v>
      </c>
      <c r="C10574" s="1" t="s">
        <v>42945</v>
      </c>
      <c r="D10574" s="1" t="s">
        <v>42946</v>
      </c>
      <c r="E10574" s="1" t="s">
        <v>3</v>
      </c>
      <c r="F10574" s="1" t="s">
        <v>42945</v>
      </c>
      <c r="G10574" s="1" t="s">
        <v>198</v>
      </c>
      <c r="H10574" s="1" t="s">
        <v>31304</v>
      </c>
      <c r="I10574" s="1" t="s">
        <v>197</v>
      </c>
    </row>
    <row r="10575" spans="1:9" x14ac:dyDescent="0.25">
      <c r="A10575" s="1" t="s">
        <v>42947</v>
      </c>
      <c r="B10575" s="1" t="s">
        <v>42948</v>
      </c>
      <c r="C10575" s="1" t="s">
        <v>42949</v>
      </c>
      <c r="D10575" s="1" t="s">
        <v>42950</v>
      </c>
      <c r="E10575" s="1" t="s">
        <v>3</v>
      </c>
      <c r="F10575" s="1" t="s">
        <v>42951</v>
      </c>
      <c r="G10575" s="1" t="s">
        <v>198</v>
      </c>
      <c r="H10575" s="1" t="s">
        <v>31304</v>
      </c>
      <c r="I10575" s="1" t="s">
        <v>197</v>
      </c>
    </row>
    <row r="10576" spans="1:9" x14ac:dyDescent="0.25">
      <c r="A10576" s="1" t="s">
        <v>42952</v>
      </c>
      <c r="B10576" s="1" t="s">
        <v>42953</v>
      </c>
      <c r="C10576" s="1" t="s">
        <v>42954</v>
      </c>
      <c r="D10576" s="1" t="s">
        <v>42955</v>
      </c>
      <c r="E10576" s="1" t="s">
        <v>3</v>
      </c>
      <c r="F10576" s="1" t="s">
        <v>42956</v>
      </c>
      <c r="G10576" s="1" t="s">
        <v>198</v>
      </c>
      <c r="H10576" s="1" t="s">
        <v>31304</v>
      </c>
      <c r="I10576" s="1" t="s">
        <v>197</v>
      </c>
    </row>
    <row r="10577" spans="1:9" x14ac:dyDescent="0.25">
      <c r="A10577" s="1" t="s">
        <v>42957</v>
      </c>
      <c r="B10577" s="1" t="s">
        <v>42958</v>
      </c>
      <c r="C10577" s="1" t="s">
        <v>42959</v>
      </c>
      <c r="D10577" s="1" t="s">
        <v>42960</v>
      </c>
      <c r="E10577" s="1" t="s">
        <v>3</v>
      </c>
      <c r="F10577" s="1" t="s">
        <v>42959</v>
      </c>
      <c r="G10577" s="1" t="s">
        <v>198</v>
      </c>
      <c r="H10577" s="1" t="s">
        <v>31304</v>
      </c>
      <c r="I10577" s="1" t="s">
        <v>197</v>
      </c>
    </row>
    <row r="10578" spans="1:9" x14ac:dyDescent="0.25">
      <c r="A10578" s="1" t="s">
        <v>42961</v>
      </c>
      <c r="B10578" s="1" t="s">
        <v>42962</v>
      </c>
      <c r="C10578" s="1" t="s">
        <v>42963</v>
      </c>
      <c r="D10578" s="1" t="s">
        <v>42964</v>
      </c>
      <c r="E10578" s="1" t="s">
        <v>3</v>
      </c>
      <c r="F10578" s="1" t="s">
        <v>42965</v>
      </c>
      <c r="G10578" s="1" t="s">
        <v>198</v>
      </c>
      <c r="H10578" s="1" t="s">
        <v>31304</v>
      </c>
      <c r="I10578" s="1" t="s">
        <v>197</v>
      </c>
    </row>
    <row r="10579" spans="1:9" x14ac:dyDescent="0.25">
      <c r="A10579" s="1" t="s">
        <v>42966</v>
      </c>
      <c r="B10579" s="1" t="s">
        <v>42967</v>
      </c>
      <c r="C10579" s="1" t="s">
        <v>42968</v>
      </c>
      <c r="D10579" s="1" t="s">
        <v>42969</v>
      </c>
      <c r="E10579" s="1" t="s">
        <v>3</v>
      </c>
      <c r="F10579" s="1" t="s">
        <v>42970</v>
      </c>
      <c r="G10579" s="1" t="s">
        <v>198</v>
      </c>
      <c r="H10579" s="1" t="s">
        <v>31304</v>
      </c>
      <c r="I10579" s="1" t="s">
        <v>197</v>
      </c>
    </row>
    <row r="10580" spans="1:9" x14ac:dyDescent="0.25">
      <c r="A10580" s="1" t="s">
        <v>42971</v>
      </c>
      <c r="B10580" s="1" t="s">
        <v>42972</v>
      </c>
      <c r="C10580" s="1" t="s">
        <v>42973</v>
      </c>
      <c r="D10580" s="1" t="s">
        <v>42974</v>
      </c>
      <c r="E10580" s="1" t="s">
        <v>3</v>
      </c>
      <c r="F10580" s="1" t="s">
        <v>42975</v>
      </c>
      <c r="G10580" s="1" t="s">
        <v>198</v>
      </c>
      <c r="H10580" s="1" t="s">
        <v>31304</v>
      </c>
      <c r="I10580" s="1" t="s">
        <v>197</v>
      </c>
    </row>
    <row r="10581" spans="1:9" x14ac:dyDescent="0.25">
      <c r="A10581" s="1" t="s">
        <v>42976</v>
      </c>
      <c r="B10581" s="1" t="s">
        <v>42977</v>
      </c>
      <c r="C10581" s="1" t="s">
        <v>42978</v>
      </c>
      <c r="D10581" s="1" t="s">
        <v>42979</v>
      </c>
      <c r="E10581" s="1" t="s">
        <v>3</v>
      </c>
      <c r="F10581" s="1" t="s">
        <v>42980</v>
      </c>
      <c r="G10581" s="1" t="s">
        <v>198</v>
      </c>
      <c r="H10581" s="1" t="s">
        <v>31304</v>
      </c>
      <c r="I10581" s="1" t="s">
        <v>197</v>
      </c>
    </row>
    <row r="10582" spans="1:9" x14ac:dyDescent="0.25">
      <c r="A10582" s="1" t="s">
        <v>42981</v>
      </c>
      <c r="B10582" s="1" t="s">
        <v>42982</v>
      </c>
      <c r="C10582" s="1" t="s">
        <v>42983</v>
      </c>
      <c r="D10582" s="1" t="s">
        <v>42984</v>
      </c>
      <c r="E10582" s="1" t="s">
        <v>3</v>
      </c>
      <c r="F10582" s="1" t="s">
        <v>42985</v>
      </c>
      <c r="G10582" s="1" t="s">
        <v>198</v>
      </c>
      <c r="H10582" s="1" t="s">
        <v>31304</v>
      </c>
      <c r="I10582" s="1" t="s">
        <v>197</v>
      </c>
    </row>
    <row r="10583" spans="1:9" x14ac:dyDescent="0.25">
      <c r="A10583" s="1" t="s">
        <v>42986</v>
      </c>
      <c r="B10583" s="1" t="s">
        <v>42987</v>
      </c>
      <c r="C10583" s="1" t="s">
        <v>42988</v>
      </c>
      <c r="D10583" s="1" t="s">
        <v>42989</v>
      </c>
      <c r="E10583" s="1" t="s">
        <v>3</v>
      </c>
      <c r="F10583" s="1" t="s">
        <v>42990</v>
      </c>
      <c r="G10583" s="1" t="s">
        <v>198</v>
      </c>
      <c r="H10583" s="1" t="s">
        <v>31304</v>
      </c>
      <c r="I10583" s="1" t="s">
        <v>197</v>
      </c>
    </row>
    <row r="10584" spans="1:9" x14ac:dyDescent="0.25">
      <c r="A10584" s="1" t="s">
        <v>42991</v>
      </c>
      <c r="B10584" s="1" t="s">
        <v>42992</v>
      </c>
      <c r="C10584" s="1" t="s">
        <v>42993</v>
      </c>
      <c r="D10584" s="1" t="s">
        <v>42994</v>
      </c>
      <c r="E10584" s="1" t="s">
        <v>3</v>
      </c>
      <c r="F10584" s="1" t="s">
        <v>42993</v>
      </c>
      <c r="G10584" s="1" t="s">
        <v>198</v>
      </c>
      <c r="H10584" s="1" t="s">
        <v>31304</v>
      </c>
      <c r="I10584" s="1" t="s">
        <v>197</v>
      </c>
    </row>
    <row r="10585" spans="1:9" x14ac:dyDescent="0.25">
      <c r="A10585" s="1" t="s">
        <v>42995</v>
      </c>
      <c r="B10585" s="1" t="s">
        <v>42996</v>
      </c>
      <c r="C10585" s="1" t="s">
        <v>42997</v>
      </c>
      <c r="D10585" s="1" t="s">
        <v>42998</v>
      </c>
      <c r="E10585" s="1" t="s">
        <v>3</v>
      </c>
      <c r="F10585" s="1" t="s">
        <v>42997</v>
      </c>
      <c r="G10585" s="1" t="s">
        <v>198</v>
      </c>
      <c r="H10585" s="1" t="s">
        <v>31304</v>
      </c>
      <c r="I10585" s="1" t="s">
        <v>197</v>
      </c>
    </row>
    <row r="10586" spans="1:9" x14ac:dyDescent="0.25">
      <c r="A10586" s="1" t="s">
        <v>42999</v>
      </c>
      <c r="B10586" s="1" t="s">
        <v>43000</v>
      </c>
      <c r="C10586" s="1" t="s">
        <v>43001</v>
      </c>
      <c r="D10586" s="1" t="s">
        <v>43002</v>
      </c>
      <c r="E10586" s="1" t="s">
        <v>3</v>
      </c>
      <c r="F10586" s="1" t="s">
        <v>43003</v>
      </c>
      <c r="G10586" s="1" t="s">
        <v>198</v>
      </c>
      <c r="H10586" s="1" t="s">
        <v>31304</v>
      </c>
      <c r="I10586" s="1" t="s">
        <v>197</v>
      </c>
    </row>
    <row r="10587" spans="1:9" x14ac:dyDescent="0.25">
      <c r="A10587" s="1" t="s">
        <v>43004</v>
      </c>
      <c r="B10587" s="1" t="s">
        <v>43005</v>
      </c>
      <c r="C10587" s="1" t="s">
        <v>43006</v>
      </c>
      <c r="D10587" s="1" t="s">
        <v>43007</v>
      </c>
      <c r="E10587" s="1" t="s">
        <v>3</v>
      </c>
      <c r="F10587" s="1" t="s">
        <v>43008</v>
      </c>
      <c r="G10587" s="1" t="s">
        <v>198</v>
      </c>
      <c r="H10587" s="1" t="s">
        <v>31304</v>
      </c>
      <c r="I10587" s="1" t="s">
        <v>197</v>
      </c>
    </row>
    <row r="10588" spans="1:9" x14ac:dyDescent="0.25">
      <c r="A10588" s="1" t="s">
        <v>43009</v>
      </c>
      <c r="B10588" s="1" t="s">
        <v>43010</v>
      </c>
      <c r="C10588" s="1" t="s">
        <v>43011</v>
      </c>
      <c r="D10588" s="1" t="s">
        <v>43012</v>
      </c>
      <c r="E10588" s="1" t="s">
        <v>3</v>
      </c>
      <c r="F10588" s="1" t="s">
        <v>43011</v>
      </c>
      <c r="G10588" s="1" t="s">
        <v>198</v>
      </c>
      <c r="H10588" s="1" t="s">
        <v>31304</v>
      </c>
      <c r="I10588" s="1" t="s">
        <v>197</v>
      </c>
    </row>
    <row r="10589" spans="1:9" x14ac:dyDescent="0.25">
      <c r="A10589" s="1" t="s">
        <v>43013</v>
      </c>
      <c r="B10589" s="1" t="s">
        <v>43014</v>
      </c>
      <c r="C10589" s="1" t="s">
        <v>43015</v>
      </c>
      <c r="D10589" s="1" t="s">
        <v>43016</v>
      </c>
      <c r="E10589" s="1" t="s">
        <v>3</v>
      </c>
      <c r="F10589" s="1" t="s">
        <v>43015</v>
      </c>
      <c r="G10589" s="1" t="s">
        <v>198</v>
      </c>
      <c r="H10589" s="1" t="s">
        <v>31304</v>
      </c>
      <c r="I10589" s="1" t="s">
        <v>197</v>
      </c>
    </row>
    <row r="10590" spans="1:9" x14ac:dyDescent="0.25">
      <c r="A10590" s="1" t="s">
        <v>43017</v>
      </c>
      <c r="B10590" s="1" t="s">
        <v>43018</v>
      </c>
      <c r="C10590" s="1" t="s">
        <v>43019</v>
      </c>
      <c r="D10590" s="1" t="s">
        <v>43020</v>
      </c>
      <c r="E10590" s="1" t="s">
        <v>3</v>
      </c>
      <c r="F10590" s="1" t="s">
        <v>43019</v>
      </c>
      <c r="G10590" s="1" t="s">
        <v>198</v>
      </c>
      <c r="H10590" s="1" t="s">
        <v>31304</v>
      </c>
      <c r="I10590" s="1" t="s">
        <v>197</v>
      </c>
    </row>
    <row r="10591" spans="1:9" x14ac:dyDescent="0.25">
      <c r="A10591" s="1" t="s">
        <v>43021</v>
      </c>
      <c r="B10591" s="1" t="s">
        <v>43022</v>
      </c>
      <c r="C10591" s="1" t="s">
        <v>43023</v>
      </c>
      <c r="D10591" s="1" t="s">
        <v>43024</v>
      </c>
      <c r="E10591" s="1" t="s">
        <v>3</v>
      </c>
      <c r="F10591" s="1" t="s">
        <v>43023</v>
      </c>
      <c r="G10591" s="1" t="s">
        <v>198</v>
      </c>
      <c r="H10591" s="1" t="s">
        <v>31304</v>
      </c>
      <c r="I10591" s="1" t="s">
        <v>197</v>
      </c>
    </row>
    <row r="10592" spans="1:9" x14ac:dyDescent="0.25">
      <c r="A10592" s="1" t="s">
        <v>43025</v>
      </c>
      <c r="B10592" s="1" t="s">
        <v>43026</v>
      </c>
      <c r="C10592" s="1" t="s">
        <v>43027</v>
      </c>
      <c r="D10592" s="1" t="s">
        <v>43028</v>
      </c>
      <c r="E10592" s="1" t="s">
        <v>3</v>
      </c>
      <c r="F10592" s="1" t="s">
        <v>43027</v>
      </c>
      <c r="G10592" s="1" t="s">
        <v>198</v>
      </c>
      <c r="H10592" s="1" t="s">
        <v>31304</v>
      </c>
      <c r="I10592" s="1" t="s">
        <v>197</v>
      </c>
    </row>
    <row r="10593" spans="1:9" x14ac:dyDescent="0.25">
      <c r="A10593" s="1" t="s">
        <v>43029</v>
      </c>
      <c r="B10593" s="1" t="s">
        <v>43030</v>
      </c>
      <c r="C10593" s="1" t="s">
        <v>43031</v>
      </c>
      <c r="D10593" s="1" t="s">
        <v>43032</v>
      </c>
      <c r="E10593" s="1" t="s">
        <v>3</v>
      </c>
      <c r="F10593" s="1" t="s">
        <v>43033</v>
      </c>
      <c r="G10593" s="1" t="s">
        <v>198</v>
      </c>
      <c r="H10593" s="1" t="s">
        <v>31304</v>
      </c>
      <c r="I10593" s="1" t="s">
        <v>197</v>
      </c>
    </row>
    <row r="10594" spans="1:9" x14ac:dyDescent="0.25">
      <c r="A10594" s="1" t="s">
        <v>43034</v>
      </c>
      <c r="B10594" s="1" t="s">
        <v>43035</v>
      </c>
      <c r="C10594" s="1" t="s">
        <v>43036</v>
      </c>
      <c r="D10594" s="1" t="s">
        <v>43037</v>
      </c>
      <c r="E10594" s="1" t="s">
        <v>3</v>
      </c>
      <c r="F10594" s="1" t="s">
        <v>43036</v>
      </c>
      <c r="G10594" s="1" t="s">
        <v>198</v>
      </c>
      <c r="H10594" s="1" t="s">
        <v>31304</v>
      </c>
      <c r="I10594" s="1" t="s">
        <v>197</v>
      </c>
    </row>
    <row r="10595" spans="1:9" x14ac:dyDescent="0.25">
      <c r="A10595" s="1" t="s">
        <v>43038</v>
      </c>
      <c r="B10595" s="1" t="s">
        <v>43039</v>
      </c>
      <c r="C10595" s="1" t="s">
        <v>43040</v>
      </c>
      <c r="D10595" s="1" t="s">
        <v>43041</v>
      </c>
      <c r="E10595" s="1" t="s">
        <v>3</v>
      </c>
      <c r="F10595" s="1" t="s">
        <v>43042</v>
      </c>
      <c r="G10595" s="1" t="s">
        <v>198</v>
      </c>
      <c r="H10595" s="1" t="s">
        <v>31304</v>
      </c>
      <c r="I10595" s="1" t="s">
        <v>197</v>
      </c>
    </row>
    <row r="10596" spans="1:9" x14ac:dyDescent="0.25">
      <c r="A10596" s="1" t="s">
        <v>43043</v>
      </c>
      <c r="B10596" s="1" t="s">
        <v>43044</v>
      </c>
      <c r="C10596" s="1" t="s">
        <v>43045</v>
      </c>
      <c r="D10596" s="1" t="s">
        <v>43046</v>
      </c>
      <c r="E10596" s="1" t="s">
        <v>3</v>
      </c>
      <c r="F10596" s="1" t="s">
        <v>43047</v>
      </c>
      <c r="G10596" s="1" t="s">
        <v>198</v>
      </c>
      <c r="H10596" s="1" t="s">
        <v>31304</v>
      </c>
      <c r="I10596" s="1" t="s">
        <v>197</v>
      </c>
    </row>
    <row r="10597" spans="1:9" x14ac:dyDescent="0.25">
      <c r="A10597" s="1" t="s">
        <v>43048</v>
      </c>
      <c r="B10597" s="1" t="s">
        <v>43049</v>
      </c>
      <c r="C10597" s="1" t="s">
        <v>43050</v>
      </c>
      <c r="D10597" s="1" t="s">
        <v>43051</v>
      </c>
      <c r="E10597" s="1" t="s">
        <v>3</v>
      </c>
      <c r="F10597" s="1" t="s">
        <v>43052</v>
      </c>
      <c r="G10597" s="1" t="s">
        <v>198</v>
      </c>
      <c r="H10597" s="1" t="s">
        <v>31304</v>
      </c>
      <c r="I10597" s="1" t="s">
        <v>197</v>
      </c>
    </row>
    <row r="10598" spans="1:9" x14ac:dyDescent="0.25">
      <c r="A10598" s="1" t="s">
        <v>43053</v>
      </c>
      <c r="B10598" s="1" t="s">
        <v>43054</v>
      </c>
      <c r="C10598" s="1" t="s">
        <v>43055</v>
      </c>
      <c r="D10598" s="1" t="s">
        <v>43056</v>
      </c>
      <c r="E10598" s="1" t="s">
        <v>3</v>
      </c>
      <c r="F10598" s="1" t="s">
        <v>43057</v>
      </c>
      <c r="G10598" s="1" t="s">
        <v>198</v>
      </c>
      <c r="H10598" s="1" t="s">
        <v>31304</v>
      </c>
      <c r="I10598" s="1" t="s">
        <v>197</v>
      </c>
    </row>
    <row r="10599" spans="1:9" x14ac:dyDescent="0.25">
      <c r="A10599" s="1" t="s">
        <v>43058</v>
      </c>
      <c r="B10599" s="1" t="s">
        <v>43059</v>
      </c>
      <c r="C10599" s="1" t="s">
        <v>43060</v>
      </c>
      <c r="D10599" s="1" t="s">
        <v>43061</v>
      </c>
      <c r="E10599" s="1" t="s">
        <v>3</v>
      </c>
      <c r="F10599" s="1" t="s">
        <v>43062</v>
      </c>
      <c r="G10599" s="1" t="s">
        <v>198</v>
      </c>
      <c r="H10599" s="1" t="s">
        <v>31304</v>
      </c>
      <c r="I10599" s="1" t="s">
        <v>197</v>
      </c>
    </row>
    <row r="10600" spans="1:9" x14ac:dyDescent="0.25">
      <c r="A10600" s="1" t="s">
        <v>43063</v>
      </c>
      <c r="B10600" s="1" t="s">
        <v>43064</v>
      </c>
      <c r="C10600" s="1" t="s">
        <v>43065</v>
      </c>
      <c r="D10600" s="1" t="s">
        <v>43066</v>
      </c>
      <c r="E10600" s="1" t="s">
        <v>3</v>
      </c>
      <c r="F10600" s="1" t="s">
        <v>43065</v>
      </c>
      <c r="G10600" s="1" t="s">
        <v>198</v>
      </c>
      <c r="H10600" s="1" t="s">
        <v>31304</v>
      </c>
      <c r="I10600" s="1" t="s">
        <v>197</v>
      </c>
    </row>
    <row r="10601" spans="1:9" x14ac:dyDescent="0.25">
      <c r="A10601" s="1" t="s">
        <v>43067</v>
      </c>
      <c r="B10601" s="1" t="s">
        <v>43068</v>
      </c>
      <c r="C10601" s="1" t="s">
        <v>43069</v>
      </c>
      <c r="D10601" s="1" t="s">
        <v>43070</v>
      </c>
      <c r="E10601" s="1" t="s">
        <v>3</v>
      </c>
      <c r="F10601" s="1" t="s">
        <v>43071</v>
      </c>
      <c r="G10601" s="1" t="s">
        <v>198</v>
      </c>
      <c r="H10601" s="1" t="s">
        <v>31304</v>
      </c>
      <c r="I10601" s="1" t="s">
        <v>197</v>
      </c>
    </row>
    <row r="10602" spans="1:9" x14ac:dyDescent="0.25">
      <c r="A10602" s="1" t="s">
        <v>43072</v>
      </c>
      <c r="B10602" s="1" t="s">
        <v>43073</v>
      </c>
      <c r="C10602" s="1" t="s">
        <v>43074</v>
      </c>
      <c r="D10602" s="1" t="s">
        <v>43075</v>
      </c>
      <c r="E10602" s="1" t="s">
        <v>3</v>
      </c>
      <c r="F10602" s="1" t="s">
        <v>43074</v>
      </c>
      <c r="G10602" s="1" t="s">
        <v>198</v>
      </c>
      <c r="H10602" s="1" t="s">
        <v>31304</v>
      </c>
      <c r="I10602" s="1" t="s">
        <v>197</v>
      </c>
    </row>
    <row r="10603" spans="1:9" x14ac:dyDescent="0.25">
      <c r="A10603" s="1" t="s">
        <v>43076</v>
      </c>
      <c r="B10603" s="1" t="s">
        <v>43077</v>
      </c>
      <c r="C10603" s="1" t="s">
        <v>43078</v>
      </c>
      <c r="D10603" s="1" t="s">
        <v>43079</v>
      </c>
      <c r="E10603" s="1" t="s">
        <v>3</v>
      </c>
      <c r="F10603" s="1" t="s">
        <v>43078</v>
      </c>
      <c r="G10603" s="1" t="s">
        <v>198</v>
      </c>
      <c r="H10603" s="1" t="s">
        <v>31304</v>
      </c>
      <c r="I10603" s="1" t="s">
        <v>197</v>
      </c>
    </row>
    <row r="10604" spans="1:9" x14ac:dyDescent="0.25">
      <c r="A10604" s="1" t="s">
        <v>43080</v>
      </c>
      <c r="B10604" s="1" t="s">
        <v>43081</v>
      </c>
      <c r="C10604" s="1" t="s">
        <v>43082</v>
      </c>
      <c r="D10604" s="1" t="s">
        <v>43083</v>
      </c>
      <c r="E10604" s="1" t="s">
        <v>3</v>
      </c>
      <c r="F10604" s="1" t="s">
        <v>43082</v>
      </c>
      <c r="G10604" s="1" t="s">
        <v>198</v>
      </c>
      <c r="H10604" s="1" t="s">
        <v>31304</v>
      </c>
      <c r="I10604" s="1" t="s">
        <v>197</v>
      </c>
    </row>
    <row r="10605" spans="1:9" x14ac:dyDescent="0.25">
      <c r="A10605" s="1" t="s">
        <v>43084</v>
      </c>
      <c r="B10605" s="1" t="s">
        <v>43085</v>
      </c>
      <c r="C10605" s="1" t="s">
        <v>43086</v>
      </c>
      <c r="D10605" s="1" t="s">
        <v>43087</v>
      </c>
      <c r="E10605" s="1" t="s">
        <v>3</v>
      </c>
      <c r="F10605" s="1" t="s">
        <v>43088</v>
      </c>
      <c r="G10605" s="1" t="s">
        <v>198</v>
      </c>
      <c r="H10605" s="1" t="s">
        <v>31304</v>
      </c>
      <c r="I10605" s="1" t="s">
        <v>197</v>
      </c>
    </row>
    <row r="10606" spans="1:9" x14ac:dyDescent="0.25">
      <c r="A10606" s="1" t="s">
        <v>43089</v>
      </c>
      <c r="B10606" s="1" t="s">
        <v>43090</v>
      </c>
      <c r="C10606" s="1" t="s">
        <v>43091</v>
      </c>
      <c r="D10606" s="1" t="s">
        <v>43092</v>
      </c>
      <c r="E10606" s="1" t="s">
        <v>3</v>
      </c>
      <c r="F10606" s="1" t="s">
        <v>43093</v>
      </c>
      <c r="G10606" s="1" t="s">
        <v>198</v>
      </c>
      <c r="H10606" s="1" t="s">
        <v>31304</v>
      </c>
      <c r="I10606" s="1" t="s">
        <v>197</v>
      </c>
    </row>
    <row r="10607" spans="1:9" x14ac:dyDescent="0.25">
      <c r="A10607" s="1" t="s">
        <v>43094</v>
      </c>
      <c r="B10607" s="1" t="s">
        <v>43095</v>
      </c>
      <c r="C10607" s="1" t="s">
        <v>43096</v>
      </c>
      <c r="D10607" s="1" t="s">
        <v>43097</v>
      </c>
      <c r="E10607" s="1" t="s">
        <v>3</v>
      </c>
      <c r="F10607" s="1" t="s">
        <v>43098</v>
      </c>
      <c r="G10607" s="1" t="s">
        <v>198</v>
      </c>
      <c r="H10607" s="1" t="s">
        <v>31304</v>
      </c>
      <c r="I10607" s="1" t="s">
        <v>197</v>
      </c>
    </row>
    <row r="10608" spans="1:9" x14ac:dyDescent="0.25">
      <c r="A10608" s="1" t="s">
        <v>43099</v>
      </c>
      <c r="B10608" s="1" t="s">
        <v>43100</v>
      </c>
      <c r="C10608" s="1" t="s">
        <v>43101</v>
      </c>
      <c r="D10608" s="1" t="s">
        <v>43102</v>
      </c>
      <c r="E10608" s="1" t="s">
        <v>3</v>
      </c>
      <c r="F10608" s="1" t="s">
        <v>43101</v>
      </c>
      <c r="G10608" s="1" t="s">
        <v>198</v>
      </c>
      <c r="H10608" s="1" t="s">
        <v>31304</v>
      </c>
      <c r="I10608" s="1" t="s">
        <v>197</v>
      </c>
    </row>
    <row r="10609" spans="1:9" x14ac:dyDescent="0.25">
      <c r="A10609" s="1" t="s">
        <v>43103</v>
      </c>
      <c r="B10609" s="1" t="s">
        <v>43104</v>
      </c>
      <c r="C10609" s="1" t="s">
        <v>43105</v>
      </c>
      <c r="D10609" s="1" t="s">
        <v>43106</v>
      </c>
      <c r="E10609" s="1" t="s">
        <v>3</v>
      </c>
      <c r="F10609" s="1" t="s">
        <v>43107</v>
      </c>
      <c r="G10609" s="1" t="s">
        <v>198</v>
      </c>
      <c r="H10609" s="1" t="s">
        <v>31304</v>
      </c>
      <c r="I10609" s="1" t="s">
        <v>197</v>
      </c>
    </row>
    <row r="10610" spans="1:9" x14ac:dyDescent="0.25">
      <c r="A10610" s="1" t="s">
        <v>43108</v>
      </c>
      <c r="B10610" s="1" t="s">
        <v>43109</v>
      </c>
      <c r="C10610" s="1" t="s">
        <v>43110</v>
      </c>
      <c r="D10610" s="1" t="s">
        <v>43111</v>
      </c>
      <c r="E10610" s="1" t="s">
        <v>3</v>
      </c>
      <c r="F10610" s="1" t="s">
        <v>43112</v>
      </c>
      <c r="G10610" s="1" t="s">
        <v>198</v>
      </c>
      <c r="H10610" s="1" t="s">
        <v>31304</v>
      </c>
      <c r="I10610" s="1" t="s">
        <v>197</v>
      </c>
    </row>
    <row r="10611" spans="1:9" x14ac:dyDescent="0.25">
      <c r="A10611" s="1" t="s">
        <v>43113</v>
      </c>
      <c r="B10611" s="1" t="s">
        <v>43114</v>
      </c>
      <c r="C10611" s="1" t="s">
        <v>43115</v>
      </c>
      <c r="D10611" s="1" t="s">
        <v>43116</v>
      </c>
      <c r="E10611" s="1" t="s">
        <v>3</v>
      </c>
      <c r="F10611" s="1" t="s">
        <v>43117</v>
      </c>
      <c r="G10611" s="1" t="s">
        <v>198</v>
      </c>
      <c r="H10611" s="1" t="s">
        <v>31304</v>
      </c>
      <c r="I10611" s="1" t="s">
        <v>197</v>
      </c>
    </row>
    <row r="10612" spans="1:9" x14ac:dyDescent="0.25">
      <c r="A10612" s="1" t="s">
        <v>43118</v>
      </c>
      <c r="B10612" s="1" t="s">
        <v>43119</v>
      </c>
      <c r="C10612" s="1" t="s">
        <v>43120</v>
      </c>
      <c r="D10612" s="1" t="s">
        <v>43121</v>
      </c>
      <c r="E10612" s="1" t="s">
        <v>3</v>
      </c>
      <c r="F10612" s="1" t="s">
        <v>43122</v>
      </c>
      <c r="G10612" s="1" t="s">
        <v>198</v>
      </c>
      <c r="H10612" s="1" t="s">
        <v>31304</v>
      </c>
      <c r="I10612" s="1" t="s">
        <v>197</v>
      </c>
    </row>
    <row r="10613" spans="1:9" x14ac:dyDescent="0.25">
      <c r="A10613" s="1" t="s">
        <v>43123</v>
      </c>
      <c r="B10613" s="1" t="s">
        <v>43124</v>
      </c>
      <c r="C10613" s="1" t="s">
        <v>43125</v>
      </c>
      <c r="D10613" s="1" t="s">
        <v>43126</v>
      </c>
      <c r="E10613" s="1" t="s">
        <v>3</v>
      </c>
      <c r="F10613" s="1" t="s">
        <v>43127</v>
      </c>
      <c r="G10613" s="1" t="s">
        <v>198</v>
      </c>
      <c r="H10613" s="1" t="s">
        <v>31304</v>
      </c>
      <c r="I10613" s="1" t="s">
        <v>197</v>
      </c>
    </row>
    <row r="10614" spans="1:9" x14ac:dyDescent="0.25">
      <c r="A10614" s="1" t="s">
        <v>43128</v>
      </c>
      <c r="B10614" s="1" t="s">
        <v>43129</v>
      </c>
      <c r="C10614" s="1" t="s">
        <v>43130</v>
      </c>
      <c r="D10614" s="1" t="s">
        <v>43131</v>
      </c>
      <c r="E10614" s="1" t="s">
        <v>3</v>
      </c>
      <c r="F10614" s="1" t="s">
        <v>43130</v>
      </c>
      <c r="G10614" s="1" t="s">
        <v>198</v>
      </c>
      <c r="H10614" s="1" t="s">
        <v>31304</v>
      </c>
      <c r="I10614" s="1" t="s">
        <v>197</v>
      </c>
    </row>
    <row r="10615" spans="1:9" x14ac:dyDescent="0.25">
      <c r="A10615" s="1" t="s">
        <v>43132</v>
      </c>
      <c r="B10615" s="1" t="s">
        <v>43133</v>
      </c>
      <c r="C10615" s="1" t="s">
        <v>43134</v>
      </c>
      <c r="D10615" s="1" t="s">
        <v>43135</v>
      </c>
      <c r="E10615" s="1" t="s">
        <v>3</v>
      </c>
      <c r="F10615" s="1" t="s">
        <v>43136</v>
      </c>
      <c r="G10615" s="1" t="s">
        <v>198</v>
      </c>
      <c r="H10615" s="1" t="s">
        <v>31304</v>
      </c>
      <c r="I10615" s="1" t="s">
        <v>197</v>
      </c>
    </row>
    <row r="10616" spans="1:9" x14ac:dyDescent="0.25">
      <c r="A10616" s="1" t="s">
        <v>43137</v>
      </c>
      <c r="B10616" s="1" t="s">
        <v>43138</v>
      </c>
      <c r="C10616" s="1" t="s">
        <v>43139</v>
      </c>
      <c r="D10616" s="1" t="s">
        <v>43140</v>
      </c>
      <c r="E10616" s="1" t="s">
        <v>3</v>
      </c>
      <c r="F10616" s="1" t="s">
        <v>43139</v>
      </c>
      <c r="G10616" s="1" t="s">
        <v>198</v>
      </c>
      <c r="H10616" s="1" t="s">
        <v>31304</v>
      </c>
      <c r="I10616" s="1" t="s">
        <v>197</v>
      </c>
    </row>
    <row r="10617" spans="1:9" x14ac:dyDescent="0.25">
      <c r="A10617" s="1" t="s">
        <v>43141</v>
      </c>
      <c r="B10617" s="1" t="s">
        <v>43142</v>
      </c>
      <c r="C10617" s="1" t="s">
        <v>43143</v>
      </c>
      <c r="D10617" s="1" t="s">
        <v>43144</v>
      </c>
      <c r="E10617" s="1" t="s">
        <v>3</v>
      </c>
      <c r="F10617" s="1" t="s">
        <v>43145</v>
      </c>
      <c r="G10617" s="1" t="s">
        <v>198</v>
      </c>
      <c r="H10617" s="1" t="s">
        <v>31304</v>
      </c>
      <c r="I10617" s="1" t="s">
        <v>197</v>
      </c>
    </row>
    <row r="10618" spans="1:9" x14ac:dyDescent="0.25">
      <c r="A10618" s="1" t="s">
        <v>43146</v>
      </c>
      <c r="B10618" s="1" t="s">
        <v>43147</v>
      </c>
      <c r="C10618" s="1" t="s">
        <v>43148</v>
      </c>
      <c r="D10618" s="1" t="s">
        <v>43149</v>
      </c>
      <c r="E10618" s="1" t="s">
        <v>3</v>
      </c>
      <c r="F10618" s="1" t="s">
        <v>43150</v>
      </c>
      <c r="G10618" s="1" t="s">
        <v>198</v>
      </c>
      <c r="H10618" s="1" t="s">
        <v>31304</v>
      </c>
      <c r="I10618" s="1" t="s">
        <v>197</v>
      </c>
    </row>
    <row r="10619" spans="1:9" x14ac:dyDescent="0.25">
      <c r="A10619" s="1" t="s">
        <v>43151</v>
      </c>
      <c r="B10619" s="1" t="s">
        <v>43152</v>
      </c>
      <c r="C10619" s="1" t="s">
        <v>43153</v>
      </c>
      <c r="D10619" s="1" t="s">
        <v>43154</v>
      </c>
      <c r="E10619" s="1" t="s">
        <v>3</v>
      </c>
      <c r="F10619" s="1" t="s">
        <v>43155</v>
      </c>
      <c r="G10619" s="1" t="s">
        <v>198</v>
      </c>
      <c r="H10619" s="1" t="s">
        <v>31304</v>
      </c>
      <c r="I10619" s="1" t="s">
        <v>197</v>
      </c>
    </row>
    <row r="10620" spans="1:9" x14ac:dyDescent="0.25">
      <c r="A10620" s="1" t="s">
        <v>43156</v>
      </c>
      <c r="B10620" s="1" t="s">
        <v>43157</v>
      </c>
      <c r="C10620" s="1" t="s">
        <v>43158</v>
      </c>
      <c r="D10620" s="1" t="s">
        <v>43159</v>
      </c>
      <c r="E10620" s="1" t="s">
        <v>3</v>
      </c>
      <c r="F10620" s="1" t="s">
        <v>43158</v>
      </c>
      <c r="G10620" s="1" t="s">
        <v>198</v>
      </c>
      <c r="H10620" s="1" t="s">
        <v>31304</v>
      </c>
      <c r="I10620" s="1" t="s">
        <v>197</v>
      </c>
    </row>
    <row r="10621" spans="1:9" x14ac:dyDescent="0.25">
      <c r="A10621" s="1" t="s">
        <v>43160</v>
      </c>
      <c r="B10621" s="1" t="s">
        <v>43161</v>
      </c>
      <c r="C10621" s="1" t="s">
        <v>43162</v>
      </c>
      <c r="D10621" s="1" t="s">
        <v>43163</v>
      </c>
      <c r="E10621" s="1" t="s">
        <v>3</v>
      </c>
      <c r="F10621" s="1" t="s">
        <v>43162</v>
      </c>
      <c r="G10621" s="1" t="s">
        <v>198</v>
      </c>
      <c r="H10621" s="1" t="s">
        <v>31304</v>
      </c>
      <c r="I10621" s="1" t="s">
        <v>197</v>
      </c>
    </row>
    <row r="10622" spans="1:9" x14ac:dyDescent="0.25">
      <c r="A10622" s="1" t="s">
        <v>43164</v>
      </c>
      <c r="B10622" s="1" t="s">
        <v>43165</v>
      </c>
      <c r="C10622" s="1" t="s">
        <v>43166</v>
      </c>
      <c r="D10622" s="1" t="s">
        <v>43167</v>
      </c>
      <c r="E10622" s="1" t="s">
        <v>3</v>
      </c>
      <c r="F10622" s="1" t="s">
        <v>43166</v>
      </c>
      <c r="G10622" s="1" t="s">
        <v>198</v>
      </c>
      <c r="H10622" s="1" t="s">
        <v>31304</v>
      </c>
      <c r="I10622" s="1" t="s">
        <v>197</v>
      </c>
    </row>
    <row r="10623" spans="1:9" x14ac:dyDescent="0.25">
      <c r="A10623" s="1" t="s">
        <v>43168</v>
      </c>
      <c r="B10623" s="1" t="s">
        <v>43169</v>
      </c>
      <c r="C10623" s="1" t="s">
        <v>43170</v>
      </c>
      <c r="D10623" s="1" t="s">
        <v>43171</v>
      </c>
      <c r="E10623" s="1" t="s">
        <v>3</v>
      </c>
      <c r="F10623" s="1" t="s">
        <v>43172</v>
      </c>
      <c r="G10623" s="1" t="s">
        <v>198</v>
      </c>
      <c r="H10623" s="1" t="s">
        <v>31304</v>
      </c>
      <c r="I10623" s="1" t="s">
        <v>197</v>
      </c>
    </row>
    <row r="10624" spans="1:9" x14ac:dyDescent="0.25">
      <c r="A10624" s="1" t="s">
        <v>43173</v>
      </c>
      <c r="B10624" s="1" t="s">
        <v>43174</v>
      </c>
      <c r="C10624" s="1" t="s">
        <v>43175</v>
      </c>
      <c r="D10624" s="1" t="s">
        <v>43176</v>
      </c>
      <c r="E10624" s="1" t="s">
        <v>3</v>
      </c>
      <c r="F10624" s="1" t="s">
        <v>43175</v>
      </c>
      <c r="G10624" s="1" t="s">
        <v>198</v>
      </c>
      <c r="H10624" s="1" t="s">
        <v>31304</v>
      </c>
      <c r="I10624" s="1" t="s">
        <v>197</v>
      </c>
    </row>
    <row r="10625" spans="1:9" x14ac:dyDescent="0.25">
      <c r="A10625" s="1" t="s">
        <v>43177</v>
      </c>
      <c r="B10625" s="1" t="s">
        <v>43178</v>
      </c>
      <c r="C10625" s="1" t="s">
        <v>43179</v>
      </c>
      <c r="D10625" s="1" t="s">
        <v>43180</v>
      </c>
      <c r="E10625" s="1" t="s">
        <v>3</v>
      </c>
      <c r="F10625" s="1" t="s">
        <v>43181</v>
      </c>
      <c r="G10625" s="1" t="s">
        <v>198</v>
      </c>
      <c r="H10625" s="1" t="s">
        <v>31304</v>
      </c>
      <c r="I10625" s="1" t="s">
        <v>197</v>
      </c>
    </row>
    <row r="10626" spans="1:9" x14ac:dyDescent="0.25">
      <c r="A10626" s="1" t="s">
        <v>43182</v>
      </c>
      <c r="B10626" s="1" t="s">
        <v>43183</v>
      </c>
      <c r="C10626" s="1" t="s">
        <v>43184</v>
      </c>
      <c r="D10626" s="1" t="s">
        <v>43185</v>
      </c>
      <c r="E10626" s="1" t="s">
        <v>3</v>
      </c>
      <c r="F10626" s="1" t="s">
        <v>43186</v>
      </c>
      <c r="G10626" s="1" t="s">
        <v>198</v>
      </c>
      <c r="H10626" s="1" t="s">
        <v>31304</v>
      </c>
      <c r="I10626" s="1" t="s">
        <v>197</v>
      </c>
    </row>
    <row r="10627" spans="1:9" x14ac:dyDescent="0.25">
      <c r="A10627" s="1" t="s">
        <v>43187</v>
      </c>
      <c r="B10627" s="1" t="s">
        <v>43188</v>
      </c>
      <c r="C10627" s="1" t="s">
        <v>43189</v>
      </c>
      <c r="D10627" s="1" t="s">
        <v>43190</v>
      </c>
      <c r="E10627" s="1" t="s">
        <v>3</v>
      </c>
      <c r="F10627" s="1" t="s">
        <v>43191</v>
      </c>
      <c r="G10627" s="1" t="s">
        <v>198</v>
      </c>
      <c r="H10627" s="1" t="s">
        <v>31304</v>
      </c>
      <c r="I10627" s="1" t="s">
        <v>197</v>
      </c>
    </row>
    <row r="10628" spans="1:9" x14ac:dyDescent="0.25">
      <c r="A10628" s="1" t="s">
        <v>43192</v>
      </c>
      <c r="B10628" s="1" t="s">
        <v>43193</v>
      </c>
      <c r="C10628" s="1" t="s">
        <v>43194</v>
      </c>
      <c r="D10628" s="1" t="s">
        <v>43195</v>
      </c>
      <c r="E10628" s="1" t="s">
        <v>3</v>
      </c>
      <c r="F10628" s="1" t="s">
        <v>43194</v>
      </c>
      <c r="G10628" s="1" t="s">
        <v>198</v>
      </c>
      <c r="H10628" s="1" t="s">
        <v>31304</v>
      </c>
      <c r="I10628" s="1" t="s">
        <v>197</v>
      </c>
    </row>
    <row r="10629" spans="1:9" x14ac:dyDescent="0.25">
      <c r="A10629" s="1" t="s">
        <v>43196</v>
      </c>
      <c r="B10629" s="1" t="s">
        <v>43197</v>
      </c>
      <c r="C10629" s="1" t="s">
        <v>43198</v>
      </c>
      <c r="D10629" s="1" t="s">
        <v>43199</v>
      </c>
      <c r="E10629" s="1" t="s">
        <v>3</v>
      </c>
      <c r="F10629" s="1" t="s">
        <v>43198</v>
      </c>
      <c r="G10629" s="1" t="s">
        <v>198</v>
      </c>
      <c r="H10629" s="1" t="s">
        <v>31304</v>
      </c>
      <c r="I10629" s="1" t="s">
        <v>197</v>
      </c>
    </row>
    <row r="10630" spans="1:9" x14ac:dyDescent="0.25">
      <c r="A10630" s="1" t="s">
        <v>43200</v>
      </c>
      <c r="B10630" s="1" t="s">
        <v>43201</v>
      </c>
      <c r="C10630" s="1" t="s">
        <v>43202</v>
      </c>
      <c r="D10630" s="1" t="s">
        <v>43203</v>
      </c>
      <c r="E10630" s="1" t="s">
        <v>3</v>
      </c>
      <c r="F10630" s="1" t="s">
        <v>43204</v>
      </c>
      <c r="G10630" s="1" t="s">
        <v>198</v>
      </c>
      <c r="H10630" s="1" t="s">
        <v>31304</v>
      </c>
      <c r="I10630" s="1" t="s">
        <v>197</v>
      </c>
    </row>
    <row r="10631" spans="1:9" x14ac:dyDescent="0.25">
      <c r="A10631" s="1" t="s">
        <v>43205</v>
      </c>
      <c r="B10631" s="1" t="s">
        <v>43206</v>
      </c>
      <c r="C10631" s="1" t="s">
        <v>43207</v>
      </c>
      <c r="D10631" s="1" t="s">
        <v>43208</v>
      </c>
      <c r="E10631" s="1" t="s">
        <v>3</v>
      </c>
      <c r="F10631" s="1" t="s">
        <v>43209</v>
      </c>
      <c r="G10631" s="1" t="s">
        <v>198</v>
      </c>
      <c r="H10631" s="1" t="s">
        <v>31304</v>
      </c>
      <c r="I10631" s="1" t="s">
        <v>197</v>
      </c>
    </row>
    <row r="10632" spans="1:9" x14ac:dyDescent="0.25">
      <c r="A10632" s="1" t="s">
        <v>43210</v>
      </c>
      <c r="B10632" s="1" t="s">
        <v>43211</v>
      </c>
      <c r="C10632" s="1" t="s">
        <v>43212</v>
      </c>
      <c r="D10632" s="1" t="s">
        <v>43213</v>
      </c>
      <c r="E10632" s="1" t="s">
        <v>3</v>
      </c>
      <c r="F10632" s="1" t="s">
        <v>43214</v>
      </c>
      <c r="G10632" s="1" t="s">
        <v>198</v>
      </c>
      <c r="H10632" s="1" t="s">
        <v>31304</v>
      </c>
      <c r="I10632" s="1" t="s">
        <v>197</v>
      </c>
    </row>
    <row r="10633" spans="1:9" x14ac:dyDescent="0.25">
      <c r="A10633" s="1" t="s">
        <v>43215</v>
      </c>
      <c r="B10633" s="1" t="s">
        <v>43216</v>
      </c>
      <c r="C10633" s="1" t="s">
        <v>43217</v>
      </c>
      <c r="D10633" s="1" t="s">
        <v>43218</v>
      </c>
      <c r="E10633" s="1" t="s">
        <v>3</v>
      </c>
      <c r="F10633" s="1" t="s">
        <v>43217</v>
      </c>
      <c r="G10633" s="1" t="s">
        <v>198</v>
      </c>
      <c r="H10633" s="1" t="s">
        <v>31304</v>
      </c>
      <c r="I10633" s="1" t="s">
        <v>197</v>
      </c>
    </row>
    <row r="10634" spans="1:9" x14ac:dyDescent="0.25">
      <c r="A10634" s="1" t="s">
        <v>43219</v>
      </c>
      <c r="B10634" s="1" t="s">
        <v>43220</v>
      </c>
      <c r="C10634" s="1" t="s">
        <v>43221</v>
      </c>
      <c r="D10634" s="1" t="s">
        <v>43222</v>
      </c>
      <c r="E10634" s="1" t="s">
        <v>3</v>
      </c>
      <c r="F10634" s="1" t="s">
        <v>43221</v>
      </c>
      <c r="G10634" s="1" t="s">
        <v>198</v>
      </c>
      <c r="H10634" s="1" t="s">
        <v>31304</v>
      </c>
      <c r="I10634" s="1" t="s">
        <v>197</v>
      </c>
    </row>
    <row r="10635" spans="1:9" x14ac:dyDescent="0.25">
      <c r="A10635" s="1" t="s">
        <v>43223</v>
      </c>
      <c r="B10635" s="1" t="s">
        <v>43224</v>
      </c>
      <c r="C10635" s="1" t="s">
        <v>43225</v>
      </c>
      <c r="D10635" s="1" t="s">
        <v>43226</v>
      </c>
      <c r="E10635" s="1" t="s">
        <v>3</v>
      </c>
      <c r="F10635" s="1" t="s">
        <v>43225</v>
      </c>
      <c r="G10635" s="1" t="s">
        <v>198</v>
      </c>
      <c r="H10635" s="1" t="s">
        <v>31304</v>
      </c>
      <c r="I10635" s="1" t="s">
        <v>197</v>
      </c>
    </row>
    <row r="10636" spans="1:9" x14ac:dyDescent="0.25">
      <c r="A10636" s="1" t="s">
        <v>43227</v>
      </c>
      <c r="B10636" s="1" t="s">
        <v>43228</v>
      </c>
      <c r="C10636" s="1" t="s">
        <v>43229</v>
      </c>
      <c r="D10636" s="1" t="s">
        <v>43230</v>
      </c>
      <c r="E10636" s="1" t="s">
        <v>3</v>
      </c>
      <c r="F10636" s="1" t="s">
        <v>43229</v>
      </c>
      <c r="G10636" s="1" t="s">
        <v>198</v>
      </c>
      <c r="H10636" s="1" t="s">
        <v>31304</v>
      </c>
      <c r="I10636" s="1" t="s">
        <v>197</v>
      </c>
    </row>
    <row r="10637" spans="1:9" x14ac:dyDescent="0.25">
      <c r="A10637" s="1" t="s">
        <v>43231</v>
      </c>
      <c r="B10637" s="1" t="s">
        <v>43232</v>
      </c>
      <c r="C10637" s="1" t="s">
        <v>43233</v>
      </c>
      <c r="D10637" s="1" t="s">
        <v>43234</v>
      </c>
      <c r="E10637" s="1" t="s">
        <v>3</v>
      </c>
      <c r="F10637" s="1" t="s">
        <v>43233</v>
      </c>
      <c r="G10637" s="1" t="s">
        <v>198</v>
      </c>
      <c r="H10637" s="1" t="s">
        <v>31304</v>
      </c>
      <c r="I10637" s="1" t="s">
        <v>197</v>
      </c>
    </row>
    <row r="10638" spans="1:9" x14ac:dyDescent="0.25">
      <c r="A10638" s="1" t="s">
        <v>43235</v>
      </c>
      <c r="B10638" s="1" t="s">
        <v>43236</v>
      </c>
      <c r="C10638" s="1" t="s">
        <v>43237</v>
      </c>
      <c r="D10638" s="1" t="s">
        <v>43238</v>
      </c>
      <c r="E10638" s="1" t="s">
        <v>3</v>
      </c>
      <c r="F10638" s="1" t="s">
        <v>43239</v>
      </c>
      <c r="G10638" s="1" t="s">
        <v>198</v>
      </c>
      <c r="H10638" s="1" t="s">
        <v>31304</v>
      </c>
      <c r="I10638" s="1" t="s">
        <v>197</v>
      </c>
    </row>
    <row r="10639" spans="1:9" x14ac:dyDescent="0.25">
      <c r="A10639" s="1" t="s">
        <v>43240</v>
      </c>
      <c r="B10639" s="1" t="s">
        <v>43241</v>
      </c>
      <c r="C10639" s="1" t="s">
        <v>43242</v>
      </c>
      <c r="D10639" s="1" t="s">
        <v>43243</v>
      </c>
      <c r="E10639" s="1" t="s">
        <v>3</v>
      </c>
      <c r="F10639" s="1" t="s">
        <v>43242</v>
      </c>
      <c r="G10639" s="1" t="s">
        <v>198</v>
      </c>
      <c r="H10639" s="1" t="s">
        <v>31304</v>
      </c>
      <c r="I10639" s="1" t="s">
        <v>197</v>
      </c>
    </row>
    <row r="10640" spans="1:9" x14ac:dyDescent="0.25">
      <c r="A10640" s="1" t="s">
        <v>43244</v>
      </c>
      <c r="B10640" s="1" t="s">
        <v>43245</v>
      </c>
      <c r="C10640" s="1" t="s">
        <v>43246</v>
      </c>
      <c r="D10640" s="1" t="s">
        <v>43247</v>
      </c>
      <c r="E10640" s="1" t="s">
        <v>3</v>
      </c>
      <c r="F10640" s="1" t="s">
        <v>43248</v>
      </c>
      <c r="G10640" s="1" t="s">
        <v>198</v>
      </c>
      <c r="H10640" s="1" t="s">
        <v>31304</v>
      </c>
      <c r="I10640" s="1" t="s">
        <v>197</v>
      </c>
    </row>
    <row r="10641" spans="1:9" x14ac:dyDescent="0.25">
      <c r="A10641" s="1" t="s">
        <v>43249</v>
      </c>
      <c r="B10641" s="1" t="s">
        <v>43250</v>
      </c>
      <c r="C10641" s="1" t="s">
        <v>43251</v>
      </c>
      <c r="D10641" s="1" t="s">
        <v>43252</v>
      </c>
      <c r="E10641" s="1" t="s">
        <v>3</v>
      </c>
      <c r="F10641" s="1" t="s">
        <v>43253</v>
      </c>
      <c r="G10641" s="1" t="s">
        <v>198</v>
      </c>
      <c r="H10641" s="1" t="s">
        <v>31304</v>
      </c>
      <c r="I10641" s="1" t="s">
        <v>197</v>
      </c>
    </row>
    <row r="10642" spans="1:9" x14ac:dyDescent="0.25">
      <c r="A10642" s="1" t="s">
        <v>43254</v>
      </c>
      <c r="B10642" s="1" t="s">
        <v>43255</v>
      </c>
      <c r="C10642" s="1" t="s">
        <v>43256</v>
      </c>
      <c r="D10642" s="1" t="s">
        <v>43257</v>
      </c>
      <c r="E10642" s="1" t="s">
        <v>3</v>
      </c>
      <c r="F10642" s="1" t="s">
        <v>43258</v>
      </c>
      <c r="G10642" s="1" t="s">
        <v>198</v>
      </c>
      <c r="H10642" s="1" t="s">
        <v>31304</v>
      </c>
      <c r="I10642" s="1" t="s">
        <v>197</v>
      </c>
    </row>
    <row r="10643" spans="1:9" x14ac:dyDescent="0.25">
      <c r="A10643" s="1" t="s">
        <v>43259</v>
      </c>
      <c r="B10643" s="1" t="s">
        <v>43260</v>
      </c>
      <c r="C10643" s="1" t="s">
        <v>43261</v>
      </c>
      <c r="D10643" s="1" t="s">
        <v>43262</v>
      </c>
      <c r="E10643" s="1" t="s">
        <v>3</v>
      </c>
      <c r="F10643" s="1" t="s">
        <v>43261</v>
      </c>
      <c r="G10643" s="1" t="s">
        <v>198</v>
      </c>
      <c r="H10643" s="1" t="s">
        <v>31304</v>
      </c>
      <c r="I10643" s="1" t="s">
        <v>197</v>
      </c>
    </row>
    <row r="10644" spans="1:9" x14ac:dyDescent="0.25">
      <c r="A10644" s="1" t="s">
        <v>43263</v>
      </c>
      <c r="B10644" s="1" t="s">
        <v>43264</v>
      </c>
      <c r="C10644" s="1" t="s">
        <v>43265</v>
      </c>
      <c r="D10644" s="1" t="s">
        <v>43266</v>
      </c>
      <c r="E10644" s="1" t="s">
        <v>3</v>
      </c>
      <c r="F10644" s="1" t="s">
        <v>43267</v>
      </c>
      <c r="G10644" s="1" t="s">
        <v>198</v>
      </c>
      <c r="H10644" s="1" t="s">
        <v>31304</v>
      </c>
      <c r="I10644" s="1" t="s">
        <v>197</v>
      </c>
    </row>
    <row r="10645" spans="1:9" x14ac:dyDescent="0.25">
      <c r="A10645" s="1" t="s">
        <v>43268</v>
      </c>
      <c r="B10645" s="1" t="s">
        <v>43269</v>
      </c>
      <c r="C10645" s="1" t="s">
        <v>43270</v>
      </c>
      <c r="D10645" s="1" t="s">
        <v>43271</v>
      </c>
      <c r="E10645" s="1" t="s">
        <v>3</v>
      </c>
      <c r="F10645" s="1" t="s">
        <v>43270</v>
      </c>
      <c r="G10645" s="1" t="s">
        <v>198</v>
      </c>
      <c r="H10645" s="1" t="s">
        <v>31304</v>
      </c>
      <c r="I10645" s="1" t="s">
        <v>197</v>
      </c>
    </row>
    <row r="10646" spans="1:9" x14ac:dyDescent="0.25">
      <c r="A10646" s="1" t="s">
        <v>43272</v>
      </c>
      <c r="B10646" s="1" t="s">
        <v>43273</v>
      </c>
      <c r="C10646" s="1" t="s">
        <v>43274</v>
      </c>
      <c r="D10646" s="1" t="s">
        <v>43275</v>
      </c>
      <c r="E10646" s="1" t="s">
        <v>3</v>
      </c>
      <c r="F10646" s="1" t="s">
        <v>43276</v>
      </c>
      <c r="G10646" s="1" t="s">
        <v>198</v>
      </c>
      <c r="H10646" s="1" t="s">
        <v>31304</v>
      </c>
      <c r="I10646" s="1" t="s">
        <v>197</v>
      </c>
    </row>
    <row r="10647" spans="1:9" x14ac:dyDescent="0.25">
      <c r="A10647" s="1" t="s">
        <v>43277</v>
      </c>
      <c r="B10647" s="1" t="s">
        <v>43278</v>
      </c>
      <c r="C10647" s="1" t="s">
        <v>43279</v>
      </c>
      <c r="D10647" s="1" t="s">
        <v>43280</v>
      </c>
      <c r="E10647" s="1" t="s">
        <v>3</v>
      </c>
      <c r="F10647" s="1" t="s">
        <v>43279</v>
      </c>
      <c r="G10647" s="1" t="s">
        <v>198</v>
      </c>
      <c r="H10647" s="1" t="s">
        <v>31304</v>
      </c>
      <c r="I10647" s="1" t="s">
        <v>197</v>
      </c>
    </row>
    <row r="10648" spans="1:9" x14ac:dyDescent="0.25">
      <c r="A10648" s="1" t="s">
        <v>43281</v>
      </c>
      <c r="B10648" s="1" t="s">
        <v>43282</v>
      </c>
      <c r="C10648" s="1" t="s">
        <v>43283</v>
      </c>
      <c r="D10648" s="1" t="s">
        <v>43284</v>
      </c>
      <c r="E10648" s="1" t="s">
        <v>3</v>
      </c>
      <c r="F10648" s="1" t="s">
        <v>43283</v>
      </c>
      <c r="G10648" s="1" t="s">
        <v>198</v>
      </c>
      <c r="H10648" s="1" t="s">
        <v>31304</v>
      </c>
      <c r="I10648" s="1" t="s">
        <v>197</v>
      </c>
    </row>
    <row r="10649" spans="1:9" x14ac:dyDescent="0.25">
      <c r="A10649" s="1" t="s">
        <v>43285</v>
      </c>
      <c r="B10649" s="1" t="s">
        <v>43286</v>
      </c>
      <c r="C10649" s="1" t="s">
        <v>43287</v>
      </c>
      <c r="D10649" s="1" t="s">
        <v>43288</v>
      </c>
      <c r="E10649" s="1" t="s">
        <v>3</v>
      </c>
      <c r="F10649" s="1" t="s">
        <v>43287</v>
      </c>
      <c r="G10649" s="1" t="s">
        <v>198</v>
      </c>
      <c r="H10649" s="1" t="s">
        <v>31304</v>
      </c>
      <c r="I10649" s="1" t="s">
        <v>197</v>
      </c>
    </row>
    <row r="10650" spans="1:9" x14ac:dyDescent="0.25">
      <c r="A10650" s="1" t="s">
        <v>43289</v>
      </c>
      <c r="B10650" s="1" t="s">
        <v>43290</v>
      </c>
      <c r="C10650" s="1" t="s">
        <v>43291</v>
      </c>
      <c r="D10650" s="1" t="s">
        <v>43292</v>
      </c>
      <c r="E10650" s="1" t="s">
        <v>3</v>
      </c>
      <c r="F10650" s="1" t="s">
        <v>43293</v>
      </c>
      <c r="G10650" s="1" t="s">
        <v>198</v>
      </c>
      <c r="H10650" s="1" t="s">
        <v>31304</v>
      </c>
      <c r="I10650" s="1" t="s">
        <v>197</v>
      </c>
    </row>
    <row r="10651" spans="1:9" x14ac:dyDescent="0.25">
      <c r="A10651" s="1" t="s">
        <v>43294</v>
      </c>
      <c r="B10651" s="1" t="s">
        <v>43295</v>
      </c>
      <c r="C10651" s="1" t="s">
        <v>43296</v>
      </c>
      <c r="D10651" s="1" t="s">
        <v>43297</v>
      </c>
      <c r="E10651" s="1" t="s">
        <v>3</v>
      </c>
      <c r="F10651" s="1" t="s">
        <v>43298</v>
      </c>
      <c r="G10651" s="1" t="s">
        <v>198</v>
      </c>
      <c r="H10651" s="1" t="s">
        <v>31304</v>
      </c>
      <c r="I10651" s="1" t="s">
        <v>197</v>
      </c>
    </row>
    <row r="10652" spans="1:9" x14ac:dyDescent="0.25">
      <c r="A10652" s="1" t="s">
        <v>43299</v>
      </c>
      <c r="B10652" s="1" t="s">
        <v>43300</v>
      </c>
      <c r="C10652" s="1" t="s">
        <v>43301</v>
      </c>
      <c r="D10652" s="1" t="s">
        <v>43302</v>
      </c>
      <c r="E10652" s="1" t="s">
        <v>3</v>
      </c>
      <c r="F10652" s="1" t="s">
        <v>43303</v>
      </c>
      <c r="G10652" s="1" t="s">
        <v>198</v>
      </c>
      <c r="H10652" s="1" t="s">
        <v>31304</v>
      </c>
      <c r="I10652" s="1" t="s">
        <v>197</v>
      </c>
    </row>
    <row r="10653" spans="1:9" x14ac:dyDescent="0.25">
      <c r="A10653" s="1" t="s">
        <v>43304</v>
      </c>
      <c r="B10653" s="1" t="s">
        <v>43305</v>
      </c>
      <c r="C10653" s="1" t="s">
        <v>43306</v>
      </c>
      <c r="D10653" s="1" t="s">
        <v>43307</v>
      </c>
      <c r="E10653" s="1" t="s">
        <v>3</v>
      </c>
      <c r="F10653" s="1" t="s">
        <v>43306</v>
      </c>
      <c r="G10653" s="1" t="s">
        <v>198</v>
      </c>
      <c r="H10653" s="1" t="s">
        <v>31304</v>
      </c>
      <c r="I10653" s="1" t="s">
        <v>197</v>
      </c>
    </row>
    <row r="10654" spans="1:9" x14ac:dyDescent="0.25">
      <c r="A10654" s="1" t="s">
        <v>43308</v>
      </c>
      <c r="B10654" s="1" t="s">
        <v>43309</v>
      </c>
      <c r="C10654" s="1" t="s">
        <v>43310</v>
      </c>
      <c r="D10654" s="1" t="s">
        <v>43311</v>
      </c>
      <c r="E10654" s="1" t="s">
        <v>3</v>
      </c>
      <c r="F10654" s="1" t="s">
        <v>43310</v>
      </c>
      <c r="G10654" s="1" t="s">
        <v>198</v>
      </c>
      <c r="H10654" s="1" t="s">
        <v>31304</v>
      </c>
      <c r="I10654" s="1" t="s">
        <v>197</v>
      </c>
    </row>
    <row r="10655" spans="1:9" x14ac:dyDescent="0.25">
      <c r="A10655" s="1" t="s">
        <v>43312</v>
      </c>
      <c r="B10655" s="1" t="s">
        <v>43313</v>
      </c>
      <c r="C10655" s="1" t="s">
        <v>43314</v>
      </c>
      <c r="D10655" s="1" t="s">
        <v>43315</v>
      </c>
      <c r="E10655" s="1" t="s">
        <v>3</v>
      </c>
      <c r="F10655" s="1" t="s">
        <v>43316</v>
      </c>
      <c r="G10655" s="1" t="s">
        <v>198</v>
      </c>
      <c r="H10655" s="1" t="s">
        <v>31304</v>
      </c>
      <c r="I10655" s="1" t="s">
        <v>197</v>
      </c>
    </row>
    <row r="10656" spans="1:9" x14ac:dyDescent="0.25">
      <c r="A10656" s="1" t="s">
        <v>43317</v>
      </c>
      <c r="B10656" s="1" t="s">
        <v>43318</v>
      </c>
      <c r="C10656" s="1" t="s">
        <v>43319</v>
      </c>
      <c r="D10656" s="1" t="s">
        <v>43320</v>
      </c>
      <c r="E10656" s="1" t="s">
        <v>3</v>
      </c>
      <c r="F10656" s="1" t="s">
        <v>43319</v>
      </c>
      <c r="G10656" s="1" t="s">
        <v>198</v>
      </c>
      <c r="H10656" s="1" t="s">
        <v>31304</v>
      </c>
      <c r="I10656" s="1" t="s">
        <v>197</v>
      </c>
    </row>
    <row r="10657" spans="1:9" x14ac:dyDescent="0.25">
      <c r="A10657" s="1" t="s">
        <v>43321</v>
      </c>
      <c r="B10657" s="1" t="s">
        <v>43322</v>
      </c>
      <c r="C10657" s="1" t="s">
        <v>43323</v>
      </c>
      <c r="D10657" s="1" t="s">
        <v>43324</v>
      </c>
      <c r="E10657" s="1" t="s">
        <v>3</v>
      </c>
      <c r="F10657" s="1" t="s">
        <v>43325</v>
      </c>
      <c r="G10657" s="1" t="s">
        <v>198</v>
      </c>
      <c r="H10657" s="1" t="s">
        <v>31304</v>
      </c>
      <c r="I10657" s="1" t="s">
        <v>197</v>
      </c>
    </row>
    <row r="10658" spans="1:9" x14ac:dyDescent="0.25">
      <c r="A10658" s="1" t="s">
        <v>43326</v>
      </c>
      <c r="B10658" s="1" t="s">
        <v>43327</v>
      </c>
      <c r="C10658" s="1" t="s">
        <v>43328</v>
      </c>
      <c r="D10658" s="1" t="s">
        <v>43329</v>
      </c>
      <c r="E10658" s="1" t="s">
        <v>3</v>
      </c>
      <c r="F10658" s="1" t="s">
        <v>43328</v>
      </c>
      <c r="G10658" s="1" t="s">
        <v>198</v>
      </c>
      <c r="H10658" s="1" t="s">
        <v>31304</v>
      </c>
      <c r="I10658" s="1" t="s">
        <v>197</v>
      </c>
    </row>
    <row r="10659" spans="1:9" x14ac:dyDescent="0.25">
      <c r="A10659" s="1" t="s">
        <v>43330</v>
      </c>
      <c r="B10659" s="1" t="s">
        <v>43331</v>
      </c>
      <c r="C10659" s="1" t="s">
        <v>43332</v>
      </c>
      <c r="D10659" s="1" t="s">
        <v>43333</v>
      </c>
      <c r="E10659" s="1" t="s">
        <v>3</v>
      </c>
      <c r="F10659" s="1" t="s">
        <v>43332</v>
      </c>
      <c r="G10659" s="1" t="s">
        <v>198</v>
      </c>
      <c r="H10659" s="1" t="s">
        <v>31304</v>
      </c>
      <c r="I10659" s="1" t="s">
        <v>197</v>
      </c>
    </row>
    <row r="10660" spans="1:9" x14ac:dyDescent="0.25">
      <c r="A10660" s="1" t="s">
        <v>43334</v>
      </c>
      <c r="B10660" s="1" t="s">
        <v>43335</v>
      </c>
      <c r="C10660" s="1" t="s">
        <v>43336</v>
      </c>
      <c r="D10660" s="1" t="s">
        <v>43337</v>
      </c>
      <c r="E10660" s="1" t="s">
        <v>3</v>
      </c>
      <c r="F10660" s="1" t="s">
        <v>43336</v>
      </c>
      <c r="G10660" s="1" t="s">
        <v>198</v>
      </c>
      <c r="H10660" s="1" t="s">
        <v>31304</v>
      </c>
      <c r="I10660" s="1" t="s">
        <v>197</v>
      </c>
    </row>
    <row r="10661" spans="1:9" x14ac:dyDescent="0.25">
      <c r="A10661" s="1" t="s">
        <v>43338</v>
      </c>
      <c r="B10661" s="1" t="s">
        <v>43339</v>
      </c>
      <c r="C10661" s="1" t="s">
        <v>43340</v>
      </c>
      <c r="D10661" s="1" t="s">
        <v>43341</v>
      </c>
      <c r="E10661" s="1" t="s">
        <v>3</v>
      </c>
      <c r="F10661" s="1" t="s">
        <v>43340</v>
      </c>
      <c r="G10661" s="1" t="s">
        <v>198</v>
      </c>
      <c r="H10661" s="1" t="s">
        <v>31304</v>
      </c>
      <c r="I10661" s="1" t="s">
        <v>197</v>
      </c>
    </row>
    <row r="10662" spans="1:9" x14ac:dyDescent="0.25">
      <c r="A10662" s="1" t="s">
        <v>43342</v>
      </c>
      <c r="B10662" s="1" t="s">
        <v>43343</v>
      </c>
      <c r="C10662" s="1" t="s">
        <v>43344</v>
      </c>
      <c r="D10662" s="1" t="s">
        <v>43345</v>
      </c>
      <c r="E10662" s="1" t="s">
        <v>3</v>
      </c>
      <c r="F10662" s="1" t="s">
        <v>43344</v>
      </c>
      <c r="G10662" s="1" t="s">
        <v>198</v>
      </c>
      <c r="H10662" s="1" t="s">
        <v>31304</v>
      </c>
      <c r="I10662" s="1" t="s">
        <v>197</v>
      </c>
    </row>
    <row r="10663" spans="1:9" x14ac:dyDescent="0.25">
      <c r="A10663" s="1" t="s">
        <v>43346</v>
      </c>
      <c r="B10663" s="1" t="s">
        <v>43347</v>
      </c>
      <c r="C10663" s="1" t="s">
        <v>43348</v>
      </c>
      <c r="D10663" s="1" t="s">
        <v>43349</v>
      </c>
      <c r="E10663" s="1" t="s">
        <v>3</v>
      </c>
      <c r="F10663" s="1" t="s">
        <v>43350</v>
      </c>
      <c r="G10663" s="1" t="s">
        <v>198</v>
      </c>
      <c r="H10663" s="1" t="s">
        <v>31304</v>
      </c>
      <c r="I10663" s="1" t="s">
        <v>197</v>
      </c>
    </row>
    <row r="10664" spans="1:9" x14ac:dyDescent="0.25">
      <c r="A10664" s="1" t="s">
        <v>43351</v>
      </c>
      <c r="B10664" s="1" t="s">
        <v>43352</v>
      </c>
      <c r="C10664" s="1" t="s">
        <v>43353</v>
      </c>
      <c r="D10664" s="1" t="s">
        <v>43354</v>
      </c>
      <c r="E10664" s="1" t="s">
        <v>3</v>
      </c>
      <c r="F10664" s="1" t="s">
        <v>43355</v>
      </c>
      <c r="G10664" s="1" t="s">
        <v>198</v>
      </c>
      <c r="H10664" s="1" t="s">
        <v>31304</v>
      </c>
      <c r="I10664" s="1" t="s">
        <v>197</v>
      </c>
    </row>
    <row r="10665" spans="1:9" x14ac:dyDescent="0.25">
      <c r="A10665" s="1" t="s">
        <v>43356</v>
      </c>
      <c r="B10665" s="1" t="s">
        <v>43357</v>
      </c>
      <c r="C10665" s="1" t="s">
        <v>43358</v>
      </c>
      <c r="D10665" s="1" t="s">
        <v>43359</v>
      </c>
      <c r="E10665" s="1" t="s">
        <v>3</v>
      </c>
      <c r="F10665" s="1" t="s">
        <v>43358</v>
      </c>
      <c r="G10665" s="1" t="s">
        <v>198</v>
      </c>
      <c r="H10665" s="1" t="s">
        <v>31304</v>
      </c>
      <c r="I10665" s="1" t="s">
        <v>197</v>
      </c>
    </row>
    <row r="10666" spans="1:9" x14ac:dyDescent="0.25">
      <c r="A10666" s="1" t="s">
        <v>43360</v>
      </c>
      <c r="B10666" s="1" t="s">
        <v>43361</v>
      </c>
      <c r="C10666" s="1" t="s">
        <v>43362</v>
      </c>
      <c r="D10666" s="1" t="s">
        <v>43363</v>
      </c>
      <c r="E10666" s="1" t="s">
        <v>3</v>
      </c>
      <c r="F10666" s="1" t="s">
        <v>43362</v>
      </c>
      <c r="G10666" s="1" t="s">
        <v>198</v>
      </c>
      <c r="H10666" s="1" t="s">
        <v>31304</v>
      </c>
      <c r="I10666" s="1" t="s">
        <v>197</v>
      </c>
    </row>
    <row r="10667" spans="1:9" x14ac:dyDescent="0.25">
      <c r="A10667" s="1" t="s">
        <v>43364</v>
      </c>
      <c r="B10667" s="1" t="s">
        <v>43365</v>
      </c>
      <c r="C10667" s="1" t="s">
        <v>43366</v>
      </c>
      <c r="D10667" s="1" t="s">
        <v>43367</v>
      </c>
      <c r="E10667" s="1" t="s">
        <v>3</v>
      </c>
      <c r="F10667" s="1" t="s">
        <v>43366</v>
      </c>
      <c r="G10667" s="1" t="s">
        <v>198</v>
      </c>
      <c r="H10667" s="1" t="s">
        <v>31304</v>
      </c>
      <c r="I10667" s="1" t="s">
        <v>197</v>
      </c>
    </row>
    <row r="10668" spans="1:9" x14ac:dyDescent="0.25">
      <c r="A10668" s="1" t="s">
        <v>43368</v>
      </c>
      <c r="B10668" s="1" t="s">
        <v>43369</v>
      </c>
      <c r="C10668" s="1" t="s">
        <v>43370</v>
      </c>
      <c r="D10668" s="1" t="s">
        <v>43371</v>
      </c>
      <c r="E10668" s="1" t="s">
        <v>3</v>
      </c>
      <c r="F10668" s="1" t="s">
        <v>43370</v>
      </c>
      <c r="G10668" s="1" t="s">
        <v>198</v>
      </c>
      <c r="H10668" s="1" t="s">
        <v>31304</v>
      </c>
      <c r="I10668" s="1" t="s">
        <v>197</v>
      </c>
    </row>
    <row r="10669" spans="1:9" x14ac:dyDescent="0.25">
      <c r="A10669" s="1" t="s">
        <v>43372</v>
      </c>
      <c r="B10669" s="1" t="s">
        <v>43373</v>
      </c>
      <c r="C10669" s="1" t="s">
        <v>43374</v>
      </c>
      <c r="D10669" s="1" t="s">
        <v>43375</v>
      </c>
      <c r="E10669" s="1" t="s">
        <v>3</v>
      </c>
      <c r="F10669" s="1" t="s">
        <v>43374</v>
      </c>
      <c r="G10669" s="1" t="s">
        <v>198</v>
      </c>
      <c r="H10669" s="1" t="s">
        <v>31304</v>
      </c>
      <c r="I10669" s="1" t="s">
        <v>197</v>
      </c>
    </row>
    <row r="10670" spans="1:9" x14ac:dyDescent="0.25">
      <c r="A10670" s="1" t="s">
        <v>43376</v>
      </c>
      <c r="B10670" s="1" t="s">
        <v>43377</v>
      </c>
      <c r="C10670" s="1" t="s">
        <v>43378</v>
      </c>
      <c r="D10670" s="1" t="s">
        <v>43379</v>
      </c>
      <c r="E10670" s="1" t="s">
        <v>3</v>
      </c>
      <c r="F10670" s="1" t="s">
        <v>43378</v>
      </c>
      <c r="G10670" s="1" t="s">
        <v>198</v>
      </c>
      <c r="H10670" s="1" t="s">
        <v>31304</v>
      </c>
      <c r="I10670" s="1" t="s">
        <v>197</v>
      </c>
    </row>
    <row r="10671" spans="1:9" x14ac:dyDescent="0.25">
      <c r="A10671" s="1" t="s">
        <v>43380</v>
      </c>
      <c r="B10671" s="1" t="s">
        <v>43381</v>
      </c>
      <c r="C10671" s="1" t="s">
        <v>43382</v>
      </c>
      <c r="D10671" s="1" t="s">
        <v>43383</v>
      </c>
      <c r="E10671" s="1" t="s">
        <v>3</v>
      </c>
      <c r="F10671" s="1" t="s">
        <v>43384</v>
      </c>
      <c r="G10671" s="1" t="s">
        <v>198</v>
      </c>
      <c r="H10671" s="1" t="s">
        <v>31304</v>
      </c>
      <c r="I10671" s="1" t="s">
        <v>197</v>
      </c>
    </row>
    <row r="10672" spans="1:9" x14ac:dyDescent="0.25">
      <c r="A10672" s="1" t="s">
        <v>43385</v>
      </c>
      <c r="B10672" s="1" t="s">
        <v>43386</v>
      </c>
      <c r="C10672" s="1" t="s">
        <v>43387</v>
      </c>
      <c r="D10672" s="1" t="s">
        <v>43388</v>
      </c>
      <c r="E10672" s="1" t="s">
        <v>3</v>
      </c>
      <c r="F10672" s="1" t="s">
        <v>43389</v>
      </c>
      <c r="G10672" s="1" t="s">
        <v>198</v>
      </c>
      <c r="H10672" s="1" t="s">
        <v>31304</v>
      </c>
      <c r="I10672" s="1" t="s">
        <v>197</v>
      </c>
    </row>
    <row r="10673" spans="1:9" x14ac:dyDescent="0.25">
      <c r="A10673" s="1" t="s">
        <v>43390</v>
      </c>
      <c r="B10673" s="1" t="s">
        <v>43391</v>
      </c>
      <c r="C10673" s="1" t="s">
        <v>43392</v>
      </c>
      <c r="D10673" s="1" t="s">
        <v>43393</v>
      </c>
      <c r="E10673" s="1" t="s">
        <v>3</v>
      </c>
      <c r="F10673" s="1" t="s">
        <v>43392</v>
      </c>
      <c r="G10673" s="1" t="s">
        <v>198</v>
      </c>
      <c r="H10673" s="1" t="s">
        <v>31304</v>
      </c>
      <c r="I10673" s="1" t="s">
        <v>197</v>
      </c>
    </row>
    <row r="10674" spans="1:9" x14ac:dyDescent="0.25">
      <c r="A10674" s="1" t="s">
        <v>43394</v>
      </c>
      <c r="B10674" s="1" t="s">
        <v>43395</v>
      </c>
      <c r="C10674" s="1" t="s">
        <v>43396</v>
      </c>
      <c r="D10674" s="1" t="s">
        <v>43397</v>
      </c>
      <c r="E10674" s="1" t="s">
        <v>3</v>
      </c>
      <c r="F10674" s="1" t="s">
        <v>43396</v>
      </c>
      <c r="G10674" s="1" t="s">
        <v>198</v>
      </c>
      <c r="H10674" s="1" t="s">
        <v>31304</v>
      </c>
      <c r="I10674" s="1" t="s">
        <v>197</v>
      </c>
    </row>
    <row r="10675" spans="1:9" x14ac:dyDescent="0.25">
      <c r="A10675" s="1" t="s">
        <v>43398</v>
      </c>
      <c r="B10675" s="1" t="s">
        <v>43399</v>
      </c>
      <c r="C10675" s="1" t="s">
        <v>43400</v>
      </c>
      <c r="D10675" s="1" t="s">
        <v>43401</v>
      </c>
      <c r="E10675" s="1" t="s">
        <v>3</v>
      </c>
      <c r="F10675" s="1" t="s">
        <v>43402</v>
      </c>
      <c r="G10675" s="1" t="s">
        <v>198</v>
      </c>
      <c r="H10675" s="1" t="s">
        <v>31304</v>
      </c>
      <c r="I10675" s="1" t="s">
        <v>197</v>
      </c>
    </row>
    <row r="10676" spans="1:9" x14ac:dyDescent="0.25">
      <c r="A10676" s="1" t="s">
        <v>43403</v>
      </c>
      <c r="B10676" s="1" t="s">
        <v>43404</v>
      </c>
      <c r="C10676" s="1" t="s">
        <v>43405</v>
      </c>
      <c r="D10676" s="1" t="s">
        <v>43406</v>
      </c>
      <c r="E10676" s="1" t="s">
        <v>3</v>
      </c>
      <c r="F10676" s="1" t="s">
        <v>43407</v>
      </c>
      <c r="G10676" s="1" t="s">
        <v>198</v>
      </c>
      <c r="H10676" s="1" t="s">
        <v>31304</v>
      </c>
      <c r="I10676" s="1" t="s">
        <v>197</v>
      </c>
    </row>
    <row r="10677" spans="1:9" x14ac:dyDescent="0.25">
      <c r="A10677" s="1" t="s">
        <v>43408</v>
      </c>
      <c r="B10677" s="1" t="s">
        <v>43409</v>
      </c>
      <c r="C10677" s="1" t="s">
        <v>43410</v>
      </c>
      <c r="D10677" s="1" t="s">
        <v>43411</v>
      </c>
      <c r="E10677" s="1" t="s">
        <v>3</v>
      </c>
      <c r="F10677" s="1" t="s">
        <v>43412</v>
      </c>
      <c r="G10677" s="1" t="s">
        <v>198</v>
      </c>
      <c r="H10677" s="1" t="s">
        <v>31304</v>
      </c>
      <c r="I10677" s="1" t="s">
        <v>197</v>
      </c>
    </row>
    <row r="10678" spans="1:9" x14ac:dyDescent="0.25">
      <c r="A10678" s="1" t="s">
        <v>43413</v>
      </c>
      <c r="B10678" s="1" t="s">
        <v>43414</v>
      </c>
      <c r="C10678" s="1" t="s">
        <v>43415</v>
      </c>
      <c r="D10678" s="1" t="s">
        <v>43416</v>
      </c>
      <c r="E10678" s="1" t="s">
        <v>3</v>
      </c>
      <c r="F10678" s="1" t="s">
        <v>43417</v>
      </c>
      <c r="G10678" s="1" t="s">
        <v>198</v>
      </c>
      <c r="H10678" s="1" t="s">
        <v>31304</v>
      </c>
      <c r="I10678" s="1" t="s">
        <v>197</v>
      </c>
    </row>
    <row r="10679" spans="1:9" x14ac:dyDescent="0.25">
      <c r="A10679" s="1" t="s">
        <v>43418</v>
      </c>
      <c r="B10679" s="1" t="s">
        <v>43419</v>
      </c>
      <c r="C10679" s="1" t="s">
        <v>43420</v>
      </c>
      <c r="D10679" s="1" t="s">
        <v>43421</v>
      </c>
      <c r="E10679" s="1" t="s">
        <v>3</v>
      </c>
      <c r="F10679" s="1" t="s">
        <v>43422</v>
      </c>
      <c r="G10679" s="1" t="s">
        <v>198</v>
      </c>
      <c r="H10679" s="1" t="s">
        <v>31304</v>
      </c>
      <c r="I10679" s="1" t="s">
        <v>197</v>
      </c>
    </row>
    <row r="10680" spans="1:9" x14ac:dyDescent="0.25">
      <c r="A10680" s="1" t="s">
        <v>43423</v>
      </c>
      <c r="B10680" s="1" t="s">
        <v>43424</v>
      </c>
      <c r="C10680" s="1" t="s">
        <v>43425</v>
      </c>
      <c r="D10680" s="1" t="s">
        <v>43426</v>
      </c>
      <c r="E10680" s="1" t="s">
        <v>3</v>
      </c>
      <c r="F10680" s="1" t="s">
        <v>43427</v>
      </c>
      <c r="G10680" s="1" t="s">
        <v>198</v>
      </c>
      <c r="H10680" s="1" t="s">
        <v>31304</v>
      </c>
      <c r="I10680" s="1" t="s">
        <v>197</v>
      </c>
    </row>
    <row r="10681" spans="1:9" x14ac:dyDescent="0.25">
      <c r="A10681" s="1" t="s">
        <v>43428</v>
      </c>
      <c r="B10681" s="1" t="s">
        <v>43429</v>
      </c>
      <c r="C10681" s="1" t="s">
        <v>43430</v>
      </c>
      <c r="D10681" s="1" t="s">
        <v>43431</v>
      </c>
      <c r="E10681" s="1" t="s">
        <v>3</v>
      </c>
      <c r="F10681" s="1" t="s">
        <v>43430</v>
      </c>
      <c r="G10681" s="1" t="s">
        <v>198</v>
      </c>
      <c r="H10681" s="1" t="s">
        <v>31304</v>
      </c>
      <c r="I10681" s="1" t="s">
        <v>197</v>
      </c>
    </row>
    <row r="10682" spans="1:9" x14ac:dyDescent="0.25">
      <c r="A10682" s="1" t="s">
        <v>43432</v>
      </c>
      <c r="B10682" s="1" t="s">
        <v>43433</v>
      </c>
      <c r="C10682" s="1" t="s">
        <v>43434</v>
      </c>
      <c r="D10682" s="1" t="s">
        <v>43435</v>
      </c>
      <c r="E10682" s="1" t="s">
        <v>3</v>
      </c>
      <c r="F10682" s="1" t="s">
        <v>43434</v>
      </c>
      <c r="G10682" s="1" t="s">
        <v>198</v>
      </c>
      <c r="H10682" s="1" t="s">
        <v>31304</v>
      </c>
      <c r="I10682" s="1" t="s">
        <v>197</v>
      </c>
    </row>
    <row r="10683" spans="1:9" x14ac:dyDescent="0.25">
      <c r="A10683" s="1" t="s">
        <v>43436</v>
      </c>
      <c r="B10683" s="1" t="s">
        <v>43437</v>
      </c>
      <c r="C10683" s="1" t="s">
        <v>43438</v>
      </c>
      <c r="D10683" s="1" t="s">
        <v>43439</v>
      </c>
      <c r="E10683" s="1" t="s">
        <v>3</v>
      </c>
      <c r="F10683" s="1" t="s">
        <v>43440</v>
      </c>
      <c r="G10683" s="1" t="s">
        <v>198</v>
      </c>
      <c r="H10683" s="1" t="s">
        <v>31304</v>
      </c>
      <c r="I10683" s="1" t="s">
        <v>197</v>
      </c>
    </row>
    <row r="10684" spans="1:9" x14ac:dyDescent="0.25">
      <c r="A10684" s="1" t="s">
        <v>43441</v>
      </c>
      <c r="B10684" s="1" t="s">
        <v>43442</v>
      </c>
      <c r="C10684" s="1" t="s">
        <v>43443</v>
      </c>
      <c r="D10684" s="1" t="s">
        <v>43444</v>
      </c>
      <c r="E10684" s="1" t="s">
        <v>3</v>
      </c>
      <c r="F10684" s="1" t="s">
        <v>43445</v>
      </c>
      <c r="G10684" s="1" t="s">
        <v>198</v>
      </c>
      <c r="H10684" s="1" t="s">
        <v>31304</v>
      </c>
      <c r="I10684" s="1" t="s">
        <v>197</v>
      </c>
    </row>
    <row r="10685" spans="1:9" x14ac:dyDescent="0.25">
      <c r="A10685" s="1" t="s">
        <v>43446</v>
      </c>
      <c r="B10685" s="1" t="s">
        <v>43447</v>
      </c>
      <c r="C10685" s="1" t="s">
        <v>43448</v>
      </c>
      <c r="D10685" s="1" t="s">
        <v>43449</v>
      </c>
      <c r="E10685" s="1" t="s">
        <v>3</v>
      </c>
      <c r="F10685" s="1" t="s">
        <v>43448</v>
      </c>
      <c r="G10685" s="1" t="s">
        <v>198</v>
      </c>
      <c r="H10685" s="1" t="s">
        <v>31304</v>
      </c>
      <c r="I10685" s="1" t="s">
        <v>197</v>
      </c>
    </row>
    <row r="10686" spans="1:9" x14ac:dyDescent="0.25">
      <c r="A10686" s="1" t="s">
        <v>43450</v>
      </c>
      <c r="B10686" s="1" t="s">
        <v>43451</v>
      </c>
      <c r="C10686" s="1" t="s">
        <v>43452</v>
      </c>
      <c r="D10686" s="1" t="s">
        <v>43453</v>
      </c>
      <c r="E10686" s="1" t="s">
        <v>3</v>
      </c>
      <c r="F10686" s="1" t="s">
        <v>43452</v>
      </c>
      <c r="G10686" s="1" t="s">
        <v>198</v>
      </c>
      <c r="H10686" s="1" t="s">
        <v>31304</v>
      </c>
      <c r="I10686" s="1" t="s">
        <v>197</v>
      </c>
    </row>
    <row r="10687" spans="1:9" x14ac:dyDescent="0.25">
      <c r="A10687" s="1" t="s">
        <v>43454</v>
      </c>
      <c r="B10687" s="1" t="s">
        <v>43455</v>
      </c>
      <c r="C10687" s="1" t="s">
        <v>43456</v>
      </c>
      <c r="D10687" s="1" t="s">
        <v>43457</v>
      </c>
      <c r="E10687" s="1" t="s">
        <v>3</v>
      </c>
      <c r="F10687" s="1" t="s">
        <v>43456</v>
      </c>
      <c r="G10687" s="1" t="s">
        <v>198</v>
      </c>
      <c r="H10687" s="1" t="s">
        <v>31304</v>
      </c>
      <c r="I10687" s="1" t="s">
        <v>197</v>
      </c>
    </row>
    <row r="10688" spans="1:9" x14ac:dyDescent="0.25">
      <c r="A10688" s="1" t="s">
        <v>43458</v>
      </c>
      <c r="B10688" s="1" t="s">
        <v>43459</v>
      </c>
      <c r="C10688" s="1" t="s">
        <v>43460</v>
      </c>
      <c r="D10688" s="1" t="s">
        <v>43461</v>
      </c>
      <c r="E10688" s="1" t="s">
        <v>3</v>
      </c>
      <c r="F10688" s="1" t="s">
        <v>43460</v>
      </c>
      <c r="G10688" s="1" t="s">
        <v>198</v>
      </c>
      <c r="H10688" s="1" t="s">
        <v>31304</v>
      </c>
      <c r="I10688" s="1" t="s">
        <v>197</v>
      </c>
    </row>
    <row r="10689" spans="1:9" x14ac:dyDescent="0.25">
      <c r="A10689" s="1" t="s">
        <v>43462</v>
      </c>
      <c r="B10689" s="1" t="s">
        <v>43463</v>
      </c>
      <c r="C10689" s="1" t="s">
        <v>43464</v>
      </c>
      <c r="D10689" s="1" t="s">
        <v>43465</v>
      </c>
      <c r="E10689" s="1" t="s">
        <v>3</v>
      </c>
      <c r="F10689" s="1" t="s">
        <v>43464</v>
      </c>
      <c r="G10689" s="1" t="s">
        <v>198</v>
      </c>
      <c r="H10689" s="1" t="s">
        <v>31304</v>
      </c>
      <c r="I10689" s="1" t="s">
        <v>197</v>
      </c>
    </row>
    <row r="10690" spans="1:9" x14ac:dyDescent="0.25">
      <c r="A10690" s="1" t="s">
        <v>43466</v>
      </c>
      <c r="B10690" s="1" t="s">
        <v>43467</v>
      </c>
      <c r="C10690" s="1" t="s">
        <v>43468</v>
      </c>
      <c r="D10690" s="1" t="s">
        <v>43469</v>
      </c>
      <c r="E10690" s="1" t="s">
        <v>3</v>
      </c>
      <c r="F10690" s="1" t="s">
        <v>43470</v>
      </c>
      <c r="G10690" s="1" t="s">
        <v>198</v>
      </c>
      <c r="H10690" s="1" t="s">
        <v>31304</v>
      </c>
      <c r="I10690" s="1" t="s">
        <v>197</v>
      </c>
    </row>
    <row r="10691" spans="1:9" x14ac:dyDescent="0.25">
      <c r="A10691" s="1" t="s">
        <v>43471</v>
      </c>
      <c r="B10691" s="1" t="s">
        <v>43472</v>
      </c>
      <c r="C10691" s="1" t="s">
        <v>43473</v>
      </c>
      <c r="D10691" s="1" t="s">
        <v>43474</v>
      </c>
      <c r="E10691" s="1" t="s">
        <v>3</v>
      </c>
      <c r="F10691" s="1" t="s">
        <v>43473</v>
      </c>
      <c r="G10691" s="1" t="s">
        <v>198</v>
      </c>
      <c r="H10691" s="1" t="s">
        <v>31304</v>
      </c>
      <c r="I10691" s="1" t="s">
        <v>197</v>
      </c>
    </row>
    <row r="10692" spans="1:9" x14ac:dyDescent="0.25">
      <c r="A10692" s="1" t="s">
        <v>43475</v>
      </c>
      <c r="B10692" s="1" t="s">
        <v>43476</v>
      </c>
      <c r="C10692" s="1" t="s">
        <v>43477</v>
      </c>
      <c r="D10692" s="1" t="s">
        <v>43478</v>
      </c>
      <c r="E10692" s="1" t="s">
        <v>3</v>
      </c>
      <c r="F10692" s="1" t="s">
        <v>43479</v>
      </c>
      <c r="G10692" s="1" t="s">
        <v>198</v>
      </c>
      <c r="H10692" s="1" t="s">
        <v>31304</v>
      </c>
      <c r="I10692" s="1" t="s">
        <v>197</v>
      </c>
    </row>
    <row r="10693" spans="1:9" x14ac:dyDescent="0.25">
      <c r="A10693" s="1" t="s">
        <v>43480</v>
      </c>
      <c r="B10693" s="1" t="s">
        <v>43481</v>
      </c>
      <c r="C10693" s="1" t="s">
        <v>43482</v>
      </c>
      <c r="D10693" s="1" t="s">
        <v>43483</v>
      </c>
      <c r="E10693" s="1" t="s">
        <v>3</v>
      </c>
      <c r="F10693" s="1" t="s">
        <v>43484</v>
      </c>
      <c r="G10693" s="1" t="s">
        <v>198</v>
      </c>
      <c r="H10693" s="1" t="s">
        <v>31304</v>
      </c>
      <c r="I10693" s="1" t="s">
        <v>197</v>
      </c>
    </row>
    <row r="10694" spans="1:9" x14ac:dyDescent="0.25">
      <c r="A10694" s="1" t="s">
        <v>43485</v>
      </c>
      <c r="B10694" s="1" t="s">
        <v>43486</v>
      </c>
      <c r="C10694" s="1" t="s">
        <v>43487</v>
      </c>
      <c r="D10694" s="1" t="s">
        <v>43488</v>
      </c>
      <c r="E10694" s="1" t="s">
        <v>3</v>
      </c>
      <c r="F10694" s="1" t="s">
        <v>43489</v>
      </c>
      <c r="G10694" s="1" t="s">
        <v>198</v>
      </c>
      <c r="H10694" s="1" t="s">
        <v>31304</v>
      </c>
      <c r="I10694" s="1" t="s">
        <v>197</v>
      </c>
    </row>
    <row r="10695" spans="1:9" x14ac:dyDescent="0.25">
      <c r="A10695" s="1" t="s">
        <v>43490</v>
      </c>
      <c r="B10695" s="1" t="s">
        <v>43491</v>
      </c>
      <c r="C10695" s="1" t="s">
        <v>43492</v>
      </c>
      <c r="D10695" s="1" t="s">
        <v>43493</v>
      </c>
      <c r="E10695" s="1" t="s">
        <v>3</v>
      </c>
      <c r="F10695" s="1" t="s">
        <v>43492</v>
      </c>
      <c r="G10695" s="1" t="s">
        <v>198</v>
      </c>
      <c r="H10695" s="1" t="s">
        <v>31304</v>
      </c>
      <c r="I10695" s="1" t="s">
        <v>197</v>
      </c>
    </row>
    <row r="10696" spans="1:9" x14ac:dyDescent="0.25">
      <c r="A10696" s="1" t="s">
        <v>43494</v>
      </c>
      <c r="B10696" s="1" t="s">
        <v>43495</v>
      </c>
      <c r="C10696" s="1" t="s">
        <v>43496</v>
      </c>
      <c r="D10696" s="1" t="s">
        <v>43497</v>
      </c>
      <c r="E10696" s="1" t="s">
        <v>3</v>
      </c>
      <c r="F10696" s="1" t="s">
        <v>43498</v>
      </c>
      <c r="G10696" s="1" t="s">
        <v>198</v>
      </c>
      <c r="H10696" s="1" t="s">
        <v>31304</v>
      </c>
      <c r="I10696" s="1" t="s">
        <v>197</v>
      </c>
    </row>
    <row r="10697" spans="1:9" x14ac:dyDescent="0.25">
      <c r="A10697" s="1" t="s">
        <v>43499</v>
      </c>
      <c r="B10697" s="1" t="s">
        <v>43500</v>
      </c>
      <c r="C10697" s="1" t="s">
        <v>43501</v>
      </c>
      <c r="D10697" s="1" t="s">
        <v>43502</v>
      </c>
      <c r="E10697" s="1" t="s">
        <v>3</v>
      </c>
      <c r="F10697" s="1" t="s">
        <v>43501</v>
      </c>
      <c r="G10697" s="1" t="s">
        <v>198</v>
      </c>
      <c r="H10697" s="1" t="s">
        <v>31304</v>
      </c>
      <c r="I10697" s="1" t="s">
        <v>197</v>
      </c>
    </row>
    <row r="10698" spans="1:9" x14ac:dyDescent="0.25">
      <c r="A10698" s="1" t="s">
        <v>43503</v>
      </c>
      <c r="B10698" s="1" t="s">
        <v>43504</v>
      </c>
      <c r="C10698" s="1" t="s">
        <v>43505</v>
      </c>
      <c r="D10698" s="1" t="s">
        <v>43506</v>
      </c>
      <c r="E10698" s="1" t="s">
        <v>3</v>
      </c>
      <c r="F10698" s="1" t="s">
        <v>43507</v>
      </c>
      <c r="G10698" s="1" t="s">
        <v>198</v>
      </c>
      <c r="H10698" s="1" t="s">
        <v>31304</v>
      </c>
      <c r="I10698" s="1" t="s">
        <v>197</v>
      </c>
    </row>
    <row r="10699" spans="1:9" x14ac:dyDescent="0.25">
      <c r="A10699" s="1" t="s">
        <v>43508</v>
      </c>
      <c r="B10699" s="1" t="s">
        <v>43509</v>
      </c>
      <c r="C10699" s="1" t="s">
        <v>43510</v>
      </c>
      <c r="D10699" s="1" t="s">
        <v>43511</v>
      </c>
      <c r="E10699" s="1" t="s">
        <v>3</v>
      </c>
      <c r="F10699" s="1" t="s">
        <v>43510</v>
      </c>
      <c r="G10699" s="1" t="s">
        <v>198</v>
      </c>
      <c r="H10699" s="1" t="s">
        <v>31304</v>
      </c>
      <c r="I10699" s="1" t="s">
        <v>197</v>
      </c>
    </row>
    <row r="10700" spans="1:9" x14ac:dyDescent="0.25">
      <c r="A10700" s="1" t="s">
        <v>43512</v>
      </c>
      <c r="B10700" s="1" t="s">
        <v>43513</v>
      </c>
      <c r="C10700" s="1" t="s">
        <v>43514</v>
      </c>
      <c r="D10700" s="1" t="s">
        <v>43515</v>
      </c>
      <c r="E10700" s="1" t="s">
        <v>3</v>
      </c>
      <c r="F10700" s="1" t="s">
        <v>43514</v>
      </c>
      <c r="G10700" s="1" t="s">
        <v>198</v>
      </c>
      <c r="H10700" s="1" t="s">
        <v>31304</v>
      </c>
      <c r="I10700" s="1" t="s">
        <v>197</v>
      </c>
    </row>
    <row r="10701" spans="1:9" x14ac:dyDescent="0.25">
      <c r="A10701" s="1" t="s">
        <v>43516</v>
      </c>
      <c r="B10701" s="1" t="s">
        <v>43517</v>
      </c>
      <c r="C10701" s="1" t="s">
        <v>43518</v>
      </c>
      <c r="D10701" s="1" t="s">
        <v>43519</v>
      </c>
      <c r="E10701" s="1" t="s">
        <v>3</v>
      </c>
      <c r="F10701" s="1" t="s">
        <v>43518</v>
      </c>
      <c r="G10701" s="1" t="s">
        <v>198</v>
      </c>
      <c r="H10701" s="1" t="s">
        <v>31304</v>
      </c>
      <c r="I10701" s="1" t="s">
        <v>197</v>
      </c>
    </row>
    <row r="10702" spans="1:9" x14ac:dyDescent="0.25">
      <c r="A10702" s="1" t="s">
        <v>43520</v>
      </c>
      <c r="B10702" s="1" t="s">
        <v>43521</v>
      </c>
      <c r="C10702" s="1" t="s">
        <v>43522</v>
      </c>
      <c r="D10702" s="1" t="s">
        <v>43523</v>
      </c>
      <c r="E10702" s="1" t="s">
        <v>3</v>
      </c>
      <c r="F10702" s="1" t="s">
        <v>43524</v>
      </c>
      <c r="G10702" s="1" t="s">
        <v>198</v>
      </c>
      <c r="H10702" s="1" t="s">
        <v>31304</v>
      </c>
      <c r="I10702" s="1" t="s">
        <v>197</v>
      </c>
    </row>
    <row r="10703" spans="1:9" x14ac:dyDescent="0.25">
      <c r="A10703" s="1" t="s">
        <v>43525</v>
      </c>
      <c r="B10703" s="1" t="s">
        <v>43526</v>
      </c>
      <c r="C10703" s="1" t="s">
        <v>43527</v>
      </c>
      <c r="D10703" s="1" t="s">
        <v>43528</v>
      </c>
      <c r="E10703" s="1" t="s">
        <v>3</v>
      </c>
      <c r="F10703" s="1" t="s">
        <v>43529</v>
      </c>
      <c r="G10703" s="1" t="s">
        <v>198</v>
      </c>
      <c r="H10703" s="1" t="s">
        <v>31304</v>
      </c>
      <c r="I10703" s="1" t="s">
        <v>197</v>
      </c>
    </row>
    <row r="10704" spans="1:9" x14ac:dyDescent="0.25">
      <c r="A10704" s="1" t="s">
        <v>43530</v>
      </c>
      <c r="B10704" s="1" t="s">
        <v>43531</v>
      </c>
      <c r="C10704" s="1" t="s">
        <v>43532</v>
      </c>
      <c r="D10704" s="1" t="s">
        <v>43533</v>
      </c>
      <c r="E10704" s="1" t="s">
        <v>3</v>
      </c>
      <c r="F10704" s="1" t="s">
        <v>43534</v>
      </c>
      <c r="G10704" s="1" t="s">
        <v>198</v>
      </c>
      <c r="H10704" s="1" t="s">
        <v>31304</v>
      </c>
      <c r="I10704" s="1" t="s">
        <v>197</v>
      </c>
    </row>
    <row r="10705" spans="1:9" x14ac:dyDescent="0.25">
      <c r="A10705" s="1" t="s">
        <v>43535</v>
      </c>
      <c r="B10705" s="1" t="s">
        <v>43536</v>
      </c>
      <c r="C10705" s="1" t="s">
        <v>43537</v>
      </c>
      <c r="D10705" s="1" t="s">
        <v>43538</v>
      </c>
      <c r="E10705" s="1" t="s">
        <v>3</v>
      </c>
      <c r="F10705" s="1" t="s">
        <v>43537</v>
      </c>
      <c r="G10705" s="1" t="s">
        <v>198</v>
      </c>
      <c r="H10705" s="1" t="s">
        <v>31304</v>
      </c>
      <c r="I10705" s="1" t="s">
        <v>197</v>
      </c>
    </row>
    <row r="10706" spans="1:9" x14ac:dyDescent="0.25">
      <c r="A10706" s="1" t="s">
        <v>43539</v>
      </c>
      <c r="B10706" s="1" t="s">
        <v>43540</v>
      </c>
      <c r="C10706" s="1" t="s">
        <v>43541</v>
      </c>
      <c r="D10706" s="1" t="s">
        <v>43542</v>
      </c>
      <c r="E10706" s="1" t="s">
        <v>3</v>
      </c>
      <c r="F10706" s="1" t="s">
        <v>43541</v>
      </c>
      <c r="G10706" s="1" t="s">
        <v>198</v>
      </c>
      <c r="H10706" s="1" t="s">
        <v>31304</v>
      </c>
      <c r="I10706" s="1" t="s">
        <v>197</v>
      </c>
    </row>
    <row r="10707" spans="1:9" x14ac:dyDescent="0.25">
      <c r="A10707" s="1" t="s">
        <v>43543</v>
      </c>
      <c r="B10707" s="1" t="s">
        <v>43544</v>
      </c>
      <c r="C10707" s="1" t="s">
        <v>43545</v>
      </c>
      <c r="D10707" s="1" t="s">
        <v>43546</v>
      </c>
      <c r="E10707" s="1" t="s">
        <v>3</v>
      </c>
      <c r="F10707" s="1" t="s">
        <v>43545</v>
      </c>
      <c r="G10707" s="1" t="s">
        <v>198</v>
      </c>
      <c r="H10707" s="1" t="s">
        <v>31304</v>
      </c>
      <c r="I10707" s="1" t="s">
        <v>197</v>
      </c>
    </row>
    <row r="10708" spans="1:9" x14ac:dyDescent="0.25">
      <c r="A10708" s="1" t="s">
        <v>43547</v>
      </c>
      <c r="B10708" s="1" t="s">
        <v>43548</v>
      </c>
      <c r="C10708" s="1" t="s">
        <v>43549</v>
      </c>
      <c r="D10708" s="1" t="s">
        <v>43550</v>
      </c>
      <c r="E10708" s="1" t="s">
        <v>3</v>
      </c>
      <c r="F10708" s="1" t="s">
        <v>43551</v>
      </c>
      <c r="G10708" s="1" t="s">
        <v>198</v>
      </c>
      <c r="H10708" s="1" t="s">
        <v>31304</v>
      </c>
      <c r="I10708" s="1" t="s">
        <v>197</v>
      </c>
    </row>
    <row r="10709" spans="1:9" x14ac:dyDescent="0.25">
      <c r="A10709" s="1" t="s">
        <v>43552</v>
      </c>
      <c r="B10709" s="1" t="s">
        <v>43553</v>
      </c>
      <c r="C10709" s="1" t="s">
        <v>43554</v>
      </c>
      <c r="D10709" s="1" t="s">
        <v>43555</v>
      </c>
      <c r="E10709" s="1" t="s">
        <v>3</v>
      </c>
      <c r="F10709" s="1" t="s">
        <v>43554</v>
      </c>
      <c r="G10709" s="1" t="s">
        <v>198</v>
      </c>
      <c r="H10709" s="1" t="s">
        <v>31304</v>
      </c>
      <c r="I10709" s="1" t="s">
        <v>197</v>
      </c>
    </row>
    <row r="10710" spans="1:9" x14ac:dyDescent="0.25">
      <c r="A10710" s="1" t="s">
        <v>43556</v>
      </c>
      <c r="B10710" s="1" t="s">
        <v>43557</v>
      </c>
      <c r="C10710" s="1" t="s">
        <v>43558</v>
      </c>
      <c r="D10710" s="1" t="s">
        <v>43559</v>
      </c>
      <c r="E10710" s="1" t="s">
        <v>3</v>
      </c>
      <c r="F10710" s="1" t="s">
        <v>43558</v>
      </c>
      <c r="G10710" s="1" t="s">
        <v>198</v>
      </c>
      <c r="H10710" s="1" t="s">
        <v>31304</v>
      </c>
      <c r="I10710" s="1" t="s">
        <v>197</v>
      </c>
    </row>
    <row r="10711" spans="1:9" x14ac:dyDescent="0.25">
      <c r="A10711" s="1" t="s">
        <v>43560</v>
      </c>
      <c r="B10711" s="1" t="s">
        <v>43561</v>
      </c>
      <c r="C10711" s="1" t="s">
        <v>43562</v>
      </c>
      <c r="D10711" s="1" t="s">
        <v>43563</v>
      </c>
      <c r="E10711" s="1" t="s">
        <v>3</v>
      </c>
      <c r="F10711" s="1" t="s">
        <v>43562</v>
      </c>
      <c r="G10711" s="1" t="s">
        <v>198</v>
      </c>
      <c r="H10711" s="1" t="s">
        <v>31304</v>
      </c>
      <c r="I10711" s="1" t="s">
        <v>197</v>
      </c>
    </row>
    <row r="10712" spans="1:9" x14ac:dyDescent="0.25">
      <c r="A10712" s="1" t="s">
        <v>43564</v>
      </c>
      <c r="B10712" s="1" t="s">
        <v>43565</v>
      </c>
      <c r="C10712" s="1" t="s">
        <v>43566</v>
      </c>
      <c r="D10712" s="1" t="s">
        <v>43567</v>
      </c>
      <c r="E10712" s="1" t="s">
        <v>3</v>
      </c>
      <c r="F10712" s="1" t="s">
        <v>43566</v>
      </c>
      <c r="G10712" s="1" t="s">
        <v>198</v>
      </c>
      <c r="H10712" s="1" t="s">
        <v>31304</v>
      </c>
      <c r="I10712" s="1" t="s">
        <v>197</v>
      </c>
    </row>
    <row r="10713" spans="1:9" x14ac:dyDescent="0.25">
      <c r="A10713" s="1" t="s">
        <v>43568</v>
      </c>
      <c r="B10713" s="1" t="s">
        <v>43569</v>
      </c>
      <c r="C10713" s="1" t="s">
        <v>43570</v>
      </c>
      <c r="D10713" s="1" t="s">
        <v>43571</v>
      </c>
      <c r="E10713" s="1" t="s">
        <v>3</v>
      </c>
      <c r="F10713" s="1" t="s">
        <v>43572</v>
      </c>
      <c r="G10713" s="1" t="s">
        <v>198</v>
      </c>
      <c r="H10713" s="1" t="s">
        <v>31304</v>
      </c>
      <c r="I10713" s="1" t="s">
        <v>197</v>
      </c>
    </row>
    <row r="10714" spans="1:9" x14ac:dyDescent="0.25">
      <c r="A10714" s="1" t="s">
        <v>43573</v>
      </c>
      <c r="B10714" s="1" t="s">
        <v>43574</v>
      </c>
      <c r="C10714" s="1" t="s">
        <v>43575</v>
      </c>
      <c r="D10714" s="1" t="s">
        <v>43576</v>
      </c>
      <c r="E10714" s="1" t="s">
        <v>3</v>
      </c>
      <c r="F10714" s="1" t="s">
        <v>43575</v>
      </c>
      <c r="G10714" s="1" t="s">
        <v>198</v>
      </c>
      <c r="H10714" s="1" t="s">
        <v>31304</v>
      </c>
      <c r="I10714" s="1" t="s">
        <v>197</v>
      </c>
    </row>
    <row r="10715" spans="1:9" x14ac:dyDescent="0.25">
      <c r="A10715" s="1" t="s">
        <v>43577</v>
      </c>
      <c r="B10715" s="1" t="s">
        <v>43578</v>
      </c>
      <c r="C10715" s="1" t="s">
        <v>43579</v>
      </c>
      <c r="D10715" s="1" t="s">
        <v>43580</v>
      </c>
      <c r="E10715" s="1" t="s">
        <v>3</v>
      </c>
      <c r="F10715" s="1" t="s">
        <v>43579</v>
      </c>
      <c r="G10715" s="1" t="s">
        <v>198</v>
      </c>
      <c r="H10715" s="1" t="s">
        <v>31304</v>
      </c>
      <c r="I10715" s="1" t="s">
        <v>197</v>
      </c>
    </row>
    <row r="10716" spans="1:9" x14ac:dyDescent="0.25">
      <c r="A10716" s="1" t="s">
        <v>43581</v>
      </c>
      <c r="B10716" s="1" t="s">
        <v>43582</v>
      </c>
      <c r="C10716" s="1" t="s">
        <v>43583</v>
      </c>
      <c r="D10716" s="1" t="s">
        <v>43584</v>
      </c>
      <c r="E10716" s="1" t="s">
        <v>3</v>
      </c>
      <c r="F10716" s="1" t="s">
        <v>43583</v>
      </c>
      <c r="G10716" s="1" t="s">
        <v>198</v>
      </c>
      <c r="H10716" s="1" t="s">
        <v>31304</v>
      </c>
      <c r="I10716" s="1" t="s">
        <v>197</v>
      </c>
    </row>
    <row r="10717" spans="1:9" x14ac:dyDescent="0.25">
      <c r="A10717" s="1" t="s">
        <v>43585</v>
      </c>
      <c r="B10717" s="1" t="s">
        <v>43586</v>
      </c>
      <c r="C10717" s="1" t="s">
        <v>43587</v>
      </c>
      <c r="D10717" s="1" t="s">
        <v>43588</v>
      </c>
      <c r="E10717" s="1" t="s">
        <v>3</v>
      </c>
      <c r="F10717" s="1" t="s">
        <v>43587</v>
      </c>
      <c r="G10717" s="1" t="s">
        <v>198</v>
      </c>
      <c r="H10717" s="1" t="s">
        <v>31304</v>
      </c>
      <c r="I10717" s="1" t="s">
        <v>197</v>
      </c>
    </row>
    <row r="10718" spans="1:9" x14ac:dyDescent="0.25">
      <c r="A10718" s="1" t="s">
        <v>43589</v>
      </c>
      <c r="B10718" s="1" t="s">
        <v>43590</v>
      </c>
      <c r="C10718" s="1" t="s">
        <v>43591</v>
      </c>
      <c r="D10718" s="1" t="s">
        <v>43592</v>
      </c>
      <c r="E10718" s="1" t="s">
        <v>3</v>
      </c>
      <c r="F10718" s="1" t="s">
        <v>43593</v>
      </c>
      <c r="G10718" s="1" t="s">
        <v>198</v>
      </c>
      <c r="H10718" s="1" t="s">
        <v>31304</v>
      </c>
      <c r="I10718" s="1" t="s">
        <v>197</v>
      </c>
    </row>
    <row r="10719" spans="1:9" x14ac:dyDescent="0.25">
      <c r="A10719" s="1" t="s">
        <v>43594</v>
      </c>
      <c r="B10719" s="1" t="s">
        <v>43595</v>
      </c>
      <c r="C10719" s="1" t="s">
        <v>43596</v>
      </c>
      <c r="D10719" s="1" t="s">
        <v>43597</v>
      </c>
      <c r="E10719" s="1" t="s">
        <v>3</v>
      </c>
      <c r="F10719" s="1" t="s">
        <v>43596</v>
      </c>
      <c r="G10719" s="1" t="s">
        <v>198</v>
      </c>
      <c r="H10719" s="1" t="s">
        <v>31304</v>
      </c>
      <c r="I10719" s="1" t="s">
        <v>197</v>
      </c>
    </row>
    <row r="10720" spans="1:9" x14ac:dyDescent="0.25">
      <c r="A10720" s="1" t="s">
        <v>43598</v>
      </c>
      <c r="B10720" s="1" t="s">
        <v>43599</v>
      </c>
      <c r="C10720" s="1" t="s">
        <v>43600</v>
      </c>
      <c r="D10720" s="1" t="s">
        <v>43601</v>
      </c>
      <c r="E10720" s="1" t="s">
        <v>3</v>
      </c>
      <c r="F10720" s="1" t="s">
        <v>43600</v>
      </c>
      <c r="G10720" s="1" t="s">
        <v>198</v>
      </c>
      <c r="H10720" s="1" t="s">
        <v>31304</v>
      </c>
      <c r="I10720" s="1" t="s">
        <v>197</v>
      </c>
    </row>
    <row r="10721" spans="1:9" x14ac:dyDescent="0.25">
      <c r="A10721" s="1" t="s">
        <v>43602</v>
      </c>
      <c r="B10721" s="1" t="s">
        <v>43603</v>
      </c>
      <c r="C10721" s="1" t="s">
        <v>43604</v>
      </c>
      <c r="D10721" s="1" t="s">
        <v>43605</v>
      </c>
      <c r="E10721" s="1" t="s">
        <v>3</v>
      </c>
      <c r="F10721" s="1" t="s">
        <v>43604</v>
      </c>
      <c r="G10721" s="1" t="s">
        <v>198</v>
      </c>
      <c r="H10721" s="1" t="s">
        <v>31304</v>
      </c>
      <c r="I10721" s="1" t="s">
        <v>197</v>
      </c>
    </row>
    <row r="10722" spans="1:9" x14ac:dyDescent="0.25">
      <c r="A10722" s="1" t="s">
        <v>43606</v>
      </c>
      <c r="B10722" s="1" t="s">
        <v>43607</v>
      </c>
      <c r="C10722" s="1" t="s">
        <v>43608</v>
      </c>
      <c r="D10722" s="1" t="s">
        <v>43609</v>
      </c>
      <c r="E10722" s="1" t="s">
        <v>3</v>
      </c>
      <c r="F10722" s="1" t="s">
        <v>43608</v>
      </c>
      <c r="G10722" s="1" t="s">
        <v>198</v>
      </c>
      <c r="H10722" s="1" t="s">
        <v>31304</v>
      </c>
      <c r="I10722" s="1" t="s">
        <v>197</v>
      </c>
    </row>
    <row r="10723" spans="1:9" x14ac:dyDescent="0.25">
      <c r="A10723" s="1" t="s">
        <v>43610</v>
      </c>
      <c r="B10723" s="1" t="s">
        <v>43611</v>
      </c>
      <c r="C10723" s="1" t="s">
        <v>43612</v>
      </c>
      <c r="D10723" s="1" t="s">
        <v>43613</v>
      </c>
      <c r="E10723" s="1" t="s">
        <v>3</v>
      </c>
      <c r="F10723" s="1" t="s">
        <v>43614</v>
      </c>
      <c r="G10723" s="1" t="s">
        <v>198</v>
      </c>
      <c r="H10723" s="1" t="s">
        <v>31304</v>
      </c>
      <c r="I10723" s="1" t="s">
        <v>197</v>
      </c>
    </row>
    <row r="10724" spans="1:9" x14ac:dyDescent="0.25">
      <c r="A10724" s="1" t="s">
        <v>43615</v>
      </c>
      <c r="B10724" s="1" t="s">
        <v>43616</v>
      </c>
      <c r="C10724" s="1" t="s">
        <v>43617</v>
      </c>
      <c r="D10724" s="1" t="s">
        <v>43618</v>
      </c>
      <c r="E10724" s="1" t="s">
        <v>3</v>
      </c>
      <c r="F10724" s="1" t="s">
        <v>43619</v>
      </c>
      <c r="G10724" s="1" t="s">
        <v>198</v>
      </c>
      <c r="H10724" s="1" t="s">
        <v>31304</v>
      </c>
      <c r="I10724" s="1" t="s">
        <v>197</v>
      </c>
    </row>
    <row r="10725" spans="1:9" x14ac:dyDescent="0.25">
      <c r="A10725" s="1" t="s">
        <v>43620</v>
      </c>
      <c r="B10725" s="1" t="s">
        <v>43621</v>
      </c>
      <c r="C10725" s="1" t="s">
        <v>43622</v>
      </c>
      <c r="D10725" s="1" t="s">
        <v>43623</v>
      </c>
      <c r="E10725" s="1" t="s">
        <v>3</v>
      </c>
      <c r="F10725" s="1" t="s">
        <v>43622</v>
      </c>
      <c r="G10725" s="1" t="s">
        <v>198</v>
      </c>
      <c r="H10725" s="1" t="s">
        <v>31304</v>
      </c>
      <c r="I10725" s="1" t="s">
        <v>197</v>
      </c>
    </row>
    <row r="10726" spans="1:9" x14ac:dyDescent="0.25">
      <c r="A10726" s="1" t="s">
        <v>43624</v>
      </c>
      <c r="B10726" s="1" t="s">
        <v>43625</v>
      </c>
      <c r="C10726" s="1" t="s">
        <v>43626</v>
      </c>
      <c r="D10726" s="1" t="s">
        <v>43627</v>
      </c>
      <c r="E10726" s="1" t="s">
        <v>3</v>
      </c>
      <c r="F10726" s="1" t="s">
        <v>43628</v>
      </c>
      <c r="G10726" s="1" t="s">
        <v>198</v>
      </c>
      <c r="H10726" s="1" t="s">
        <v>31304</v>
      </c>
      <c r="I10726" s="1" t="s">
        <v>197</v>
      </c>
    </row>
    <row r="10727" spans="1:9" x14ac:dyDescent="0.25">
      <c r="A10727" s="1" t="s">
        <v>43629</v>
      </c>
      <c r="B10727" s="1" t="s">
        <v>43630</v>
      </c>
      <c r="C10727" s="1" t="s">
        <v>43631</v>
      </c>
      <c r="D10727" s="1" t="s">
        <v>43632</v>
      </c>
      <c r="E10727" s="1" t="s">
        <v>3</v>
      </c>
      <c r="F10727" s="1" t="s">
        <v>43633</v>
      </c>
      <c r="G10727" s="1" t="s">
        <v>198</v>
      </c>
      <c r="H10727" s="1" t="s">
        <v>31304</v>
      </c>
      <c r="I10727" s="1" t="s">
        <v>197</v>
      </c>
    </row>
    <row r="10728" spans="1:9" x14ac:dyDescent="0.25">
      <c r="A10728" s="1" t="s">
        <v>43634</v>
      </c>
      <c r="B10728" s="1" t="s">
        <v>43635</v>
      </c>
      <c r="C10728" s="1" t="s">
        <v>43636</v>
      </c>
      <c r="D10728" s="1" t="s">
        <v>43637</v>
      </c>
      <c r="E10728" s="1" t="s">
        <v>3</v>
      </c>
      <c r="F10728" s="1" t="s">
        <v>43638</v>
      </c>
      <c r="G10728" s="1" t="s">
        <v>198</v>
      </c>
      <c r="H10728" s="1" t="s">
        <v>31304</v>
      </c>
      <c r="I10728" s="1" t="s">
        <v>197</v>
      </c>
    </row>
    <row r="10729" spans="1:9" x14ac:dyDescent="0.25">
      <c r="A10729" s="1" t="s">
        <v>43639</v>
      </c>
      <c r="B10729" s="1" t="s">
        <v>43640</v>
      </c>
      <c r="C10729" s="1" t="s">
        <v>43641</v>
      </c>
      <c r="D10729" s="1" t="s">
        <v>43642</v>
      </c>
      <c r="E10729" s="1" t="s">
        <v>3</v>
      </c>
      <c r="F10729" s="1" t="s">
        <v>43643</v>
      </c>
      <c r="G10729" s="1" t="s">
        <v>198</v>
      </c>
      <c r="H10729" s="1" t="s">
        <v>31304</v>
      </c>
      <c r="I10729" s="1" t="s">
        <v>197</v>
      </c>
    </row>
    <row r="10730" spans="1:9" x14ac:dyDescent="0.25">
      <c r="A10730" s="1" t="s">
        <v>43644</v>
      </c>
      <c r="B10730" s="1" t="s">
        <v>43645</v>
      </c>
      <c r="C10730" s="1" t="s">
        <v>43646</v>
      </c>
      <c r="D10730" s="1" t="s">
        <v>43647</v>
      </c>
      <c r="E10730" s="1" t="s">
        <v>3</v>
      </c>
      <c r="F10730" s="1" t="s">
        <v>43646</v>
      </c>
      <c r="G10730" s="1" t="s">
        <v>198</v>
      </c>
      <c r="H10730" s="1" t="s">
        <v>31304</v>
      </c>
      <c r="I10730" s="1" t="s">
        <v>197</v>
      </c>
    </row>
    <row r="10731" spans="1:9" x14ac:dyDescent="0.25">
      <c r="A10731" s="1" t="s">
        <v>43648</v>
      </c>
      <c r="B10731" s="1" t="s">
        <v>43649</v>
      </c>
      <c r="C10731" s="1" t="s">
        <v>43650</v>
      </c>
      <c r="D10731" s="1" t="s">
        <v>43651</v>
      </c>
      <c r="E10731" s="1" t="s">
        <v>3</v>
      </c>
      <c r="F10731" s="1" t="s">
        <v>43652</v>
      </c>
      <c r="G10731" s="1" t="s">
        <v>198</v>
      </c>
      <c r="H10731" s="1" t="s">
        <v>31304</v>
      </c>
      <c r="I10731" s="1" t="s">
        <v>197</v>
      </c>
    </row>
    <row r="10732" spans="1:9" x14ac:dyDescent="0.25">
      <c r="A10732" s="1" t="s">
        <v>43653</v>
      </c>
      <c r="B10732" s="1" t="s">
        <v>43654</v>
      </c>
      <c r="C10732" s="1" t="s">
        <v>43655</v>
      </c>
      <c r="D10732" s="1" t="s">
        <v>43656</v>
      </c>
      <c r="E10732" s="1" t="s">
        <v>3</v>
      </c>
      <c r="F10732" s="1" t="s">
        <v>43657</v>
      </c>
      <c r="G10732" s="1" t="s">
        <v>198</v>
      </c>
      <c r="H10732" s="1" t="s">
        <v>31304</v>
      </c>
      <c r="I10732" s="1" t="s">
        <v>197</v>
      </c>
    </row>
    <row r="10733" spans="1:9" x14ac:dyDescent="0.25">
      <c r="A10733" s="1" t="s">
        <v>43658</v>
      </c>
      <c r="B10733" s="1" t="s">
        <v>43659</v>
      </c>
      <c r="C10733" s="1" t="s">
        <v>43660</v>
      </c>
      <c r="D10733" s="1" t="s">
        <v>43661</v>
      </c>
      <c r="E10733" s="1" t="s">
        <v>3</v>
      </c>
      <c r="F10733" s="1" t="s">
        <v>43660</v>
      </c>
      <c r="G10733" s="1" t="s">
        <v>198</v>
      </c>
      <c r="H10733" s="1" t="s">
        <v>31304</v>
      </c>
      <c r="I10733" s="1" t="s">
        <v>197</v>
      </c>
    </row>
    <row r="10734" spans="1:9" x14ac:dyDescent="0.25">
      <c r="A10734" s="1" t="s">
        <v>43662</v>
      </c>
      <c r="B10734" s="1" t="s">
        <v>43663</v>
      </c>
      <c r="C10734" s="1" t="s">
        <v>43664</v>
      </c>
      <c r="D10734" s="1" t="s">
        <v>43665</v>
      </c>
      <c r="E10734" s="1" t="s">
        <v>3</v>
      </c>
      <c r="F10734" s="1" t="s">
        <v>43664</v>
      </c>
      <c r="G10734" s="1" t="s">
        <v>198</v>
      </c>
      <c r="H10734" s="1" t="s">
        <v>31304</v>
      </c>
      <c r="I10734" s="1" t="s">
        <v>197</v>
      </c>
    </row>
    <row r="10735" spans="1:9" x14ac:dyDescent="0.25">
      <c r="A10735" s="1" t="s">
        <v>43666</v>
      </c>
      <c r="B10735" s="1" t="s">
        <v>43667</v>
      </c>
      <c r="C10735" s="1" t="s">
        <v>43668</v>
      </c>
      <c r="D10735" s="1" t="s">
        <v>43669</v>
      </c>
      <c r="E10735" s="1" t="s">
        <v>3</v>
      </c>
      <c r="F10735" s="1" t="s">
        <v>43670</v>
      </c>
      <c r="G10735" s="1" t="s">
        <v>198</v>
      </c>
      <c r="H10735" s="1" t="s">
        <v>31304</v>
      </c>
      <c r="I10735" s="1" t="s">
        <v>197</v>
      </c>
    </row>
    <row r="10736" spans="1:9" x14ac:dyDescent="0.25">
      <c r="A10736" s="1" t="s">
        <v>43671</v>
      </c>
      <c r="B10736" s="1" t="s">
        <v>43672</v>
      </c>
      <c r="C10736" s="1" t="s">
        <v>43673</v>
      </c>
      <c r="D10736" s="1" t="s">
        <v>43674</v>
      </c>
      <c r="E10736" s="1" t="s">
        <v>3</v>
      </c>
      <c r="F10736" s="1" t="s">
        <v>43675</v>
      </c>
      <c r="G10736" s="1" t="s">
        <v>198</v>
      </c>
      <c r="H10736" s="1" t="s">
        <v>31304</v>
      </c>
      <c r="I10736" s="1" t="s">
        <v>197</v>
      </c>
    </row>
    <row r="10737" spans="1:9" x14ac:dyDescent="0.25">
      <c r="A10737" s="1" t="s">
        <v>43676</v>
      </c>
      <c r="B10737" s="1" t="s">
        <v>43677</v>
      </c>
      <c r="C10737" s="1" t="s">
        <v>43678</v>
      </c>
      <c r="D10737" s="1" t="s">
        <v>43679</v>
      </c>
      <c r="E10737" s="1" t="s">
        <v>3</v>
      </c>
      <c r="F10737" s="1" t="s">
        <v>43680</v>
      </c>
      <c r="G10737" s="1" t="s">
        <v>198</v>
      </c>
      <c r="H10737" s="1" t="s">
        <v>31304</v>
      </c>
      <c r="I10737" s="1" t="s">
        <v>197</v>
      </c>
    </row>
    <row r="10738" spans="1:9" x14ac:dyDescent="0.25">
      <c r="A10738" s="1" t="s">
        <v>43681</v>
      </c>
      <c r="B10738" s="1" t="s">
        <v>43682</v>
      </c>
      <c r="C10738" s="1" t="s">
        <v>43683</v>
      </c>
      <c r="D10738" s="1" t="s">
        <v>43684</v>
      </c>
      <c r="E10738" s="1" t="s">
        <v>3</v>
      </c>
      <c r="F10738" s="1" t="s">
        <v>43683</v>
      </c>
      <c r="G10738" s="1" t="s">
        <v>198</v>
      </c>
      <c r="H10738" s="1" t="s">
        <v>31304</v>
      </c>
      <c r="I10738" s="1" t="s">
        <v>197</v>
      </c>
    </row>
    <row r="10739" spans="1:9" x14ac:dyDescent="0.25">
      <c r="A10739" s="1" t="s">
        <v>43685</v>
      </c>
      <c r="B10739" s="1" t="s">
        <v>43686</v>
      </c>
      <c r="C10739" s="1" t="s">
        <v>43687</v>
      </c>
      <c r="D10739" s="1" t="s">
        <v>43688</v>
      </c>
      <c r="E10739" s="1" t="s">
        <v>3</v>
      </c>
      <c r="F10739" s="1" t="s">
        <v>43689</v>
      </c>
      <c r="G10739" s="1" t="s">
        <v>198</v>
      </c>
      <c r="H10739" s="1" t="s">
        <v>31304</v>
      </c>
      <c r="I10739" s="1" t="s">
        <v>197</v>
      </c>
    </row>
    <row r="10740" spans="1:9" x14ac:dyDescent="0.25">
      <c r="A10740" s="1" t="s">
        <v>43690</v>
      </c>
      <c r="B10740" s="1" t="s">
        <v>43691</v>
      </c>
      <c r="C10740" s="1" t="s">
        <v>43692</v>
      </c>
      <c r="D10740" s="1" t="s">
        <v>43693</v>
      </c>
      <c r="E10740" s="1" t="s">
        <v>3</v>
      </c>
      <c r="F10740" s="1" t="s">
        <v>43692</v>
      </c>
      <c r="G10740" s="1" t="s">
        <v>198</v>
      </c>
      <c r="H10740" s="1" t="s">
        <v>31304</v>
      </c>
      <c r="I10740" s="1" t="s">
        <v>197</v>
      </c>
    </row>
    <row r="10741" spans="1:9" x14ac:dyDescent="0.25">
      <c r="A10741" s="1" t="s">
        <v>43694</v>
      </c>
      <c r="B10741" s="1" t="s">
        <v>43695</v>
      </c>
      <c r="C10741" s="1" t="s">
        <v>43696</v>
      </c>
      <c r="D10741" s="1" t="s">
        <v>43697</v>
      </c>
      <c r="E10741" s="1" t="s">
        <v>3</v>
      </c>
      <c r="F10741" s="1" t="s">
        <v>43696</v>
      </c>
      <c r="G10741" s="1" t="s">
        <v>198</v>
      </c>
      <c r="H10741" s="1" t="s">
        <v>31304</v>
      </c>
      <c r="I10741" s="1" t="s">
        <v>197</v>
      </c>
    </row>
    <row r="10742" spans="1:9" x14ac:dyDescent="0.25">
      <c r="A10742" s="1" t="s">
        <v>43698</v>
      </c>
      <c r="B10742" s="1" t="s">
        <v>43699</v>
      </c>
      <c r="C10742" s="1" t="s">
        <v>43700</v>
      </c>
      <c r="D10742" s="1" t="s">
        <v>43701</v>
      </c>
      <c r="E10742" s="1" t="s">
        <v>3</v>
      </c>
      <c r="F10742" s="1" t="s">
        <v>43700</v>
      </c>
      <c r="G10742" s="1" t="s">
        <v>198</v>
      </c>
      <c r="H10742" s="1" t="s">
        <v>31304</v>
      </c>
      <c r="I10742" s="1" t="s">
        <v>197</v>
      </c>
    </row>
    <row r="10743" spans="1:9" x14ac:dyDescent="0.25">
      <c r="A10743" s="1" t="s">
        <v>43702</v>
      </c>
      <c r="B10743" s="1" t="s">
        <v>43703</v>
      </c>
      <c r="C10743" s="1" t="s">
        <v>43704</v>
      </c>
      <c r="D10743" s="1" t="s">
        <v>43705</v>
      </c>
      <c r="E10743" s="1" t="s">
        <v>3</v>
      </c>
      <c r="F10743" s="1" t="s">
        <v>43704</v>
      </c>
      <c r="G10743" s="1" t="s">
        <v>198</v>
      </c>
      <c r="H10743" s="1" t="s">
        <v>31304</v>
      </c>
      <c r="I10743" s="1" t="s">
        <v>197</v>
      </c>
    </row>
    <row r="10744" spans="1:9" x14ac:dyDescent="0.25">
      <c r="A10744" s="1" t="s">
        <v>43706</v>
      </c>
      <c r="B10744" s="1" t="s">
        <v>43707</v>
      </c>
      <c r="C10744" s="1" t="s">
        <v>43708</v>
      </c>
      <c r="D10744" s="1" t="s">
        <v>43709</v>
      </c>
      <c r="E10744" s="1" t="s">
        <v>3</v>
      </c>
      <c r="F10744" s="1" t="s">
        <v>43708</v>
      </c>
      <c r="G10744" s="1" t="s">
        <v>198</v>
      </c>
      <c r="H10744" s="1" t="s">
        <v>31304</v>
      </c>
      <c r="I10744" s="1" t="s">
        <v>197</v>
      </c>
    </row>
    <row r="10745" spans="1:9" x14ac:dyDescent="0.25">
      <c r="A10745" s="1" t="s">
        <v>43710</v>
      </c>
      <c r="B10745" s="1" t="s">
        <v>43711</v>
      </c>
      <c r="C10745" s="1" t="s">
        <v>43712</v>
      </c>
      <c r="D10745" s="1" t="s">
        <v>43713</v>
      </c>
      <c r="E10745" s="1" t="s">
        <v>3</v>
      </c>
      <c r="F10745" s="1" t="s">
        <v>43712</v>
      </c>
      <c r="G10745" s="1" t="s">
        <v>198</v>
      </c>
      <c r="H10745" s="1" t="s">
        <v>31304</v>
      </c>
      <c r="I10745" s="1" t="s">
        <v>197</v>
      </c>
    </row>
    <row r="10746" spans="1:9" x14ac:dyDescent="0.25">
      <c r="A10746" s="1" t="s">
        <v>43714</v>
      </c>
      <c r="B10746" s="1" t="s">
        <v>43715</v>
      </c>
      <c r="C10746" s="1" t="s">
        <v>43716</v>
      </c>
      <c r="D10746" s="1" t="s">
        <v>43717</v>
      </c>
      <c r="E10746" s="1" t="s">
        <v>3</v>
      </c>
      <c r="F10746" s="1" t="s">
        <v>43716</v>
      </c>
      <c r="G10746" s="1" t="s">
        <v>198</v>
      </c>
      <c r="H10746" s="1" t="s">
        <v>31304</v>
      </c>
      <c r="I10746" s="1" t="s">
        <v>197</v>
      </c>
    </row>
    <row r="10747" spans="1:9" x14ac:dyDescent="0.25">
      <c r="A10747" s="1" t="s">
        <v>43718</v>
      </c>
      <c r="B10747" s="1" t="s">
        <v>43719</v>
      </c>
      <c r="C10747" s="1" t="s">
        <v>43720</v>
      </c>
      <c r="D10747" s="1" t="s">
        <v>43721</v>
      </c>
      <c r="E10747" s="1" t="s">
        <v>3</v>
      </c>
      <c r="F10747" s="1" t="s">
        <v>43720</v>
      </c>
      <c r="G10747" s="1" t="s">
        <v>198</v>
      </c>
      <c r="H10747" s="1" t="s">
        <v>31304</v>
      </c>
      <c r="I10747" s="1" t="s">
        <v>197</v>
      </c>
    </row>
    <row r="10748" spans="1:9" x14ac:dyDescent="0.25">
      <c r="A10748" s="1" t="s">
        <v>43722</v>
      </c>
      <c r="B10748" s="1" t="s">
        <v>43723</v>
      </c>
      <c r="C10748" s="1" t="s">
        <v>43724</v>
      </c>
      <c r="D10748" s="1" t="s">
        <v>43725</v>
      </c>
      <c r="E10748" s="1" t="s">
        <v>3</v>
      </c>
      <c r="F10748" s="1" t="s">
        <v>43724</v>
      </c>
      <c r="G10748" s="1" t="s">
        <v>198</v>
      </c>
      <c r="H10748" s="1" t="s">
        <v>31304</v>
      </c>
      <c r="I10748" s="1" t="s">
        <v>197</v>
      </c>
    </row>
    <row r="10749" spans="1:9" x14ac:dyDescent="0.25">
      <c r="A10749" s="1" t="s">
        <v>43726</v>
      </c>
      <c r="B10749" s="1" t="s">
        <v>43727</v>
      </c>
      <c r="C10749" s="1" t="s">
        <v>43728</v>
      </c>
      <c r="D10749" s="1" t="s">
        <v>43729</v>
      </c>
      <c r="E10749" s="1" t="s">
        <v>3</v>
      </c>
      <c r="F10749" s="1" t="s">
        <v>43728</v>
      </c>
      <c r="G10749" s="1" t="s">
        <v>198</v>
      </c>
      <c r="H10749" s="1" t="s">
        <v>31304</v>
      </c>
      <c r="I10749" s="1" t="s">
        <v>197</v>
      </c>
    </row>
    <row r="10750" spans="1:9" x14ac:dyDescent="0.25">
      <c r="A10750" s="1" t="s">
        <v>43730</v>
      </c>
      <c r="B10750" s="1" t="s">
        <v>43731</v>
      </c>
      <c r="C10750" s="1" t="s">
        <v>43732</v>
      </c>
      <c r="D10750" s="1" t="s">
        <v>43733</v>
      </c>
      <c r="E10750" s="1" t="s">
        <v>3</v>
      </c>
      <c r="F10750" s="1" t="s">
        <v>43732</v>
      </c>
      <c r="G10750" s="1" t="s">
        <v>198</v>
      </c>
      <c r="H10750" s="1" t="s">
        <v>31304</v>
      </c>
      <c r="I10750" s="1" t="s">
        <v>197</v>
      </c>
    </row>
    <row r="10751" spans="1:9" x14ac:dyDescent="0.25">
      <c r="A10751" s="1" t="s">
        <v>43734</v>
      </c>
      <c r="B10751" s="1" t="s">
        <v>43735</v>
      </c>
      <c r="C10751" s="1" t="s">
        <v>43736</v>
      </c>
      <c r="D10751" s="1" t="s">
        <v>43737</v>
      </c>
      <c r="E10751" s="1" t="s">
        <v>3</v>
      </c>
      <c r="F10751" s="1" t="s">
        <v>43736</v>
      </c>
      <c r="G10751" s="1" t="s">
        <v>198</v>
      </c>
      <c r="H10751" s="1" t="s">
        <v>31304</v>
      </c>
      <c r="I10751" s="1" t="s">
        <v>197</v>
      </c>
    </row>
    <row r="10752" spans="1:9" x14ac:dyDescent="0.25">
      <c r="A10752" s="1" t="s">
        <v>43738</v>
      </c>
      <c r="B10752" s="1" t="s">
        <v>43739</v>
      </c>
      <c r="C10752" s="1" t="s">
        <v>43740</v>
      </c>
      <c r="D10752" s="1" t="s">
        <v>43741</v>
      </c>
      <c r="E10752" s="1" t="s">
        <v>3</v>
      </c>
      <c r="F10752" s="1" t="s">
        <v>43740</v>
      </c>
      <c r="G10752" s="1" t="s">
        <v>198</v>
      </c>
      <c r="H10752" s="1" t="s">
        <v>31304</v>
      </c>
      <c r="I10752" s="1" t="s">
        <v>197</v>
      </c>
    </row>
    <row r="10753" spans="1:9" x14ac:dyDescent="0.25">
      <c r="A10753" s="1" t="s">
        <v>43742</v>
      </c>
      <c r="B10753" s="1" t="s">
        <v>43743</v>
      </c>
      <c r="C10753" s="1" t="s">
        <v>43744</v>
      </c>
      <c r="D10753" s="1" t="s">
        <v>43745</v>
      </c>
      <c r="E10753" s="1" t="s">
        <v>3</v>
      </c>
      <c r="F10753" s="1" t="s">
        <v>43744</v>
      </c>
      <c r="G10753" s="1" t="s">
        <v>198</v>
      </c>
      <c r="H10753" s="1" t="s">
        <v>31304</v>
      </c>
      <c r="I10753" s="1" t="s">
        <v>197</v>
      </c>
    </row>
    <row r="10754" spans="1:9" x14ac:dyDescent="0.25">
      <c r="A10754" s="1" t="s">
        <v>43746</v>
      </c>
      <c r="B10754" s="1" t="s">
        <v>43747</v>
      </c>
      <c r="C10754" s="1" t="s">
        <v>43748</v>
      </c>
      <c r="D10754" s="1" t="s">
        <v>43749</v>
      </c>
      <c r="E10754" s="1" t="s">
        <v>3</v>
      </c>
      <c r="F10754" s="1" t="s">
        <v>43750</v>
      </c>
      <c r="G10754" s="1" t="s">
        <v>198</v>
      </c>
      <c r="H10754" s="1" t="s">
        <v>31304</v>
      </c>
      <c r="I10754" s="1" t="s">
        <v>197</v>
      </c>
    </row>
    <row r="10755" spans="1:9" x14ac:dyDescent="0.25">
      <c r="A10755" s="1" t="s">
        <v>43751</v>
      </c>
      <c r="B10755" s="1" t="s">
        <v>43752</v>
      </c>
      <c r="C10755" s="1" t="s">
        <v>43753</v>
      </c>
      <c r="D10755" s="1" t="s">
        <v>43754</v>
      </c>
      <c r="E10755" s="1" t="s">
        <v>3</v>
      </c>
      <c r="F10755" s="1" t="s">
        <v>43753</v>
      </c>
      <c r="G10755" s="1" t="s">
        <v>198</v>
      </c>
      <c r="H10755" s="1" t="s">
        <v>31304</v>
      </c>
      <c r="I10755" s="1" t="s">
        <v>197</v>
      </c>
    </row>
    <row r="10756" spans="1:9" x14ac:dyDescent="0.25">
      <c r="A10756" s="1" t="s">
        <v>43755</v>
      </c>
      <c r="B10756" s="1" t="s">
        <v>43756</v>
      </c>
      <c r="C10756" s="1" t="s">
        <v>43757</v>
      </c>
      <c r="D10756" s="1" t="s">
        <v>43758</v>
      </c>
      <c r="E10756" s="1" t="s">
        <v>3</v>
      </c>
      <c r="F10756" s="1" t="s">
        <v>43757</v>
      </c>
      <c r="G10756" s="1" t="s">
        <v>198</v>
      </c>
      <c r="H10756" s="1" t="s">
        <v>31304</v>
      </c>
      <c r="I10756" s="1" t="s">
        <v>197</v>
      </c>
    </row>
    <row r="10757" spans="1:9" x14ac:dyDescent="0.25">
      <c r="A10757" s="1" t="s">
        <v>43759</v>
      </c>
      <c r="B10757" s="1" t="s">
        <v>43760</v>
      </c>
      <c r="C10757" s="1" t="s">
        <v>43761</v>
      </c>
      <c r="D10757" s="1" t="s">
        <v>43762</v>
      </c>
      <c r="E10757" s="1" t="s">
        <v>3</v>
      </c>
      <c r="F10757" s="1" t="s">
        <v>43761</v>
      </c>
      <c r="G10757" s="1" t="s">
        <v>198</v>
      </c>
      <c r="H10757" s="1" t="s">
        <v>31304</v>
      </c>
      <c r="I10757" s="1" t="s">
        <v>197</v>
      </c>
    </row>
    <row r="10758" spans="1:9" x14ac:dyDescent="0.25">
      <c r="A10758" s="1" t="s">
        <v>43763</v>
      </c>
      <c r="B10758" s="1" t="s">
        <v>43764</v>
      </c>
      <c r="C10758" s="1" t="s">
        <v>43765</v>
      </c>
      <c r="D10758" s="1" t="s">
        <v>43766</v>
      </c>
      <c r="E10758" s="1" t="s">
        <v>3</v>
      </c>
      <c r="F10758" s="1" t="s">
        <v>43765</v>
      </c>
      <c r="G10758" s="1" t="s">
        <v>198</v>
      </c>
      <c r="H10758" s="1" t="s">
        <v>31304</v>
      </c>
      <c r="I10758" s="1" t="s">
        <v>197</v>
      </c>
    </row>
    <row r="10759" spans="1:9" x14ac:dyDescent="0.25">
      <c r="A10759" s="1" t="s">
        <v>43767</v>
      </c>
      <c r="B10759" s="1" t="s">
        <v>43768</v>
      </c>
      <c r="C10759" s="1" t="s">
        <v>43769</v>
      </c>
      <c r="D10759" s="1" t="s">
        <v>43770</v>
      </c>
      <c r="E10759" s="1" t="s">
        <v>3</v>
      </c>
      <c r="F10759" s="1" t="s">
        <v>43769</v>
      </c>
      <c r="G10759" s="1" t="s">
        <v>198</v>
      </c>
      <c r="H10759" s="1" t="s">
        <v>31304</v>
      </c>
      <c r="I10759" s="1" t="s">
        <v>197</v>
      </c>
    </row>
    <row r="10760" spans="1:9" x14ac:dyDescent="0.25">
      <c r="A10760" s="1" t="s">
        <v>43771</v>
      </c>
      <c r="B10760" s="1" t="s">
        <v>43772</v>
      </c>
      <c r="C10760" s="1" t="s">
        <v>43773</v>
      </c>
      <c r="D10760" s="1" t="s">
        <v>43774</v>
      </c>
      <c r="E10760" s="1" t="s">
        <v>3</v>
      </c>
      <c r="F10760" s="1" t="s">
        <v>43773</v>
      </c>
      <c r="G10760" s="1" t="s">
        <v>198</v>
      </c>
      <c r="H10760" s="1" t="s">
        <v>31304</v>
      </c>
      <c r="I10760" s="1" t="s">
        <v>197</v>
      </c>
    </row>
    <row r="10761" spans="1:9" x14ac:dyDescent="0.25">
      <c r="A10761" s="1" t="s">
        <v>43775</v>
      </c>
      <c r="B10761" s="1" t="s">
        <v>43776</v>
      </c>
      <c r="C10761" s="1" t="s">
        <v>43777</v>
      </c>
      <c r="D10761" s="1" t="s">
        <v>43778</v>
      </c>
      <c r="E10761" s="1" t="s">
        <v>3</v>
      </c>
      <c r="F10761" s="1" t="s">
        <v>43777</v>
      </c>
      <c r="G10761" s="1" t="s">
        <v>198</v>
      </c>
      <c r="H10761" s="1" t="s">
        <v>31304</v>
      </c>
      <c r="I10761" s="1" t="s">
        <v>197</v>
      </c>
    </row>
    <row r="10762" spans="1:9" x14ac:dyDescent="0.25">
      <c r="A10762" s="1" t="s">
        <v>43779</v>
      </c>
      <c r="B10762" s="1" t="s">
        <v>43780</v>
      </c>
      <c r="C10762" s="1" t="s">
        <v>43781</v>
      </c>
      <c r="D10762" s="1" t="s">
        <v>43782</v>
      </c>
      <c r="E10762" s="1" t="s">
        <v>3</v>
      </c>
      <c r="F10762" s="1" t="s">
        <v>43781</v>
      </c>
      <c r="G10762" s="1" t="s">
        <v>198</v>
      </c>
      <c r="H10762" s="1" t="s">
        <v>31304</v>
      </c>
      <c r="I10762" s="1" t="s">
        <v>197</v>
      </c>
    </row>
    <row r="10763" spans="1:9" x14ac:dyDescent="0.25">
      <c r="A10763" s="1" t="s">
        <v>43783</v>
      </c>
      <c r="B10763" s="1" t="s">
        <v>43784</v>
      </c>
      <c r="C10763" s="1" t="s">
        <v>43785</v>
      </c>
      <c r="D10763" s="1" t="s">
        <v>43786</v>
      </c>
      <c r="E10763" s="1" t="s">
        <v>3</v>
      </c>
      <c r="F10763" s="1" t="s">
        <v>43785</v>
      </c>
      <c r="G10763" s="1" t="s">
        <v>198</v>
      </c>
      <c r="H10763" s="1" t="s">
        <v>31304</v>
      </c>
      <c r="I10763" s="1" t="s">
        <v>197</v>
      </c>
    </row>
    <row r="10764" spans="1:9" x14ac:dyDescent="0.25">
      <c r="A10764" s="1" t="s">
        <v>43787</v>
      </c>
      <c r="B10764" s="1" t="s">
        <v>43788</v>
      </c>
      <c r="C10764" s="1" t="s">
        <v>43789</v>
      </c>
      <c r="D10764" s="1" t="s">
        <v>43790</v>
      </c>
      <c r="E10764" s="1" t="s">
        <v>3</v>
      </c>
      <c r="F10764" s="1" t="s">
        <v>43789</v>
      </c>
      <c r="G10764" s="1" t="s">
        <v>198</v>
      </c>
      <c r="H10764" s="1" t="s">
        <v>31304</v>
      </c>
      <c r="I10764" s="1" t="s">
        <v>197</v>
      </c>
    </row>
    <row r="10765" spans="1:9" x14ac:dyDescent="0.25">
      <c r="A10765" s="1" t="s">
        <v>43791</v>
      </c>
      <c r="B10765" s="1" t="s">
        <v>43792</v>
      </c>
      <c r="C10765" s="1" t="s">
        <v>43793</v>
      </c>
      <c r="D10765" s="1" t="s">
        <v>43794</v>
      </c>
      <c r="E10765" s="1" t="s">
        <v>3</v>
      </c>
      <c r="F10765" s="1" t="s">
        <v>43793</v>
      </c>
      <c r="G10765" s="1" t="s">
        <v>198</v>
      </c>
      <c r="H10765" s="1" t="s">
        <v>31304</v>
      </c>
      <c r="I10765" s="1" t="s">
        <v>197</v>
      </c>
    </row>
    <row r="10766" spans="1:9" x14ac:dyDescent="0.25">
      <c r="A10766" s="1" t="s">
        <v>43795</v>
      </c>
      <c r="B10766" s="1" t="s">
        <v>43796</v>
      </c>
      <c r="C10766" s="1" t="s">
        <v>43797</v>
      </c>
      <c r="D10766" s="1" t="s">
        <v>43798</v>
      </c>
      <c r="E10766" s="1" t="s">
        <v>3</v>
      </c>
      <c r="F10766" s="1" t="s">
        <v>43797</v>
      </c>
      <c r="G10766" s="1" t="s">
        <v>198</v>
      </c>
      <c r="H10766" s="1" t="s">
        <v>31304</v>
      </c>
      <c r="I10766" s="1" t="s">
        <v>197</v>
      </c>
    </row>
    <row r="10767" spans="1:9" x14ac:dyDescent="0.25">
      <c r="A10767" s="1" t="s">
        <v>43799</v>
      </c>
      <c r="B10767" s="1" t="s">
        <v>43800</v>
      </c>
      <c r="C10767" s="1" t="s">
        <v>43801</v>
      </c>
      <c r="D10767" s="1" t="s">
        <v>43802</v>
      </c>
      <c r="E10767" s="1" t="s">
        <v>3</v>
      </c>
      <c r="F10767" s="1" t="s">
        <v>43801</v>
      </c>
      <c r="G10767" s="1" t="s">
        <v>198</v>
      </c>
      <c r="H10767" s="1" t="s">
        <v>31304</v>
      </c>
      <c r="I10767" s="1" t="s">
        <v>197</v>
      </c>
    </row>
    <row r="10768" spans="1:9" x14ac:dyDescent="0.25">
      <c r="A10768" s="1" t="s">
        <v>43803</v>
      </c>
      <c r="B10768" s="1" t="s">
        <v>43804</v>
      </c>
      <c r="C10768" s="1" t="s">
        <v>43805</v>
      </c>
      <c r="D10768" s="1" t="s">
        <v>43806</v>
      </c>
      <c r="E10768" s="1" t="s">
        <v>3</v>
      </c>
      <c r="F10768" s="1" t="s">
        <v>43805</v>
      </c>
      <c r="G10768" s="1" t="s">
        <v>198</v>
      </c>
      <c r="H10768" s="1" t="s">
        <v>31304</v>
      </c>
      <c r="I10768" s="1" t="s">
        <v>197</v>
      </c>
    </row>
    <row r="10769" spans="1:9" x14ac:dyDescent="0.25">
      <c r="A10769" s="1" t="s">
        <v>43807</v>
      </c>
      <c r="B10769" s="1" t="s">
        <v>43808</v>
      </c>
      <c r="C10769" s="1" t="s">
        <v>43809</v>
      </c>
      <c r="D10769" s="1" t="s">
        <v>43810</v>
      </c>
      <c r="E10769" s="1" t="s">
        <v>3</v>
      </c>
      <c r="F10769" s="1" t="s">
        <v>43809</v>
      </c>
      <c r="G10769" s="1" t="s">
        <v>198</v>
      </c>
      <c r="H10769" s="1" t="s">
        <v>31304</v>
      </c>
      <c r="I10769" s="1" t="s">
        <v>197</v>
      </c>
    </row>
    <row r="10770" spans="1:9" x14ac:dyDescent="0.25">
      <c r="A10770" s="1" t="s">
        <v>43811</v>
      </c>
      <c r="B10770" s="1" t="s">
        <v>43812</v>
      </c>
      <c r="C10770" s="1" t="s">
        <v>43813</v>
      </c>
      <c r="D10770" s="1" t="s">
        <v>43814</v>
      </c>
      <c r="E10770" s="1" t="s">
        <v>3</v>
      </c>
      <c r="F10770" s="1" t="s">
        <v>43813</v>
      </c>
      <c r="G10770" s="1" t="s">
        <v>198</v>
      </c>
      <c r="H10770" s="1" t="s">
        <v>31304</v>
      </c>
      <c r="I10770" s="1" t="s">
        <v>197</v>
      </c>
    </row>
    <row r="10771" spans="1:9" x14ac:dyDescent="0.25">
      <c r="A10771" s="1" t="s">
        <v>43815</v>
      </c>
      <c r="B10771" s="1" t="s">
        <v>43816</v>
      </c>
      <c r="C10771" s="1" t="s">
        <v>43817</v>
      </c>
      <c r="D10771" s="1" t="s">
        <v>43818</v>
      </c>
      <c r="E10771" s="1" t="s">
        <v>3</v>
      </c>
      <c r="F10771" s="1" t="s">
        <v>43817</v>
      </c>
      <c r="G10771" s="1" t="s">
        <v>198</v>
      </c>
      <c r="H10771" s="1" t="s">
        <v>31304</v>
      </c>
      <c r="I10771" s="1" t="s">
        <v>197</v>
      </c>
    </row>
    <row r="10772" spans="1:9" x14ac:dyDescent="0.25">
      <c r="A10772" s="1" t="s">
        <v>43819</v>
      </c>
      <c r="B10772" s="1" t="s">
        <v>43820</v>
      </c>
      <c r="C10772" s="1" t="s">
        <v>43821</v>
      </c>
      <c r="D10772" s="1" t="s">
        <v>43822</v>
      </c>
      <c r="E10772" s="1" t="s">
        <v>3</v>
      </c>
      <c r="F10772" s="1" t="s">
        <v>43823</v>
      </c>
      <c r="G10772" s="1" t="s">
        <v>198</v>
      </c>
      <c r="H10772" s="1" t="s">
        <v>31304</v>
      </c>
      <c r="I10772" s="1" t="s">
        <v>197</v>
      </c>
    </row>
    <row r="10773" spans="1:9" x14ac:dyDescent="0.25">
      <c r="A10773" s="1" t="s">
        <v>43824</v>
      </c>
      <c r="B10773" s="1" t="s">
        <v>43825</v>
      </c>
      <c r="C10773" s="1" t="s">
        <v>43826</v>
      </c>
      <c r="D10773" s="1" t="s">
        <v>43827</v>
      </c>
      <c r="E10773" s="1" t="s">
        <v>3</v>
      </c>
      <c r="F10773" s="1" t="s">
        <v>43826</v>
      </c>
      <c r="G10773" s="1" t="s">
        <v>198</v>
      </c>
      <c r="H10773" s="1" t="s">
        <v>31304</v>
      </c>
      <c r="I10773" s="1" t="s">
        <v>197</v>
      </c>
    </row>
    <row r="10774" spans="1:9" x14ac:dyDescent="0.25">
      <c r="A10774" s="1" t="s">
        <v>43828</v>
      </c>
      <c r="B10774" s="1" t="s">
        <v>43829</v>
      </c>
      <c r="C10774" s="1" t="s">
        <v>43830</v>
      </c>
      <c r="D10774" s="1" t="s">
        <v>43831</v>
      </c>
      <c r="E10774" s="1" t="s">
        <v>3</v>
      </c>
      <c r="F10774" s="1" t="s">
        <v>43830</v>
      </c>
      <c r="G10774" s="1" t="s">
        <v>198</v>
      </c>
      <c r="H10774" s="1" t="s">
        <v>31304</v>
      </c>
      <c r="I10774" s="1" t="s">
        <v>197</v>
      </c>
    </row>
    <row r="10775" spans="1:9" x14ac:dyDescent="0.25">
      <c r="A10775" s="1" t="s">
        <v>43832</v>
      </c>
      <c r="B10775" s="1" t="s">
        <v>43833</v>
      </c>
      <c r="C10775" s="1" t="s">
        <v>43834</v>
      </c>
      <c r="D10775" s="1" t="s">
        <v>43835</v>
      </c>
      <c r="E10775" s="1" t="s">
        <v>3</v>
      </c>
      <c r="F10775" s="1" t="s">
        <v>43834</v>
      </c>
      <c r="G10775" s="1" t="s">
        <v>198</v>
      </c>
      <c r="H10775" s="1" t="s">
        <v>31304</v>
      </c>
      <c r="I10775" s="1" t="s">
        <v>197</v>
      </c>
    </row>
    <row r="10776" spans="1:9" x14ac:dyDescent="0.25">
      <c r="A10776" s="1" t="s">
        <v>43836</v>
      </c>
      <c r="B10776" s="1" t="s">
        <v>43837</v>
      </c>
      <c r="C10776" s="1" t="s">
        <v>43838</v>
      </c>
      <c r="D10776" s="1" t="s">
        <v>43839</v>
      </c>
      <c r="E10776" s="1" t="s">
        <v>3</v>
      </c>
      <c r="F10776" s="1" t="s">
        <v>43838</v>
      </c>
      <c r="G10776" s="1" t="s">
        <v>198</v>
      </c>
      <c r="H10776" s="1" t="s">
        <v>31304</v>
      </c>
      <c r="I10776" s="1" t="s">
        <v>197</v>
      </c>
    </row>
    <row r="10777" spans="1:9" x14ac:dyDescent="0.25">
      <c r="A10777" s="1" t="s">
        <v>43840</v>
      </c>
      <c r="B10777" s="1" t="s">
        <v>43841</v>
      </c>
      <c r="C10777" s="1" t="s">
        <v>43842</v>
      </c>
      <c r="D10777" s="1" t="s">
        <v>43843</v>
      </c>
      <c r="E10777" s="1" t="s">
        <v>3</v>
      </c>
      <c r="F10777" s="1" t="s">
        <v>43842</v>
      </c>
      <c r="G10777" s="1" t="s">
        <v>198</v>
      </c>
      <c r="H10777" s="1" t="s">
        <v>31304</v>
      </c>
      <c r="I10777" s="1" t="s">
        <v>197</v>
      </c>
    </row>
    <row r="10778" spans="1:9" x14ac:dyDescent="0.25">
      <c r="A10778" s="1" t="s">
        <v>43844</v>
      </c>
      <c r="B10778" s="1" t="s">
        <v>43845</v>
      </c>
      <c r="C10778" s="1" t="s">
        <v>43846</v>
      </c>
      <c r="D10778" s="1" t="s">
        <v>43847</v>
      </c>
      <c r="E10778" s="1" t="s">
        <v>3</v>
      </c>
      <c r="F10778" s="1" t="s">
        <v>43846</v>
      </c>
      <c r="G10778" s="1" t="s">
        <v>198</v>
      </c>
      <c r="H10778" s="1" t="s">
        <v>31304</v>
      </c>
      <c r="I10778" s="1" t="s">
        <v>197</v>
      </c>
    </row>
    <row r="10779" spans="1:9" x14ac:dyDescent="0.25">
      <c r="A10779" s="1" t="s">
        <v>43848</v>
      </c>
      <c r="B10779" s="1" t="s">
        <v>43849</v>
      </c>
      <c r="C10779" s="1" t="s">
        <v>43850</v>
      </c>
      <c r="D10779" s="1" t="s">
        <v>43851</v>
      </c>
      <c r="E10779" s="1" t="s">
        <v>3</v>
      </c>
      <c r="F10779" s="1" t="s">
        <v>43850</v>
      </c>
      <c r="G10779" s="1" t="s">
        <v>198</v>
      </c>
      <c r="H10779" s="1" t="s">
        <v>31304</v>
      </c>
      <c r="I10779" s="1" t="s">
        <v>197</v>
      </c>
    </row>
    <row r="10780" spans="1:9" x14ac:dyDescent="0.25">
      <c r="A10780" s="1" t="s">
        <v>43852</v>
      </c>
      <c r="B10780" s="1" t="s">
        <v>43853</v>
      </c>
      <c r="C10780" s="1" t="s">
        <v>43854</v>
      </c>
      <c r="D10780" s="1" t="s">
        <v>43855</v>
      </c>
      <c r="E10780" s="1" t="s">
        <v>3</v>
      </c>
      <c r="F10780" s="1" t="s">
        <v>43854</v>
      </c>
      <c r="G10780" s="1" t="s">
        <v>198</v>
      </c>
      <c r="H10780" s="1" t="s">
        <v>31304</v>
      </c>
      <c r="I10780" s="1" t="s">
        <v>197</v>
      </c>
    </row>
    <row r="10781" spans="1:9" x14ac:dyDescent="0.25">
      <c r="A10781" s="1" t="s">
        <v>43856</v>
      </c>
      <c r="B10781" s="1" t="s">
        <v>43857</v>
      </c>
      <c r="C10781" s="1" t="s">
        <v>43858</v>
      </c>
      <c r="D10781" s="1" t="s">
        <v>43859</v>
      </c>
      <c r="E10781" s="1" t="s">
        <v>3</v>
      </c>
      <c r="F10781" s="1" t="s">
        <v>43858</v>
      </c>
      <c r="G10781" s="1" t="s">
        <v>198</v>
      </c>
      <c r="H10781" s="1" t="s">
        <v>31304</v>
      </c>
      <c r="I10781" s="1" t="s">
        <v>197</v>
      </c>
    </row>
    <row r="10782" spans="1:9" x14ac:dyDescent="0.25">
      <c r="A10782" s="1" t="s">
        <v>43860</v>
      </c>
      <c r="B10782" s="1" t="s">
        <v>43861</v>
      </c>
      <c r="C10782" s="1" t="s">
        <v>43862</v>
      </c>
      <c r="D10782" s="1" t="s">
        <v>43863</v>
      </c>
      <c r="E10782" s="1" t="s">
        <v>3</v>
      </c>
      <c r="F10782" s="1" t="s">
        <v>43862</v>
      </c>
      <c r="G10782" s="1" t="s">
        <v>198</v>
      </c>
      <c r="H10782" s="1" t="s">
        <v>31304</v>
      </c>
      <c r="I10782" s="1" t="s">
        <v>197</v>
      </c>
    </row>
    <row r="10783" spans="1:9" x14ac:dyDescent="0.25">
      <c r="A10783" s="1" t="s">
        <v>43864</v>
      </c>
      <c r="B10783" s="1" t="s">
        <v>43865</v>
      </c>
      <c r="C10783" s="1" t="s">
        <v>43866</v>
      </c>
      <c r="D10783" s="1" t="s">
        <v>43867</v>
      </c>
      <c r="E10783" s="1" t="s">
        <v>3</v>
      </c>
      <c r="F10783" s="1" t="s">
        <v>43866</v>
      </c>
      <c r="G10783" s="1" t="s">
        <v>198</v>
      </c>
      <c r="H10783" s="1" t="s">
        <v>31304</v>
      </c>
      <c r="I10783" s="1" t="s">
        <v>197</v>
      </c>
    </row>
    <row r="10784" spans="1:9" x14ac:dyDescent="0.25">
      <c r="A10784" s="1" t="s">
        <v>43868</v>
      </c>
      <c r="B10784" s="1" t="s">
        <v>43869</v>
      </c>
      <c r="C10784" s="1" t="s">
        <v>43870</v>
      </c>
      <c r="D10784" s="1" t="s">
        <v>43871</v>
      </c>
      <c r="E10784" s="1" t="s">
        <v>3</v>
      </c>
      <c r="F10784" s="1" t="s">
        <v>43870</v>
      </c>
      <c r="G10784" s="1" t="s">
        <v>198</v>
      </c>
      <c r="H10784" s="1" t="s">
        <v>31304</v>
      </c>
      <c r="I10784" s="1" t="s">
        <v>197</v>
      </c>
    </row>
    <row r="10785" spans="1:9" x14ac:dyDescent="0.25">
      <c r="A10785" s="1" t="s">
        <v>43872</v>
      </c>
      <c r="B10785" s="1" t="s">
        <v>43873</v>
      </c>
      <c r="C10785" s="1" t="s">
        <v>43874</v>
      </c>
      <c r="D10785" s="1" t="s">
        <v>43875</v>
      </c>
      <c r="E10785" s="1" t="s">
        <v>3</v>
      </c>
      <c r="F10785" s="1" t="s">
        <v>43874</v>
      </c>
      <c r="G10785" s="1" t="s">
        <v>198</v>
      </c>
      <c r="H10785" s="1" t="s">
        <v>31304</v>
      </c>
      <c r="I10785" s="1" t="s">
        <v>197</v>
      </c>
    </row>
    <row r="10786" spans="1:9" x14ac:dyDescent="0.25">
      <c r="A10786" s="1" t="s">
        <v>43876</v>
      </c>
      <c r="B10786" s="1" t="s">
        <v>43877</v>
      </c>
      <c r="C10786" s="1" t="s">
        <v>43878</v>
      </c>
      <c r="D10786" s="1" t="s">
        <v>43879</v>
      </c>
      <c r="E10786" s="1" t="s">
        <v>3</v>
      </c>
      <c r="F10786" s="1" t="s">
        <v>43878</v>
      </c>
      <c r="G10786" s="1" t="s">
        <v>198</v>
      </c>
      <c r="H10786" s="1" t="s">
        <v>31304</v>
      </c>
      <c r="I10786" s="1" t="s">
        <v>197</v>
      </c>
    </row>
    <row r="10787" spans="1:9" x14ac:dyDescent="0.25">
      <c r="A10787" s="1" t="s">
        <v>43880</v>
      </c>
      <c r="B10787" s="1" t="s">
        <v>43881</v>
      </c>
      <c r="C10787" s="1" t="s">
        <v>43882</v>
      </c>
      <c r="D10787" s="1" t="s">
        <v>43883</v>
      </c>
      <c r="E10787" s="1" t="s">
        <v>3</v>
      </c>
      <c r="F10787" s="1" t="s">
        <v>43884</v>
      </c>
      <c r="G10787" s="1" t="s">
        <v>198</v>
      </c>
      <c r="H10787" s="1" t="s">
        <v>31304</v>
      </c>
      <c r="I10787" s="1" t="s">
        <v>197</v>
      </c>
    </row>
    <row r="10788" spans="1:9" x14ac:dyDescent="0.25">
      <c r="A10788" s="1" t="s">
        <v>43885</v>
      </c>
      <c r="B10788" s="1" t="s">
        <v>43886</v>
      </c>
      <c r="C10788" s="1" t="s">
        <v>43887</v>
      </c>
      <c r="D10788" s="1" t="s">
        <v>43888</v>
      </c>
      <c r="E10788" s="1" t="s">
        <v>3</v>
      </c>
      <c r="F10788" s="1" t="s">
        <v>43889</v>
      </c>
      <c r="G10788" s="1" t="s">
        <v>198</v>
      </c>
      <c r="H10788" s="1" t="s">
        <v>31304</v>
      </c>
      <c r="I10788" s="1" t="s">
        <v>197</v>
      </c>
    </row>
    <row r="10789" spans="1:9" x14ac:dyDescent="0.25">
      <c r="A10789" s="1" t="s">
        <v>43890</v>
      </c>
      <c r="B10789" s="1" t="s">
        <v>43891</v>
      </c>
      <c r="C10789" s="1" t="s">
        <v>43892</v>
      </c>
      <c r="D10789" s="1" t="s">
        <v>43893</v>
      </c>
      <c r="E10789" s="1" t="s">
        <v>3</v>
      </c>
      <c r="F10789" s="1" t="s">
        <v>43892</v>
      </c>
      <c r="G10789" s="1" t="s">
        <v>198</v>
      </c>
      <c r="H10789" s="1" t="s">
        <v>31304</v>
      </c>
      <c r="I10789" s="1" t="s">
        <v>197</v>
      </c>
    </row>
    <row r="10790" spans="1:9" x14ac:dyDescent="0.25">
      <c r="A10790" s="1" t="s">
        <v>43894</v>
      </c>
      <c r="B10790" s="1" t="s">
        <v>43895</v>
      </c>
      <c r="C10790" s="1" t="s">
        <v>43896</v>
      </c>
      <c r="D10790" s="1" t="s">
        <v>43897</v>
      </c>
      <c r="E10790" s="1" t="s">
        <v>3</v>
      </c>
      <c r="F10790" s="1" t="s">
        <v>43896</v>
      </c>
      <c r="G10790" s="1" t="s">
        <v>198</v>
      </c>
      <c r="H10790" s="1" t="s">
        <v>31304</v>
      </c>
      <c r="I10790" s="1" t="s">
        <v>197</v>
      </c>
    </row>
    <row r="10791" spans="1:9" x14ac:dyDescent="0.25">
      <c r="A10791" s="1" t="s">
        <v>43898</v>
      </c>
      <c r="B10791" s="1" t="s">
        <v>43899</v>
      </c>
      <c r="C10791" s="1" t="s">
        <v>43900</v>
      </c>
      <c r="D10791" s="1" t="s">
        <v>43901</v>
      </c>
      <c r="E10791" s="1" t="s">
        <v>3</v>
      </c>
      <c r="F10791" s="1" t="s">
        <v>43902</v>
      </c>
      <c r="G10791" s="1" t="s">
        <v>198</v>
      </c>
      <c r="H10791" s="1" t="s">
        <v>31304</v>
      </c>
      <c r="I10791" s="1" t="s">
        <v>197</v>
      </c>
    </row>
    <row r="10792" spans="1:9" x14ac:dyDescent="0.25">
      <c r="A10792" s="1" t="s">
        <v>43903</v>
      </c>
      <c r="B10792" s="1" t="s">
        <v>43904</v>
      </c>
      <c r="C10792" s="1" t="s">
        <v>43905</v>
      </c>
      <c r="D10792" s="1" t="s">
        <v>43906</v>
      </c>
      <c r="E10792" s="1" t="s">
        <v>3</v>
      </c>
      <c r="F10792" s="1" t="s">
        <v>43907</v>
      </c>
      <c r="G10792" s="1" t="s">
        <v>198</v>
      </c>
      <c r="H10792" s="1" t="s">
        <v>31304</v>
      </c>
      <c r="I10792" s="1" t="s">
        <v>197</v>
      </c>
    </row>
    <row r="10793" spans="1:9" x14ac:dyDescent="0.25">
      <c r="A10793" s="1" t="s">
        <v>43908</v>
      </c>
      <c r="B10793" s="1" t="s">
        <v>43909</v>
      </c>
      <c r="C10793" s="1" t="s">
        <v>43910</v>
      </c>
      <c r="D10793" s="1" t="s">
        <v>43911</v>
      </c>
      <c r="E10793" s="1" t="s">
        <v>3</v>
      </c>
      <c r="F10793" s="1" t="s">
        <v>43910</v>
      </c>
      <c r="G10793" s="1" t="s">
        <v>198</v>
      </c>
      <c r="H10793" s="1" t="s">
        <v>31304</v>
      </c>
      <c r="I10793" s="1" t="s">
        <v>197</v>
      </c>
    </row>
    <row r="10794" spans="1:9" x14ac:dyDescent="0.25">
      <c r="A10794" s="1" t="s">
        <v>43912</v>
      </c>
      <c r="B10794" s="1" t="s">
        <v>43913</v>
      </c>
      <c r="C10794" s="1" t="s">
        <v>43914</v>
      </c>
      <c r="D10794" s="1" t="s">
        <v>43915</v>
      </c>
      <c r="E10794" s="1" t="s">
        <v>3</v>
      </c>
      <c r="F10794" s="1" t="s">
        <v>43916</v>
      </c>
      <c r="G10794" s="1" t="s">
        <v>198</v>
      </c>
      <c r="H10794" s="1" t="s">
        <v>31304</v>
      </c>
      <c r="I10794" s="1" t="s">
        <v>197</v>
      </c>
    </row>
    <row r="10795" spans="1:9" x14ac:dyDescent="0.25">
      <c r="A10795" s="1" t="s">
        <v>43917</v>
      </c>
      <c r="B10795" s="1" t="s">
        <v>43918</v>
      </c>
      <c r="C10795" s="1" t="s">
        <v>43919</v>
      </c>
      <c r="D10795" s="1" t="s">
        <v>43920</v>
      </c>
      <c r="E10795" s="1" t="s">
        <v>3</v>
      </c>
      <c r="F10795" s="1" t="s">
        <v>43919</v>
      </c>
      <c r="G10795" s="1" t="s">
        <v>198</v>
      </c>
      <c r="H10795" s="1" t="s">
        <v>31304</v>
      </c>
      <c r="I10795" s="1" t="s">
        <v>197</v>
      </c>
    </row>
    <row r="10796" spans="1:9" x14ac:dyDescent="0.25">
      <c r="A10796" s="1" t="s">
        <v>43921</v>
      </c>
      <c r="B10796" s="1" t="s">
        <v>43922</v>
      </c>
      <c r="C10796" s="1" t="s">
        <v>43923</v>
      </c>
      <c r="D10796" s="1" t="s">
        <v>43924</v>
      </c>
      <c r="E10796" s="1" t="s">
        <v>3</v>
      </c>
      <c r="F10796" s="1" t="s">
        <v>43925</v>
      </c>
      <c r="G10796" s="1" t="s">
        <v>198</v>
      </c>
      <c r="H10796" s="1" t="s">
        <v>31304</v>
      </c>
      <c r="I10796" s="1" t="s">
        <v>197</v>
      </c>
    </row>
    <row r="10797" spans="1:9" x14ac:dyDescent="0.25">
      <c r="A10797" s="1" t="s">
        <v>43926</v>
      </c>
      <c r="B10797" s="1" t="s">
        <v>43927</v>
      </c>
      <c r="C10797" s="1" t="s">
        <v>43928</v>
      </c>
      <c r="D10797" s="1" t="s">
        <v>43929</v>
      </c>
      <c r="E10797" s="1" t="s">
        <v>3</v>
      </c>
      <c r="F10797" s="1" t="s">
        <v>43930</v>
      </c>
      <c r="G10797" s="1" t="s">
        <v>198</v>
      </c>
      <c r="H10797" s="1" t="s">
        <v>31304</v>
      </c>
      <c r="I10797" s="1" t="s">
        <v>197</v>
      </c>
    </row>
    <row r="10798" spans="1:9" x14ac:dyDescent="0.25">
      <c r="A10798" s="1" t="s">
        <v>43931</v>
      </c>
      <c r="B10798" s="1" t="s">
        <v>43932</v>
      </c>
      <c r="C10798" s="1" t="s">
        <v>43933</v>
      </c>
      <c r="D10798" s="1" t="s">
        <v>43934</v>
      </c>
      <c r="E10798" s="1" t="s">
        <v>3</v>
      </c>
      <c r="F10798" s="1" t="s">
        <v>43935</v>
      </c>
      <c r="G10798" s="1" t="s">
        <v>198</v>
      </c>
      <c r="H10798" s="1" t="s">
        <v>31304</v>
      </c>
      <c r="I10798" s="1" t="s">
        <v>197</v>
      </c>
    </row>
    <row r="10799" spans="1:9" x14ac:dyDescent="0.25">
      <c r="A10799" s="1" t="s">
        <v>43936</v>
      </c>
      <c r="B10799" s="1" t="s">
        <v>43937</v>
      </c>
      <c r="C10799" s="1" t="s">
        <v>43938</v>
      </c>
      <c r="D10799" s="1" t="s">
        <v>43939</v>
      </c>
      <c r="E10799" s="1" t="s">
        <v>3</v>
      </c>
      <c r="F10799" s="1" t="s">
        <v>43940</v>
      </c>
      <c r="G10799" s="1" t="s">
        <v>198</v>
      </c>
      <c r="H10799" s="1" t="s">
        <v>31304</v>
      </c>
      <c r="I10799" s="1" t="s">
        <v>197</v>
      </c>
    </row>
    <row r="10800" spans="1:9" x14ac:dyDescent="0.25">
      <c r="A10800" s="1" t="s">
        <v>43941</v>
      </c>
      <c r="B10800" s="1" t="s">
        <v>43942</v>
      </c>
      <c r="C10800" s="1" t="s">
        <v>43943</v>
      </c>
      <c r="D10800" s="1" t="s">
        <v>43944</v>
      </c>
      <c r="E10800" s="1" t="s">
        <v>3</v>
      </c>
      <c r="F10800" s="1" t="s">
        <v>43943</v>
      </c>
      <c r="G10800" s="1" t="s">
        <v>198</v>
      </c>
      <c r="H10800" s="1" t="s">
        <v>31304</v>
      </c>
      <c r="I10800" s="1" t="s">
        <v>197</v>
      </c>
    </row>
    <row r="10801" spans="1:9" x14ac:dyDescent="0.25">
      <c r="A10801" s="1" t="s">
        <v>43945</v>
      </c>
      <c r="B10801" s="1" t="s">
        <v>43946</v>
      </c>
      <c r="C10801" s="1" t="s">
        <v>43947</v>
      </c>
      <c r="D10801" s="1" t="s">
        <v>43948</v>
      </c>
      <c r="E10801" s="1" t="s">
        <v>3</v>
      </c>
      <c r="F10801" s="1" t="s">
        <v>43947</v>
      </c>
      <c r="G10801" s="1" t="s">
        <v>198</v>
      </c>
      <c r="H10801" s="1" t="s">
        <v>31304</v>
      </c>
      <c r="I10801" s="1" t="s">
        <v>197</v>
      </c>
    </row>
    <row r="10802" spans="1:9" x14ac:dyDescent="0.25">
      <c r="A10802" s="1" t="s">
        <v>43949</v>
      </c>
      <c r="B10802" s="1" t="s">
        <v>43950</v>
      </c>
      <c r="C10802" s="1" t="s">
        <v>43951</v>
      </c>
      <c r="D10802" s="1" t="s">
        <v>43952</v>
      </c>
      <c r="E10802" s="1" t="s">
        <v>3</v>
      </c>
      <c r="F10802" s="1" t="s">
        <v>43951</v>
      </c>
      <c r="G10802" s="1" t="s">
        <v>198</v>
      </c>
      <c r="H10802" s="1" t="s">
        <v>31304</v>
      </c>
      <c r="I10802" s="1" t="s">
        <v>197</v>
      </c>
    </row>
    <row r="10803" spans="1:9" x14ac:dyDescent="0.25">
      <c r="A10803" s="1" t="s">
        <v>43953</v>
      </c>
      <c r="B10803" s="1" t="s">
        <v>43954</v>
      </c>
      <c r="C10803" s="1" t="s">
        <v>43955</v>
      </c>
      <c r="D10803" s="1" t="s">
        <v>43956</v>
      </c>
      <c r="E10803" s="1" t="s">
        <v>3</v>
      </c>
      <c r="F10803" s="1" t="s">
        <v>43955</v>
      </c>
      <c r="G10803" s="1" t="s">
        <v>198</v>
      </c>
      <c r="H10803" s="1" t="s">
        <v>31304</v>
      </c>
      <c r="I10803" s="1" t="s">
        <v>197</v>
      </c>
    </row>
    <row r="10804" spans="1:9" x14ac:dyDescent="0.25">
      <c r="A10804" s="1" t="s">
        <v>43957</v>
      </c>
      <c r="B10804" s="1" t="s">
        <v>43958</v>
      </c>
      <c r="C10804" s="1" t="s">
        <v>43959</v>
      </c>
      <c r="D10804" s="1" t="s">
        <v>43960</v>
      </c>
      <c r="E10804" s="1" t="s">
        <v>3</v>
      </c>
      <c r="F10804" s="1" t="s">
        <v>43959</v>
      </c>
      <c r="G10804" s="1" t="s">
        <v>198</v>
      </c>
      <c r="H10804" s="1" t="s">
        <v>31304</v>
      </c>
      <c r="I10804" s="1" t="s">
        <v>197</v>
      </c>
    </row>
    <row r="10805" spans="1:9" x14ac:dyDescent="0.25">
      <c r="A10805" s="1" t="s">
        <v>43961</v>
      </c>
      <c r="B10805" s="1" t="s">
        <v>43962</v>
      </c>
      <c r="C10805" s="1" t="s">
        <v>43963</v>
      </c>
      <c r="D10805" s="1" t="s">
        <v>43964</v>
      </c>
      <c r="E10805" s="1" t="s">
        <v>3</v>
      </c>
      <c r="F10805" s="1" t="s">
        <v>43965</v>
      </c>
      <c r="G10805" s="1" t="s">
        <v>198</v>
      </c>
      <c r="H10805" s="1" t="s">
        <v>31304</v>
      </c>
      <c r="I10805" s="1" t="s">
        <v>197</v>
      </c>
    </row>
    <row r="10806" spans="1:9" x14ac:dyDescent="0.25">
      <c r="A10806" s="1" t="s">
        <v>43966</v>
      </c>
      <c r="B10806" s="1" t="s">
        <v>43967</v>
      </c>
      <c r="C10806" s="1" t="s">
        <v>43968</v>
      </c>
      <c r="D10806" s="1" t="s">
        <v>43969</v>
      </c>
      <c r="E10806" s="1" t="s">
        <v>3</v>
      </c>
      <c r="F10806" s="1" t="s">
        <v>43970</v>
      </c>
      <c r="G10806" s="1" t="s">
        <v>198</v>
      </c>
      <c r="H10806" s="1" t="s">
        <v>31304</v>
      </c>
      <c r="I10806" s="1" t="s">
        <v>197</v>
      </c>
    </row>
    <row r="10807" spans="1:9" x14ac:dyDescent="0.25">
      <c r="A10807" s="1" t="s">
        <v>43971</v>
      </c>
      <c r="B10807" s="1" t="s">
        <v>43972</v>
      </c>
      <c r="C10807" s="1" t="s">
        <v>43973</v>
      </c>
      <c r="D10807" s="1" t="s">
        <v>43974</v>
      </c>
      <c r="E10807" s="1" t="s">
        <v>3</v>
      </c>
      <c r="F10807" s="1" t="s">
        <v>43975</v>
      </c>
      <c r="G10807" s="1" t="s">
        <v>198</v>
      </c>
      <c r="H10807" s="1" t="s">
        <v>31304</v>
      </c>
      <c r="I10807" s="1" t="s">
        <v>197</v>
      </c>
    </row>
    <row r="10808" spans="1:9" x14ac:dyDescent="0.25">
      <c r="A10808" s="1" t="s">
        <v>43976</v>
      </c>
      <c r="B10808" s="1" t="s">
        <v>43977</v>
      </c>
      <c r="C10808" s="1" t="s">
        <v>43978</v>
      </c>
      <c r="D10808" s="1" t="s">
        <v>43979</v>
      </c>
      <c r="E10808" s="1" t="s">
        <v>3</v>
      </c>
      <c r="F10808" s="1" t="s">
        <v>43980</v>
      </c>
      <c r="G10808" s="1" t="s">
        <v>198</v>
      </c>
      <c r="H10808" s="1" t="s">
        <v>31304</v>
      </c>
      <c r="I10808" s="1" t="s">
        <v>197</v>
      </c>
    </row>
    <row r="10809" spans="1:9" x14ac:dyDescent="0.25">
      <c r="A10809" s="1" t="s">
        <v>43981</v>
      </c>
      <c r="B10809" s="1" t="s">
        <v>43982</v>
      </c>
      <c r="C10809" s="1" t="s">
        <v>43983</v>
      </c>
      <c r="D10809" s="1" t="s">
        <v>43984</v>
      </c>
      <c r="E10809" s="1" t="s">
        <v>3</v>
      </c>
      <c r="F10809" s="1" t="s">
        <v>43985</v>
      </c>
      <c r="G10809" s="1" t="s">
        <v>198</v>
      </c>
      <c r="H10809" s="1" t="s">
        <v>31304</v>
      </c>
      <c r="I10809" s="1" t="s">
        <v>197</v>
      </c>
    </row>
    <row r="10810" spans="1:9" x14ac:dyDescent="0.25">
      <c r="A10810" s="1" t="s">
        <v>43986</v>
      </c>
      <c r="B10810" s="1" t="s">
        <v>43987</v>
      </c>
      <c r="C10810" s="1" t="s">
        <v>43988</v>
      </c>
      <c r="D10810" s="1" t="s">
        <v>43989</v>
      </c>
      <c r="E10810" s="1" t="s">
        <v>3</v>
      </c>
      <c r="F10810" s="1" t="s">
        <v>43988</v>
      </c>
      <c r="G10810" s="1" t="s">
        <v>198</v>
      </c>
      <c r="H10810" s="1" t="s">
        <v>31304</v>
      </c>
      <c r="I10810" s="1" t="s">
        <v>197</v>
      </c>
    </row>
    <row r="10811" spans="1:9" x14ac:dyDescent="0.25">
      <c r="A10811" s="1" t="s">
        <v>43990</v>
      </c>
      <c r="B10811" s="1" t="s">
        <v>43991</v>
      </c>
      <c r="C10811" s="1" t="s">
        <v>43992</v>
      </c>
      <c r="D10811" s="1" t="s">
        <v>43993</v>
      </c>
      <c r="E10811" s="1" t="s">
        <v>3</v>
      </c>
      <c r="F10811" s="1" t="s">
        <v>43992</v>
      </c>
      <c r="G10811" s="1" t="s">
        <v>198</v>
      </c>
      <c r="H10811" s="1" t="s">
        <v>31304</v>
      </c>
      <c r="I10811" s="1" t="s">
        <v>197</v>
      </c>
    </row>
    <row r="10812" spans="1:9" x14ac:dyDescent="0.25">
      <c r="A10812" s="1" t="s">
        <v>43994</v>
      </c>
      <c r="B10812" s="1" t="s">
        <v>43995</v>
      </c>
      <c r="C10812" s="1" t="s">
        <v>43996</v>
      </c>
      <c r="D10812" s="1" t="s">
        <v>43997</v>
      </c>
      <c r="E10812" s="1" t="s">
        <v>3</v>
      </c>
      <c r="F10812" s="1" t="s">
        <v>43996</v>
      </c>
      <c r="G10812" s="1" t="s">
        <v>198</v>
      </c>
      <c r="H10812" s="1" t="s">
        <v>31304</v>
      </c>
      <c r="I10812" s="1" t="s">
        <v>197</v>
      </c>
    </row>
    <row r="10813" spans="1:9" x14ac:dyDescent="0.25">
      <c r="A10813" s="1" t="s">
        <v>43998</v>
      </c>
      <c r="B10813" s="1" t="s">
        <v>43999</v>
      </c>
      <c r="C10813" s="1" t="s">
        <v>44000</v>
      </c>
      <c r="D10813" s="1" t="s">
        <v>44001</v>
      </c>
      <c r="E10813" s="1" t="s">
        <v>3</v>
      </c>
      <c r="F10813" s="1" t="s">
        <v>44000</v>
      </c>
      <c r="G10813" s="1" t="s">
        <v>198</v>
      </c>
      <c r="H10813" s="1" t="s">
        <v>31304</v>
      </c>
      <c r="I10813" s="1" t="s">
        <v>197</v>
      </c>
    </row>
    <row r="10814" spans="1:9" x14ac:dyDescent="0.25">
      <c r="A10814" s="1" t="s">
        <v>44002</v>
      </c>
      <c r="B10814" s="1" t="s">
        <v>44003</v>
      </c>
      <c r="C10814" s="1" t="s">
        <v>44004</v>
      </c>
      <c r="D10814" s="1" t="s">
        <v>44005</v>
      </c>
      <c r="E10814" s="1" t="s">
        <v>3</v>
      </c>
      <c r="F10814" s="1" t="s">
        <v>44006</v>
      </c>
      <c r="G10814" s="1" t="s">
        <v>198</v>
      </c>
      <c r="H10814" s="1" t="s">
        <v>31304</v>
      </c>
      <c r="I10814" s="1" t="s">
        <v>197</v>
      </c>
    </row>
    <row r="10815" spans="1:9" x14ac:dyDescent="0.25">
      <c r="A10815" s="1" t="s">
        <v>44007</v>
      </c>
      <c r="B10815" s="1" t="s">
        <v>44008</v>
      </c>
      <c r="C10815" s="1" t="s">
        <v>44009</v>
      </c>
      <c r="D10815" s="1" t="s">
        <v>44010</v>
      </c>
      <c r="E10815" s="1" t="s">
        <v>3</v>
      </c>
      <c r="F10815" s="1" t="s">
        <v>44009</v>
      </c>
      <c r="G10815" s="1" t="s">
        <v>198</v>
      </c>
      <c r="H10815" s="1" t="s">
        <v>31304</v>
      </c>
      <c r="I10815" s="1" t="s">
        <v>197</v>
      </c>
    </row>
    <row r="10816" spans="1:9" x14ac:dyDescent="0.25">
      <c r="A10816" s="1" t="s">
        <v>44011</v>
      </c>
      <c r="B10816" s="1" t="s">
        <v>44012</v>
      </c>
      <c r="C10816" s="1" t="s">
        <v>44013</v>
      </c>
      <c r="D10816" s="1" t="s">
        <v>44014</v>
      </c>
      <c r="E10816" s="1" t="s">
        <v>3</v>
      </c>
      <c r="F10816" s="1" t="s">
        <v>44013</v>
      </c>
      <c r="G10816" s="1" t="s">
        <v>198</v>
      </c>
      <c r="H10816" s="1" t="s">
        <v>31304</v>
      </c>
      <c r="I10816" s="1" t="s">
        <v>197</v>
      </c>
    </row>
    <row r="10817" spans="1:9" x14ac:dyDescent="0.25">
      <c r="A10817" s="1" t="s">
        <v>44015</v>
      </c>
      <c r="B10817" s="1" t="s">
        <v>44016</v>
      </c>
      <c r="C10817" s="1" t="s">
        <v>44017</v>
      </c>
      <c r="D10817" s="1" t="s">
        <v>44018</v>
      </c>
      <c r="E10817" s="1" t="s">
        <v>3</v>
      </c>
      <c r="F10817" s="1" t="s">
        <v>44019</v>
      </c>
      <c r="G10817" s="1" t="s">
        <v>198</v>
      </c>
      <c r="H10817" s="1" t="s">
        <v>31304</v>
      </c>
      <c r="I10817" s="1" t="s">
        <v>197</v>
      </c>
    </row>
    <row r="10818" spans="1:9" x14ac:dyDescent="0.25">
      <c r="A10818" s="1" t="s">
        <v>44020</v>
      </c>
      <c r="B10818" s="1" t="s">
        <v>44021</v>
      </c>
      <c r="C10818" s="1" t="s">
        <v>44022</v>
      </c>
      <c r="D10818" s="1" t="s">
        <v>44023</v>
      </c>
      <c r="E10818" s="1" t="s">
        <v>3</v>
      </c>
      <c r="F10818" s="1" t="s">
        <v>44022</v>
      </c>
      <c r="G10818" s="1" t="s">
        <v>198</v>
      </c>
      <c r="H10818" s="1" t="s">
        <v>31304</v>
      </c>
      <c r="I10818" s="1" t="s">
        <v>197</v>
      </c>
    </row>
    <row r="10819" spans="1:9" x14ac:dyDescent="0.25">
      <c r="A10819" s="1" t="s">
        <v>44024</v>
      </c>
      <c r="B10819" s="1" t="s">
        <v>44025</v>
      </c>
      <c r="C10819" s="1" t="s">
        <v>44026</v>
      </c>
      <c r="D10819" s="1" t="s">
        <v>44027</v>
      </c>
      <c r="E10819" s="1" t="s">
        <v>3</v>
      </c>
      <c r="F10819" s="1" t="s">
        <v>44028</v>
      </c>
      <c r="G10819" s="1" t="s">
        <v>198</v>
      </c>
      <c r="H10819" s="1" t="s">
        <v>31304</v>
      </c>
      <c r="I10819" s="1" t="s">
        <v>197</v>
      </c>
    </row>
    <row r="10820" spans="1:9" x14ac:dyDescent="0.25">
      <c r="A10820" s="1" t="s">
        <v>44029</v>
      </c>
      <c r="B10820" s="1" t="s">
        <v>44030</v>
      </c>
      <c r="C10820" s="1" t="s">
        <v>44031</v>
      </c>
      <c r="D10820" s="1" t="s">
        <v>44032</v>
      </c>
      <c r="E10820" s="1" t="s">
        <v>3</v>
      </c>
      <c r="F10820" s="1" t="s">
        <v>44033</v>
      </c>
      <c r="G10820" s="1" t="s">
        <v>198</v>
      </c>
      <c r="H10820" s="1" t="s">
        <v>31304</v>
      </c>
      <c r="I10820" s="1" t="s">
        <v>197</v>
      </c>
    </row>
    <row r="10821" spans="1:9" x14ac:dyDescent="0.25">
      <c r="A10821" s="1" t="s">
        <v>44034</v>
      </c>
      <c r="B10821" s="1" t="s">
        <v>44035</v>
      </c>
      <c r="C10821" s="1" t="s">
        <v>44036</v>
      </c>
      <c r="D10821" s="1" t="s">
        <v>44037</v>
      </c>
      <c r="E10821" s="1" t="s">
        <v>3</v>
      </c>
      <c r="F10821" s="1" t="s">
        <v>11904</v>
      </c>
      <c r="G10821" s="1" t="s">
        <v>198</v>
      </c>
      <c r="H10821" s="1" t="s">
        <v>31304</v>
      </c>
      <c r="I10821" s="1" t="s">
        <v>197</v>
      </c>
    </row>
    <row r="10822" spans="1:9" x14ac:dyDescent="0.25">
      <c r="A10822" s="1" t="s">
        <v>44038</v>
      </c>
      <c r="B10822" s="1" t="s">
        <v>44039</v>
      </c>
      <c r="C10822" s="1" t="s">
        <v>44040</v>
      </c>
      <c r="D10822" s="1" t="s">
        <v>44041</v>
      </c>
      <c r="E10822" s="1" t="s">
        <v>3</v>
      </c>
      <c r="F10822" s="1" t="s">
        <v>44042</v>
      </c>
      <c r="G10822" s="1" t="s">
        <v>198</v>
      </c>
      <c r="H10822" s="1" t="s">
        <v>31304</v>
      </c>
      <c r="I10822" s="1" t="s">
        <v>197</v>
      </c>
    </row>
    <row r="10823" spans="1:9" x14ac:dyDescent="0.25">
      <c r="A10823" s="1" t="s">
        <v>44043</v>
      </c>
      <c r="B10823" s="1" t="s">
        <v>44044</v>
      </c>
      <c r="C10823" s="1" t="s">
        <v>44045</v>
      </c>
      <c r="D10823" s="1" t="s">
        <v>44046</v>
      </c>
      <c r="E10823" s="1" t="s">
        <v>3</v>
      </c>
      <c r="F10823" s="1" t="s">
        <v>44045</v>
      </c>
      <c r="G10823" s="1" t="s">
        <v>198</v>
      </c>
      <c r="H10823" s="1" t="s">
        <v>31304</v>
      </c>
      <c r="I10823" s="1" t="s">
        <v>197</v>
      </c>
    </row>
    <row r="10824" spans="1:9" x14ac:dyDescent="0.25">
      <c r="A10824" s="1" t="s">
        <v>44047</v>
      </c>
      <c r="B10824" s="1" t="s">
        <v>44048</v>
      </c>
      <c r="C10824" s="1" t="s">
        <v>44049</v>
      </c>
      <c r="D10824" s="1" t="s">
        <v>44050</v>
      </c>
      <c r="E10824" s="1" t="s">
        <v>3</v>
      </c>
      <c r="F10824" s="1" t="s">
        <v>44049</v>
      </c>
      <c r="G10824" s="1" t="s">
        <v>198</v>
      </c>
      <c r="H10824" s="1" t="s">
        <v>31304</v>
      </c>
      <c r="I10824" s="1" t="s">
        <v>197</v>
      </c>
    </row>
    <row r="10825" spans="1:9" x14ac:dyDescent="0.25">
      <c r="A10825" s="1" t="s">
        <v>44051</v>
      </c>
      <c r="B10825" s="1" t="s">
        <v>44052</v>
      </c>
      <c r="C10825" s="1" t="s">
        <v>44053</v>
      </c>
      <c r="D10825" s="1" t="s">
        <v>44054</v>
      </c>
      <c r="E10825" s="1" t="s">
        <v>3</v>
      </c>
      <c r="F10825" s="1" t="s">
        <v>44055</v>
      </c>
      <c r="G10825" s="1" t="s">
        <v>198</v>
      </c>
      <c r="H10825" s="1" t="s">
        <v>31304</v>
      </c>
      <c r="I10825" s="1" t="s">
        <v>197</v>
      </c>
    </row>
    <row r="10826" spans="1:9" x14ac:dyDescent="0.25">
      <c r="A10826" s="1" t="s">
        <v>44056</v>
      </c>
      <c r="B10826" s="1" t="s">
        <v>44057</v>
      </c>
      <c r="C10826" s="1" t="s">
        <v>44058</v>
      </c>
      <c r="D10826" s="1" t="s">
        <v>44059</v>
      </c>
      <c r="E10826" s="1" t="s">
        <v>3</v>
      </c>
      <c r="F10826" s="1" t="s">
        <v>44060</v>
      </c>
      <c r="G10826" s="1" t="s">
        <v>198</v>
      </c>
      <c r="H10826" s="1" t="s">
        <v>31304</v>
      </c>
      <c r="I10826" s="1" t="s">
        <v>197</v>
      </c>
    </row>
    <row r="10827" spans="1:9" x14ac:dyDescent="0.25">
      <c r="A10827" s="1" t="s">
        <v>44061</v>
      </c>
      <c r="B10827" s="1" t="s">
        <v>44062</v>
      </c>
      <c r="C10827" s="1" t="s">
        <v>44063</v>
      </c>
      <c r="D10827" s="1" t="s">
        <v>44064</v>
      </c>
      <c r="E10827" s="1" t="s">
        <v>3</v>
      </c>
      <c r="F10827" s="1" t="s">
        <v>44063</v>
      </c>
      <c r="G10827" s="1" t="s">
        <v>198</v>
      </c>
      <c r="H10827" s="1" t="s">
        <v>31304</v>
      </c>
      <c r="I10827" s="1" t="s">
        <v>197</v>
      </c>
    </row>
    <row r="10828" spans="1:9" x14ac:dyDescent="0.25">
      <c r="A10828" s="1" t="s">
        <v>44065</v>
      </c>
      <c r="B10828" s="1" t="s">
        <v>44066</v>
      </c>
      <c r="C10828" s="1" t="s">
        <v>44067</v>
      </c>
      <c r="D10828" s="1" t="s">
        <v>44068</v>
      </c>
      <c r="E10828" s="1" t="s">
        <v>3</v>
      </c>
      <c r="F10828" s="1" t="s">
        <v>44069</v>
      </c>
      <c r="G10828" s="1" t="s">
        <v>198</v>
      </c>
      <c r="H10828" s="1" t="s">
        <v>31304</v>
      </c>
      <c r="I10828" s="1" t="s">
        <v>197</v>
      </c>
    </row>
    <row r="10829" spans="1:9" x14ac:dyDescent="0.25">
      <c r="A10829" s="1" t="s">
        <v>44070</v>
      </c>
      <c r="B10829" s="1" t="s">
        <v>44071</v>
      </c>
      <c r="C10829" s="1" t="s">
        <v>44072</v>
      </c>
      <c r="D10829" s="1" t="s">
        <v>44073</v>
      </c>
      <c r="E10829" s="1" t="s">
        <v>3</v>
      </c>
      <c r="F10829" s="1" t="s">
        <v>44072</v>
      </c>
      <c r="G10829" s="1" t="s">
        <v>198</v>
      </c>
      <c r="H10829" s="1" t="s">
        <v>31304</v>
      </c>
      <c r="I10829" s="1" t="s">
        <v>197</v>
      </c>
    </row>
    <row r="10830" spans="1:9" x14ac:dyDescent="0.25">
      <c r="A10830" s="1" t="s">
        <v>44074</v>
      </c>
      <c r="B10830" s="1" t="s">
        <v>44075</v>
      </c>
      <c r="C10830" s="1" t="s">
        <v>44076</v>
      </c>
      <c r="D10830" s="1" t="s">
        <v>44077</v>
      </c>
      <c r="E10830" s="1" t="s">
        <v>3</v>
      </c>
      <c r="F10830" s="1" t="s">
        <v>44078</v>
      </c>
      <c r="G10830" s="1" t="s">
        <v>198</v>
      </c>
      <c r="H10830" s="1" t="s">
        <v>31304</v>
      </c>
      <c r="I10830" s="1" t="s">
        <v>197</v>
      </c>
    </row>
    <row r="10831" spans="1:9" x14ac:dyDescent="0.25">
      <c r="A10831" s="1" t="s">
        <v>44079</v>
      </c>
      <c r="B10831" s="1" t="s">
        <v>44080</v>
      </c>
      <c r="C10831" s="1" t="s">
        <v>44081</v>
      </c>
      <c r="D10831" s="1" t="s">
        <v>44082</v>
      </c>
      <c r="E10831" s="1" t="s">
        <v>3</v>
      </c>
      <c r="F10831" s="1" t="s">
        <v>44081</v>
      </c>
      <c r="G10831" s="1" t="s">
        <v>198</v>
      </c>
      <c r="H10831" s="1" t="s">
        <v>31304</v>
      </c>
      <c r="I10831" s="1" t="s">
        <v>197</v>
      </c>
    </row>
    <row r="10832" spans="1:9" x14ac:dyDescent="0.25">
      <c r="A10832" s="1" t="s">
        <v>44083</v>
      </c>
      <c r="B10832" s="1" t="s">
        <v>44084</v>
      </c>
      <c r="C10832" s="1" t="s">
        <v>44085</v>
      </c>
      <c r="D10832" s="1" t="s">
        <v>44086</v>
      </c>
      <c r="E10832" s="1" t="s">
        <v>3</v>
      </c>
      <c r="F10832" s="1" t="s">
        <v>44087</v>
      </c>
      <c r="G10832" s="1" t="s">
        <v>198</v>
      </c>
      <c r="H10832" s="1" t="s">
        <v>31304</v>
      </c>
      <c r="I10832" s="1" t="s">
        <v>197</v>
      </c>
    </row>
    <row r="10833" spans="1:9" x14ac:dyDescent="0.25">
      <c r="A10833" s="1" t="s">
        <v>44088</v>
      </c>
      <c r="B10833" s="1" t="s">
        <v>44089</v>
      </c>
      <c r="C10833" s="1" t="s">
        <v>44090</v>
      </c>
      <c r="D10833" s="1" t="s">
        <v>44091</v>
      </c>
      <c r="E10833" s="1" t="s">
        <v>3</v>
      </c>
      <c r="F10833" s="1" t="s">
        <v>44090</v>
      </c>
      <c r="G10833" s="1" t="s">
        <v>198</v>
      </c>
      <c r="H10833" s="1" t="s">
        <v>31304</v>
      </c>
      <c r="I10833" s="1" t="s">
        <v>197</v>
      </c>
    </row>
    <row r="10834" spans="1:9" x14ac:dyDescent="0.25">
      <c r="A10834" s="1" t="s">
        <v>44092</v>
      </c>
      <c r="B10834" s="1" t="s">
        <v>44093</v>
      </c>
      <c r="C10834" s="1" t="s">
        <v>44094</v>
      </c>
      <c r="D10834" s="1" t="s">
        <v>44095</v>
      </c>
      <c r="E10834" s="1" t="s">
        <v>3</v>
      </c>
      <c r="F10834" s="1" t="s">
        <v>44094</v>
      </c>
      <c r="G10834" s="1" t="s">
        <v>198</v>
      </c>
      <c r="H10834" s="1" t="s">
        <v>31304</v>
      </c>
      <c r="I10834" s="1" t="s">
        <v>197</v>
      </c>
    </row>
    <row r="10835" spans="1:9" x14ac:dyDescent="0.25">
      <c r="A10835" s="1" t="s">
        <v>44096</v>
      </c>
      <c r="B10835" s="1" t="s">
        <v>44097</v>
      </c>
      <c r="C10835" s="1" t="s">
        <v>44098</v>
      </c>
      <c r="D10835" s="1" t="s">
        <v>44099</v>
      </c>
      <c r="E10835" s="1" t="s">
        <v>3</v>
      </c>
      <c r="F10835" s="1" t="s">
        <v>44098</v>
      </c>
      <c r="G10835" s="1" t="s">
        <v>198</v>
      </c>
      <c r="H10835" s="1" t="s">
        <v>31304</v>
      </c>
      <c r="I10835" s="1" t="s">
        <v>197</v>
      </c>
    </row>
    <row r="10836" spans="1:9" x14ac:dyDescent="0.25">
      <c r="A10836" s="1" t="s">
        <v>44100</v>
      </c>
      <c r="B10836" s="1" t="s">
        <v>44101</v>
      </c>
      <c r="C10836" s="1" t="s">
        <v>44102</v>
      </c>
      <c r="D10836" s="1" t="s">
        <v>44103</v>
      </c>
      <c r="E10836" s="1" t="s">
        <v>3</v>
      </c>
      <c r="F10836" s="1" t="s">
        <v>44102</v>
      </c>
      <c r="G10836" s="1" t="s">
        <v>198</v>
      </c>
      <c r="H10836" s="1" t="s">
        <v>31304</v>
      </c>
      <c r="I10836" s="1" t="s">
        <v>197</v>
      </c>
    </row>
    <row r="10837" spans="1:9" x14ac:dyDescent="0.25">
      <c r="A10837" s="1" t="s">
        <v>44104</v>
      </c>
      <c r="B10837" s="1" t="s">
        <v>44105</v>
      </c>
      <c r="C10837" s="1" t="s">
        <v>44106</v>
      </c>
      <c r="D10837" s="1" t="s">
        <v>44107</v>
      </c>
      <c r="E10837" s="1" t="s">
        <v>3</v>
      </c>
      <c r="F10837" s="1" t="s">
        <v>44106</v>
      </c>
      <c r="G10837" s="1" t="s">
        <v>198</v>
      </c>
      <c r="H10837" s="1" t="s">
        <v>31304</v>
      </c>
      <c r="I10837" s="1" t="s">
        <v>197</v>
      </c>
    </row>
    <row r="10838" spans="1:9" x14ac:dyDescent="0.25">
      <c r="A10838" s="1" t="s">
        <v>44108</v>
      </c>
      <c r="B10838" s="1" t="s">
        <v>44109</v>
      </c>
      <c r="C10838" s="1" t="s">
        <v>44110</v>
      </c>
      <c r="D10838" s="1" t="s">
        <v>44111</v>
      </c>
      <c r="E10838" s="1" t="s">
        <v>3</v>
      </c>
      <c r="F10838" s="1" t="s">
        <v>44110</v>
      </c>
      <c r="G10838" s="1" t="s">
        <v>198</v>
      </c>
      <c r="H10838" s="1" t="s">
        <v>31304</v>
      </c>
      <c r="I10838" s="1" t="s">
        <v>197</v>
      </c>
    </row>
    <row r="10839" spans="1:9" x14ac:dyDescent="0.25">
      <c r="A10839" s="1" t="s">
        <v>44112</v>
      </c>
      <c r="B10839" s="1" t="s">
        <v>44113</v>
      </c>
      <c r="C10839" s="1" t="s">
        <v>44114</v>
      </c>
      <c r="D10839" s="1" t="s">
        <v>44115</v>
      </c>
      <c r="E10839" s="1" t="s">
        <v>3</v>
      </c>
      <c r="F10839" s="1" t="s">
        <v>44114</v>
      </c>
      <c r="G10839" s="1" t="s">
        <v>198</v>
      </c>
      <c r="H10839" s="1" t="s">
        <v>31304</v>
      </c>
      <c r="I10839" s="1" t="s">
        <v>197</v>
      </c>
    </row>
    <row r="10840" spans="1:9" x14ac:dyDescent="0.25">
      <c r="A10840" s="1" t="s">
        <v>44116</v>
      </c>
      <c r="B10840" s="1" t="s">
        <v>44117</v>
      </c>
      <c r="C10840" s="1" t="s">
        <v>44118</v>
      </c>
      <c r="D10840" s="1" t="s">
        <v>44119</v>
      </c>
      <c r="E10840" s="1" t="s">
        <v>3</v>
      </c>
      <c r="F10840" s="1" t="s">
        <v>44118</v>
      </c>
      <c r="G10840" s="1" t="s">
        <v>198</v>
      </c>
      <c r="H10840" s="1" t="s">
        <v>31304</v>
      </c>
      <c r="I10840" s="1" t="s">
        <v>197</v>
      </c>
    </row>
    <row r="10841" spans="1:9" x14ac:dyDescent="0.25">
      <c r="A10841" s="1" t="s">
        <v>44120</v>
      </c>
      <c r="B10841" s="1" t="s">
        <v>44121</v>
      </c>
      <c r="C10841" s="1" t="s">
        <v>44122</v>
      </c>
      <c r="D10841" s="1" t="s">
        <v>44123</v>
      </c>
      <c r="E10841" s="1" t="s">
        <v>3</v>
      </c>
      <c r="F10841" s="1" t="s">
        <v>44122</v>
      </c>
      <c r="G10841" s="1" t="s">
        <v>198</v>
      </c>
      <c r="H10841" s="1" t="s">
        <v>31304</v>
      </c>
      <c r="I10841" s="1" t="s">
        <v>197</v>
      </c>
    </row>
    <row r="10842" spans="1:9" x14ac:dyDescent="0.25">
      <c r="A10842" s="1" t="s">
        <v>44124</v>
      </c>
      <c r="B10842" s="1" t="s">
        <v>44125</v>
      </c>
      <c r="C10842" s="1" t="s">
        <v>44126</v>
      </c>
      <c r="D10842" s="1" t="s">
        <v>44127</v>
      </c>
      <c r="E10842" s="1" t="s">
        <v>3</v>
      </c>
      <c r="F10842" s="1" t="s">
        <v>44126</v>
      </c>
      <c r="G10842" s="1" t="s">
        <v>198</v>
      </c>
      <c r="H10842" s="1" t="s">
        <v>31304</v>
      </c>
      <c r="I10842" s="1" t="s">
        <v>197</v>
      </c>
    </row>
    <row r="10843" spans="1:9" x14ac:dyDescent="0.25">
      <c r="A10843" s="1" t="s">
        <v>44128</v>
      </c>
      <c r="B10843" s="1" t="s">
        <v>44129</v>
      </c>
      <c r="C10843" s="1" t="s">
        <v>44130</v>
      </c>
      <c r="D10843" s="1" t="s">
        <v>44131</v>
      </c>
      <c r="E10843" s="1" t="s">
        <v>3</v>
      </c>
      <c r="F10843" s="1" t="s">
        <v>44130</v>
      </c>
      <c r="G10843" s="1" t="s">
        <v>198</v>
      </c>
      <c r="H10843" s="1" t="s">
        <v>31304</v>
      </c>
      <c r="I10843" s="1" t="s">
        <v>197</v>
      </c>
    </row>
    <row r="10844" spans="1:9" x14ac:dyDescent="0.25">
      <c r="A10844" s="1" t="s">
        <v>44132</v>
      </c>
      <c r="B10844" s="1" t="s">
        <v>44133</v>
      </c>
      <c r="C10844" s="1" t="s">
        <v>44134</v>
      </c>
      <c r="D10844" s="1" t="s">
        <v>44135</v>
      </c>
      <c r="E10844" s="1" t="s">
        <v>3</v>
      </c>
      <c r="F10844" s="1" t="s">
        <v>44136</v>
      </c>
      <c r="G10844" s="1" t="s">
        <v>198</v>
      </c>
      <c r="H10844" s="1" t="s">
        <v>31304</v>
      </c>
      <c r="I10844" s="1" t="s">
        <v>197</v>
      </c>
    </row>
    <row r="10845" spans="1:9" x14ac:dyDescent="0.25">
      <c r="A10845" s="1" t="s">
        <v>44137</v>
      </c>
      <c r="B10845" s="1" t="s">
        <v>44138</v>
      </c>
      <c r="C10845" s="1" t="s">
        <v>44139</v>
      </c>
      <c r="D10845" s="1" t="s">
        <v>44140</v>
      </c>
      <c r="E10845" s="1" t="s">
        <v>3</v>
      </c>
      <c r="F10845" s="1" t="s">
        <v>44141</v>
      </c>
      <c r="G10845" s="1" t="s">
        <v>198</v>
      </c>
      <c r="H10845" s="1" t="s">
        <v>31304</v>
      </c>
      <c r="I10845" s="1" t="s">
        <v>197</v>
      </c>
    </row>
    <row r="10846" spans="1:9" x14ac:dyDescent="0.25">
      <c r="A10846" s="1" t="s">
        <v>44142</v>
      </c>
      <c r="B10846" s="1" t="s">
        <v>44143</v>
      </c>
      <c r="C10846" s="1" t="s">
        <v>44144</v>
      </c>
      <c r="D10846" s="1" t="s">
        <v>44145</v>
      </c>
      <c r="E10846" s="1" t="s">
        <v>3</v>
      </c>
      <c r="F10846" s="1" t="s">
        <v>44146</v>
      </c>
      <c r="G10846" s="1" t="s">
        <v>198</v>
      </c>
      <c r="H10846" s="1" t="s">
        <v>31304</v>
      </c>
      <c r="I10846" s="1" t="s">
        <v>197</v>
      </c>
    </row>
    <row r="10847" spans="1:9" x14ac:dyDescent="0.25">
      <c r="A10847" s="1" t="s">
        <v>44147</v>
      </c>
      <c r="B10847" s="1" t="s">
        <v>44148</v>
      </c>
      <c r="C10847" s="1" t="s">
        <v>44149</v>
      </c>
      <c r="D10847" s="1" t="s">
        <v>44150</v>
      </c>
      <c r="E10847" s="1" t="s">
        <v>3</v>
      </c>
      <c r="F10847" s="1" t="s">
        <v>44151</v>
      </c>
      <c r="G10847" s="1" t="s">
        <v>198</v>
      </c>
      <c r="H10847" s="1" t="s">
        <v>31304</v>
      </c>
      <c r="I10847" s="1" t="s">
        <v>197</v>
      </c>
    </row>
    <row r="10848" spans="1:9" x14ac:dyDescent="0.25">
      <c r="A10848" s="1" t="s">
        <v>44152</v>
      </c>
      <c r="B10848" s="1" t="s">
        <v>44153</v>
      </c>
      <c r="C10848" s="1" t="s">
        <v>44154</v>
      </c>
      <c r="D10848" s="1" t="s">
        <v>44155</v>
      </c>
      <c r="E10848" s="1" t="s">
        <v>3</v>
      </c>
      <c r="F10848" s="1" t="s">
        <v>44154</v>
      </c>
      <c r="G10848" s="1" t="s">
        <v>198</v>
      </c>
      <c r="H10848" s="1" t="s">
        <v>31304</v>
      </c>
      <c r="I10848" s="1" t="s">
        <v>197</v>
      </c>
    </row>
    <row r="10849" spans="1:9" x14ac:dyDescent="0.25">
      <c r="A10849" s="1" t="s">
        <v>44156</v>
      </c>
      <c r="B10849" s="1" t="s">
        <v>44157</v>
      </c>
      <c r="C10849" s="1" t="s">
        <v>44158</v>
      </c>
      <c r="D10849" s="1" t="s">
        <v>44159</v>
      </c>
      <c r="E10849" s="1" t="s">
        <v>3</v>
      </c>
      <c r="F10849" s="1" t="s">
        <v>44158</v>
      </c>
      <c r="G10849" s="1" t="s">
        <v>198</v>
      </c>
      <c r="H10849" s="1" t="s">
        <v>31304</v>
      </c>
      <c r="I10849" s="1" t="s">
        <v>197</v>
      </c>
    </row>
    <row r="10850" spans="1:9" x14ac:dyDescent="0.25">
      <c r="A10850" s="1" t="s">
        <v>44160</v>
      </c>
      <c r="B10850" s="1" t="s">
        <v>44161</v>
      </c>
      <c r="C10850" s="1" t="s">
        <v>44162</v>
      </c>
      <c r="D10850" s="1" t="s">
        <v>44163</v>
      </c>
      <c r="E10850" s="1" t="s">
        <v>3</v>
      </c>
      <c r="F10850" s="1" t="s">
        <v>44162</v>
      </c>
      <c r="G10850" s="1" t="s">
        <v>198</v>
      </c>
      <c r="H10850" s="1" t="s">
        <v>31304</v>
      </c>
      <c r="I10850" s="1" t="s">
        <v>197</v>
      </c>
    </row>
    <row r="10851" spans="1:9" x14ac:dyDescent="0.25">
      <c r="A10851" s="1" t="s">
        <v>44164</v>
      </c>
      <c r="B10851" s="1" t="s">
        <v>44165</v>
      </c>
      <c r="C10851" s="1" t="s">
        <v>44166</v>
      </c>
      <c r="D10851" s="1" t="s">
        <v>44167</v>
      </c>
      <c r="E10851" s="1" t="s">
        <v>3</v>
      </c>
      <c r="F10851" s="1" t="s">
        <v>44166</v>
      </c>
      <c r="G10851" s="1" t="s">
        <v>198</v>
      </c>
      <c r="H10851" s="1" t="s">
        <v>31304</v>
      </c>
      <c r="I10851" s="1" t="s">
        <v>197</v>
      </c>
    </row>
    <row r="10852" spans="1:9" x14ac:dyDescent="0.25">
      <c r="A10852" s="1" t="s">
        <v>44168</v>
      </c>
      <c r="B10852" s="1" t="s">
        <v>44169</v>
      </c>
      <c r="C10852" s="1" t="s">
        <v>44170</v>
      </c>
      <c r="D10852" s="1" t="s">
        <v>44171</v>
      </c>
      <c r="E10852" s="1" t="s">
        <v>3</v>
      </c>
      <c r="F10852" s="1" t="s">
        <v>44170</v>
      </c>
      <c r="G10852" s="1" t="s">
        <v>198</v>
      </c>
      <c r="H10852" s="1" t="s">
        <v>31304</v>
      </c>
      <c r="I10852" s="1" t="s">
        <v>197</v>
      </c>
    </row>
    <row r="10853" spans="1:9" x14ac:dyDescent="0.25">
      <c r="A10853" s="1" t="s">
        <v>44172</v>
      </c>
      <c r="B10853" s="1" t="s">
        <v>44173</v>
      </c>
      <c r="C10853" s="1" t="s">
        <v>44174</v>
      </c>
      <c r="D10853" s="1" t="s">
        <v>44175</v>
      </c>
      <c r="E10853" s="1" t="s">
        <v>3</v>
      </c>
      <c r="F10853" s="1" t="s">
        <v>44174</v>
      </c>
      <c r="G10853" s="1" t="s">
        <v>198</v>
      </c>
      <c r="H10853" s="1" t="s">
        <v>31304</v>
      </c>
      <c r="I10853" s="1" t="s">
        <v>197</v>
      </c>
    </row>
    <row r="10854" spans="1:9" x14ac:dyDescent="0.25">
      <c r="A10854" s="1" t="s">
        <v>44176</v>
      </c>
      <c r="B10854" s="1" t="s">
        <v>44177</v>
      </c>
      <c r="C10854" s="1" t="s">
        <v>44178</v>
      </c>
      <c r="D10854" s="1" t="s">
        <v>44179</v>
      </c>
      <c r="E10854" s="1" t="s">
        <v>3</v>
      </c>
      <c r="F10854" s="1" t="s">
        <v>44180</v>
      </c>
      <c r="G10854" s="1" t="s">
        <v>198</v>
      </c>
      <c r="H10854" s="1" t="s">
        <v>31304</v>
      </c>
      <c r="I10854" s="1" t="s">
        <v>197</v>
      </c>
    </row>
    <row r="10855" spans="1:9" x14ac:dyDescent="0.25">
      <c r="A10855" s="1" t="s">
        <v>44181</v>
      </c>
      <c r="B10855" s="1" t="s">
        <v>44182</v>
      </c>
      <c r="C10855" s="1" t="s">
        <v>44183</v>
      </c>
      <c r="D10855" s="1" t="s">
        <v>44184</v>
      </c>
      <c r="E10855" s="1" t="s">
        <v>3</v>
      </c>
      <c r="F10855" s="1" t="s">
        <v>44185</v>
      </c>
      <c r="G10855" s="1" t="s">
        <v>198</v>
      </c>
      <c r="H10855" s="1" t="s">
        <v>31304</v>
      </c>
      <c r="I10855" s="1" t="s">
        <v>197</v>
      </c>
    </row>
    <row r="10856" spans="1:9" x14ac:dyDescent="0.25">
      <c r="A10856" s="1" t="s">
        <v>44186</v>
      </c>
      <c r="B10856" s="1" t="s">
        <v>44187</v>
      </c>
      <c r="C10856" s="1" t="s">
        <v>44188</v>
      </c>
      <c r="D10856" s="1" t="s">
        <v>44189</v>
      </c>
      <c r="E10856" s="1" t="s">
        <v>3</v>
      </c>
      <c r="F10856" s="1" t="s">
        <v>44188</v>
      </c>
      <c r="G10856" s="1" t="s">
        <v>198</v>
      </c>
      <c r="H10856" s="1" t="s">
        <v>31304</v>
      </c>
      <c r="I10856" s="1" t="s">
        <v>197</v>
      </c>
    </row>
    <row r="10857" spans="1:9" x14ac:dyDescent="0.25">
      <c r="A10857" s="1" t="s">
        <v>44190</v>
      </c>
      <c r="B10857" s="1" t="s">
        <v>44191</v>
      </c>
      <c r="C10857" s="1" t="s">
        <v>44192</v>
      </c>
      <c r="D10857" s="1" t="s">
        <v>44193</v>
      </c>
      <c r="E10857" s="1" t="s">
        <v>3</v>
      </c>
      <c r="F10857" s="1" t="s">
        <v>44192</v>
      </c>
      <c r="G10857" s="1" t="s">
        <v>198</v>
      </c>
      <c r="H10857" s="1" t="s">
        <v>31304</v>
      </c>
      <c r="I10857" s="1" t="s">
        <v>197</v>
      </c>
    </row>
    <row r="10858" spans="1:9" x14ac:dyDescent="0.25">
      <c r="A10858" s="1" t="s">
        <v>44194</v>
      </c>
      <c r="B10858" s="1" t="s">
        <v>44195</v>
      </c>
      <c r="C10858" s="1" t="s">
        <v>44196</v>
      </c>
      <c r="D10858" s="1" t="s">
        <v>44197</v>
      </c>
      <c r="E10858" s="1" t="s">
        <v>3</v>
      </c>
      <c r="F10858" s="1" t="s">
        <v>44198</v>
      </c>
      <c r="G10858" s="1" t="s">
        <v>198</v>
      </c>
      <c r="H10858" s="1" t="s">
        <v>31304</v>
      </c>
      <c r="I10858" s="1" t="s">
        <v>197</v>
      </c>
    </row>
    <row r="10859" spans="1:9" x14ac:dyDescent="0.25">
      <c r="A10859" s="1" t="s">
        <v>44199</v>
      </c>
      <c r="B10859" s="1" t="s">
        <v>44200</v>
      </c>
      <c r="C10859" s="1" t="s">
        <v>44201</v>
      </c>
      <c r="D10859" s="1" t="s">
        <v>44202</v>
      </c>
      <c r="E10859" s="1" t="s">
        <v>3</v>
      </c>
      <c r="F10859" s="1" t="s">
        <v>44203</v>
      </c>
      <c r="G10859" s="1" t="s">
        <v>198</v>
      </c>
      <c r="H10859" s="1" t="s">
        <v>31304</v>
      </c>
      <c r="I10859" s="1" t="s">
        <v>197</v>
      </c>
    </row>
    <row r="10860" spans="1:9" x14ac:dyDescent="0.25">
      <c r="A10860" s="1" t="s">
        <v>44204</v>
      </c>
      <c r="B10860" s="1" t="s">
        <v>44205</v>
      </c>
      <c r="C10860" s="1" t="s">
        <v>44206</v>
      </c>
      <c r="D10860" s="1" t="s">
        <v>44207</v>
      </c>
      <c r="E10860" s="1" t="s">
        <v>3</v>
      </c>
      <c r="F10860" s="1" t="s">
        <v>44206</v>
      </c>
      <c r="G10860" s="1" t="s">
        <v>198</v>
      </c>
      <c r="H10860" s="1" t="s">
        <v>31304</v>
      </c>
      <c r="I10860" s="1" t="s">
        <v>197</v>
      </c>
    </row>
    <row r="10861" spans="1:9" x14ac:dyDescent="0.25">
      <c r="A10861" s="1" t="s">
        <v>44208</v>
      </c>
      <c r="B10861" s="1" t="s">
        <v>44209</v>
      </c>
      <c r="C10861" s="1" t="s">
        <v>44210</v>
      </c>
      <c r="D10861" s="1" t="s">
        <v>44211</v>
      </c>
      <c r="E10861" s="1" t="s">
        <v>3</v>
      </c>
      <c r="F10861" s="1" t="s">
        <v>44212</v>
      </c>
      <c r="G10861" s="1" t="s">
        <v>198</v>
      </c>
      <c r="H10861" s="1" t="s">
        <v>31304</v>
      </c>
      <c r="I10861" s="1" t="s">
        <v>197</v>
      </c>
    </row>
    <row r="10862" spans="1:9" x14ac:dyDescent="0.25">
      <c r="A10862" s="1" t="s">
        <v>44213</v>
      </c>
      <c r="B10862" s="1" t="s">
        <v>44214</v>
      </c>
      <c r="C10862" s="1" t="s">
        <v>44215</v>
      </c>
      <c r="D10862" s="1" t="s">
        <v>44216</v>
      </c>
      <c r="E10862" s="1" t="s">
        <v>3</v>
      </c>
      <c r="F10862" s="1" t="s">
        <v>44217</v>
      </c>
      <c r="G10862" s="1" t="s">
        <v>198</v>
      </c>
      <c r="H10862" s="1" t="s">
        <v>31304</v>
      </c>
      <c r="I10862" s="1" t="s">
        <v>197</v>
      </c>
    </row>
    <row r="10863" spans="1:9" x14ac:dyDescent="0.25">
      <c r="A10863" s="1" t="s">
        <v>44218</v>
      </c>
      <c r="B10863" s="1" t="s">
        <v>44219</v>
      </c>
      <c r="C10863" s="1" t="s">
        <v>44220</v>
      </c>
      <c r="D10863" s="1" t="s">
        <v>44221</v>
      </c>
      <c r="E10863" s="1" t="s">
        <v>3</v>
      </c>
      <c r="F10863" s="1" t="s">
        <v>44222</v>
      </c>
      <c r="G10863" s="1" t="s">
        <v>198</v>
      </c>
      <c r="H10863" s="1" t="s">
        <v>31304</v>
      </c>
      <c r="I10863" s="1" t="s">
        <v>197</v>
      </c>
    </row>
    <row r="10864" spans="1:9" x14ac:dyDescent="0.25">
      <c r="A10864" s="1" t="s">
        <v>44223</v>
      </c>
      <c r="B10864" s="1" t="s">
        <v>44224</v>
      </c>
      <c r="C10864" s="1" t="s">
        <v>44225</v>
      </c>
      <c r="D10864" s="1" t="s">
        <v>44226</v>
      </c>
      <c r="E10864" s="1" t="s">
        <v>3</v>
      </c>
      <c r="F10864" s="1" t="s">
        <v>44227</v>
      </c>
      <c r="G10864" s="1" t="s">
        <v>198</v>
      </c>
      <c r="H10864" s="1" t="s">
        <v>31304</v>
      </c>
      <c r="I10864" s="1" t="s">
        <v>197</v>
      </c>
    </row>
    <row r="10865" spans="1:9" x14ac:dyDescent="0.25">
      <c r="A10865" s="1" t="s">
        <v>44228</v>
      </c>
      <c r="B10865" s="1" t="s">
        <v>44229</v>
      </c>
      <c r="C10865" s="1" t="s">
        <v>44230</v>
      </c>
      <c r="D10865" s="1" t="s">
        <v>44231</v>
      </c>
      <c r="E10865" s="1" t="s">
        <v>3</v>
      </c>
      <c r="F10865" s="1" t="s">
        <v>44232</v>
      </c>
      <c r="G10865" s="1" t="s">
        <v>198</v>
      </c>
      <c r="H10865" s="1" t="s">
        <v>31304</v>
      </c>
      <c r="I10865" s="1" t="s">
        <v>197</v>
      </c>
    </row>
    <row r="10866" spans="1:9" x14ac:dyDescent="0.25">
      <c r="A10866" s="1" t="s">
        <v>44233</v>
      </c>
      <c r="B10866" s="1" t="s">
        <v>44234</v>
      </c>
      <c r="C10866" s="1" t="s">
        <v>44235</v>
      </c>
      <c r="D10866" s="1" t="s">
        <v>44236</v>
      </c>
      <c r="E10866" s="1" t="s">
        <v>3</v>
      </c>
      <c r="F10866" s="1" t="s">
        <v>44237</v>
      </c>
      <c r="G10866" s="1" t="s">
        <v>198</v>
      </c>
      <c r="H10866" s="1" t="s">
        <v>31304</v>
      </c>
      <c r="I10866" s="1" t="s">
        <v>197</v>
      </c>
    </row>
    <row r="10867" spans="1:9" x14ac:dyDescent="0.25">
      <c r="A10867" s="1" t="s">
        <v>44238</v>
      </c>
      <c r="B10867" s="1" t="s">
        <v>44239</v>
      </c>
      <c r="C10867" s="1" t="s">
        <v>44240</v>
      </c>
      <c r="D10867" s="1" t="s">
        <v>44241</v>
      </c>
      <c r="E10867" s="1" t="s">
        <v>3</v>
      </c>
      <c r="F10867" s="1" t="s">
        <v>44240</v>
      </c>
      <c r="G10867" s="1" t="s">
        <v>198</v>
      </c>
      <c r="H10867" s="1" t="s">
        <v>31304</v>
      </c>
      <c r="I10867" s="1" t="s">
        <v>197</v>
      </c>
    </row>
    <row r="10868" spans="1:9" x14ac:dyDescent="0.25">
      <c r="A10868" s="1" t="s">
        <v>44242</v>
      </c>
      <c r="B10868" s="1" t="s">
        <v>44243</v>
      </c>
      <c r="C10868" s="1" t="s">
        <v>44244</v>
      </c>
      <c r="D10868" s="1" t="s">
        <v>44245</v>
      </c>
      <c r="E10868" s="1" t="s">
        <v>3</v>
      </c>
      <c r="F10868" s="1" t="s">
        <v>44246</v>
      </c>
      <c r="G10868" s="1" t="s">
        <v>198</v>
      </c>
      <c r="H10868" s="1" t="s">
        <v>31304</v>
      </c>
      <c r="I10868" s="1" t="s">
        <v>197</v>
      </c>
    </row>
    <row r="10869" spans="1:9" x14ac:dyDescent="0.25">
      <c r="A10869" s="1" t="s">
        <v>44247</v>
      </c>
      <c r="B10869" s="1" t="s">
        <v>44248</v>
      </c>
      <c r="C10869" s="1" t="s">
        <v>44249</v>
      </c>
      <c r="D10869" s="1" t="s">
        <v>44250</v>
      </c>
      <c r="E10869" s="1" t="s">
        <v>3</v>
      </c>
      <c r="F10869" s="1" t="s">
        <v>44249</v>
      </c>
      <c r="G10869" s="1" t="s">
        <v>198</v>
      </c>
      <c r="H10869" s="1" t="s">
        <v>31304</v>
      </c>
      <c r="I10869" s="1" t="s">
        <v>197</v>
      </c>
    </row>
    <row r="10870" spans="1:9" x14ac:dyDescent="0.25">
      <c r="A10870" s="1" t="s">
        <v>44251</v>
      </c>
      <c r="B10870" s="1" t="s">
        <v>44252</v>
      </c>
      <c r="C10870" s="1" t="s">
        <v>44253</v>
      </c>
      <c r="D10870" s="1" t="s">
        <v>44254</v>
      </c>
      <c r="E10870" s="1" t="s">
        <v>3</v>
      </c>
      <c r="F10870" s="1" t="s">
        <v>44253</v>
      </c>
      <c r="G10870" s="1" t="s">
        <v>198</v>
      </c>
      <c r="H10870" s="1" t="s">
        <v>31304</v>
      </c>
      <c r="I10870" s="1" t="s">
        <v>197</v>
      </c>
    </row>
    <row r="10871" spans="1:9" x14ac:dyDescent="0.25">
      <c r="A10871" s="1" t="s">
        <v>44255</v>
      </c>
      <c r="B10871" s="1" t="s">
        <v>44256</v>
      </c>
      <c r="C10871" s="1" t="s">
        <v>44257</v>
      </c>
      <c r="D10871" s="1" t="s">
        <v>44258</v>
      </c>
      <c r="E10871" s="1" t="s">
        <v>3</v>
      </c>
      <c r="F10871" s="1" t="s">
        <v>44257</v>
      </c>
      <c r="G10871" s="1" t="s">
        <v>198</v>
      </c>
      <c r="H10871" s="1" t="s">
        <v>31304</v>
      </c>
      <c r="I10871" s="1" t="s">
        <v>197</v>
      </c>
    </row>
    <row r="10872" spans="1:9" x14ac:dyDescent="0.25">
      <c r="A10872" s="1" t="s">
        <v>44259</v>
      </c>
      <c r="B10872" s="1" t="s">
        <v>44260</v>
      </c>
      <c r="C10872" s="1" t="s">
        <v>44261</v>
      </c>
      <c r="D10872" s="1" t="s">
        <v>44262</v>
      </c>
      <c r="E10872" s="1" t="s">
        <v>3</v>
      </c>
      <c r="F10872" s="1" t="s">
        <v>44263</v>
      </c>
      <c r="G10872" s="1" t="s">
        <v>198</v>
      </c>
      <c r="H10872" s="1" t="s">
        <v>31304</v>
      </c>
      <c r="I10872" s="1" t="s">
        <v>197</v>
      </c>
    </row>
    <row r="10873" spans="1:9" x14ac:dyDescent="0.25">
      <c r="A10873" s="1" t="s">
        <v>44264</v>
      </c>
      <c r="B10873" s="1" t="s">
        <v>44265</v>
      </c>
      <c r="C10873" s="1" t="s">
        <v>44266</v>
      </c>
      <c r="D10873" s="1" t="s">
        <v>44267</v>
      </c>
      <c r="E10873" s="1" t="s">
        <v>3</v>
      </c>
      <c r="F10873" s="1" t="s">
        <v>44266</v>
      </c>
      <c r="G10873" s="1" t="s">
        <v>198</v>
      </c>
      <c r="H10873" s="1" t="s">
        <v>31304</v>
      </c>
      <c r="I10873" s="1" t="s">
        <v>197</v>
      </c>
    </row>
    <row r="10874" spans="1:9" x14ac:dyDescent="0.25">
      <c r="A10874" s="1" t="s">
        <v>44268</v>
      </c>
      <c r="B10874" s="1" t="s">
        <v>44269</v>
      </c>
      <c r="C10874" s="1" t="s">
        <v>44270</v>
      </c>
      <c r="D10874" s="1" t="s">
        <v>44271</v>
      </c>
      <c r="E10874" s="1" t="s">
        <v>3</v>
      </c>
      <c r="F10874" s="1" t="s">
        <v>44270</v>
      </c>
      <c r="G10874" s="1" t="s">
        <v>198</v>
      </c>
      <c r="H10874" s="1" t="s">
        <v>31304</v>
      </c>
      <c r="I10874" s="1" t="s">
        <v>197</v>
      </c>
    </row>
    <row r="10875" spans="1:9" x14ac:dyDescent="0.25">
      <c r="A10875" s="1" t="s">
        <v>44272</v>
      </c>
      <c r="B10875" s="1" t="s">
        <v>44273</v>
      </c>
      <c r="C10875" s="1" t="s">
        <v>44274</v>
      </c>
      <c r="D10875" s="1" t="s">
        <v>44275</v>
      </c>
      <c r="E10875" s="1" t="s">
        <v>3</v>
      </c>
      <c r="F10875" s="1" t="s">
        <v>44274</v>
      </c>
      <c r="G10875" s="1" t="s">
        <v>198</v>
      </c>
      <c r="H10875" s="1" t="s">
        <v>31304</v>
      </c>
      <c r="I10875" s="1" t="s">
        <v>197</v>
      </c>
    </row>
    <row r="10876" spans="1:9" x14ac:dyDescent="0.25">
      <c r="A10876" s="1" t="s">
        <v>44276</v>
      </c>
      <c r="B10876" s="1" t="s">
        <v>44277</v>
      </c>
      <c r="C10876" s="1" t="s">
        <v>44278</v>
      </c>
      <c r="D10876" s="1" t="s">
        <v>44279</v>
      </c>
      <c r="E10876" s="1" t="s">
        <v>3</v>
      </c>
      <c r="F10876" s="1" t="s">
        <v>44278</v>
      </c>
      <c r="G10876" s="1" t="s">
        <v>198</v>
      </c>
      <c r="H10876" s="1" t="s">
        <v>31304</v>
      </c>
      <c r="I10876" s="1" t="s">
        <v>197</v>
      </c>
    </row>
    <row r="10877" spans="1:9" x14ac:dyDescent="0.25">
      <c r="A10877" s="1" t="s">
        <v>44280</v>
      </c>
      <c r="B10877" s="1" t="s">
        <v>44281</v>
      </c>
      <c r="C10877" s="1" t="s">
        <v>44282</v>
      </c>
      <c r="D10877" s="1" t="s">
        <v>44283</v>
      </c>
      <c r="E10877" s="1" t="s">
        <v>3</v>
      </c>
      <c r="F10877" s="1" t="s">
        <v>44282</v>
      </c>
      <c r="G10877" s="1" t="s">
        <v>198</v>
      </c>
      <c r="H10877" s="1" t="s">
        <v>31304</v>
      </c>
      <c r="I10877" s="1" t="s">
        <v>197</v>
      </c>
    </row>
    <row r="10878" spans="1:9" x14ac:dyDescent="0.25">
      <c r="A10878" s="1" t="s">
        <v>44284</v>
      </c>
      <c r="B10878" s="1" t="s">
        <v>44285</v>
      </c>
      <c r="C10878" s="1" t="s">
        <v>44286</v>
      </c>
      <c r="D10878" s="1" t="s">
        <v>44287</v>
      </c>
      <c r="E10878" s="1" t="s">
        <v>3</v>
      </c>
      <c r="F10878" s="1" t="s">
        <v>44286</v>
      </c>
      <c r="G10878" s="1" t="s">
        <v>198</v>
      </c>
      <c r="H10878" s="1" t="s">
        <v>31304</v>
      </c>
      <c r="I10878" s="1" t="s">
        <v>197</v>
      </c>
    </row>
    <row r="10879" spans="1:9" x14ac:dyDescent="0.25">
      <c r="A10879" s="1" t="s">
        <v>44288</v>
      </c>
      <c r="B10879" s="1" t="s">
        <v>44289</v>
      </c>
      <c r="C10879" s="1" t="s">
        <v>44290</v>
      </c>
      <c r="D10879" s="1" t="s">
        <v>44291</v>
      </c>
      <c r="E10879" s="1" t="s">
        <v>3</v>
      </c>
      <c r="F10879" s="1" t="s">
        <v>44290</v>
      </c>
      <c r="G10879" s="1" t="s">
        <v>198</v>
      </c>
      <c r="H10879" s="1" t="s">
        <v>31304</v>
      </c>
      <c r="I10879" s="1" t="s">
        <v>197</v>
      </c>
    </row>
    <row r="10880" spans="1:9" x14ac:dyDescent="0.25">
      <c r="A10880" s="1" t="s">
        <v>44292</v>
      </c>
      <c r="B10880" s="1" t="s">
        <v>44293</v>
      </c>
      <c r="C10880" s="1" t="s">
        <v>44294</v>
      </c>
      <c r="D10880" s="1" t="s">
        <v>44295</v>
      </c>
      <c r="E10880" s="1" t="s">
        <v>3</v>
      </c>
      <c r="F10880" s="1" t="s">
        <v>44294</v>
      </c>
      <c r="G10880" s="1" t="s">
        <v>198</v>
      </c>
      <c r="H10880" s="1" t="s">
        <v>31304</v>
      </c>
      <c r="I10880" s="1" t="s">
        <v>197</v>
      </c>
    </row>
    <row r="10881" spans="1:9" x14ac:dyDescent="0.25">
      <c r="A10881" s="1" t="s">
        <v>44296</v>
      </c>
      <c r="B10881" s="1" t="s">
        <v>44297</v>
      </c>
      <c r="C10881" s="1" t="s">
        <v>44298</v>
      </c>
      <c r="D10881" s="1" t="s">
        <v>44299</v>
      </c>
      <c r="E10881" s="1" t="s">
        <v>3</v>
      </c>
      <c r="F10881" s="1" t="s">
        <v>44298</v>
      </c>
      <c r="G10881" s="1" t="s">
        <v>198</v>
      </c>
      <c r="H10881" s="1" t="s">
        <v>31304</v>
      </c>
      <c r="I10881" s="1" t="s">
        <v>197</v>
      </c>
    </row>
    <row r="10882" spans="1:9" x14ac:dyDescent="0.25">
      <c r="A10882" s="1" t="s">
        <v>44300</v>
      </c>
      <c r="B10882" s="1" t="s">
        <v>44301</v>
      </c>
      <c r="C10882" s="1" t="s">
        <v>44302</v>
      </c>
      <c r="D10882" s="1" t="s">
        <v>44303</v>
      </c>
      <c r="E10882" s="1" t="s">
        <v>3</v>
      </c>
      <c r="F10882" s="1" t="s">
        <v>44302</v>
      </c>
      <c r="G10882" s="1" t="s">
        <v>198</v>
      </c>
      <c r="H10882" s="1" t="s">
        <v>31304</v>
      </c>
      <c r="I10882" s="1" t="s">
        <v>197</v>
      </c>
    </row>
    <row r="10883" spans="1:9" x14ac:dyDescent="0.25">
      <c r="A10883" s="1" t="s">
        <v>44304</v>
      </c>
      <c r="B10883" s="1" t="s">
        <v>44305</v>
      </c>
      <c r="C10883" s="1" t="s">
        <v>44306</v>
      </c>
      <c r="D10883" s="1" t="s">
        <v>44307</v>
      </c>
      <c r="E10883" s="1" t="s">
        <v>3</v>
      </c>
      <c r="F10883" s="1" t="s">
        <v>44308</v>
      </c>
      <c r="G10883" s="1" t="s">
        <v>198</v>
      </c>
      <c r="H10883" s="1" t="s">
        <v>31304</v>
      </c>
      <c r="I10883" s="1" t="s">
        <v>197</v>
      </c>
    </row>
    <row r="10884" spans="1:9" x14ac:dyDescent="0.25">
      <c r="A10884" s="1" t="s">
        <v>44309</v>
      </c>
      <c r="B10884" s="1" t="s">
        <v>44310</v>
      </c>
      <c r="C10884" s="1" t="s">
        <v>44311</v>
      </c>
      <c r="D10884" s="1" t="s">
        <v>44312</v>
      </c>
      <c r="E10884" s="1" t="s">
        <v>3</v>
      </c>
      <c r="F10884" s="1" t="s">
        <v>44313</v>
      </c>
      <c r="G10884" s="1" t="s">
        <v>198</v>
      </c>
      <c r="H10884" s="1" t="s">
        <v>31304</v>
      </c>
      <c r="I10884" s="1" t="s">
        <v>197</v>
      </c>
    </row>
    <row r="10885" spans="1:9" x14ac:dyDescent="0.25">
      <c r="A10885" s="1" t="s">
        <v>44314</v>
      </c>
      <c r="B10885" s="1" t="s">
        <v>44315</v>
      </c>
      <c r="C10885" s="1" t="s">
        <v>44316</v>
      </c>
      <c r="D10885" s="1" t="s">
        <v>44317</v>
      </c>
      <c r="E10885" s="1" t="s">
        <v>3</v>
      </c>
      <c r="F10885" s="1" t="s">
        <v>44318</v>
      </c>
      <c r="G10885" s="1" t="s">
        <v>198</v>
      </c>
      <c r="H10885" s="1" t="s">
        <v>31304</v>
      </c>
      <c r="I10885" s="1" t="s">
        <v>197</v>
      </c>
    </row>
    <row r="10886" spans="1:9" x14ac:dyDescent="0.25">
      <c r="A10886" s="1" t="s">
        <v>44319</v>
      </c>
      <c r="B10886" s="1" t="s">
        <v>44320</v>
      </c>
      <c r="C10886" s="1" t="s">
        <v>44321</v>
      </c>
      <c r="D10886" s="1" t="s">
        <v>44322</v>
      </c>
      <c r="E10886" s="1" t="s">
        <v>3</v>
      </c>
      <c r="F10886" s="1" t="s">
        <v>44323</v>
      </c>
      <c r="G10886" s="1" t="s">
        <v>198</v>
      </c>
      <c r="H10886" s="1" t="s">
        <v>31304</v>
      </c>
      <c r="I10886" s="1" t="s">
        <v>197</v>
      </c>
    </row>
    <row r="10887" spans="1:9" x14ac:dyDescent="0.25">
      <c r="A10887" s="1" t="s">
        <v>44324</v>
      </c>
      <c r="B10887" s="1" t="s">
        <v>44325</v>
      </c>
      <c r="C10887" s="1" t="s">
        <v>44326</v>
      </c>
      <c r="D10887" s="1" t="s">
        <v>44327</v>
      </c>
      <c r="E10887" s="1" t="s">
        <v>3</v>
      </c>
      <c r="F10887" s="1" t="s">
        <v>44328</v>
      </c>
      <c r="G10887" s="1" t="s">
        <v>198</v>
      </c>
      <c r="H10887" s="1" t="s">
        <v>31304</v>
      </c>
      <c r="I10887" s="1" t="s">
        <v>197</v>
      </c>
    </row>
    <row r="10888" spans="1:9" x14ac:dyDescent="0.25">
      <c r="A10888" s="1" t="s">
        <v>44329</v>
      </c>
      <c r="B10888" s="1" t="s">
        <v>44330</v>
      </c>
      <c r="C10888" s="1" t="s">
        <v>44331</v>
      </c>
      <c r="D10888" s="1" t="s">
        <v>44332</v>
      </c>
      <c r="E10888" s="1" t="s">
        <v>3</v>
      </c>
      <c r="F10888" s="1" t="s">
        <v>44333</v>
      </c>
      <c r="G10888" s="1" t="s">
        <v>198</v>
      </c>
      <c r="H10888" s="1" t="s">
        <v>31304</v>
      </c>
      <c r="I10888" s="1" t="s">
        <v>197</v>
      </c>
    </row>
    <row r="10889" spans="1:9" x14ac:dyDescent="0.25">
      <c r="A10889" s="1" t="s">
        <v>44334</v>
      </c>
      <c r="B10889" s="1" t="s">
        <v>44335</v>
      </c>
      <c r="C10889" s="1" t="s">
        <v>44336</v>
      </c>
      <c r="D10889" s="1" t="s">
        <v>44337</v>
      </c>
      <c r="E10889" s="1" t="s">
        <v>3</v>
      </c>
      <c r="F10889" s="1" t="s">
        <v>44338</v>
      </c>
      <c r="G10889" s="1" t="s">
        <v>198</v>
      </c>
      <c r="H10889" s="1" t="s">
        <v>31304</v>
      </c>
      <c r="I10889" s="1" t="s">
        <v>197</v>
      </c>
    </row>
    <row r="10890" spans="1:9" x14ac:dyDescent="0.25">
      <c r="A10890" s="1" t="s">
        <v>44339</v>
      </c>
      <c r="B10890" s="1" t="s">
        <v>44340</v>
      </c>
      <c r="C10890" s="1" t="s">
        <v>44341</v>
      </c>
      <c r="D10890" s="1" t="s">
        <v>44342</v>
      </c>
      <c r="E10890" s="1" t="s">
        <v>3</v>
      </c>
      <c r="F10890" s="1" t="s">
        <v>44343</v>
      </c>
      <c r="G10890" s="1" t="s">
        <v>198</v>
      </c>
      <c r="H10890" s="1" t="s">
        <v>31304</v>
      </c>
      <c r="I10890" s="1" t="s">
        <v>197</v>
      </c>
    </row>
    <row r="10891" spans="1:9" x14ac:dyDescent="0.25">
      <c r="A10891" s="1" t="s">
        <v>44344</v>
      </c>
      <c r="B10891" s="1" t="s">
        <v>44345</v>
      </c>
      <c r="C10891" s="1" t="s">
        <v>44346</v>
      </c>
      <c r="D10891" s="1" t="s">
        <v>44347</v>
      </c>
      <c r="E10891" s="1" t="s">
        <v>3</v>
      </c>
      <c r="F10891" s="1" t="s">
        <v>44348</v>
      </c>
      <c r="G10891" s="1" t="s">
        <v>198</v>
      </c>
      <c r="H10891" s="1" t="s">
        <v>31304</v>
      </c>
      <c r="I10891" s="1" t="s">
        <v>197</v>
      </c>
    </row>
    <row r="10892" spans="1:9" x14ac:dyDescent="0.25">
      <c r="A10892" s="1" t="s">
        <v>44349</v>
      </c>
      <c r="B10892" s="1" t="s">
        <v>44350</v>
      </c>
      <c r="C10892" s="1" t="s">
        <v>44351</v>
      </c>
      <c r="D10892" s="1" t="s">
        <v>44352</v>
      </c>
      <c r="E10892" s="1" t="s">
        <v>3</v>
      </c>
      <c r="F10892" s="1" t="s">
        <v>44353</v>
      </c>
      <c r="G10892" s="1" t="s">
        <v>198</v>
      </c>
      <c r="H10892" s="1" t="s">
        <v>31304</v>
      </c>
      <c r="I10892" s="1" t="s">
        <v>197</v>
      </c>
    </row>
    <row r="10893" spans="1:9" x14ac:dyDescent="0.25">
      <c r="A10893" s="1" t="s">
        <v>44354</v>
      </c>
      <c r="B10893" s="1" t="s">
        <v>44355</v>
      </c>
      <c r="C10893" s="1" t="s">
        <v>44356</v>
      </c>
      <c r="D10893" s="1" t="s">
        <v>44357</v>
      </c>
      <c r="E10893" s="1" t="s">
        <v>3</v>
      </c>
      <c r="F10893" s="1" t="s">
        <v>44358</v>
      </c>
      <c r="G10893" s="1" t="s">
        <v>198</v>
      </c>
      <c r="H10893" s="1" t="s">
        <v>31304</v>
      </c>
      <c r="I10893" s="1" t="s">
        <v>197</v>
      </c>
    </row>
    <row r="10894" spans="1:9" x14ac:dyDescent="0.25">
      <c r="A10894" s="1" t="s">
        <v>44359</v>
      </c>
      <c r="B10894" s="1" t="s">
        <v>44360</v>
      </c>
      <c r="C10894" s="1" t="s">
        <v>44361</v>
      </c>
      <c r="D10894" s="1" t="s">
        <v>44362</v>
      </c>
      <c r="E10894" s="1" t="s">
        <v>3</v>
      </c>
      <c r="F10894" s="1" t="s">
        <v>44361</v>
      </c>
      <c r="G10894" s="1" t="s">
        <v>198</v>
      </c>
      <c r="H10894" s="1" t="s">
        <v>31304</v>
      </c>
      <c r="I10894" s="1" t="s">
        <v>197</v>
      </c>
    </row>
    <row r="10895" spans="1:9" x14ac:dyDescent="0.25">
      <c r="A10895" s="1" t="s">
        <v>44363</v>
      </c>
      <c r="B10895" s="1" t="s">
        <v>44364</v>
      </c>
      <c r="C10895" s="1" t="s">
        <v>44365</v>
      </c>
      <c r="D10895" s="1" t="s">
        <v>44366</v>
      </c>
      <c r="E10895" s="1" t="s">
        <v>3</v>
      </c>
      <c r="F10895" s="1" t="s">
        <v>44365</v>
      </c>
      <c r="G10895" s="1" t="s">
        <v>198</v>
      </c>
      <c r="H10895" s="1" t="s">
        <v>31304</v>
      </c>
      <c r="I10895" s="1" t="s">
        <v>197</v>
      </c>
    </row>
    <row r="10896" spans="1:9" x14ac:dyDescent="0.25">
      <c r="A10896" s="1" t="s">
        <v>44367</v>
      </c>
      <c r="B10896" s="1" t="s">
        <v>44368</v>
      </c>
      <c r="C10896" s="1" t="s">
        <v>44369</v>
      </c>
      <c r="D10896" s="1" t="s">
        <v>44370</v>
      </c>
      <c r="E10896" s="1" t="s">
        <v>3</v>
      </c>
      <c r="F10896" s="1" t="s">
        <v>44371</v>
      </c>
      <c r="G10896" s="1" t="s">
        <v>198</v>
      </c>
      <c r="H10896" s="1" t="s">
        <v>31304</v>
      </c>
      <c r="I10896" s="1" t="s">
        <v>197</v>
      </c>
    </row>
    <row r="10897" spans="1:9" x14ac:dyDescent="0.25">
      <c r="A10897" s="1" t="s">
        <v>44372</v>
      </c>
      <c r="B10897" s="1" t="s">
        <v>44373</v>
      </c>
      <c r="C10897" s="1" t="s">
        <v>44374</v>
      </c>
      <c r="D10897" s="1" t="s">
        <v>44375</v>
      </c>
      <c r="E10897" s="1" t="s">
        <v>3</v>
      </c>
      <c r="F10897" s="1" t="s">
        <v>44376</v>
      </c>
      <c r="G10897" s="1" t="s">
        <v>198</v>
      </c>
      <c r="H10897" s="1" t="s">
        <v>31304</v>
      </c>
      <c r="I10897" s="1" t="s">
        <v>197</v>
      </c>
    </row>
    <row r="10898" spans="1:9" x14ac:dyDescent="0.25">
      <c r="A10898" s="1" t="s">
        <v>44377</v>
      </c>
      <c r="B10898" s="1" t="s">
        <v>44378</v>
      </c>
      <c r="C10898" s="1" t="s">
        <v>44379</v>
      </c>
      <c r="D10898" s="1" t="s">
        <v>44380</v>
      </c>
      <c r="E10898" s="1" t="s">
        <v>3</v>
      </c>
      <c r="F10898" s="1" t="s">
        <v>44381</v>
      </c>
      <c r="G10898" s="1" t="s">
        <v>198</v>
      </c>
      <c r="H10898" s="1" t="s">
        <v>31304</v>
      </c>
      <c r="I10898" s="1" t="s">
        <v>197</v>
      </c>
    </row>
    <row r="10899" spans="1:9" x14ac:dyDescent="0.25">
      <c r="A10899" s="1" t="s">
        <v>44382</v>
      </c>
      <c r="B10899" s="1" t="s">
        <v>44383</v>
      </c>
      <c r="C10899" s="1" t="s">
        <v>44384</v>
      </c>
      <c r="D10899" s="1" t="s">
        <v>44385</v>
      </c>
      <c r="E10899" s="1" t="s">
        <v>3</v>
      </c>
      <c r="F10899" s="1" t="s">
        <v>44384</v>
      </c>
      <c r="G10899" s="1" t="s">
        <v>198</v>
      </c>
      <c r="H10899" s="1" t="s">
        <v>31304</v>
      </c>
      <c r="I10899" s="1" t="s">
        <v>197</v>
      </c>
    </row>
    <row r="10900" spans="1:9" x14ac:dyDescent="0.25">
      <c r="A10900" s="1" t="s">
        <v>44386</v>
      </c>
      <c r="B10900" s="1" t="s">
        <v>44387</v>
      </c>
      <c r="C10900" s="1" t="s">
        <v>44388</v>
      </c>
      <c r="D10900" s="1" t="s">
        <v>44389</v>
      </c>
      <c r="E10900" s="1" t="s">
        <v>3</v>
      </c>
      <c r="F10900" s="1" t="s">
        <v>44388</v>
      </c>
      <c r="G10900" s="1" t="s">
        <v>198</v>
      </c>
      <c r="H10900" s="1" t="s">
        <v>31304</v>
      </c>
      <c r="I10900" s="1" t="s">
        <v>197</v>
      </c>
    </row>
    <row r="10901" spans="1:9" x14ac:dyDescent="0.25">
      <c r="A10901" s="1" t="s">
        <v>44390</v>
      </c>
      <c r="B10901" s="1" t="s">
        <v>44391</v>
      </c>
      <c r="C10901" s="1" t="s">
        <v>44392</v>
      </c>
      <c r="D10901" s="1" t="s">
        <v>44393</v>
      </c>
      <c r="E10901" s="1" t="s">
        <v>3</v>
      </c>
      <c r="F10901" s="1" t="s">
        <v>44392</v>
      </c>
      <c r="G10901" s="1" t="s">
        <v>198</v>
      </c>
      <c r="H10901" s="1" t="s">
        <v>31304</v>
      </c>
      <c r="I10901" s="1" t="s">
        <v>197</v>
      </c>
    </row>
    <row r="10902" spans="1:9" x14ac:dyDescent="0.25">
      <c r="A10902" s="1" t="s">
        <v>44394</v>
      </c>
      <c r="B10902" s="1" t="s">
        <v>44395</v>
      </c>
      <c r="C10902" s="1" t="s">
        <v>44396</v>
      </c>
      <c r="D10902" s="1" t="s">
        <v>44397</v>
      </c>
      <c r="E10902" s="1" t="s">
        <v>3</v>
      </c>
      <c r="F10902" s="1" t="s">
        <v>44398</v>
      </c>
      <c r="G10902" s="1" t="s">
        <v>198</v>
      </c>
      <c r="H10902" s="1" t="s">
        <v>31304</v>
      </c>
      <c r="I10902" s="1" t="s">
        <v>197</v>
      </c>
    </row>
    <row r="10903" spans="1:9" x14ac:dyDescent="0.25">
      <c r="A10903" s="1" t="s">
        <v>44399</v>
      </c>
      <c r="B10903" s="1" t="s">
        <v>44400</v>
      </c>
      <c r="C10903" s="1" t="s">
        <v>44401</v>
      </c>
      <c r="D10903" s="1" t="s">
        <v>44402</v>
      </c>
      <c r="E10903" s="1" t="s">
        <v>3</v>
      </c>
      <c r="F10903" s="1" t="s">
        <v>44401</v>
      </c>
      <c r="G10903" s="1" t="s">
        <v>198</v>
      </c>
      <c r="H10903" s="1" t="s">
        <v>31304</v>
      </c>
      <c r="I10903" s="1" t="s">
        <v>197</v>
      </c>
    </row>
    <row r="10904" spans="1:9" x14ac:dyDescent="0.25">
      <c r="A10904" s="1" t="s">
        <v>44403</v>
      </c>
      <c r="B10904" s="1" t="s">
        <v>44404</v>
      </c>
      <c r="C10904" s="1" t="s">
        <v>44405</v>
      </c>
      <c r="D10904" s="1" t="s">
        <v>44406</v>
      </c>
      <c r="E10904" s="1" t="s">
        <v>3</v>
      </c>
      <c r="F10904" s="1" t="s">
        <v>44407</v>
      </c>
      <c r="G10904" s="1" t="s">
        <v>198</v>
      </c>
      <c r="H10904" s="1" t="s">
        <v>31304</v>
      </c>
      <c r="I10904" s="1" t="s">
        <v>197</v>
      </c>
    </row>
    <row r="10905" spans="1:9" x14ac:dyDescent="0.25">
      <c r="A10905" s="1" t="s">
        <v>44408</v>
      </c>
      <c r="B10905" s="1" t="s">
        <v>44409</v>
      </c>
      <c r="C10905" s="1" t="s">
        <v>44410</v>
      </c>
      <c r="D10905" s="1" t="s">
        <v>44411</v>
      </c>
      <c r="E10905" s="1" t="s">
        <v>3</v>
      </c>
      <c r="F10905" s="1" t="s">
        <v>44410</v>
      </c>
      <c r="G10905" s="1" t="s">
        <v>198</v>
      </c>
      <c r="H10905" s="1" t="s">
        <v>31304</v>
      </c>
      <c r="I10905" s="1" t="s">
        <v>197</v>
      </c>
    </row>
    <row r="10906" spans="1:9" x14ac:dyDescent="0.25">
      <c r="A10906" s="1" t="s">
        <v>44412</v>
      </c>
      <c r="B10906" s="1" t="s">
        <v>44413</v>
      </c>
      <c r="C10906" s="1" t="s">
        <v>44414</v>
      </c>
      <c r="D10906" s="1" t="s">
        <v>44415</v>
      </c>
      <c r="E10906" s="1" t="s">
        <v>3</v>
      </c>
      <c r="F10906" s="1" t="s">
        <v>44416</v>
      </c>
      <c r="G10906" s="1" t="s">
        <v>198</v>
      </c>
      <c r="H10906" s="1" t="s">
        <v>31304</v>
      </c>
      <c r="I10906" s="1" t="s">
        <v>197</v>
      </c>
    </row>
    <row r="10907" spans="1:9" x14ac:dyDescent="0.25">
      <c r="A10907" s="1" t="s">
        <v>44417</v>
      </c>
      <c r="B10907" s="1" t="s">
        <v>44418</v>
      </c>
      <c r="C10907" s="1" t="s">
        <v>44419</v>
      </c>
      <c r="D10907" s="1" t="s">
        <v>44420</v>
      </c>
      <c r="E10907" s="1" t="s">
        <v>3</v>
      </c>
      <c r="F10907" s="1" t="s">
        <v>44421</v>
      </c>
      <c r="G10907" s="1" t="s">
        <v>198</v>
      </c>
      <c r="H10907" s="1" t="s">
        <v>31304</v>
      </c>
      <c r="I10907" s="1" t="s">
        <v>197</v>
      </c>
    </row>
    <row r="10908" spans="1:9" x14ac:dyDescent="0.25">
      <c r="A10908" s="1" t="s">
        <v>44422</v>
      </c>
      <c r="B10908" s="1" t="s">
        <v>44423</v>
      </c>
      <c r="C10908" s="1" t="s">
        <v>44424</v>
      </c>
      <c r="D10908" s="1" t="s">
        <v>44425</v>
      </c>
      <c r="E10908" s="1" t="s">
        <v>3</v>
      </c>
      <c r="F10908" s="1" t="s">
        <v>44426</v>
      </c>
      <c r="G10908" s="1" t="s">
        <v>198</v>
      </c>
      <c r="H10908" s="1" t="s">
        <v>31304</v>
      </c>
      <c r="I10908" s="1" t="s">
        <v>197</v>
      </c>
    </row>
    <row r="10909" spans="1:9" x14ac:dyDescent="0.25">
      <c r="A10909" s="1" t="s">
        <v>44427</v>
      </c>
      <c r="B10909" s="1" t="s">
        <v>44428</v>
      </c>
      <c r="C10909" s="1" t="s">
        <v>44429</v>
      </c>
      <c r="D10909" s="1" t="s">
        <v>44430</v>
      </c>
      <c r="E10909" s="1" t="s">
        <v>3</v>
      </c>
      <c r="F10909" s="1" t="s">
        <v>44431</v>
      </c>
      <c r="G10909" s="1" t="s">
        <v>198</v>
      </c>
      <c r="H10909" s="1" t="s">
        <v>31304</v>
      </c>
      <c r="I10909" s="1" t="s">
        <v>197</v>
      </c>
    </row>
    <row r="10910" spans="1:9" x14ac:dyDescent="0.25">
      <c r="A10910" s="1" t="s">
        <v>44432</v>
      </c>
      <c r="B10910" s="1" t="s">
        <v>44433</v>
      </c>
      <c r="C10910" s="1" t="s">
        <v>44434</v>
      </c>
      <c r="D10910" s="1" t="s">
        <v>44435</v>
      </c>
      <c r="E10910" s="1" t="s">
        <v>3</v>
      </c>
      <c r="F10910" s="1" t="s">
        <v>44436</v>
      </c>
      <c r="G10910" s="1" t="s">
        <v>198</v>
      </c>
      <c r="H10910" s="1" t="s">
        <v>31304</v>
      </c>
      <c r="I10910" s="1" t="s">
        <v>197</v>
      </c>
    </row>
    <row r="10911" spans="1:9" x14ac:dyDescent="0.25">
      <c r="A10911" s="1" t="s">
        <v>44437</v>
      </c>
      <c r="B10911" s="1" t="s">
        <v>44438</v>
      </c>
      <c r="C10911" s="1" t="s">
        <v>44439</v>
      </c>
      <c r="D10911" s="1" t="s">
        <v>44440</v>
      </c>
      <c r="E10911" s="1" t="s">
        <v>3</v>
      </c>
      <c r="F10911" s="1" t="s">
        <v>44439</v>
      </c>
      <c r="G10911" s="1" t="s">
        <v>198</v>
      </c>
      <c r="H10911" s="1" t="s">
        <v>31304</v>
      </c>
      <c r="I10911" s="1" t="s">
        <v>197</v>
      </c>
    </row>
    <row r="10912" spans="1:9" x14ac:dyDescent="0.25">
      <c r="A10912" s="1" t="s">
        <v>44441</v>
      </c>
      <c r="B10912" s="1" t="s">
        <v>44442</v>
      </c>
      <c r="C10912" s="1" t="s">
        <v>44443</v>
      </c>
      <c r="D10912" s="1" t="s">
        <v>44444</v>
      </c>
      <c r="E10912" s="1" t="s">
        <v>3</v>
      </c>
      <c r="F10912" s="1" t="s">
        <v>44445</v>
      </c>
      <c r="G10912" s="1" t="s">
        <v>198</v>
      </c>
      <c r="H10912" s="1" t="s">
        <v>31304</v>
      </c>
      <c r="I10912" s="1" t="s">
        <v>197</v>
      </c>
    </row>
    <row r="10913" spans="1:9" x14ac:dyDescent="0.25">
      <c r="A10913" s="1" t="s">
        <v>44446</v>
      </c>
      <c r="B10913" s="1" t="s">
        <v>44447</v>
      </c>
      <c r="C10913" s="1" t="s">
        <v>44448</v>
      </c>
      <c r="D10913" s="1" t="s">
        <v>44449</v>
      </c>
      <c r="E10913" s="1" t="s">
        <v>3</v>
      </c>
      <c r="F10913" s="1" t="s">
        <v>44450</v>
      </c>
      <c r="G10913" s="1" t="s">
        <v>198</v>
      </c>
      <c r="H10913" s="1" t="s">
        <v>31304</v>
      </c>
      <c r="I10913" s="1" t="s">
        <v>197</v>
      </c>
    </row>
    <row r="10914" spans="1:9" x14ac:dyDescent="0.25">
      <c r="A10914" s="1" t="s">
        <v>44451</v>
      </c>
      <c r="B10914" s="1" t="s">
        <v>44452</v>
      </c>
      <c r="C10914" s="1" t="s">
        <v>44453</v>
      </c>
      <c r="D10914" s="1" t="s">
        <v>44454</v>
      </c>
      <c r="E10914" s="1" t="s">
        <v>3</v>
      </c>
      <c r="F10914" s="1" t="s">
        <v>44453</v>
      </c>
      <c r="G10914" s="1" t="s">
        <v>198</v>
      </c>
      <c r="H10914" s="1" t="s">
        <v>31304</v>
      </c>
      <c r="I10914" s="1" t="s">
        <v>197</v>
      </c>
    </row>
    <row r="10915" spans="1:9" x14ac:dyDescent="0.25">
      <c r="A10915" s="1" t="s">
        <v>44455</v>
      </c>
      <c r="B10915" s="1" t="s">
        <v>44456</v>
      </c>
      <c r="C10915" s="1" t="s">
        <v>44457</v>
      </c>
      <c r="D10915" s="1" t="s">
        <v>44458</v>
      </c>
      <c r="E10915" s="1" t="s">
        <v>3</v>
      </c>
      <c r="F10915" s="1" t="s">
        <v>44459</v>
      </c>
      <c r="G10915" s="1" t="s">
        <v>198</v>
      </c>
      <c r="H10915" s="1" t="s">
        <v>31304</v>
      </c>
      <c r="I10915" s="1" t="s">
        <v>197</v>
      </c>
    </row>
    <row r="10916" spans="1:9" x14ac:dyDescent="0.25">
      <c r="A10916" s="1" t="s">
        <v>44460</v>
      </c>
      <c r="B10916" s="1" t="s">
        <v>44461</v>
      </c>
      <c r="C10916" s="1" t="s">
        <v>44462</v>
      </c>
      <c r="D10916" s="1" t="s">
        <v>44463</v>
      </c>
      <c r="E10916" s="1" t="s">
        <v>3</v>
      </c>
      <c r="F10916" s="1" t="s">
        <v>44464</v>
      </c>
      <c r="G10916" s="1" t="s">
        <v>198</v>
      </c>
      <c r="H10916" s="1" t="s">
        <v>31304</v>
      </c>
      <c r="I10916" s="1" t="s">
        <v>197</v>
      </c>
    </row>
    <row r="10917" spans="1:9" x14ac:dyDescent="0.25">
      <c r="A10917" s="1" t="s">
        <v>44465</v>
      </c>
      <c r="B10917" s="1" t="s">
        <v>44466</v>
      </c>
      <c r="C10917" s="1" t="s">
        <v>44467</v>
      </c>
      <c r="D10917" s="1" t="s">
        <v>44468</v>
      </c>
      <c r="E10917" s="1" t="s">
        <v>3</v>
      </c>
      <c r="F10917" s="1" t="s">
        <v>44469</v>
      </c>
      <c r="G10917" s="1" t="s">
        <v>198</v>
      </c>
      <c r="H10917" s="1" t="s">
        <v>31304</v>
      </c>
      <c r="I10917" s="1" t="s">
        <v>197</v>
      </c>
    </row>
    <row r="10918" spans="1:9" x14ac:dyDescent="0.25">
      <c r="A10918" s="1" t="s">
        <v>44470</v>
      </c>
      <c r="B10918" s="1" t="s">
        <v>44471</v>
      </c>
      <c r="C10918" s="1" t="s">
        <v>44472</v>
      </c>
      <c r="D10918" s="1" t="s">
        <v>44473</v>
      </c>
      <c r="E10918" s="1" t="s">
        <v>3</v>
      </c>
      <c r="F10918" s="1" t="s">
        <v>44474</v>
      </c>
      <c r="G10918" s="1" t="s">
        <v>198</v>
      </c>
      <c r="H10918" s="1" t="s">
        <v>31304</v>
      </c>
      <c r="I10918" s="1" t="s">
        <v>197</v>
      </c>
    </row>
    <row r="10919" spans="1:9" x14ac:dyDescent="0.25">
      <c r="A10919" s="1" t="s">
        <v>44475</v>
      </c>
      <c r="B10919" s="1" t="s">
        <v>44476</v>
      </c>
      <c r="C10919" s="1" t="s">
        <v>44477</v>
      </c>
      <c r="D10919" s="1" t="s">
        <v>44478</v>
      </c>
      <c r="E10919" s="1" t="s">
        <v>3</v>
      </c>
      <c r="F10919" s="1" t="s">
        <v>44477</v>
      </c>
      <c r="G10919" s="1" t="s">
        <v>198</v>
      </c>
      <c r="H10919" s="1" t="s">
        <v>31304</v>
      </c>
      <c r="I10919" s="1" t="s">
        <v>197</v>
      </c>
    </row>
    <row r="10920" spans="1:9" x14ac:dyDescent="0.25">
      <c r="A10920" s="1" t="s">
        <v>44479</v>
      </c>
      <c r="B10920" s="1" t="s">
        <v>44480</v>
      </c>
      <c r="C10920" s="1" t="s">
        <v>44481</v>
      </c>
      <c r="D10920" s="1" t="s">
        <v>44482</v>
      </c>
      <c r="E10920" s="1" t="s">
        <v>3</v>
      </c>
      <c r="F10920" s="1" t="s">
        <v>44481</v>
      </c>
      <c r="G10920" s="1" t="s">
        <v>198</v>
      </c>
      <c r="H10920" s="1" t="s">
        <v>31304</v>
      </c>
      <c r="I10920" s="1" t="s">
        <v>197</v>
      </c>
    </row>
    <row r="10921" spans="1:9" x14ac:dyDescent="0.25">
      <c r="A10921" s="1" t="s">
        <v>44483</v>
      </c>
      <c r="B10921" s="1" t="s">
        <v>44484</v>
      </c>
      <c r="C10921" s="1" t="s">
        <v>44485</v>
      </c>
      <c r="D10921" s="1" t="s">
        <v>44486</v>
      </c>
      <c r="E10921" s="1" t="s">
        <v>3</v>
      </c>
      <c r="F10921" s="1" t="s">
        <v>44485</v>
      </c>
      <c r="G10921" s="1" t="s">
        <v>198</v>
      </c>
      <c r="H10921" s="1" t="s">
        <v>31304</v>
      </c>
      <c r="I10921" s="1" t="s">
        <v>197</v>
      </c>
    </row>
    <row r="10922" spans="1:9" x14ac:dyDescent="0.25">
      <c r="A10922" s="1" t="s">
        <v>44487</v>
      </c>
      <c r="B10922" s="1" t="s">
        <v>44488</v>
      </c>
      <c r="C10922" s="1" t="s">
        <v>44489</v>
      </c>
      <c r="D10922" s="1" t="s">
        <v>44490</v>
      </c>
      <c r="E10922" s="1" t="s">
        <v>3</v>
      </c>
      <c r="F10922" s="1" t="s">
        <v>44489</v>
      </c>
      <c r="G10922" s="1" t="s">
        <v>198</v>
      </c>
      <c r="H10922" s="1" t="s">
        <v>31304</v>
      </c>
      <c r="I10922" s="1" t="s">
        <v>197</v>
      </c>
    </row>
    <row r="10923" spans="1:9" x14ac:dyDescent="0.25">
      <c r="A10923" s="1" t="s">
        <v>44491</v>
      </c>
      <c r="B10923" s="1" t="s">
        <v>44492</v>
      </c>
      <c r="C10923" s="1" t="s">
        <v>44493</v>
      </c>
      <c r="D10923" s="1" t="s">
        <v>44494</v>
      </c>
      <c r="E10923" s="1" t="s">
        <v>3</v>
      </c>
      <c r="F10923" s="1" t="s">
        <v>44493</v>
      </c>
      <c r="G10923" s="1" t="s">
        <v>198</v>
      </c>
      <c r="H10923" s="1" t="s">
        <v>31304</v>
      </c>
      <c r="I10923" s="1" t="s">
        <v>197</v>
      </c>
    </row>
    <row r="10924" spans="1:9" x14ac:dyDescent="0.25">
      <c r="A10924" s="1" t="s">
        <v>44495</v>
      </c>
      <c r="B10924" s="1" t="s">
        <v>44496</v>
      </c>
      <c r="C10924" s="1" t="s">
        <v>44497</v>
      </c>
      <c r="D10924" s="1" t="s">
        <v>44498</v>
      </c>
      <c r="E10924" s="1" t="s">
        <v>3</v>
      </c>
      <c r="F10924" s="1" t="s">
        <v>44497</v>
      </c>
      <c r="G10924" s="1" t="s">
        <v>198</v>
      </c>
      <c r="H10924" s="1" t="s">
        <v>31304</v>
      </c>
      <c r="I10924" s="1" t="s">
        <v>197</v>
      </c>
    </row>
    <row r="10925" spans="1:9" x14ac:dyDescent="0.25">
      <c r="A10925" s="1" t="s">
        <v>44499</v>
      </c>
      <c r="B10925" s="1" t="s">
        <v>44500</v>
      </c>
      <c r="C10925" s="1" t="s">
        <v>44501</v>
      </c>
      <c r="D10925" s="1" t="s">
        <v>44502</v>
      </c>
      <c r="E10925" s="1" t="s">
        <v>3</v>
      </c>
      <c r="F10925" s="1" t="s">
        <v>44501</v>
      </c>
      <c r="G10925" s="1" t="s">
        <v>198</v>
      </c>
      <c r="H10925" s="1" t="s">
        <v>31304</v>
      </c>
      <c r="I10925" s="1" t="s">
        <v>197</v>
      </c>
    </row>
    <row r="10926" spans="1:9" x14ac:dyDescent="0.25">
      <c r="A10926" s="1" t="s">
        <v>44503</v>
      </c>
      <c r="B10926" s="1" t="s">
        <v>44504</v>
      </c>
      <c r="C10926" s="1" t="s">
        <v>44505</v>
      </c>
      <c r="D10926" s="1" t="s">
        <v>44506</v>
      </c>
      <c r="E10926" s="1" t="s">
        <v>3</v>
      </c>
      <c r="F10926" s="1" t="s">
        <v>44505</v>
      </c>
      <c r="G10926" s="1" t="s">
        <v>198</v>
      </c>
      <c r="H10926" s="1" t="s">
        <v>31304</v>
      </c>
      <c r="I10926" s="1" t="s">
        <v>197</v>
      </c>
    </row>
    <row r="10927" spans="1:9" x14ac:dyDescent="0.25">
      <c r="A10927" s="1" t="s">
        <v>44507</v>
      </c>
      <c r="B10927" s="1" t="s">
        <v>44508</v>
      </c>
      <c r="C10927" s="1" t="s">
        <v>44509</v>
      </c>
      <c r="D10927" s="1" t="s">
        <v>44510</v>
      </c>
      <c r="E10927" s="1" t="s">
        <v>3</v>
      </c>
      <c r="F10927" s="1" t="s">
        <v>44509</v>
      </c>
      <c r="G10927" s="1" t="s">
        <v>198</v>
      </c>
      <c r="H10927" s="1" t="s">
        <v>31304</v>
      </c>
      <c r="I10927" s="1" t="s">
        <v>197</v>
      </c>
    </row>
    <row r="10928" spans="1:9" x14ac:dyDescent="0.25">
      <c r="A10928" s="1" t="s">
        <v>44511</v>
      </c>
      <c r="B10928" s="1" t="s">
        <v>44512</v>
      </c>
      <c r="C10928" s="1" t="s">
        <v>44513</v>
      </c>
      <c r="D10928" s="1" t="s">
        <v>44514</v>
      </c>
      <c r="E10928" s="1" t="s">
        <v>3</v>
      </c>
      <c r="F10928" s="1" t="s">
        <v>44513</v>
      </c>
      <c r="G10928" s="1" t="s">
        <v>198</v>
      </c>
      <c r="H10928" s="1" t="s">
        <v>31304</v>
      </c>
      <c r="I10928" s="1" t="s">
        <v>197</v>
      </c>
    </row>
    <row r="10929" spans="1:9" x14ac:dyDescent="0.25">
      <c r="A10929" s="1" t="s">
        <v>44515</v>
      </c>
      <c r="B10929" s="1" t="s">
        <v>44516</v>
      </c>
      <c r="C10929" s="1" t="s">
        <v>44517</v>
      </c>
      <c r="D10929" s="1" t="s">
        <v>44518</v>
      </c>
      <c r="E10929" s="1" t="s">
        <v>3</v>
      </c>
      <c r="F10929" s="1" t="s">
        <v>44519</v>
      </c>
      <c r="G10929" s="1" t="s">
        <v>198</v>
      </c>
      <c r="H10929" s="1" t="s">
        <v>31304</v>
      </c>
      <c r="I10929" s="1" t="s">
        <v>197</v>
      </c>
    </row>
    <row r="10930" spans="1:9" x14ac:dyDescent="0.25">
      <c r="A10930" s="1" t="s">
        <v>44520</v>
      </c>
      <c r="B10930" s="1" t="s">
        <v>44521</v>
      </c>
      <c r="C10930" s="1" t="s">
        <v>44522</v>
      </c>
      <c r="D10930" s="1" t="s">
        <v>44523</v>
      </c>
      <c r="E10930" s="1" t="s">
        <v>3</v>
      </c>
      <c r="F10930" s="1" t="s">
        <v>44522</v>
      </c>
      <c r="G10930" s="1" t="s">
        <v>198</v>
      </c>
      <c r="H10930" s="1" t="s">
        <v>31304</v>
      </c>
      <c r="I10930" s="1" t="s">
        <v>197</v>
      </c>
    </row>
    <row r="10931" spans="1:9" x14ac:dyDescent="0.25">
      <c r="A10931" s="1" t="s">
        <v>44524</v>
      </c>
      <c r="B10931" s="1" t="s">
        <v>44525</v>
      </c>
      <c r="C10931" s="1" t="s">
        <v>44526</v>
      </c>
      <c r="D10931" s="1" t="s">
        <v>44527</v>
      </c>
      <c r="E10931" s="1" t="s">
        <v>3</v>
      </c>
      <c r="F10931" s="1" t="s">
        <v>44528</v>
      </c>
      <c r="G10931" s="1" t="s">
        <v>198</v>
      </c>
      <c r="H10931" s="1" t="s">
        <v>31304</v>
      </c>
      <c r="I10931" s="1" t="s">
        <v>197</v>
      </c>
    </row>
    <row r="10932" spans="1:9" x14ac:dyDescent="0.25">
      <c r="A10932" s="1" t="s">
        <v>44529</v>
      </c>
      <c r="B10932" s="1" t="s">
        <v>44530</v>
      </c>
      <c r="C10932" s="1" t="s">
        <v>44531</v>
      </c>
      <c r="D10932" s="1" t="s">
        <v>44532</v>
      </c>
      <c r="E10932" s="1" t="s">
        <v>3</v>
      </c>
      <c r="F10932" s="1" t="s">
        <v>44533</v>
      </c>
      <c r="G10932" s="1" t="s">
        <v>198</v>
      </c>
      <c r="H10932" s="1" t="s">
        <v>31304</v>
      </c>
      <c r="I10932" s="1" t="s">
        <v>197</v>
      </c>
    </row>
    <row r="10933" spans="1:9" x14ac:dyDescent="0.25">
      <c r="A10933" s="1" t="s">
        <v>44534</v>
      </c>
      <c r="B10933" s="1" t="s">
        <v>44535</v>
      </c>
      <c r="C10933" s="1" t="s">
        <v>44536</v>
      </c>
      <c r="D10933" s="1" t="s">
        <v>44537</v>
      </c>
      <c r="E10933" s="1" t="s">
        <v>3</v>
      </c>
      <c r="F10933" s="1" t="s">
        <v>44538</v>
      </c>
      <c r="G10933" s="1" t="s">
        <v>198</v>
      </c>
      <c r="H10933" s="1" t="s">
        <v>31304</v>
      </c>
      <c r="I10933" s="1" t="s">
        <v>197</v>
      </c>
    </row>
    <row r="10934" spans="1:9" x14ac:dyDescent="0.25">
      <c r="A10934" s="1" t="s">
        <v>44539</v>
      </c>
      <c r="B10934" s="1" t="s">
        <v>44540</v>
      </c>
      <c r="C10934" s="1" t="s">
        <v>44541</v>
      </c>
      <c r="D10934" s="1" t="s">
        <v>44542</v>
      </c>
      <c r="E10934" s="1" t="s">
        <v>3</v>
      </c>
      <c r="F10934" s="1" t="s">
        <v>44543</v>
      </c>
      <c r="G10934" s="1" t="s">
        <v>198</v>
      </c>
      <c r="H10934" s="1" t="s">
        <v>31304</v>
      </c>
      <c r="I10934" s="1" t="s">
        <v>197</v>
      </c>
    </row>
    <row r="10935" spans="1:9" x14ac:dyDescent="0.25">
      <c r="A10935" s="1" t="s">
        <v>44544</v>
      </c>
      <c r="B10935" s="1" t="s">
        <v>44545</v>
      </c>
      <c r="C10935" s="1" t="s">
        <v>44546</v>
      </c>
      <c r="D10935" s="1" t="s">
        <v>44547</v>
      </c>
      <c r="E10935" s="1" t="s">
        <v>3</v>
      </c>
      <c r="F10935" s="1" t="s">
        <v>44548</v>
      </c>
      <c r="G10935" s="1" t="s">
        <v>198</v>
      </c>
      <c r="H10935" s="1" t="s">
        <v>31304</v>
      </c>
      <c r="I10935" s="1" t="s">
        <v>197</v>
      </c>
    </row>
    <row r="10936" spans="1:9" x14ac:dyDescent="0.25">
      <c r="A10936" s="1" t="s">
        <v>44549</v>
      </c>
      <c r="B10936" s="1" t="s">
        <v>44550</v>
      </c>
      <c r="C10936" s="1" t="s">
        <v>44551</v>
      </c>
      <c r="D10936" s="1" t="s">
        <v>44552</v>
      </c>
      <c r="E10936" s="1" t="s">
        <v>3</v>
      </c>
      <c r="F10936" s="1" t="s">
        <v>44551</v>
      </c>
      <c r="G10936" s="1" t="s">
        <v>198</v>
      </c>
      <c r="H10936" s="1" t="s">
        <v>31304</v>
      </c>
      <c r="I10936" s="1" t="s">
        <v>197</v>
      </c>
    </row>
    <row r="10937" spans="1:9" x14ac:dyDescent="0.25">
      <c r="A10937" s="1" t="s">
        <v>44553</v>
      </c>
      <c r="B10937" s="1" t="s">
        <v>44554</v>
      </c>
      <c r="C10937" s="1" t="s">
        <v>44555</v>
      </c>
      <c r="D10937" s="1" t="s">
        <v>44556</v>
      </c>
      <c r="E10937" s="1" t="s">
        <v>3</v>
      </c>
      <c r="F10937" s="1" t="s">
        <v>44555</v>
      </c>
      <c r="G10937" s="1" t="s">
        <v>198</v>
      </c>
      <c r="H10937" s="1" t="s">
        <v>31304</v>
      </c>
      <c r="I10937" s="1" t="s">
        <v>197</v>
      </c>
    </row>
    <row r="10938" spans="1:9" x14ac:dyDescent="0.25">
      <c r="A10938" s="1" t="s">
        <v>44557</v>
      </c>
      <c r="B10938" s="1" t="s">
        <v>44558</v>
      </c>
      <c r="C10938" s="1" t="s">
        <v>44559</v>
      </c>
      <c r="D10938" s="1" t="s">
        <v>44560</v>
      </c>
      <c r="E10938" s="1" t="s">
        <v>3</v>
      </c>
      <c r="F10938" s="1" t="s">
        <v>44561</v>
      </c>
      <c r="G10938" s="1" t="s">
        <v>198</v>
      </c>
      <c r="H10938" s="1" t="s">
        <v>31304</v>
      </c>
      <c r="I10938" s="1" t="s">
        <v>197</v>
      </c>
    </row>
    <row r="10939" spans="1:9" x14ac:dyDescent="0.25">
      <c r="A10939" s="1" t="s">
        <v>44562</v>
      </c>
      <c r="B10939" s="1" t="s">
        <v>44563</v>
      </c>
      <c r="C10939" s="1" t="s">
        <v>44564</v>
      </c>
      <c r="D10939" s="1" t="s">
        <v>44565</v>
      </c>
      <c r="E10939" s="1" t="s">
        <v>3</v>
      </c>
      <c r="F10939" s="1" t="s">
        <v>44566</v>
      </c>
      <c r="G10939" s="1" t="s">
        <v>198</v>
      </c>
      <c r="H10939" s="1" t="s">
        <v>31304</v>
      </c>
      <c r="I10939" s="1" t="s">
        <v>197</v>
      </c>
    </row>
    <row r="10940" spans="1:9" x14ac:dyDescent="0.25">
      <c r="A10940" s="1" t="s">
        <v>44567</v>
      </c>
      <c r="B10940" s="1" t="s">
        <v>44568</v>
      </c>
      <c r="C10940" s="1" t="s">
        <v>44569</v>
      </c>
      <c r="D10940" s="1" t="s">
        <v>44570</v>
      </c>
      <c r="E10940" s="1" t="s">
        <v>3</v>
      </c>
      <c r="F10940" s="1" t="s">
        <v>44571</v>
      </c>
      <c r="G10940" s="1" t="s">
        <v>198</v>
      </c>
      <c r="H10940" s="1" t="s">
        <v>31304</v>
      </c>
      <c r="I10940" s="1" t="s">
        <v>197</v>
      </c>
    </row>
    <row r="10941" spans="1:9" x14ac:dyDescent="0.25">
      <c r="A10941" s="1" t="s">
        <v>44572</v>
      </c>
      <c r="B10941" s="1" t="s">
        <v>44573</v>
      </c>
      <c r="C10941" s="1" t="s">
        <v>44574</v>
      </c>
      <c r="D10941" s="1" t="s">
        <v>44575</v>
      </c>
      <c r="E10941" s="1" t="s">
        <v>3</v>
      </c>
      <c r="F10941" s="1" t="s">
        <v>44576</v>
      </c>
      <c r="G10941" s="1" t="s">
        <v>198</v>
      </c>
      <c r="H10941" s="1" t="s">
        <v>31304</v>
      </c>
      <c r="I10941" s="1" t="s">
        <v>197</v>
      </c>
    </row>
    <row r="10942" spans="1:9" x14ac:dyDescent="0.25">
      <c r="A10942" s="1" t="s">
        <v>44577</v>
      </c>
      <c r="B10942" s="1" t="s">
        <v>44578</v>
      </c>
      <c r="C10942" s="1" t="s">
        <v>44579</v>
      </c>
      <c r="D10942" s="1" t="s">
        <v>44580</v>
      </c>
      <c r="E10942" s="1" t="s">
        <v>3</v>
      </c>
      <c r="F10942" s="1" t="s">
        <v>44581</v>
      </c>
      <c r="G10942" s="1" t="s">
        <v>198</v>
      </c>
      <c r="H10942" s="1" t="s">
        <v>31304</v>
      </c>
      <c r="I10942" s="1" t="s">
        <v>197</v>
      </c>
    </row>
    <row r="10943" spans="1:9" x14ac:dyDescent="0.25">
      <c r="A10943" s="1" t="s">
        <v>44582</v>
      </c>
      <c r="B10943" s="1" t="s">
        <v>44583</v>
      </c>
      <c r="C10943" s="1" t="s">
        <v>44584</v>
      </c>
      <c r="D10943" s="1" t="s">
        <v>44585</v>
      </c>
      <c r="E10943" s="1" t="s">
        <v>3</v>
      </c>
      <c r="F10943" s="1" t="s">
        <v>44586</v>
      </c>
      <c r="G10943" s="1" t="s">
        <v>198</v>
      </c>
      <c r="H10943" s="1" t="s">
        <v>31304</v>
      </c>
      <c r="I10943" s="1" t="s">
        <v>197</v>
      </c>
    </row>
    <row r="10944" spans="1:9" x14ac:dyDescent="0.25">
      <c r="A10944" s="1" t="s">
        <v>44587</v>
      </c>
      <c r="B10944" s="1" t="s">
        <v>44588</v>
      </c>
      <c r="C10944" s="1" t="s">
        <v>44589</v>
      </c>
      <c r="D10944" s="1" t="s">
        <v>44590</v>
      </c>
      <c r="E10944" s="1" t="s">
        <v>3</v>
      </c>
      <c r="F10944" s="1" t="s">
        <v>44591</v>
      </c>
      <c r="G10944" s="1" t="s">
        <v>198</v>
      </c>
      <c r="H10944" s="1" t="s">
        <v>31304</v>
      </c>
      <c r="I10944" s="1" t="s">
        <v>197</v>
      </c>
    </row>
    <row r="10945" spans="1:9" x14ac:dyDescent="0.25">
      <c r="A10945" s="1" t="s">
        <v>44592</v>
      </c>
      <c r="B10945" s="1" t="s">
        <v>44593</v>
      </c>
      <c r="C10945" s="1" t="s">
        <v>44594</v>
      </c>
      <c r="D10945" s="1" t="s">
        <v>44595</v>
      </c>
      <c r="E10945" s="1" t="s">
        <v>3</v>
      </c>
      <c r="F10945" s="1" t="s">
        <v>44594</v>
      </c>
      <c r="G10945" s="1" t="s">
        <v>198</v>
      </c>
      <c r="H10945" s="1" t="s">
        <v>31304</v>
      </c>
      <c r="I10945" s="1" t="s">
        <v>197</v>
      </c>
    </row>
    <row r="10946" spans="1:9" x14ac:dyDescent="0.25">
      <c r="A10946" s="1" t="s">
        <v>44596</v>
      </c>
      <c r="B10946" s="1" t="s">
        <v>44597</v>
      </c>
      <c r="C10946" s="1" t="s">
        <v>44598</v>
      </c>
      <c r="D10946" s="1" t="s">
        <v>44599</v>
      </c>
      <c r="E10946" s="1" t="s">
        <v>3</v>
      </c>
      <c r="F10946" s="1" t="s">
        <v>44600</v>
      </c>
      <c r="G10946" s="1" t="s">
        <v>198</v>
      </c>
      <c r="H10946" s="1" t="s">
        <v>31304</v>
      </c>
      <c r="I10946" s="1" t="s">
        <v>197</v>
      </c>
    </row>
    <row r="10947" spans="1:9" x14ac:dyDescent="0.25">
      <c r="A10947" s="1" t="s">
        <v>44601</v>
      </c>
      <c r="B10947" s="1" t="s">
        <v>44602</v>
      </c>
      <c r="C10947" s="1" t="s">
        <v>44603</v>
      </c>
      <c r="D10947" s="1" t="s">
        <v>44604</v>
      </c>
      <c r="E10947" s="1" t="s">
        <v>3</v>
      </c>
      <c r="F10947" s="1" t="s">
        <v>44605</v>
      </c>
      <c r="G10947" s="1" t="s">
        <v>198</v>
      </c>
      <c r="H10947" s="1" t="s">
        <v>31304</v>
      </c>
      <c r="I10947" s="1" t="s">
        <v>197</v>
      </c>
    </row>
    <row r="10948" spans="1:9" x14ac:dyDescent="0.25">
      <c r="A10948" s="1" t="s">
        <v>44606</v>
      </c>
      <c r="B10948" s="1" t="s">
        <v>44607</v>
      </c>
      <c r="C10948" s="1" t="s">
        <v>44608</v>
      </c>
      <c r="D10948" s="1" t="s">
        <v>44609</v>
      </c>
      <c r="E10948" s="1" t="s">
        <v>3</v>
      </c>
      <c r="F10948" s="1" t="s">
        <v>44610</v>
      </c>
      <c r="G10948" s="1" t="s">
        <v>198</v>
      </c>
      <c r="H10948" s="1" t="s">
        <v>31304</v>
      </c>
      <c r="I10948" s="1" t="s">
        <v>197</v>
      </c>
    </row>
    <row r="10949" spans="1:9" x14ac:dyDescent="0.25">
      <c r="A10949" s="1" t="s">
        <v>44611</v>
      </c>
      <c r="B10949" s="1" t="s">
        <v>44612</v>
      </c>
      <c r="C10949" s="1" t="s">
        <v>44613</v>
      </c>
      <c r="D10949" s="1" t="s">
        <v>37528</v>
      </c>
      <c r="E10949" s="1" t="s">
        <v>3</v>
      </c>
      <c r="F10949" s="1" t="s">
        <v>37529</v>
      </c>
      <c r="G10949" s="1" t="s">
        <v>198</v>
      </c>
      <c r="H10949" s="1" t="s">
        <v>31304</v>
      </c>
      <c r="I10949" s="1" t="s">
        <v>197</v>
      </c>
    </row>
    <row r="10950" spans="1:9" x14ac:dyDescent="0.25">
      <c r="A10950" s="1" t="s">
        <v>44614</v>
      </c>
      <c r="B10950" s="1" t="s">
        <v>44615</v>
      </c>
      <c r="C10950" s="1" t="s">
        <v>44616</v>
      </c>
      <c r="D10950" s="1" t="s">
        <v>44617</v>
      </c>
      <c r="E10950" s="1" t="s">
        <v>3</v>
      </c>
      <c r="F10950" s="1" t="s">
        <v>44618</v>
      </c>
      <c r="G10950" s="1" t="s">
        <v>198</v>
      </c>
      <c r="H10950" s="1" t="s">
        <v>31304</v>
      </c>
      <c r="I10950" s="1" t="s">
        <v>197</v>
      </c>
    </row>
    <row r="10951" spans="1:9" x14ac:dyDescent="0.25">
      <c r="A10951" s="1" t="s">
        <v>44619</v>
      </c>
      <c r="B10951" s="1" t="s">
        <v>44620</v>
      </c>
      <c r="C10951" s="1" t="s">
        <v>44621</v>
      </c>
      <c r="D10951" s="1" t="s">
        <v>44622</v>
      </c>
      <c r="E10951" s="1" t="s">
        <v>3</v>
      </c>
      <c r="F10951" s="1" t="s">
        <v>44623</v>
      </c>
      <c r="G10951" s="1" t="s">
        <v>198</v>
      </c>
      <c r="H10951" s="1" t="s">
        <v>31304</v>
      </c>
      <c r="I10951" s="1" t="s">
        <v>197</v>
      </c>
    </row>
    <row r="10952" spans="1:9" x14ac:dyDescent="0.25">
      <c r="A10952" s="1" t="s">
        <v>44624</v>
      </c>
      <c r="B10952" s="1" t="s">
        <v>44625</v>
      </c>
      <c r="C10952" s="1" t="s">
        <v>44626</v>
      </c>
      <c r="D10952" s="1" t="s">
        <v>44627</v>
      </c>
      <c r="E10952" s="1" t="s">
        <v>3</v>
      </c>
      <c r="F10952" s="1" t="s">
        <v>44628</v>
      </c>
      <c r="G10952" s="1" t="s">
        <v>198</v>
      </c>
      <c r="H10952" s="1" t="s">
        <v>31304</v>
      </c>
      <c r="I10952" s="1" t="s">
        <v>197</v>
      </c>
    </row>
    <row r="10953" spans="1:9" x14ac:dyDescent="0.25">
      <c r="A10953" s="1" t="s">
        <v>44629</v>
      </c>
      <c r="B10953" s="1" t="s">
        <v>44630</v>
      </c>
      <c r="C10953" s="1" t="s">
        <v>44631</v>
      </c>
      <c r="D10953" s="1" t="s">
        <v>44632</v>
      </c>
      <c r="E10953" s="1" t="s">
        <v>3</v>
      </c>
      <c r="F10953" s="1" t="s">
        <v>44633</v>
      </c>
      <c r="G10953" s="1" t="s">
        <v>198</v>
      </c>
      <c r="H10953" s="1" t="s">
        <v>31304</v>
      </c>
      <c r="I10953" s="1" t="s">
        <v>197</v>
      </c>
    </row>
    <row r="10954" spans="1:9" x14ac:dyDescent="0.25">
      <c r="A10954" s="1" t="s">
        <v>44634</v>
      </c>
      <c r="B10954" s="1" t="s">
        <v>44635</v>
      </c>
      <c r="C10954" s="1" t="s">
        <v>44636</v>
      </c>
      <c r="D10954" s="1" t="s">
        <v>44637</v>
      </c>
      <c r="E10954" s="1" t="s">
        <v>3</v>
      </c>
      <c r="F10954" s="1" t="s">
        <v>44638</v>
      </c>
      <c r="G10954" s="1" t="s">
        <v>198</v>
      </c>
      <c r="H10954" s="1" t="s">
        <v>31304</v>
      </c>
      <c r="I10954" s="1" t="s">
        <v>197</v>
      </c>
    </row>
    <row r="10955" spans="1:9" x14ac:dyDescent="0.25">
      <c r="A10955" s="1" t="s">
        <v>44639</v>
      </c>
      <c r="B10955" s="1" t="s">
        <v>44640</v>
      </c>
      <c r="C10955" s="1" t="s">
        <v>44641</v>
      </c>
      <c r="D10955" s="1" t="s">
        <v>44642</v>
      </c>
      <c r="E10955" s="1" t="s">
        <v>3</v>
      </c>
      <c r="F10955" s="1" t="s">
        <v>44643</v>
      </c>
      <c r="G10955" s="1" t="s">
        <v>198</v>
      </c>
      <c r="H10955" s="1" t="s">
        <v>31304</v>
      </c>
      <c r="I10955" s="1" t="s">
        <v>197</v>
      </c>
    </row>
    <row r="10956" spans="1:9" x14ac:dyDescent="0.25">
      <c r="A10956" s="1" t="s">
        <v>44644</v>
      </c>
      <c r="B10956" s="1" t="s">
        <v>44645</v>
      </c>
      <c r="C10956" s="1" t="s">
        <v>44646</v>
      </c>
      <c r="D10956" s="1" t="s">
        <v>44647</v>
      </c>
      <c r="E10956" s="1" t="s">
        <v>3</v>
      </c>
      <c r="F10956" s="1" t="s">
        <v>44648</v>
      </c>
      <c r="G10956" s="1" t="s">
        <v>198</v>
      </c>
      <c r="H10956" s="1" t="s">
        <v>31304</v>
      </c>
      <c r="I10956" s="1" t="s">
        <v>197</v>
      </c>
    </row>
    <row r="10957" spans="1:9" x14ac:dyDescent="0.25">
      <c r="A10957" s="1" t="s">
        <v>44649</v>
      </c>
      <c r="B10957" s="1" t="s">
        <v>44650</v>
      </c>
      <c r="C10957" s="1" t="s">
        <v>44651</v>
      </c>
      <c r="D10957" s="1" t="s">
        <v>44652</v>
      </c>
      <c r="E10957" s="1" t="s">
        <v>3</v>
      </c>
      <c r="F10957" s="1" t="s">
        <v>44653</v>
      </c>
      <c r="G10957" s="1" t="s">
        <v>198</v>
      </c>
      <c r="H10957" s="1" t="s">
        <v>31304</v>
      </c>
      <c r="I10957" s="1" t="s">
        <v>197</v>
      </c>
    </row>
    <row r="10958" spans="1:9" x14ac:dyDescent="0.25">
      <c r="A10958" s="1" t="s">
        <v>44654</v>
      </c>
      <c r="B10958" s="1" t="s">
        <v>44655</v>
      </c>
      <c r="C10958" s="1" t="s">
        <v>44656</v>
      </c>
      <c r="D10958" s="1" t="s">
        <v>44657</v>
      </c>
      <c r="E10958" s="1" t="s">
        <v>3</v>
      </c>
      <c r="F10958" s="1" t="s">
        <v>44658</v>
      </c>
      <c r="G10958" s="1" t="s">
        <v>198</v>
      </c>
      <c r="H10958" s="1" t="s">
        <v>31304</v>
      </c>
      <c r="I10958" s="1" t="s">
        <v>197</v>
      </c>
    </row>
    <row r="10959" spans="1:9" x14ac:dyDescent="0.25">
      <c r="A10959" s="1" t="s">
        <v>44659</v>
      </c>
      <c r="B10959" s="1" t="s">
        <v>44660</v>
      </c>
      <c r="C10959" s="1" t="s">
        <v>44661</v>
      </c>
      <c r="D10959" s="1" t="s">
        <v>44662</v>
      </c>
      <c r="E10959" s="1" t="s">
        <v>3</v>
      </c>
      <c r="F10959" s="1" t="s">
        <v>44663</v>
      </c>
      <c r="G10959" s="1" t="s">
        <v>198</v>
      </c>
      <c r="H10959" s="1" t="s">
        <v>31304</v>
      </c>
      <c r="I10959" s="1" t="s">
        <v>197</v>
      </c>
    </row>
    <row r="10960" spans="1:9" x14ac:dyDescent="0.25">
      <c r="A10960" s="1" t="s">
        <v>44664</v>
      </c>
      <c r="B10960" s="1" t="s">
        <v>44665</v>
      </c>
      <c r="C10960" s="1" t="s">
        <v>44666</v>
      </c>
      <c r="D10960" s="1" t="s">
        <v>44667</v>
      </c>
      <c r="E10960" s="1" t="s">
        <v>3</v>
      </c>
      <c r="F10960" s="1" t="s">
        <v>44668</v>
      </c>
      <c r="G10960" s="1" t="s">
        <v>198</v>
      </c>
      <c r="H10960" s="1" t="s">
        <v>31304</v>
      </c>
      <c r="I10960" s="1" t="s">
        <v>197</v>
      </c>
    </row>
    <row r="10961" spans="1:9" x14ac:dyDescent="0.25">
      <c r="A10961" s="1" t="s">
        <v>44669</v>
      </c>
      <c r="B10961" s="1" t="s">
        <v>44670</v>
      </c>
      <c r="C10961" s="1" t="s">
        <v>44671</v>
      </c>
      <c r="D10961" s="1" t="s">
        <v>44672</v>
      </c>
      <c r="E10961" s="1" t="s">
        <v>3</v>
      </c>
      <c r="F10961" s="1" t="s">
        <v>44673</v>
      </c>
      <c r="G10961" s="1" t="s">
        <v>198</v>
      </c>
      <c r="H10961" s="1" t="s">
        <v>31304</v>
      </c>
      <c r="I10961" s="1" t="s">
        <v>197</v>
      </c>
    </row>
    <row r="10962" spans="1:9" x14ac:dyDescent="0.25">
      <c r="A10962" s="1" t="s">
        <v>44674</v>
      </c>
      <c r="B10962" s="1" t="s">
        <v>44675</v>
      </c>
      <c r="C10962" s="1" t="s">
        <v>44676</v>
      </c>
      <c r="D10962" s="1" t="s">
        <v>44677</v>
      </c>
      <c r="E10962" s="1" t="s">
        <v>3</v>
      </c>
      <c r="F10962" s="1" t="s">
        <v>44678</v>
      </c>
      <c r="G10962" s="1" t="s">
        <v>198</v>
      </c>
      <c r="H10962" s="1" t="s">
        <v>31304</v>
      </c>
      <c r="I10962" s="1" t="s">
        <v>197</v>
      </c>
    </row>
    <row r="10963" spans="1:9" x14ac:dyDescent="0.25">
      <c r="A10963" s="1" t="s">
        <v>44679</v>
      </c>
      <c r="B10963" s="1" t="s">
        <v>44680</v>
      </c>
      <c r="C10963" s="1" t="s">
        <v>44681</v>
      </c>
      <c r="D10963" s="1" t="s">
        <v>44682</v>
      </c>
      <c r="E10963" s="1" t="s">
        <v>3</v>
      </c>
      <c r="F10963" s="1" t="s">
        <v>44681</v>
      </c>
      <c r="G10963" s="1" t="s">
        <v>198</v>
      </c>
      <c r="H10963" s="1" t="s">
        <v>31304</v>
      </c>
      <c r="I10963" s="1" t="s">
        <v>197</v>
      </c>
    </row>
    <row r="10964" spans="1:9" x14ac:dyDescent="0.25">
      <c r="A10964" s="1" t="s">
        <v>44683</v>
      </c>
      <c r="B10964" s="1" t="s">
        <v>44684</v>
      </c>
      <c r="C10964" s="1" t="s">
        <v>44685</v>
      </c>
      <c r="D10964" s="1" t="s">
        <v>44686</v>
      </c>
      <c r="E10964" s="1" t="s">
        <v>3</v>
      </c>
      <c r="F10964" s="1" t="s">
        <v>44685</v>
      </c>
      <c r="G10964" s="1" t="s">
        <v>198</v>
      </c>
      <c r="H10964" s="1" t="s">
        <v>31304</v>
      </c>
      <c r="I10964" s="1" t="s">
        <v>197</v>
      </c>
    </row>
    <row r="10965" spans="1:9" x14ac:dyDescent="0.25">
      <c r="A10965" s="1" t="s">
        <v>44687</v>
      </c>
      <c r="B10965" s="1" t="s">
        <v>44688</v>
      </c>
      <c r="C10965" s="1" t="s">
        <v>44689</v>
      </c>
      <c r="D10965" s="1" t="s">
        <v>44690</v>
      </c>
      <c r="E10965" s="1" t="s">
        <v>3</v>
      </c>
      <c r="F10965" s="1" t="s">
        <v>44689</v>
      </c>
      <c r="G10965" s="1" t="s">
        <v>198</v>
      </c>
      <c r="H10965" s="1" t="s">
        <v>31304</v>
      </c>
      <c r="I10965" s="1" t="s">
        <v>197</v>
      </c>
    </row>
    <row r="10966" spans="1:9" x14ac:dyDescent="0.25">
      <c r="A10966" s="1" t="s">
        <v>44691</v>
      </c>
      <c r="B10966" s="1" t="s">
        <v>44692</v>
      </c>
      <c r="C10966" s="1" t="s">
        <v>44693</v>
      </c>
      <c r="D10966" s="1" t="s">
        <v>44694</v>
      </c>
      <c r="E10966" s="1" t="s">
        <v>3</v>
      </c>
      <c r="F10966" s="1" t="s">
        <v>44693</v>
      </c>
      <c r="G10966" s="1" t="s">
        <v>198</v>
      </c>
      <c r="H10966" s="1" t="s">
        <v>31304</v>
      </c>
      <c r="I10966" s="1" t="s">
        <v>197</v>
      </c>
    </row>
    <row r="10967" spans="1:9" x14ac:dyDescent="0.25">
      <c r="A10967" s="1" t="s">
        <v>44695</v>
      </c>
      <c r="B10967" s="1" t="s">
        <v>44696</v>
      </c>
      <c r="C10967" s="1" t="s">
        <v>44697</v>
      </c>
      <c r="D10967" s="1" t="s">
        <v>44698</v>
      </c>
      <c r="E10967" s="1" t="s">
        <v>3</v>
      </c>
      <c r="F10967" s="1" t="s">
        <v>44697</v>
      </c>
      <c r="G10967" s="1" t="s">
        <v>198</v>
      </c>
      <c r="H10967" s="1" t="s">
        <v>31304</v>
      </c>
      <c r="I10967" s="1" t="s">
        <v>197</v>
      </c>
    </row>
    <row r="10968" spans="1:9" x14ac:dyDescent="0.25">
      <c r="A10968" s="1" t="s">
        <v>44699</v>
      </c>
      <c r="B10968" s="1" t="s">
        <v>44700</v>
      </c>
      <c r="C10968" s="1" t="s">
        <v>44701</v>
      </c>
      <c r="D10968" s="1" t="s">
        <v>44702</v>
      </c>
      <c r="E10968" s="1" t="s">
        <v>3</v>
      </c>
      <c r="F10968" s="1" t="s">
        <v>44701</v>
      </c>
      <c r="G10968" s="1" t="s">
        <v>198</v>
      </c>
      <c r="H10968" s="1" t="s">
        <v>31304</v>
      </c>
      <c r="I10968" s="1" t="s">
        <v>197</v>
      </c>
    </row>
    <row r="10969" spans="1:9" x14ac:dyDescent="0.25">
      <c r="A10969" s="1" t="s">
        <v>44703</v>
      </c>
      <c r="B10969" s="1" t="s">
        <v>44704</v>
      </c>
      <c r="C10969" s="1" t="s">
        <v>44705</v>
      </c>
      <c r="D10969" s="1" t="s">
        <v>44706</v>
      </c>
      <c r="E10969" s="1" t="s">
        <v>3</v>
      </c>
      <c r="F10969" s="1" t="s">
        <v>44705</v>
      </c>
      <c r="G10969" s="1" t="s">
        <v>198</v>
      </c>
      <c r="H10969" s="1" t="s">
        <v>31304</v>
      </c>
      <c r="I10969" s="1" t="s">
        <v>197</v>
      </c>
    </row>
    <row r="10970" spans="1:9" x14ac:dyDescent="0.25">
      <c r="A10970" s="1" t="s">
        <v>44707</v>
      </c>
      <c r="B10970" s="1" t="s">
        <v>44708</v>
      </c>
      <c r="C10970" s="1" t="s">
        <v>44709</v>
      </c>
      <c r="D10970" s="1" t="s">
        <v>44710</v>
      </c>
      <c r="E10970" s="1" t="s">
        <v>3</v>
      </c>
      <c r="F10970" s="1" t="s">
        <v>44709</v>
      </c>
      <c r="G10970" s="1" t="s">
        <v>198</v>
      </c>
      <c r="H10970" s="1" t="s">
        <v>31304</v>
      </c>
      <c r="I10970" s="1" t="s">
        <v>197</v>
      </c>
    </row>
    <row r="10971" spans="1:9" x14ac:dyDescent="0.25">
      <c r="A10971" s="1" t="s">
        <v>44711</v>
      </c>
      <c r="B10971" s="1" t="s">
        <v>44712</v>
      </c>
      <c r="C10971" s="1" t="s">
        <v>44713</v>
      </c>
      <c r="D10971" s="1" t="s">
        <v>44714</v>
      </c>
      <c r="E10971" s="1" t="s">
        <v>3</v>
      </c>
      <c r="F10971" s="1" t="s">
        <v>44713</v>
      </c>
      <c r="G10971" s="1" t="s">
        <v>198</v>
      </c>
      <c r="H10971" s="1" t="s">
        <v>31304</v>
      </c>
      <c r="I10971" s="1" t="s">
        <v>197</v>
      </c>
    </row>
    <row r="10972" spans="1:9" x14ac:dyDescent="0.25">
      <c r="A10972" s="1" t="s">
        <v>44715</v>
      </c>
      <c r="B10972" s="1" t="s">
        <v>44716</v>
      </c>
      <c r="C10972" s="1" t="s">
        <v>44717</v>
      </c>
      <c r="D10972" s="1" t="s">
        <v>44718</v>
      </c>
      <c r="E10972" s="1" t="s">
        <v>3</v>
      </c>
      <c r="F10972" s="1" t="s">
        <v>44717</v>
      </c>
      <c r="G10972" s="1" t="s">
        <v>198</v>
      </c>
      <c r="H10972" s="1" t="s">
        <v>31304</v>
      </c>
      <c r="I10972" s="1" t="s">
        <v>197</v>
      </c>
    </row>
    <row r="10973" spans="1:9" x14ac:dyDescent="0.25">
      <c r="A10973" s="1" t="s">
        <v>44719</v>
      </c>
      <c r="B10973" s="1" t="s">
        <v>44720</v>
      </c>
      <c r="C10973" s="1" t="s">
        <v>44721</v>
      </c>
      <c r="D10973" s="1" t="s">
        <v>44722</v>
      </c>
      <c r="E10973" s="1" t="s">
        <v>3</v>
      </c>
      <c r="F10973" s="1" t="s">
        <v>44723</v>
      </c>
      <c r="G10973" s="1" t="s">
        <v>198</v>
      </c>
      <c r="H10973" s="1" t="s">
        <v>31304</v>
      </c>
      <c r="I10973" s="1" t="s">
        <v>197</v>
      </c>
    </row>
    <row r="10974" spans="1:9" x14ac:dyDescent="0.25">
      <c r="A10974" s="1" t="s">
        <v>44724</v>
      </c>
      <c r="B10974" s="1" t="s">
        <v>44725</v>
      </c>
      <c r="C10974" s="1" t="s">
        <v>44726</v>
      </c>
      <c r="D10974" s="1" t="s">
        <v>44727</v>
      </c>
      <c r="E10974" s="1" t="s">
        <v>3</v>
      </c>
      <c r="F10974" s="1" t="s">
        <v>44726</v>
      </c>
      <c r="G10974" s="1" t="s">
        <v>198</v>
      </c>
      <c r="H10974" s="1" t="s">
        <v>31304</v>
      </c>
      <c r="I10974" s="1" t="s">
        <v>197</v>
      </c>
    </row>
    <row r="10975" spans="1:9" x14ac:dyDescent="0.25">
      <c r="A10975" s="1" t="s">
        <v>44728</v>
      </c>
      <c r="B10975" s="1" t="s">
        <v>44729</v>
      </c>
      <c r="C10975" s="1" t="s">
        <v>44730</v>
      </c>
      <c r="D10975" s="1" t="s">
        <v>44731</v>
      </c>
      <c r="E10975" s="1" t="s">
        <v>3</v>
      </c>
      <c r="F10975" s="1" t="s">
        <v>44732</v>
      </c>
      <c r="G10975" s="1" t="s">
        <v>198</v>
      </c>
      <c r="H10975" s="1" t="s">
        <v>31304</v>
      </c>
      <c r="I10975" s="1" t="s">
        <v>197</v>
      </c>
    </row>
    <row r="10976" spans="1:9" x14ac:dyDescent="0.25">
      <c r="A10976" s="1" t="s">
        <v>44733</v>
      </c>
      <c r="B10976" s="1" t="s">
        <v>44734</v>
      </c>
      <c r="C10976" s="1" t="s">
        <v>44735</v>
      </c>
      <c r="D10976" s="1" t="s">
        <v>44736</v>
      </c>
      <c r="E10976" s="1" t="s">
        <v>3</v>
      </c>
      <c r="F10976" s="1" t="s">
        <v>44737</v>
      </c>
      <c r="G10976" s="1" t="s">
        <v>198</v>
      </c>
      <c r="H10976" s="1" t="s">
        <v>31304</v>
      </c>
      <c r="I10976" s="1" t="s">
        <v>197</v>
      </c>
    </row>
    <row r="10977" spans="1:9" x14ac:dyDescent="0.25">
      <c r="A10977" s="1" t="s">
        <v>44738</v>
      </c>
      <c r="B10977" s="1" t="s">
        <v>44739</v>
      </c>
      <c r="C10977" s="1" t="s">
        <v>44740</v>
      </c>
      <c r="D10977" s="1" t="s">
        <v>44741</v>
      </c>
      <c r="E10977" s="1" t="s">
        <v>3</v>
      </c>
      <c r="F10977" s="1" t="s">
        <v>44742</v>
      </c>
      <c r="G10977" s="1" t="s">
        <v>198</v>
      </c>
      <c r="H10977" s="1" t="s">
        <v>31304</v>
      </c>
      <c r="I10977" s="1" t="s">
        <v>197</v>
      </c>
    </row>
    <row r="10978" spans="1:9" x14ac:dyDescent="0.25">
      <c r="A10978" s="1" t="s">
        <v>44743</v>
      </c>
      <c r="B10978" s="1" t="s">
        <v>44744</v>
      </c>
      <c r="C10978" s="1" t="s">
        <v>44745</v>
      </c>
      <c r="D10978" s="1" t="s">
        <v>44746</v>
      </c>
      <c r="E10978" s="1" t="s">
        <v>3</v>
      </c>
      <c r="F10978" s="1" t="s">
        <v>44745</v>
      </c>
      <c r="G10978" s="1" t="s">
        <v>198</v>
      </c>
      <c r="H10978" s="1" t="s">
        <v>31304</v>
      </c>
      <c r="I10978" s="1" t="s">
        <v>197</v>
      </c>
    </row>
    <row r="10979" spans="1:9" x14ac:dyDescent="0.25">
      <c r="A10979" s="1" t="s">
        <v>44747</v>
      </c>
      <c r="B10979" s="1" t="s">
        <v>44748</v>
      </c>
      <c r="C10979" s="1" t="s">
        <v>44749</v>
      </c>
      <c r="D10979" s="1" t="s">
        <v>44750</v>
      </c>
      <c r="E10979" s="1" t="s">
        <v>3</v>
      </c>
      <c r="F10979" s="1" t="s">
        <v>44751</v>
      </c>
      <c r="G10979" s="1" t="s">
        <v>198</v>
      </c>
      <c r="H10979" s="1" t="s">
        <v>31304</v>
      </c>
      <c r="I10979" s="1" t="s">
        <v>197</v>
      </c>
    </row>
    <row r="10980" spans="1:9" x14ac:dyDescent="0.25">
      <c r="A10980" s="1" t="s">
        <v>44752</v>
      </c>
      <c r="B10980" s="1" t="s">
        <v>44753</v>
      </c>
      <c r="C10980" s="1" t="s">
        <v>44754</v>
      </c>
      <c r="D10980" s="1" t="s">
        <v>44755</v>
      </c>
      <c r="E10980" s="1" t="s">
        <v>3</v>
      </c>
      <c r="F10980" s="1" t="s">
        <v>44754</v>
      </c>
      <c r="G10980" s="1" t="s">
        <v>198</v>
      </c>
      <c r="H10980" s="1" t="s">
        <v>31304</v>
      </c>
      <c r="I10980" s="1" t="s">
        <v>197</v>
      </c>
    </row>
    <row r="10981" spans="1:9" x14ac:dyDescent="0.25">
      <c r="A10981" s="1" t="s">
        <v>44756</v>
      </c>
      <c r="B10981" s="1" t="s">
        <v>44757</v>
      </c>
      <c r="C10981" s="1" t="s">
        <v>44758</v>
      </c>
      <c r="D10981" s="1" t="s">
        <v>44759</v>
      </c>
      <c r="E10981" s="1" t="s">
        <v>3</v>
      </c>
      <c r="F10981" s="1" t="s">
        <v>44760</v>
      </c>
      <c r="G10981" s="1" t="s">
        <v>198</v>
      </c>
      <c r="H10981" s="1" t="s">
        <v>31304</v>
      </c>
      <c r="I10981" s="1" t="s">
        <v>197</v>
      </c>
    </row>
    <row r="10982" spans="1:9" x14ac:dyDescent="0.25">
      <c r="A10982" s="1" t="s">
        <v>44761</v>
      </c>
      <c r="B10982" s="1" t="s">
        <v>44762</v>
      </c>
      <c r="C10982" s="1" t="s">
        <v>44763</v>
      </c>
      <c r="D10982" s="1" t="s">
        <v>44764</v>
      </c>
      <c r="E10982" s="1" t="s">
        <v>3</v>
      </c>
      <c r="F10982" s="1" t="s">
        <v>44763</v>
      </c>
      <c r="G10982" s="1" t="s">
        <v>198</v>
      </c>
      <c r="H10982" s="1" t="s">
        <v>31304</v>
      </c>
      <c r="I10982" s="1" t="s">
        <v>197</v>
      </c>
    </row>
    <row r="10983" spans="1:9" x14ac:dyDescent="0.25">
      <c r="A10983" s="1" t="s">
        <v>44765</v>
      </c>
      <c r="B10983" s="1" t="s">
        <v>44766</v>
      </c>
      <c r="C10983" s="1" t="s">
        <v>44767</v>
      </c>
      <c r="D10983" s="1" t="s">
        <v>44768</v>
      </c>
      <c r="E10983" s="1" t="s">
        <v>3</v>
      </c>
      <c r="F10983" s="1" t="s">
        <v>44767</v>
      </c>
      <c r="G10983" s="1" t="s">
        <v>198</v>
      </c>
      <c r="H10983" s="1" t="s">
        <v>31304</v>
      </c>
      <c r="I10983" s="1" t="s">
        <v>197</v>
      </c>
    </row>
    <row r="10984" spans="1:9" x14ac:dyDescent="0.25">
      <c r="A10984" s="1" t="s">
        <v>44769</v>
      </c>
      <c r="B10984" s="1" t="s">
        <v>44770</v>
      </c>
      <c r="C10984" s="1" t="s">
        <v>44771</v>
      </c>
      <c r="D10984" s="1" t="s">
        <v>44772</v>
      </c>
      <c r="E10984" s="1" t="s">
        <v>3</v>
      </c>
      <c r="F10984" s="1" t="s">
        <v>44771</v>
      </c>
      <c r="G10984" s="1" t="s">
        <v>198</v>
      </c>
      <c r="H10984" s="1" t="s">
        <v>31304</v>
      </c>
      <c r="I10984" s="1" t="s">
        <v>197</v>
      </c>
    </row>
    <row r="10985" spans="1:9" x14ac:dyDescent="0.25">
      <c r="A10985" s="1" t="s">
        <v>44773</v>
      </c>
      <c r="B10985" s="1" t="s">
        <v>44774</v>
      </c>
      <c r="C10985" s="1" t="s">
        <v>44775</v>
      </c>
      <c r="D10985" s="1" t="s">
        <v>44776</v>
      </c>
      <c r="E10985" s="1" t="s">
        <v>3</v>
      </c>
      <c r="F10985" s="1" t="s">
        <v>44777</v>
      </c>
      <c r="G10985" s="1" t="s">
        <v>198</v>
      </c>
      <c r="H10985" s="1" t="s">
        <v>31304</v>
      </c>
      <c r="I10985" s="1" t="s">
        <v>197</v>
      </c>
    </row>
    <row r="10986" spans="1:9" x14ac:dyDescent="0.25">
      <c r="A10986" s="1" t="s">
        <v>44778</v>
      </c>
      <c r="B10986" s="1" t="s">
        <v>44779</v>
      </c>
      <c r="C10986" s="1" t="s">
        <v>44780</v>
      </c>
      <c r="D10986" s="1" t="s">
        <v>44781</v>
      </c>
      <c r="E10986" s="1" t="s">
        <v>3</v>
      </c>
      <c r="F10986" s="1" t="s">
        <v>44782</v>
      </c>
      <c r="G10986" s="1" t="s">
        <v>198</v>
      </c>
      <c r="H10986" s="1" t="s">
        <v>31304</v>
      </c>
      <c r="I10986" s="1" t="s">
        <v>197</v>
      </c>
    </row>
    <row r="10987" spans="1:9" x14ac:dyDescent="0.25">
      <c r="A10987" s="1" t="s">
        <v>44783</v>
      </c>
      <c r="B10987" s="1" t="s">
        <v>44784</v>
      </c>
      <c r="C10987" s="1" t="s">
        <v>44785</v>
      </c>
      <c r="D10987" s="1" t="s">
        <v>44786</v>
      </c>
      <c r="E10987" s="1" t="s">
        <v>3</v>
      </c>
      <c r="F10987" s="1" t="s">
        <v>44787</v>
      </c>
      <c r="G10987" s="1" t="s">
        <v>198</v>
      </c>
      <c r="H10987" s="1" t="s">
        <v>31304</v>
      </c>
      <c r="I10987" s="1" t="s">
        <v>197</v>
      </c>
    </row>
    <row r="10988" spans="1:9" x14ac:dyDescent="0.25">
      <c r="A10988" s="1" t="s">
        <v>44788</v>
      </c>
      <c r="B10988" s="1" t="s">
        <v>44789</v>
      </c>
      <c r="C10988" s="1" t="s">
        <v>44790</v>
      </c>
      <c r="D10988" s="1" t="s">
        <v>44791</v>
      </c>
      <c r="E10988" s="1" t="s">
        <v>3</v>
      </c>
      <c r="F10988" s="1" t="s">
        <v>44790</v>
      </c>
      <c r="G10988" s="1" t="s">
        <v>198</v>
      </c>
      <c r="H10988" s="1" t="s">
        <v>31304</v>
      </c>
      <c r="I10988" s="1" t="s">
        <v>197</v>
      </c>
    </row>
    <row r="10989" spans="1:9" x14ac:dyDescent="0.25">
      <c r="A10989" s="1" t="s">
        <v>44792</v>
      </c>
      <c r="B10989" s="1" t="s">
        <v>44793</v>
      </c>
      <c r="C10989" s="1" t="s">
        <v>44794</v>
      </c>
      <c r="D10989" s="1" t="s">
        <v>44795</v>
      </c>
      <c r="E10989" s="1" t="s">
        <v>3</v>
      </c>
      <c r="F10989" s="1" t="s">
        <v>44794</v>
      </c>
      <c r="G10989" s="1" t="s">
        <v>198</v>
      </c>
      <c r="H10989" s="1" t="s">
        <v>31304</v>
      </c>
      <c r="I10989" s="1" t="s">
        <v>197</v>
      </c>
    </row>
    <row r="10990" spans="1:9" x14ac:dyDescent="0.25">
      <c r="A10990" s="1" t="s">
        <v>44796</v>
      </c>
      <c r="B10990" s="1" t="s">
        <v>44797</v>
      </c>
      <c r="C10990" s="1" t="s">
        <v>44798</v>
      </c>
      <c r="D10990" s="1" t="s">
        <v>44799</v>
      </c>
      <c r="E10990" s="1" t="s">
        <v>3</v>
      </c>
      <c r="F10990" s="1" t="s">
        <v>44798</v>
      </c>
      <c r="G10990" s="1" t="s">
        <v>198</v>
      </c>
      <c r="H10990" s="1" t="s">
        <v>31304</v>
      </c>
      <c r="I10990" s="1" t="s">
        <v>197</v>
      </c>
    </row>
    <row r="10991" spans="1:9" x14ac:dyDescent="0.25">
      <c r="A10991" s="1" t="s">
        <v>44800</v>
      </c>
      <c r="B10991" s="1" t="s">
        <v>44801</v>
      </c>
      <c r="C10991" s="1" t="s">
        <v>44802</v>
      </c>
      <c r="D10991" s="1" t="s">
        <v>44803</v>
      </c>
      <c r="E10991" s="1" t="s">
        <v>3</v>
      </c>
      <c r="F10991" s="1" t="s">
        <v>44802</v>
      </c>
      <c r="G10991" s="1" t="s">
        <v>198</v>
      </c>
      <c r="H10991" s="1" t="s">
        <v>31304</v>
      </c>
      <c r="I10991" s="1" t="s">
        <v>197</v>
      </c>
    </row>
    <row r="10992" spans="1:9" x14ac:dyDescent="0.25">
      <c r="A10992" s="1" t="s">
        <v>44804</v>
      </c>
      <c r="B10992" s="1" t="s">
        <v>44805</v>
      </c>
      <c r="C10992" s="1" t="s">
        <v>44806</v>
      </c>
      <c r="D10992" s="1" t="s">
        <v>44807</v>
      </c>
      <c r="E10992" s="1" t="s">
        <v>3</v>
      </c>
      <c r="F10992" s="1" t="s">
        <v>44806</v>
      </c>
      <c r="G10992" s="1" t="s">
        <v>198</v>
      </c>
      <c r="H10992" s="1" t="s">
        <v>31304</v>
      </c>
      <c r="I10992" s="1" t="s">
        <v>197</v>
      </c>
    </row>
    <row r="10993" spans="1:9" x14ac:dyDescent="0.25">
      <c r="A10993" s="1" t="s">
        <v>44808</v>
      </c>
      <c r="B10993" s="1" t="s">
        <v>44809</v>
      </c>
      <c r="C10993" s="1" t="s">
        <v>44810</v>
      </c>
      <c r="D10993" s="1" t="s">
        <v>44811</v>
      </c>
      <c r="E10993" s="1" t="s">
        <v>3</v>
      </c>
      <c r="F10993" s="1" t="s">
        <v>44812</v>
      </c>
      <c r="G10993" s="1" t="s">
        <v>198</v>
      </c>
      <c r="H10993" s="1" t="s">
        <v>31304</v>
      </c>
      <c r="I10993" s="1" t="s">
        <v>197</v>
      </c>
    </row>
    <row r="10994" spans="1:9" x14ac:dyDescent="0.25">
      <c r="A10994" s="1" t="s">
        <v>44813</v>
      </c>
      <c r="B10994" s="1" t="s">
        <v>44814</v>
      </c>
      <c r="C10994" s="1" t="s">
        <v>44815</v>
      </c>
      <c r="D10994" s="1" t="s">
        <v>44816</v>
      </c>
      <c r="E10994" s="1" t="s">
        <v>3</v>
      </c>
      <c r="F10994" s="1" t="s">
        <v>44815</v>
      </c>
      <c r="G10994" s="1" t="s">
        <v>198</v>
      </c>
      <c r="H10994" s="1" t="s">
        <v>31304</v>
      </c>
      <c r="I10994" s="1" t="s">
        <v>197</v>
      </c>
    </row>
    <row r="10995" spans="1:9" x14ac:dyDescent="0.25">
      <c r="A10995" s="1" t="s">
        <v>44817</v>
      </c>
      <c r="B10995" s="1" t="s">
        <v>44818</v>
      </c>
      <c r="C10995" s="1" t="s">
        <v>44819</v>
      </c>
      <c r="D10995" s="1" t="s">
        <v>44820</v>
      </c>
      <c r="E10995" s="1" t="s">
        <v>3</v>
      </c>
      <c r="F10995" s="1" t="s">
        <v>44821</v>
      </c>
      <c r="G10995" s="1" t="s">
        <v>198</v>
      </c>
      <c r="H10995" s="1" t="s">
        <v>31304</v>
      </c>
      <c r="I10995" s="1" t="s">
        <v>197</v>
      </c>
    </row>
    <row r="10996" spans="1:9" x14ac:dyDescent="0.25">
      <c r="A10996" s="1" t="s">
        <v>44822</v>
      </c>
      <c r="B10996" s="1" t="s">
        <v>44823</v>
      </c>
      <c r="C10996" s="1" t="s">
        <v>44824</v>
      </c>
      <c r="D10996" s="1" t="s">
        <v>44825</v>
      </c>
      <c r="E10996" s="1" t="s">
        <v>3</v>
      </c>
      <c r="F10996" s="1" t="s">
        <v>44826</v>
      </c>
      <c r="G10996" s="1" t="s">
        <v>198</v>
      </c>
      <c r="H10996" s="1" t="s">
        <v>31304</v>
      </c>
      <c r="I10996" s="1" t="s">
        <v>197</v>
      </c>
    </row>
    <row r="10997" spans="1:9" x14ac:dyDescent="0.25">
      <c r="A10997" s="1" t="s">
        <v>44827</v>
      </c>
      <c r="B10997" s="1" t="s">
        <v>44828</v>
      </c>
      <c r="C10997" s="1" t="s">
        <v>44829</v>
      </c>
      <c r="D10997" s="1" t="s">
        <v>44830</v>
      </c>
      <c r="E10997" s="1" t="s">
        <v>3</v>
      </c>
      <c r="F10997" s="1" t="s">
        <v>44831</v>
      </c>
      <c r="G10997" s="1" t="s">
        <v>198</v>
      </c>
      <c r="H10997" s="1" t="s">
        <v>31304</v>
      </c>
      <c r="I10997" s="1" t="s">
        <v>197</v>
      </c>
    </row>
    <row r="10998" spans="1:9" x14ac:dyDescent="0.25">
      <c r="A10998" s="1" t="s">
        <v>44832</v>
      </c>
      <c r="B10998" s="1" t="s">
        <v>44833</v>
      </c>
      <c r="C10998" s="1" t="s">
        <v>44834</v>
      </c>
      <c r="D10998" s="1" t="s">
        <v>44835</v>
      </c>
      <c r="E10998" s="1" t="s">
        <v>3</v>
      </c>
      <c r="F10998" s="1" t="s">
        <v>44834</v>
      </c>
      <c r="G10998" s="1" t="s">
        <v>198</v>
      </c>
      <c r="H10998" s="1" t="s">
        <v>31304</v>
      </c>
      <c r="I10998" s="1" t="s">
        <v>197</v>
      </c>
    </row>
    <row r="10999" spans="1:9" x14ac:dyDescent="0.25">
      <c r="A10999" s="1" t="s">
        <v>44836</v>
      </c>
      <c r="B10999" s="1" t="s">
        <v>44837</v>
      </c>
      <c r="C10999" s="1" t="s">
        <v>44838</v>
      </c>
      <c r="D10999" s="1" t="s">
        <v>44839</v>
      </c>
      <c r="E10999" s="1" t="s">
        <v>3</v>
      </c>
      <c r="F10999" s="1" t="s">
        <v>44838</v>
      </c>
      <c r="G10999" s="1" t="s">
        <v>198</v>
      </c>
      <c r="H10999" s="1" t="s">
        <v>31304</v>
      </c>
      <c r="I10999" s="1" t="s">
        <v>197</v>
      </c>
    </row>
    <row r="11000" spans="1:9" x14ac:dyDescent="0.25">
      <c r="A11000" s="1" t="s">
        <v>44840</v>
      </c>
      <c r="B11000" s="1" t="s">
        <v>44841</v>
      </c>
      <c r="C11000" s="1" t="s">
        <v>44842</v>
      </c>
      <c r="D11000" s="1" t="s">
        <v>44843</v>
      </c>
      <c r="E11000" s="1" t="s">
        <v>3</v>
      </c>
      <c r="F11000" s="1" t="s">
        <v>44844</v>
      </c>
      <c r="G11000" s="1" t="s">
        <v>198</v>
      </c>
      <c r="H11000" s="1" t="s">
        <v>31304</v>
      </c>
      <c r="I11000" s="1" t="s">
        <v>197</v>
      </c>
    </row>
    <row r="11001" spans="1:9" x14ac:dyDescent="0.25">
      <c r="A11001" s="1" t="s">
        <v>44845</v>
      </c>
      <c r="B11001" s="1" t="s">
        <v>44846</v>
      </c>
      <c r="C11001" s="1" t="s">
        <v>44847</v>
      </c>
      <c r="D11001" s="1" t="s">
        <v>44848</v>
      </c>
      <c r="E11001" s="1" t="s">
        <v>3</v>
      </c>
      <c r="F11001" s="1" t="s">
        <v>44847</v>
      </c>
      <c r="G11001" s="1" t="s">
        <v>198</v>
      </c>
      <c r="H11001" s="1" t="s">
        <v>31304</v>
      </c>
      <c r="I11001" s="1" t="s">
        <v>197</v>
      </c>
    </row>
    <row r="11002" spans="1:9" x14ac:dyDescent="0.25">
      <c r="A11002" s="1" t="s">
        <v>44849</v>
      </c>
      <c r="B11002" s="1" t="s">
        <v>44850</v>
      </c>
      <c r="C11002" s="1" t="s">
        <v>44851</v>
      </c>
      <c r="D11002" s="1" t="s">
        <v>44852</v>
      </c>
      <c r="E11002" s="1" t="s">
        <v>3</v>
      </c>
      <c r="F11002" s="1" t="s">
        <v>44853</v>
      </c>
      <c r="G11002" s="1" t="s">
        <v>198</v>
      </c>
      <c r="H11002" s="1" t="s">
        <v>31304</v>
      </c>
      <c r="I11002" s="1" t="s">
        <v>197</v>
      </c>
    </row>
    <row r="11003" spans="1:9" x14ac:dyDescent="0.25">
      <c r="A11003" s="1" t="s">
        <v>44854</v>
      </c>
      <c r="B11003" s="1" t="s">
        <v>44855</v>
      </c>
      <c r="C11003" s="1" t="s">
        <v>44856</v>
      </c>
      <c r="D11003" s="1" t="s">
        <v>44857</v>
      </c>
      <c r="E11003" s="1" t="s">
        <v>3</v>
      </c>
      <c r="F11003" s="1" t="s">
        <v>44856</v>
      </c>
      <c r="G11003" s="1" t="s">
        <v>198</v>
      </c>
      <c r="H11003" s="1" t="s">
        <v>31304</v>
      </c>
      <c r="I11003" s="1" t="s">
        <v>197</v>
      </c>
    </row>
    <row r="11004" spans="1:9" x14ac:dyDescent="0.25">
      <c r="A11004" s="1" t="s">
        <v>44858</v>
      </c>
      <c r="B11004" s="1" t="s">
        <v>44859</v>
      </c>
      <c r="C11004" s="1" t="s">
        <v>44860</v>
      </c>
      <c r="D11004" s="1" t="s">
        <v>44861</v>
      </c>
      <c r="E11004" s="1" t="s">
        <v>3</v>
      </c>
      <c r="F11004" s="1" t="s">
        <v>44860</v>
      </c>
      <c r="G11004" s="1" t="s">
        <v>198</v>
      </c>
      <c r="H11004" s="1" t="s">
        <v>31304</v>
      </c>
      <c r="I11004" s="1" t="s">
        <v>197</v>
      </c>
    </row>
    <row r="11005" spans="1:9" x14ac:dyDescent="0.25">
      <c r="A11005" s="1" t="s">
        <v>44862</v>
      </c>
      <c r="B11005" s="1" t="s">
        <v>44863</v>
      </c>
      <c r="C11005" s="1" t="s">
        <v>44864</v>
      </c>
      <c r="D11005" s="1" t="s">
        <v>44865</v>
      </c>
      <c r="E11005" s="1" t="s">
        <v>3</v>
      </c>
      <c r="F11005" s="1" t="s">
        <v>44864</v>
      </c>
      <c r="G11005" s="1" t="s">
        <v>198</v>
      </c>
      <c r="H11005" s="1" t="s">
        <v>31304</v>
      </c>
      <c r="I11005" s="1" t="s">
        <v>197</v>
      </c>
    </row>
    <row r="11006" spans="1:9" x14ac:dyDescent="0.25">
      <c r="A11006" s="1" t="s">
        <v>44866</v>
      </c>
      <c r="B11006" s="1" t="s">
        <v>44867</v>
      </c>
      <c r="C11006" s="1" t="s">
        <v>44868</v>
      </c>
      <c r="D11006" s="1" t="s">
        <v>44869</v>
      </c>
      <c r="E11006" s="1" t="s">
        <v>3</v>
      </c>
      <c r="F11006" s="1" t="s">
        <v>44870</v>
      </c>
      <c r="G11006" s="1" t="s">
        <v>198</v>
      </c>
      <c r="H11006" s="1" t="s">
        <v>31304</v>
      </c>
      <c r="I11006" s="1" t="s">
        <v>197</v>
      </c>
    </row>
    <row r="11007" spans="1:9" x14ac:dyDescent="0.25">
      <c r="A11007" s="1" t="s">
        <v>44871</v>
      </c>
      <c r="B11007" s="1" t="s">
        <v>44872</v>
      </c>
      <c r="C11007" s="1" t="s">
        <v>44873</v>
      </c>
      <c r="D11007" s="1" t="s">
        <v>44874</v>
      </c>
      <c r="E11007" s="1" t="s">
        <v>3</v>
      </c>
      <c r="F11007" s="1" t="s">
        <v>44875</v>
      </c>
      <c r="G11007" s="1" t="s">
        <v>198</v>
      </c>
      <c r="H11007" s="1" t="s">
        <v>31304</v>
      </c>
      <c r="I11007" s="1" t="s">
        <v>197</v>
      </c>
    </row>
    <row r="11008" spans="1:9" x14ac:dyDescent="0.25">
      <c r="A11008" s="1" t="s">
        <v>44876</v>
      </c>
      <c r="B11008" s="1" t="s">
        <v>44877</v>
      </c>
      <c r="C11008" s="1" t="s">
        <v>44878</v>
      </c>
      <c r="D11008" s="1" t="s">
        <v>44879</v>
      </c>
      <c r="E11008" s="1" t="s">
        <v>3</v>
      </c>
      <c r="F11008" s="1" t="s">
        <v>44880</v>
      </c>
      <c r="G11008" s="1" t="s">
        <v>198</v>
      </c>
      <c r="H11008" s="1" t="s">
        <v>31304</v>
      </c>
      <c r="I11008" s="1" t="s">
        <v>197</v>
      </c>
    </row>
    <row r="11009" spans="1:9" x14ac:dyDescent="0.25">
      <c r="A11009" s="1" t="s">
        <v>44881</v>
      </c>
      <c r="B11009" s="1" t="s">
        <v>44882</v>
      </c>
      <c r="C11009" s="1" t="s">
        <v>44883</v>
      </c>
      <c r="D11009" s="1" t="s">
        <v>44884</v>
      </c>
      <c r="E11009" s="1" t="s">
        <v>3</v>
      </c>
      <c r="F11009" s="1" t="s">
        <v>44883</v>
      </c>
      <c r="G11009" s="1" t="s">
        <v>198</v>
      </c>
      <c r="H11009" s="1" t="s">
        <v>31304</v>
      </c>
      <c r="I11009" s="1" t="s">
        <v>197</v>
      </c>
    </row>
    <row r="11010" spans="1:9" x14ac:dyDescent="0.25">
      <c r="A11010" s="1" t="s">
        <v>44885</v>
      </c>
      <c r="B11010" s="1" t="s">
        <v>44886</v>
      </c>
      <c r="C11010" s="1" t="s">
        <v>44887</v>
      </c>
      <c r="D11010" s="1" t="s">
        <v>44888</v>
      </c>
      <c r="E11010" s="1" t="s">
        <v>3</v>
      </c>
      <c r="F11010" s="1" t="s">
        <v>44887</v>
      </c>
      <c r="G11010" s="1" t="s">
        <v>198</v>
      </c>
      <c r="H11010" s="1" t="s">
        <v>31304</v>
      </c>
      <c r="I11010" s="1" t="s">
        <v>197</v>
      </c>
    </row>
    <row r="11011" spans="1:9" x14ac:dyDescent="0.25">
      <c r="A11011" s="1" t="s">
        <v>44889</v>
      </c>
      <c r="B11011" s="1" t="s">
        <v>44890</v>
      </c>
      <c r="C11011" s="1" t="s">
        <v>44891</v>
      </c>
      <c r="D11011" s="1" t="s">
        <v>44892</v>
      </c>
      <c r="E11011" s="1" t="s">
        <v>3</v>
      </c>
      <c r="F11011" s="1" t="s">
        <v>44891</v>
      </c>
      <c r="G11011" s="1" t="s">
        <v>198</v>
      </c>
      <c r="H11011" s="1" t="s">
        <v>31304</v>
      </c>
      <c r="I11011" s="1" t="s">
        <v>197</v>
      </c>
    </row>
    <row r="11012" spans="1:9" x14ac:dyDescent="0.25">
      <c r="A11012" s="1" t="s">
        <v>44893</v>
      </c>
      <c r="B11012" s="1" t="s">
        <v>44894</v>
      </c>
      <c r="C11012" s="1" t="s">
        <v>44895</v>
      </c>
      <c r="D11012" s="1" t="s">
        <v>44896</v>
      </c>
      <c r="E11012" s="1" t="s">
        <v>3</v>
      </c>
      <c r="F11012" s="1" t="s">
        <v>44895</v>
      </c>
      <c r="G11012" s="1" t="s">
        <v>198</v>
      </c>
      <c r="H11012" s="1" t="s">
        <v>31304</v>
      </c>
      <c r="I11012" s="1" t="s">
        <v>197</v>
      </c>
    </row>
    <row r="11013" spans="1:9" x14ac:dyDescent="0.25">
      <c r="A11013" s="1" t="s">
        <v>44897</v>
      </c>
      <c r="B11013" s="1" t="s">
        <v>44898</v>
      </c>
      <c r="C11013" s="1" t="s">
        <v>44899</v>
      </c>
      <c r="D11013" s="1" t="s">
        <v>44900</v>
      </c>
      <c r="E11013" s="1" t="s">
        <v>3</v>
      </c>
      <c r="F11013" s="1" t="s">
        <v>44899</v>
      </c>
      <c r="G11013" s="1" t="s">
        <v>198</v>
      </c>
      <c r="H11013" s="1" t="s">
        <v>31304</v>
      </c>
      <c r="I11013" s="1" t="s">
        <v>197</v>
      </c>
    </row>
    <row r="11014" spans="1:9" x14ac:dyDescent="0.25">
      <c r="A11014" s="1" t="s">
        <v>44901</v>
      </c>
      <c r="B11014" s="1" t="s">
        <v>44902</v>
      </c>
      <c r="C11014" s="1" t="s">
        <v>44903</v>
      </c>
      <c r="D11014" s="1" t="s">
        <v>44904</v>
      </c>
      <c r="E11014" s="1" t="s">
        <v>3</v>
      </c>
      <c r="F11014" s="1" t="s">
        <v>44903</v>
      </c>
      <c r="G11014" s="1" t="s">
        <v>198</v>
      </c>
      <c r="H11014" s="1" t="s">
        <v>31304</v>
      </c>
      <c r="I11014" s="1" t="s">
        <v>197</v>
      </c>
    </row>
    <row r="11015" spans="1:9" x14ac:dyDescent="0.25">
      <c r="A11015" s="1" t="s">
        <v>44905</v>
      </c>
      <c r="B11015" s="1" t="s">
        <v>44906</v>
      </c>
      <c r="C11015" s="1" t="s">
        <v>44907</v>
      </c>
      <c r="D11015" s="1" t="s">
        <v>44908</v>
      </c>
      <c r="E11015" s="1" t="s">
        <v>3</v>
      </c>
      <c r="F11015" s="1" t="s">
        <v>44907</v>
      </c>
      <c r="G11015" s="1" t="s">
        <v>198</v>
      </c>
      <c r="H11015" s="1" t="s">
        <v>31304</v>
      </c>
      <c r="I11015" s="1" t="s">
        <v>197</v>
      </c>
    </row>
    <row r="11016" spans="1:9" x14ac:dyDescent="0.25">
      <c r="A11016" s="1" t="s">
        <v>44909</v>
      </c>
      <c r="B11016" s="1" t="s">
        <v>44910</v>
      </c>
      <c r="C11016" s="1" t="s">
        <v>44911</v>
      </c>
      <c r="D11016" s="1" t="s">
        <v>44912</v>
      </c>
      <c r="E11016" s="1" t="s">
        <v>3</v>
      </c>
      <c r="F11016" s="1" t="s">
        <v>44911</v>
      </c>
      <c r="G11016" s="1" t="s">
        <v>198</v>
      </c>
      <c r="H11016" s="1" t="s">
        <v>31304</v>
      </c>
      <c r="I11016" s="1" t="s">
        <v>197</v>
      </c>
    </row>
    <row r="11017" spans="1:9" x14ac:dyDescent="0.25">
      <c r="A11017" s="1" t="s">
        <v>44913</v>
      </c>
      <c r="B11017" s="1" t="s">
        <v>44914</v>
      </c>
      <c r="C11017" s="1" t="s">
        <v>44915</v>
      </c>
      <c r="D11017" s="1" t="s">
        <v>44916</v>
      </c>
      <c r="E11017" s="1" t="s">
        <v>3</v>
      </c>
      <c r="F11017" s="1" t="s">
        <v>44915</v>
      </c>
      <c r="G11017" s="1" t="s">
        <v>198</v>
      </c>
      <c r="H11017" s="1" t="s">
        <v>31304</v>
      </c>
      <c r="I11017" s="1" t="s">
        <v>197</v>
      </c>
    </row>
    <row r="11018" spans="1:9" x14ac:dyDescent="0.25">
      <c r="A11018" s="1" t="s">
        <v>44917</v>
      </c>
      <c r="B11018" s="1" t="s">
        <v>44918</v>
      </c>
      <c r="C11018" s="1" t="s">
        <v>44919</v>
      </c>
      <c r="D11018" s="1" t="s">
        <v>44920</v>
      </c>
      <c r="E11018" s="1" t="s">
        <v>3</v>
      </c>
      <c r="F11018" s="1" t="s">
        <v>44919</v>
      </c>
      <c r="G11018" s="1" t="s">
        <v>198</v>
      </c>
      <c r="H11018" s="1" t="s">
        <v>31304</v>
      </c>
      <c r="I11018" s="1" t="s">
        <v>197</v>
      </c>
    </row>
    <row r="11019" spans="1:9" x14ac:dyDescent="0.25">
      <c r="A11019" s="1" t="s">
        <v>44921</v>
      </c>
      <c r="B11019" s="1" t="s">
        <v>44922</v>
      </c>
      <c r="C11019" s="1" t="s">
        <v>44923</v>
      </c>
      <c r="D11019" s="1" t="s">
        <v>44924</v>
      </c>
      <c r="E11019" s="1" t="s">
        <v>3</v>
      </c>
      <c r="F11019" s="1" t="s">
        <v>44923</v>
      </c>
      <c r="G11019" s="1" t="s">
        <v>198</v>
      </c>
      <c r="H11019" s="1" t="s">
        <v>31304</v>
      </c>
      <c r="I11019" s="1" t="s">
        <v>197</v>
      </c>
    </row>
    <row r="11020" spans="1:9" x14ac:dyDescent="0.25">
      <c r="A11020" s="1" t="s">
        <v>44925</v>
      </c>
      <c r="B11020" s="1" t="s">
        <v>44926</v>
      </c>
      <c r="C11020" s="1" t="s">
        <v>44927</v>
      </c>
      <c r="D11020" s="1" t="s">
        <v>44928</v>
      </c>
      <c r="E11020" s="1" t="s">
        <v>3</v>
      </c>
      <c r="F11020" s="1" t="s">
        <v>44927</v>
      </c>
      <c r="G11020" s="1" t="s">
        <v>198</v>
      </c>
      <c r="H11020" s="1" t="s">
        <v>31304</v>
      </c>
      <c r="I11020" s="1" t="s">
        <v>197</v>
      </c>
    </row>
    <row r="11021" spans="1:9" x14ac:dyDescent="0.25">
      <c r="A11021" s="1" t="s">
        <v>44929</v>
      </c>
      <c r="B11021" s="1" t="s">
        <v>44930</v>
      </c>
      <c r="C11021" s="1" t="s">
        <v>44931</v>
      </c>
      <c r="D11021" s="1" t="s">
        <v>44932</v>
      </c>
      <c r="E11021" s="1" t="s">
        <v>3</v>
      </c>
      <c r="F11021" s="1" t="s">
        <v>44931</v>
      </c>
      <c r="G11021" s="1" t="s">
        <v>198</v>
      </c>
      <c r="H11021" s="1" t="s">
        <v>31304</v>
      </c>
      <c r="I11021" s="1" t="s">
        <v>197</v>
      </c>
    </row>
    <row r="11022" spans="1:9" x14ac:dyDescent="0.25">
      <c r="A11022" s="1" t="s">
        <v>44933</v>
      </c>
      <c r="B11022" s="1" t="s">
        <v>44934</v>
      </c>
      <c r="C11022" s="1" t="s">
        <v>44935</v>
      </c>
      <c r="D11022" s="1" t="s">
        <v>44936</v>
      </c>
      <c r="E11022" s="1" t="s">
        <v>3</v>
      </c>
      <c r="F11022" s="1" t="s">
        <v>44935</v>
      </c>
      <c r="G11022" s="1" t="s">
        <v>198</v>
      </c>
      <c r="H11022" s="1" t="s">
        <v>31304</v>
      </c>
      <c r="I11022" s="1" t="s">
        <v>197</v>
      </c>
    </row>
    <row r="11023" spans="1:9" x14ac:dyDescent="0.25">
      <c r="A11023" s="1" t="s">
        <v>44937</v>
      </c>
      <c r="B11023" s="1" t="s">
        <v>44938</v>
      </c>
      <c r="C11023" s="1" t="s">
        <v>44939</v>
      </c>
      <c r="D11023" s="1" t="s">
        <v>44940</v>
      </c>
      <c r="E11023" s="1" t="s">
        <v>3</v>
      </c>
      <c r="F11023" s="1" t="s">
        <v>44939</v>
      </c>
      <c r="G11023" s="1" t="s">
        <v>198</v>
      </c>
      <c r="H11023" s="1" t="s">
        <v>31304</v>
      </c>
      <c r="I11023" s="1" t="s">
        <v>197</v>
      </c>
    </row>
    <row r="11024" spans="1:9" x14ac:dyDescent="0.25">
      <c r="A11024" s="1" t="s">
        <v>44941</v>
      </c>
      <c r="B11024" s="1" t="s">
        <v>44942</v>
      </c>
      <c r="C11024" s="1" t="s">
        <v>44943</v>
      </c>
      <c r="D11024" s="1" t="s">
        <v>44944</v>
      </c>
      <c r="E11024" s="1" t="s">
        <v>3</v>
      </c>
      <c r="F11024" s="1" t="s">
        <v>44943</v>
      </c>
      <c r="G11024" s="1" t="s">
        <v>198</v>
      </c>
      <c r="H11024" s="1" t="s">
        <v>31304</v>
      </c>
      <c r="I11024" s="1" t="s">
        <v>197</v>
      </c>
    </row>
    <row r="11025" spans="1:9" x14ac:dyDescent="0.25">
      <c r="A11025" s="1" t="s">
        <v>44945</v>
      </c>
      <c r="B11025" s="1" t="s">
        <v>44946</v>
      </c>
      <c r="C11025" s="1" t="s">
        <v>44947</v>
      </c>
      <c r="D11025" s="1" t="s">
        <v>44948</v>
      </c>
      <c r="E11025" s="1" t="s">
        <v>3</v>
      </c>
      <c r="F11025" s="1" t="s">
        <v>44947</v>
      </c>
      <c r="G11025" s="1" t="s">
        <v>198</v>
      </c>
      <c r="H11025" s="1" t="s">
        <v>31304</v>
      </c>
      <c r="I11025" s="1" t="s">
        <v>197</v>
      </c>
    </row>
    <row r="11026" spans="1:9" x14ac:dyDescent="0.25">
      <c r="A11026" s="1" t="s">
        <v>44949</v>
      </c>
      <c r="B11026" s="1" t="s">
        <v>44950</v>
      </c>
      <c r="C11026" s="1" t="s">
        <v>44951</v>
      </c>
      <c r="D11026" s="1" t="s">
        <v>44952</v>
      </c>
      <c r="E11026" s="1" t="s">
        <v>3</v>
      </c>
      <c r="F11026" s="1" t="s">
        <v>44951</v>
      </c>
      <c r="G11026" s="1" t="s">
        <v>198</v>
      </c>
      <c r="H11026" s="1" t="s">
        <v>31304</v>
      </c>
      <c r="I11026" s="1" t="s">
        <v>197</v>
      </c>
    </row>
    <row r="11027" spans="1:9" x14ac:dyDescent="0.25">
      <c r="A11027" s="1" t="s">
        <v>44953</v>
      </c>
      <c r="B11027" s="1" t="s">
        <v>44954</v>
      </c>
      <c r="C11027" s="1" t="s">
        <v>44955</v>
      </c>
      <c r="D11027" s="1" t="s">
        <v>44956</v>
      </c>
      <c r="E11027" s="1" t="s">
        <v>3</v>
      </c>
      <c r="F11027" s="1" t="s">
        <v>44955</v>
      </c>
      <c r="G11027" s="1" t="s">
        <v>198</v>
      </c>
      <c r="H11027" s="1" t="s">
        <v>31304</v>
      </c>
      <c r="I11027" s="1" t="s">
        <v>197</v>
      </c>
    </row>
    <row r="11028" spans="1:9" x14ac:dyDescent="0.25">
      <c r="A11028" s="1" t="s">
        <v>44957</v>
      </c>
      <c r="B11028" s="1" t="s">
        <v>44958</v>
      </c>
      <c r="C11028" s="1" t="s">
        <v>44959</v>
      </c>
      <c r="D11028" s="1" t="s">
        <v>44960</v>
      </c>
      <c r="E11028" s="1" t="s">
        <v>3</v>
      </c>
      <c r="F11028" s="1" t="s">
        <v>44959</v>
      </c>
      <c r="G11028" s="1" t="s">
        <v>198</v>
      </c>
      <c r="H11028" s="1" t="s">
        <v>31304</v>
      </c>
      <c r="I11028" s="1" t="s">
        <v>197</v>
      </c>
    </row>
    <row r="11029" spans="1:9" x14ac:dyDescent="0.25">
      <c r="A11029" s="1" t="s">
        <v>44961</v>
      </c>
      <c r="B11029" s="1" t="s">
        <v>44962</v>
      </c>
      <c r="C11029" s="1" t="s">
        <v>44963</v>
      </c>
      <c r="D11029" s="1" t="s">
        <v>44964</v>
      </c>
      <c r="E11029" s="1" t="s">
        <v>3</v>
      </c>
      <c r="F11029" s="1" t="s">
        <v>44963</v>
      </c>
      <c r="G11029" s="1" t="s">
        <v>198</v>
      </c>
      <c r="H11029" s="1" t="s">
        <v>31304</v>
      </c>
      <c r="I11029" s="1" t="s">
        <v>197</v>
      </c>
    </row>
    <row r="11030" spans="1:9" x14ac:dyDescent="0.25">
      <c r="A11030" s="1" t="s">
        <v>44965</v>
      </c>
      <c r="B11030" s="1" t="s">
        <v>44966</v>
      </c>
      <c r="C11030" s="1" t="s">
        <v>44967</v>
      </c>
      <c r="D11030" s="1" t="s">
        <v>44968</v>
      </c>
      <c r="E11030" s="1" t="s">
        <v>3</v>
      </c>
      <c r="F11030" s="1" t="s">
        <v>44967</v>
      </c>
      <c r="G11030" s="1" t="s">
        <v>198</v>
      </c>
      <c r="H11030" s="1" t="s">
        <v>31304</v>
      </c>
      <c r="I11030" s="1" t="s">
        <v>197</v>
      </c>
    </row>
    <row r="11031" spans="1:9" x14ac:dyDescent="0.25">
      <c r="A11031" s="1" t="s">
        <v>44969</v>
      </c>
      <c r="B11031" s="1" t="s">
        <v>44970</v>
      </c>
      <c r="C11031" s="1" t="s">
        <v>44971</v>
      </c>
      <c r="D11031" s="1" t="s">
        <v>44972</v>
      </c>
      <c r="E11031" s="1" t="s">
        <v>3</v>
      </c>
      <c r="F11031" s="1" t="s">
        <v>44971</v>
      </c>
      <c r="G11031" s="1" t="s">
        <v>198</v>
      </c>
      <c r="H11031" s="1" t="s">
        <v>31304</v>
      </c>
      <c r="I11031" s="1" t="s">
        <v>197</v>
      </c>
    </row>
    <row r="11032" spans="1:9" x14ac:dyDescent="0.25">
      <c r="A11032" s="1" t="s">
        <v>44973</v>
      </c>
      <c r="B11032" s="1" t="s">
        <v>44974</v>
      </c>
      <c r="C11032" s="1" t="s">
        <v>44975</v>
      </c>
      <c r="D11032" s="1" t="s">
        <v>44976</v>
      </c>
      <c r="E11032" s="1" t="s">
        <v>3</v>
      </c>
      <c r="F11032" s="1" t="s">
        <v>44975</v>
      </c>
      <c r="G11032" s="1" t="s">
        <v>198</v>
      </c>
      <c r="H11032" s="1" t="s">
        <v>31304</v>
      </c>
      <c r="I11032" s="1" t="s">
        <v>197</v>
      </c>
    </row>
    <row r="11033" spans="1:9" x14ac:dyDescent="0.25">
      <c r="A11033" s="1" t="s">
        <v>44977</v>
      </c>
      <c r="B11033" s="1" t="s">
        <v>44978</v>
      </c>
      <c r="C11033" s="1" t="s">
        <v>44979</v>
      </c>
      <c r="D11033" s="1" t="s">
        <v>44980</v>
      </c>
      <c r="E11033" s="1" t="s">
        <v>3</v>
      </c>
      <c r="F11033" s="1" t="s">
        <v>44979</v>
      </c>
      <c r="G11033" s="1" t="s">
        <v>198</v>
      </c>
      <c r="H11033" s="1" t="s">
        <v>31304</v>
      </c>
      <c r="I11033" s="1" t="s">
        <v>197</v>
      </c>
    </row>
    <row r="11034" spans="1:9" x14ac:dyDescent="0.25">
      <c r="A11034" s="1" t="s">
        <v>44981</v>
      </c>
      <c r="B11034" s="1" t="s">
        <v>44982</v>
      </c>
      <c r="C11034" s="1" t="s">
        <v>44983</v>
      </c>
      <c r="D11034" s="1" t="s">
        <v>44984</v>
      </c>
      <c r="E11034" s="1" t="s">
        <v>3</v>
      </c>
      <c r="F11034" s="1" t="s">
        <v>44983</v>
      </c>
      <c r="G11034" s="1" t="s">
        <v>198</v>
      </c>
      <c r="H11034" s="1" t="s">
        <v>31304</v>
      </c>
      <c r="I11034" s="1" t="s">
        <v>197</v>
      </c>
    </row>
    <row r="11035" spans="1:9" x14ac:dyDescent="0.25">
      <c r="A11035" s="1" t="s">
        <v>44985</v>
      </c>
      <c r="B11035" s="1" t="s">
        <v>44986</v>
      </c>
      <c r="C11035" s="1" t="s">
        <v>44987</v>
      </c>
      <c r="D11035" s="1" t="s">
        <v>44988</v>
      </c>
      <c r="E11035" s="1" t="s">
        <v>3</v>
      </c>
      <c r="F11035" s="1" t="s">
        <v>44987</v>
      </c>
      <c r="G11035" s="1" t="s">
        <v>198</v>
      </c>
      <c r="H11035" s="1" t="s">
        <v>31304</v>
      </c>
      <c r="I11035" s="1" t="s">
        <v>197</v>
      </c>
    </row>
    <row r="11036" spans="1:9" x14ac:dyDescent="0.25">
      <c r="A11036" s="1" t="s">
        <v>44989</v>
      </c>
      <c r="B11036" s="1" t="s">
        <v>44990</v>
      </c>
      <c r="C11036" s="1" t="s">
        <v>44991</v>
      </c>
      <c r="D11036" s="1" t="s">
        <v>44992</v>
      </c>
      <c r="E11036" s="1" t="s">
        <v>3</v>
      </c>
      <c r="F11036" s="1" t="s">
        <v>44991</v>
      </c>
      <c r="G11036" s="1" t="s">
        <v>198</v>
      </c>
      <c r="H11036" s="1" t="s">
        <v>31304</v>
      </c>
      <c r="I11036" s="1" t="s">
        <v>197</v>
      </c>
    </row>
    <row r="11037" spans="1:9" x14ac:dyDescent="0.25">
      <c r="A11037" s="1" t="s">
        <v>44993</v>
      </c>
      <c r="B11037" s="1" t="s">
        <v>44994</v>
      </c>
      <c r="C11037" s="1" t="s">
        <v>44995</v>
      </c>
      <c r="D11037" s="1" t="s">
        <v>44996</v>
      </c>
      <c r="E11037" s="1" t="s">
        <v>3</v>
      </c>
      <c r="F11037" s="1" t="s">
        <v>44995</v>
      </c>
      <c r="G11037" s="1" t="s">
        <v>198</v>
      </c>
      <c r="H11037" s="1" t="s">
        <v>31304</v>
      </c>
      <c r="I11037" s="1" t="s">
        <v>197</v>
      </c>
    </row>
    <row r="11038" spans="1:9" x14ac:dyDescent="0.25">
      <c r="A11038" s="1" t="s">
        <v>44997</v>
      </c>
      <c r="B11038" s="1" t="s">
        <v>44998</v>
      </c>
      <c r="C11038" s="1" t="s">
        <v>44999</v>
      </c>
      <c r="D11038" s="1" t="s">
        <v>45000</v>
      </c>
      <c r="E11038" s="1" t="s">
        <v>3</v>
      </c>
      <c r="F11038" s="1" t="s">
        <v>44999</v>
      </c>
      <c r="G11038" s="1" t="s">
        <v>198</v>
      </c>
      <c r="H11038" s="1" t="s">
        <v>31304</v>
      </c>
      <c r="I11038" s="1" t="s">
        <v>197</v>
      </c>
    </row>
    <row r="11039" spans="1:9" x14ac:dyDescent="0.25">
      <c r="A11039" s="1" t="s">
        <v>45001</v>
      </c>
      <c r="B11039" s="1" t="s">
        <v>45002</v>
      </c>
      <c r="C11039" s="1" t="s">
        <v>45003</v>
      </c>
      <c r="D11039" s="1" t="s">
        <v>45004</v>
      </c>
      <c r="E11039" s="1" t="s">
        <v>3</v>
      </c>
      <c r="F11039" s="1" t="s">
        <v>45003</v>
      </c>
      <c r="G11039" s="1" t="s">
        <v>198</v>
      </c>
      <c r="H11039" s="1" t="s">
        <v>31304</v>
      </c>
      <c r="I11039" s="1" t="s">
        <v>197</v>
      </c>
    </row>
    <row r="11040" spans="1:9" x14ac:dyDescent="0.25">
      <c r="A11040" s="1" t="s">
        <v>45005</v>
      </c>
      <c r="B11040" s="1" t="s">
        <v>45006</v>
      </c>
      <c r="C11040" s="1" t="s">
        <v>45007</v>
      </c>
      <c r="D11040" s="1" t="s">
        <v>45008</v>
      </c>
      <c r="E11040" s="1" t="s">
        <v>3</v>
      </c>
      <c r="F11040" s="1" t="s">
        <v>45007</v>
      </c>
      <c r="G11040" s="1" t="s">
        <v>198</v>
      </c>
      <c r="H11040" s="1" t="s">
        <v>31304</v>
      </c>
      <c r="I11040" s="1" t="s">
        <v>197</v>
      </c>
    </row>
    <row r="11041" spans="1:9" x14ac:dyDescent="0.25">
      <c r="A11041" s="1" t="s">
        <v>45009</v>
      </c>
      <c r="B11041" s="1" t="s">
        <v>45010</v>
      </c>
      <c r="C11041" s="1" t="s">
        <v>45011</v>
      </c>
      <c r="D11041" s="1" t="s">
        <v>45012</v>
      </c>
      <c r="E11041" s="1" t="s">
        <v>3</v>
      </c>
      <c r="F11041" s="1" t="s">
        <v>45011</v>
      </c>
      <c r="G11041" s="1" t="s">
        <v>198</v>
      </c>
      <c r="H11041" s="1" t="s">
        <v>31304</v>
      </c>
      <c r="I11041" s="1" t="s">
        <v>197</v>
      </c>
    </row>
    <row r="11042" spans="1:9" x14ac:dyDescent="0.25">
      <c r="A11042" s="1" t="s">
        <v>45013</v>
      </c>
      <c r="B11042" s="1" t="s">
        <v>45014</v>
      </c>
      <c r="C11042" s="1" t="s">
        <v>45015</v>
      </c>
      <c r="D11042" s="1" t="s">
        <v>45016</v>
      </c>
      <c r="E11042" s="1" t="s">
        <v>3</v>
      </c>
      <c r="F11042" s="1" t="s">
        <v>45015</v>
      </c>
      <c r="G11042" s="1" t="s">
        <v>198</v>
      </c>
      <c r="H11042" s="1" t="s">
        <v>31304</v>
      </c>
      <c r="I11042" s="1" t="s">
        <v>197</v>
      </c>
    </row>
    <row r="11043" spans="1:9" x14ac:dyDescent="0.25">
      <c r="A11043" s="1" t="s">
        <v>45017</v>
      </c>
      <c r="B11043" s="1" t="s">
        <v>45018</v>
      </c>
      <c r="C11043" s="1" t="s">
        <v>45019</v>
      </c>
      <c r="D11043" s="1" t="s">
        <v>45020</v>
      </c>
      <c r="E11043" s="1" t="s">
        <v>3</v>
      </c>
      <c r="F11043" s="1" t="s">
        <v>45019</v>
      </c>
      <c r="G11043" s="1" t="s">
        <v>198</v>
      </c>
      <c r="H11043" s="1" t="s">
        <v>31304</v>
      </c>
      <c r="I11043" s="1" t="s">
        <v>197</v>
      </c>
    </row>
    <row r="11044" spans="1:9" x14ac:dyDescent="0.25">
      <c r="A11044" s="1" t="s">
        <v>45021</v>
      </c>
      <c r="B11044" s="1" t="s">
        <v>45022</v>
      </c>
      <c r="C11044" s="1" t="s">
        <v>45023</v>
      </c>
      <c r="D11044" s="1" t="s">
        <v>45024</v>
      </c>
      <c r="E11044" s="1" t="s">
        <v>3</v>
      </c>
      <c r="F11044" s="1" t="s">
        <v>45023</v>
      </c>
      <c r="G11044" s="1" t="s">
        <v>198</v>
      </c>
      <c r="H11044" s="1" t="s">
        <v>31304</v>
      </c>
      <c r="I11044" s="1" t="s">
        <v>197</v>
      </c>
    </row>
    <row r="11045" spans="1:9" x14ac:dyDescent="0.25">
      <c r="A11045" s="1" t="s">
        <v>45025</v>
      </c>
      <c r="B11045" s="1" t="s">
        <v>45026</v>
      </c>
      <c r="C11045" s="1" t="s">
        <v>45027</v>
      </c>
      <c r="D11045" s="1" t="s">
        <v>45028</v>
      </c>
      <c r="E11045" s="1" t="s">
        <v>3</v>
      </c>
      <c r="F11045" s="1" t="s">
        <v>45029</v>
      </c>
      <c r="G11045" s="1" t="s">
        <v>198</v>
      </c>
      <c r="H11045" s="1" t="s">
        <v>31304</v>
      </c>
      <c r="I11045" s="1" t="s">
        <v>197</v>
      </c>
    </row>
    <row r="11046" spans="1:9" x14ac:dyDescent="0.25">
      <c r="A11046" s="1" t="s">
        <v>45030</v>
      </c>
      <c r="B11046" s="1" t="s">
        <v>45031</v>
      </c>
      <c r="C11046" s="1" t="s">
        <v>45032</v>
      </c>
      <c r="D11046" s="1" t="s">
        <v>45033</v>
      </c>
      <c r="E11046" s="1" t="s">
        <v>3</v>
      </c>
      <c r="F11046" s="1" t="s">
        <v>45032</v>
      </c>
      <c r="G11046" s="1" t="s">
        <v>198</v>
      </c>
      <c r="H11046" s="1" t="s">
        <v>31304</v>
      </c>
      <c r="I11046" s="1" t="s">
        <v>197</v>
      </c>
    </row>
    <row r="11047" spans="1:9" x14ac:dyDescent="0.25">
      <c r="A11047" s="1" t="s">
        <v>45034</v>
      </c>
      <c r="B11047" s="1" t="s">
        <v>45035</v>
      </c>
      <c r="C11047" s="1" t="s">
        <v>45036</v>
      </c>
      <c r="D11047" s="1" t="s">
        <v>45037</v>
      </c>
      <c r="E11047" s="1" t="s">
        <v>3</v>
      </c>
      <c r="F11047" s="1" t="s">
        <v>45036</v>
      </c>
      <c r="G11047" s="1" t="s">
        <v>198</v>
      </c>
      <c r="H11047" s="1" t="s">
        <v>31304</v>
      </c>
      <c r="I11047" s="1" t="s">
        <v>197</v>
      </c>
    </row>
    <row r="11048" spans="1:9" x14ac:dyDescent="0.25">
      <c r="A11048" s="1" t="s">
        <v>45038</v>
      </c>
      <c r="B11048" s="1" t="s">
        <v>45039</v>
      </c>
      <c r="C11048" s="1" t="s">
        <v>45040</v>
      </c>
      <c r="D11048" s="1" t="s">
        <v>45041</v>
      </c>
      <c r="E11048" s="1" t="s">
        <v>3</v>
      </c>
      <c r="F11048" s="1" t="s">
        <v>45040</v>
      </c>
      <c r="G11048" s="1" t="s">
        <v>198</v>
      </c>
      <c r="H11048" s="1" t="s">
        <v>31304</v>
      </c>
      <c r="I11048" s="1" t="s">
        <v>197</v>
      </c>
    </row>
    <row r="11049" spans="1:9" x14ac:dyDescent="0.25">
      <c r="A11049" s="1" t="s">
        <v>45042</v>
      </c>
      <c r="B11049" s="1" t="s">
        <v>45043</v>
      </c>
      <c r="C11049" s="1" t="s">
        <v>45044</v>
      </c>
      <c r="D11049" s="1" t="s">
        <v>45045</v>
      </c>
      <c r="E11049" s="1" t="s">
        <v>3</v>
      </c>
      <c r="F11049" s="1" t="s">
        <v>45046</v>
      </c>
      <c r="G11049" s="1" t="s">
        <v>198</v>
      </c>
      <c r="H11049" s="1" t="s">
        <v>31304</v>
      </c>
      <c r="I11049" s="1" t="s">
        <v>197</v>
      </c>
    </row>
    <row r="11050" spans="1:9" x14ac:dyDescent="0.25">
      <c r="A11050" s="1" t="s">
        <v>45047</v>
      </c>
      <c r="B11050" s="1" t="s">
        <v>45048</v>
      </c>
      <c r="C11050" s="1" t="s">
        <v>45049</v>
      </c>
      <c r="D11050" s="1" t="s">
        <v>45050</v>
      </c>
      <c r="E11050" s="1" t="s">
        <v>3</v>
      </c>
      <c r="F11050" s="1" t="s">
        <v>45051</v>
      </c>
      <c r="G11050" s="1" t="s">
        <v>198</v>
      </c>
      <c r="H11050" s="1" t="s">
        <v>31304</v>
      </c>
      <c r="I11050" s="1" t="s">
        <v>197</v>
      </c>
    </row>
    <row r="11051" spans="1:9" x14ac:dyDescent="0.25">
      <c r="A11051" s="1" t="s">
        <v>45052</v>
      </c>
      <c r="B11051" s="1" t="s">
        <v>45053</v>
      </c>
      <c r="C11051" s="1" t="s">
        <v>45054</v>
      </c>
      <c r="D11051" s="1" t="s">
        <v>45055</v>
      </c>
      <c r="E11051" s="1" t="s">
        <v>3</v>
      </c>
      <c r="F11051" s="1" t="s">
        <v>45056</v>
      </c>
      <c r="G11051" s="1" t="s">
        <v>198</v>
      </c>
      <c r="H11051" s="1" t="s">
        <v>31304</v>
      </c>
      <c r="I11051" s="1" t="s">
        <v>197</v>
      </c>
    </row>
    <row r="11052" spans="1:9" x14ac:dyDescent="0.25">
      <c r="A11052" s="1" t="s">
        <v>45057</v>
      </c>
      <c r="B11052" s="1" t="s">
        <v>45058</v>
      </c>
      <c r="C11052" s="1" t="s">
        <v>45059</v>
      </c>
      <c r="D11052" s="1" t="s">
        <v>45060</v>
      </c>
      <c r="E11052" s="1" t="s">
        <v>3</v>
      </c>
      <c r="F11052" s="1" t="s">
        <v>45059</v>
      </c>
      <c r="G11052" s="1" t="s">
        <v>198</v>
      </c>
      <c r="H11052" s="1" t="s">
        <v>31304</v>
      </c>
      <c r="I11052" s="1" t="s">
        <v>197</v>
      </c>
    </row>
    <row r="11053" spans="1:9" x14ac:dyDescent="0.25">
      <c r="A11053" s="1" t="s">
        <v>45061</v>
      </c>
      <c r="B11053" s="1" t="s">
        <v>45062</v>
      </c>
      <c r="C11053" s="1" t="s">
        <v>45063</v>
      </c>
      <c r="D11053" s="1" t="s">
        <v>45064</v>
      </c>
      <c r="E11053" s="1" t="s">
        <v>3</v>
      </c>
      <c r="F11053" s="1" t="s">
        <v>45063</v>
      </c>
      <c r="G11053" s="1" t="s">
        <v>198</v>
      </c>
      <c r="H11053" s="1" t="s">
        <v>31304</v>
      </c>
      <c r="I11053" s="1" t="s">
        <v>197</v>
      </c>
    </row>
    <row r="11054" spans="1:9" x14ac:dyDescent="0.25">
      <c r="A11054" s="1" t="s">
        <v>45065</v>
      </c>
      <c r="B11054" s="1" t="s">
        <v>45066</v>
      </c>
      <c r="C11054" s="1" t="s">
        <v>45067</v>
      </c>
      <c r="D11054" s="1" t="s">
        <v>45068</v>
      </c>
      <c r="E11054" s="1" t="s">
        <v>3</v>
      </c>
      <c r="F11054" s="1" t="s">
        <v>45067</v>
      </c>
      <c r="G11054" s="1" t="s">
        <v>198</v>
      </c>
      <c r="H11054" s="1" t="s">
        <v>31304</v>
      </c>
      <c r="I11054" s="1" t="s">
        <v>197</v>
      </c>
    </row>
    <row r="11055" spans="1:9" x14ac:dyDescent="0.25">
      <c r="A11055" s="1" t="s">
        <v>45069</v>
      </c>
      <c r="B11055" s="1" t="s">
        <v>45070</v>
      </c>
      <c r="C11055" s="1" t="s">
        <v>45071</v>
      </c>
      <c r="D11055" s="1" t="s">
        <v>45072</v>
      </c>
      <c r="E11055" s="1" t="s">
        <v>3</v>
      </c>
      <c r="F11055" s="1" t="s">
        <v>45071</v>
      </c>
      <c r="G11055" s="1" t="s">
        <v>198</v>
      </c>
      <c r="H11055" s="1" t="s">
        <v>31304</v>
      </c>
      <c r="I11055" s="1" t="s">
        <v>197</v>
      </c>
    </row>
    <row r="11056" spans="1:9" x14ac:dyDescent="0.25">
      <c r="A11056" s="1" t="s">
        <v>45073</v>
      </c>
      <c r="B11056" s="1" t="s">
        <v>45074</v>
      </c>
      <c r="C11056" s="1" t="s">
        <v>45075</v>
      </c>
      <c r="D11056" s="1" t="s">
        <v>45076</v>
      </c>
      <c r="E11056" s="1" t="s">
        <v>3</v>
      </c>
      <c r="F11056" s="1" t="s">
        <v>45075</v>
      </c>
      <c r="G11056" s="1" t="s">
        <v>198</v>
      </c>
      <c r="H11056" s="1" t="s">
        <v>31304</v>
      </c>
      <c r="I11056" s="1" t="s">
        <v>197</v>
      </c>
    </row>
    <row r="11057" spans="1:9" x14ac:dyDescent="0.25">
      <c r="A11057" s="1" t="s">
        <v>45077</v>
      </c>
      <c r="B11057" s="1" t="s">
        <v>45078</v>
      </c>
      <c r="C11057" s="1" t="s">
        <v>45079</v>
      </c>
      <c r="D11057" s="1" t="s">
        <v>45080</v>
      </c>
      <c r="E11057" s="1" t="s">
        <v>3</v>
      </c>
      <c r="F11057" s="1" t="s">
        <v>45079</v>
      </c>
      <c r="G11057" s="1" t="s">
        <v>198</v>
      </c>
      <c r="H11057" s="1" t="s">
        <v>31304</v>
      </c>
      <c r="I11057" s="1" t="s">
        <v>197</v>
      </c>
    </row>
    <row r="11058" spans="1:9" x14ac:dyDescent="0.25">
      <c r="A11058" s="1" t="s">
        <v>45081</v>
      </c>
      <c r="B11058" s="1" t="s">
        <v>45082</v>
      </c>
      <c r="C11058" s="1" t="s">
        <v>45083</v>
      </c>
      <c r="D11058" s="1" t="s">
        <v>45084</v>
      </c>
      <c r="E11058" s="1" t="s">
        <v>3</v>
      </c>
      <c r="F11058" s="1" t="s">
        <v>45083</v>
      </c>
      <c r="G11058" s="1" t="s">
        <v>198</v>
      </c>
      <c r="H11058" s="1" t="s">
        <v>31304</v>
      </c>
      <c r="I11058" s="1" t="s">
        <v>197</v>
      </c>
    </row>
    <row r="11059" spans="1:9" x14ac:dyDescent="0.25">
      <c r="A11059" s="1" t="s">
        <v>45085</v>
      </c>
      <c r="B11059" s="1" t="s">
        <v>45086</v>
      </c>
      <c r="C11059" s="1" t="s">
        <v>39449</v>
      </c>
      <c r="D11059" s="1" t="s">
        <v>39448</v>
      </c>
      <c r="E11059" s="1" t="s">
        <v>3</v>
      </c>
      <c r="F11059" s="1" t="s">
        <v>39449</v>
      </c>
      <c r="G11059" s="1" t="s">
        <v>198</v>
      </c>
      <c r="H11059" s="1" t="s">
        <v>31304</v>
      </c>
      <c r="I11059" s="1" t="s">
        <v>197</v>
      </c>
    </row>
    <row r="11060" spans="1:9" x14ac:dyDescent="0.25">
      <c r="A11060" s="1" t="s">
        <v>45087</v>
      </c>
      <c r="B11060" s="1" t="s">
        <v>45088</v>
      </c>
      <c r="C11060" s="1" t="s">
        <v>45089</v>
      </c>
      <c r="D11060" s="1" t="s">
        <v>45090</v>
      </c>
      <c r="E11060" s="1" t="s">
        <v>3</v>
      </c>
      <c r="F11060" s="1" t="s">
        <v>45089</v>
      </c>
      <c r="G11060" s="1" t="s">
        <v>198</v>
      </c>
      <c r="H11060" s="1" t="s">
        <v>31304</v>
      </c>
      <c r="I11060" s="1" t="s">
        <v>197</v>
      </c>
    </row>
    <row r="11061" spans="1:9" x14ac:dyDescent="0.25">
      <c r="A11061" s="1" t="s">
        <v>45091</v>
      </c>
      <c r="B11061" s="1" t="s">
        <v>45092</v>
      </c>
      <c r="C11061" s="1" t="s">
        <v>45093</v>
      </c>
      <c r="D11061" s="1" t="s">
        <v>45094</v>
      </c>
      <c r="E11061" s="1" t="s">
        <v>3</v>
      </c>
      <c r="F11061" s="1" t="s">
        <v>45093</v>
      </c>
      <c r="G11061" s="1" t="s">
        <v>198</v>
      </c>
      <c r="H11061" s="1" t="s">
        <v>31304</v>
      </c>
      <c r="I11061" s="1" t="s">
        <v>197</v>
      </c>
    </row>
    <row r="11062" spans="1:9" x14ac:dyDescent="0.25">
      <c r="A11062" s="1" t="s">
        <v>45095</v>
      </c>
      <c r="B11062" s="1" t="s">
        <v>45096</v>
      </c>
      <c r="C11062" s="1" t="s">
        <v>45097</v>
      </c>
      <c r="D11062" s="1" t="s">
        <v>45098</v>
      </c>
      <c r="E11062" s="1" t="s">
        <v>3</v>
      </c>
      <c r="F11062" s="1" t="s">
        <v>45097</v>
      </c>
      <c r="G11062" s="1" t="s">
        <v>198</v>
      </c>
      <c r="H11062" s="1" t="s">
        <v>31304</v>
      </c>
      <c r="I11062" s="1" t="s">
        <v>197</v>
      </c>
    </row>
    <row r="11063" spans="1:9" x14ac:dyDescent="0.25">
      <c r="A11063" s="1" t="s">
        <v>45099</v>
      </c>
      <c r="B11063" s="1" t="s">
        <v>45100</v>
      </c>
      <c r="C11063" s="1" t="s">
        <v>45101</v>
      </c>
      <c r="D11063" s="1" t="s">
        <v>45102</v>
      </c>
      <c r="E11063" s="1" t="s">
        <v>3</v>
      </c>
      <c r="F11063" s="1" t="s">
        <v>45101</v>
      </c>
      <c r="G11063" s="1" t="s">
        <v>198</v>
      </c>
      <c r="H11063" s="1" t="s">
        <v>31304</v>
      </c>
      <c r="I11063" s="1" t="s">
        <v>197</v>
      </c>
    </row>
    <row r="11064" spans="1:9" x14ac:dyDescent="0.25">
      <c r="A11064" s="1" t="s">
        <v>45103</v>
      </c>
      <c r="B11064" s="1" t="s">
        <v>45104</v>
      </c>
      <c r="C11064" s="1" t="s">
        <v>45105</v>
      </c>
      <c r="D11064" s="1" t="s">
        <v>45106</v>
      </c>
      <c r="E11064" s="1" t="s">
        <v>3</v>
      </c>
      <c r="F11064" s="1" t="s">
        <v>45105</v>
      </c>
      <c r="G11064" s="1" t="s">
        <v>198</v>
      </c>
      <c r="H11064" s="1" t="s">
        <v>31304</v>
      </c>
      <c r="I11064" s="1" t="s">
        <v>197</v>
      </c>
    </row>
    <row r="11065" spans="1:9" x14ac:dyDescent="0.25">
      <c r="A11065" s="1" t="s">
        <v>45107</v>
      </c>
      <c r="B11065" s="1" t="s">
        <v>45108</v>
      </c>
      <c r="C11065" s="1" t="s">
        <v>45109</v>
      </c>
      <c r="D11065" s="1" t="s">
        <v>45110</v>
      </c>
      <c r="E11065" s="1" t="s">
        <v>3</v>
      </c>
      <c r="F11065" s="1" t="s">
        <v>45109</v>
      </c>
      <c r="G11065" s="1" t="s">
        <v>198</v>
      </c>
      <c r="H11065" s="1" t="s">
        <v>31304</v>
      </c>
      <c r="I11065" s="1" t="s">
        <v>197</v>
      </c>
    </row>
    <row r="11066" spans="1:9" x14ac:dyDescent="0.25">
      <c r="A11066" s="1" t="s">
        <v>45111</v>
      </c>
      <c r="B11066" s="1" t="s">
        <v>45112</v>
      </c>
      <c r="C11066" s="1" t="s">
        <v>45113</v>
      </c>
      <c r="D11066" s="1" t="s">
        <v>45114</v>
      </c>
      <c r="E11066" s="1" t="s">
        <v>3</v>
      </c>
      <c r="F11066" s="1" t="s">
        <v>45113</v>
      </c>
      <c r="G11066" s="1" t="s">
        <v>198</v>
      </c>
      <c r="H11066" s="1" t="s">
        <v>31304</v>
      </c>
      <c r="I11066" s="1" t="s">
        <v>197</v>
      </c>
    </row>
    <row r="11067" spans="1:9" x14ac:dyDescent="0.25">
      <c r="A11067" s="1" t="s">
        <v>45115</v>
      </c>
      <c r="B11067" s="1" t="s">
        <v>45116</v>
      </c>
      <c r="C11067" s="1" t="s">
        <v>45117</v>
      </c>
      <c r="D11067" s="1" t="s">
        <v>45118</v>
      </c>
      <c r="E11067" s="1" t="s">
        <v>3</v>
      </c>
      <c r="F11067" s="1" t="s">
        <v>45117</v>
      </c>
      <c r="G11067" s="1" t="s">
        <v>198</v>
      </c>
      <c r="H11067" s="1" t="s">
        <v>31304</v>
      </c>
      <c r="I11067" s="1" t="s">
        <v>197</v>
      </c>
    </row>
    <row r="11068" spans="1:9" x14ac:dyDescent="0.25">
      <c r="A11068" s="1" t="s">
        <v>45119</v>
      </c>
      <c r="B11068" s="1" t="s">
        <v>45120</v>
      </c>
      <c r="C11068" s="1" t="s">
        <v>45121</v>
      </c>
      <c r="D11068" s="1" t="s">
        <v>45122</v>
      </c>
      <c r="E11068" s="1" t="s">
        <v>3</v>
      </c>
      <c r="F11068" s="1" t="s">
        <v>45121</v>
      </c>
      <c r="G11068" s="1" t="s">
        <v>198</v>
      </c>
      <c r="H11068" s="1" t="s">
        <v>31304</v>
      </c>
      <c r="I11068" s="1" t="s">
        <v>197</v>
      </c>
    </row>
    <row r="11069" spans="1:9" x14ac:dyDescent="0.25">
      <c r="A11069" s="1" t="s">
        <v>45123</v>
      </c>
      <c r="B11069" s="1" t="s">
        <v>45124</v>
      </c>
      <c r="C11069" s="1" t="s">
        <v>45125</v>
      </c>
      <c r="D11069" s="1" t="s">
        <v>45126</v>
      </c>
      <c r="E11069" s="1" t="s">
        <v>3</v>
      </c>
      <c r="F11069" s="1" t="s">
        <v>45125</v>
      </c>
      <c r="G11069" s="1" t="s">
        <v>198</v>
      </c>
      <c r="H11069" s="1" t="s">
        <v>31304</v>
      </c>
      <c r="I11069" s="1" t="s">
        <v>197</v>
      </c>
    </row>
    <row r="11070" spans="1:9" x14ac:dyDescent="0.25">
      <c r="A11070" s="1" t="s">
        <v>45127</v>
      </c>
      <c r="B11070" s="1" t="s">
        <v>45128</v>
      </c>
      <c r="C11070" s="1" t="s">
        <v>45129</v>
      </c>
      <c r="D11070" s="1" t="s">
        <v>45130</v>
      </c>
      <c r="E11070" s="1" t="s">
        <v>3</v>
      </c>
      <c r="F11070" s="1" t="s">
        <v>45129</v>
      </c>
      <c r="G11070" s="1" t="s">
        <v>198</v>
      </c>
      <c r="H11070" s="1" t="s">
        <v>31304</v>
      </c>
      <c r="I11070" s="1" t="s">
        <v>197</v>
      </c>
    </row>
    <row r="11071" spans="1:9" x14ac:dyDescent="0.25">
      <c r="A11071" s="1" t="s">
        <v>45131</v>
      </c>
      <c r="B11071" s="1" t="s">
        <v>45132</v>
      </c>
      <c r="C11071" s="1" t="s">
        <v>45133</v>
      </c>
      <c r="D11071" s="1" t="s">
        <v>45134</v>
      </c>
      <c r="E11071" s="1" t="s">
        <v>3</v>
      </c>
      <c r="F11071" s="1" t="s">
        <v>45133</v>
      </c>
      <c r="G11071" s="1" t="s">
        <v>198</v>
      </c>
      <c r="H11071" s="1" t="s">
        <v>31304</v>
      </c>
      <c r="I11071" s="1" t="s">
        <v>197</v>
      </c>
    </row>
    <row r="11072" spans="1:9" x14ac:dyDescent="0.25">
      <c r="A11072" s="1" t="s">
        <v>45135</v>
      </c>
      <c r="B11072" s="1" t="s">
        <v>45136</v>
      </c>
      <c r="C11072" s="1" t="s">
        <v>45137</v>
      </c>
      <c r="D11072" s="1" t="s">
        <v>45138</v>
      </c>
      <c r="E11072" s="1" t="s">
        <v>3</v>
      </c>
      <c r="F11072" s="1" t="s">
        <v>45137</v>
      </c>
      <c r="G11072" s="1" t="s">
        <v>198</v>
      </c>
      <c r="H11072" s="1" t="s">
        <v>31304</v>
      </c>
      <c r="I11072" s="1" t="s">
        <v>197</v>
      </c>
    </row>
    <row r="11073" spans="1:9" x14ac:dyDescent="0.25">
      <c r="A11073" s="1" t="s">
        <v>45139</v>
      </c>
      <c r="B11073" s="1" t="s">
        <v>45140</v>
      </c>
      <c r="C11073" s="1" t="s">
        <v>45141</v>
      </c>
      <c r="D11073" s="1" t="s">
        <v>45142</v>
      </c>
      <c r="E11073" s="1" t="s">
        <v>3</v>
      </c>
      <c r="F11073" s="1" t="s">
        <v>45141</v>
      </c>
      <c r="G11073" s="1" t="s">
        <v>198</v>
      </c>
      <c r="H11073" s="1" t="s">
        <v>31304</v>
      </c>
      <c r="I11073" s="1" t="s">
        <v>197</v>
      </c>
    </row>
    <row r="11074" spans="1:9" x14ac:dyDescent="0.25">
      <c r="A11074" s="1" t="s">
        <v>45143</v>
      </c>
      <c r="B11074" s="1" t="s">
        <v>45144</v>
      </c>
      <c r="C11074" s="1" t="s">
        <v>45145</v>
      </c>
      <c r="D11074" s="1" t="s">
        <v>45146</v>
      </c>
      <c r="E11074" s="1" t="s">
        <v>3</v>
      </c>
      <c r="F11074" s="1" t="s">
        <v>45145</v>
      </c>
      <c r="G11074" s="1" t="s">
        <v>198</v>
      </c>
      <c r="H11074" s="1" t="s">
        <v>31304</v>
      </c>
      <c r="I11074" s="1" t="s">
        <v>197</v>
      </c>
    </row>
    <row r="11075" spans="1:9" x14ac:dyDescent="0.25">
      <c r="A11075" s="1" t="s">
        <v>45147</v>
      </c>
      <c r="B11075" s="1" t="s">
        <v>45148</v>
      </c>
      <c r="C11075" s="1" t="s">
        <v>45149</v>
      </c>
      <c r="D11075" s="1" t="s">
        <v>45150</v>
      </c>
      <c r="E11075" s="1" t="s">
        <v>3</v>
      </c>
      <c r="F11075" s="1" t="s">
        <v>45149</v>
      </c>
      <c r="G11075" s="1" t="s">
        <v>198</v>
      </c>
      <c r="H11075" s="1" t="s">
        <v>31304</v>
      </c>
      <c r="I11075" s="1" t="s">
        <v>197</v>
      </c>
    </row>
    <row r="11076" spans="1:9" x14ac:dyDescent="0.25">
      <c r="A11076" s="1" t="s">
        <v>45151</v>
      </c>
      <c r="B11076" s="1" t="s">
        <v>45152</v>
      </c>
      <c r="C11076" s="1" t="s">
        <v>45153</v>
      </c>
      <c r="D11076" s="1" t="s">
        <v>45154</v>
      </c>
      <c r="E11076" s="1" t="s">
        <v>3</v>
      </c>
      <c r="F11076" s="1" t="s">
        <v>45153</v>
      </c>
      <c r="G11076" s="1" t="s">
        <v>198</v>
      </c>
      <c r="H11076" s="1" t="s">
        <v>31304</v>
      </c>
      <c r="I11076" s="1" t="s">
        <v>197</v>
      </c>
    </row>
    <row r="11077" spans="1:9" x14ac:dyDescent="0.25">
      <c r="A11077" s="1" t="s">
        <v>45155</v>
      </c>
      <c r="B11077" s="1" t="s">
        <v>45156</v>
      </c>
      <c r="C11077" s="1" t="s">
        <v>45157</v>
      </c>
      <c r="D11077" s="1" t="s">
        <v>45158</v>
      </c>
      <c r="E11077" s="1" t="s">
        <v>3</v>
      </c>
      <c r="F11077" s="1" t="s">
        <v>45157</v>
      </c>
      <c r="G11077" s="1" t="s">
        <v>198</v>
      </c>
      <c r="H11077" s="1" t="s">
        <v>31304</v>
      </c>
      <c r="I11077" s="1" t="s">
        <v>197</v>
      </c>
    </row>
    <row r="11078" spans="1:9" x14ac:dyDescent="0.25">
      <c r="A11078" s="1" t="s">
        <v>45159</v>
      </c>
      <c r="B11078" s="1" t="s">
        <v>45160</v>
      </c>
      <c r="C11078" s="1" t="s">
        <v>45161</v>
      </c>
      <c r="D11078" s="1" t="s">
        <v>45162</v>
      </c>
      <c r="E11078" s="1" t="s">
        <v>3</v>
      </c>
      <c r="F11078" s="1" t="s">
        <v>45161</v>
      </c>
      <c r="G11078" s="1" t="s">
        <v>198</v>
      </c>
      <c r="H11078" s="1" t="s">
        <v>31304</v>
      </c>
      <c r="I11078" s="1" t="s">
        <v>197</v>
      </c>
    </row>
    <row r="11079" spans="1:9" x14ac:dyDescent="0.25">
      <c r="A11079" s="1" t="s">
        <v>45163</v>
      </c>
      <c r="B11079" s="1" t="s">
        <v>45164</v>
      </c>
      <c r="C11079" s="1" t="s">
        <v>45165</v>
      </c>
      <c r="D11079" s="1" t="s">
        <v>45166</v>
      </c>
      <c r="E11079" s="1" t="s">
        <v>3</v>
      </c>
      <c r="F11079" s="1" t="s">
        <v>45165</v>
      </c>
      <c r="G11079" s="1" t="s">
        <v>198</v>
      </c>
      <c r="H11079" s="1" t="s">
        <v>31304</v>
      </c>
      <c r="I11079" s="1" t="s">
        <v>197</v>
      </c>
    </row>
    <row r="11080" spans="1:9" x14ac:dyDescent="0.25">
      <c r="A11080" s="1" t="s">
        <v>45167</v>
      </c>
      <c r="B11080" s="1" t="s">
        <v>45168</v>
      </c>
      <c r="C11080" s="1" t="s">
        <v>45169</v>
      </c>
      <c r="D11080" s="1" t="s">
        <v>45170</v>
      </c>
      <c r="E11080" s="1" t="s">
        <v>3</v>
      </c>
      <c r="F11080" s="1" t="s">
        <v>45169</v>
      </c>
      <c r="G11080" s="1" t="s">
        <v>198</v>
      </c>
      <c r="H11080" s="1" t="s">
        <v>31304</v>
      </c>
      <c r="I11080" s="1" t="s">
        <v>197</v>
      </c>
    </row>
    <row r="11081" spans="1:9" x14ac:dyDescent="0.25">
      <c r="A11081" s="1" t="s">
        <v>45171</v>
      </c>
      <c r="B11081" s="1" t="s">
        <v>45172</v>
      </c>
      <c r="C11081" s="1" t="s">
        <v>45173</v>
      </c>
      <c r="D11081" s="1" t="s">
        <v>45174</v>
      </c>
      <c r="E11081" s="1" t="s">
        <v>3</v>
      </c>
      <c r="F11081" s="1" t="s">
        <v>45173</v>
      </c>
      <c r="G11081" s="1" t="s">
        <v>198</v>
      </c>
      <c r="H11081" s="1" t="s">
        <v>31304</v>
      </c>
      <c r="I11081" s="1" t="s">
        <v>197</v>
      </c>
    </row>
    <row r="11082" spans="1:9" x14ac:dyDescent="0.25">
      <c r="A11082" s="1" t="s">
        <v>45175</v>
      </c>
      <c r="B11082" s="1" t="s">
        <v>45176</v>
      </c>
      <c r="C11082" s="1" t="s">
        <v>45177</v>
      </c>
      <c r="D11082" s="1" t="s">
        <v>45178</v>
      </c>
      <c r="E11082" s="1" t="s">
        <v>3</v>
      </c>
      <c r="F11082" s="1" t="s">
        <v>45177</v>
      </c>
      <c r="G11082" s="1" t="s">
        <v>198</v>
      </c>
      <c r="H11082" s="1" t="s">
        <v>31304</v>
      </c>
      <c r="I11082" s="1" t="s">
        <v>197</v>
      </c>
    </row>
    <row r="11083" spans="1:9" x14ac:dyDescent="0.25">
      <c r="A11083" s="1" t="s">
        <v>45179</v>
      </c>
      <c r="B11083" s="1" t="s">
        <v>45180</v>
      </c>
      <c r="C11083" s="1" t="s">
        <v>45181</v>
      </c>
      <c r="D11083" s="1" t="s">
        <v>45182</v>
      </c>
      <c r="E11083" s="1" t="s">
        <v>3</v>
      </c>
      <c r="F11083" s="1" t="s">
        <v>45181</v>
      </c>
      <c r="G11083" s="1" t="s">
        <v>198</v>
      </c>
      <c r="H11083" s="1" t="s">
        <v>31304</v>
      </c>
      <c r="I11083" s="1" t="s">
        <v>197</v>
      </c>
    </row>
    <row r="11084" spans="1:9" x14ac:dyDescent="0.25">
      <c r="A11084" s="1" t="s">
        <v>45183</v>
      </c>
      <c r="B11084" s="1" t="s">
        <v>45184</v>
      </c>
      <c r="C11084" s="1" t="s">
        <v>45185</v>
      </c>
      <c r="D11084" s="1" t="s">
        <v>45186</v>
      </c>
      <c r="E11084" s="1" t="s">
        <v>3</v>
      </c>
      <c r="F11084" s="1" t="s">
        <v>45185</v>
      </c>
      <c r="G11084" s="1" t="s">
        <v>198</v>
      </c>
      <c r="H11084" s="1" t="s">
        <v>31304</v>
      </c>
      <c r="I11084" s="1" t="s">
        <v>197</v>
      </c>
    </row>
    <row r="11085" spans="1:9" x14ac:dyDescent="0.25">
      <c r="A11085" s="1" t="s">
        <v>45187</v>
      </c>
      <c r="B11085" s="1" t="s">
        <v>45188</v>
      </c>
      <c r="C11085" s="1" t="s">
        <v>45189</v>
      </c>
      <c r="D11085" s="1" t="s">
        <v>45190</v>
      </c>
      <c r="E11085" s="1" t="s">
        <v>3</v>
      </c>
      <c r="F11085" s="1" t="s">
        <v>45189</v>
      </c>
      <c r="G11085" s="1" t="s">
        <v>198</v>
      </c>
      <c r="H11085" s="1" t="s">
        <v>31304</v>
      </c>
      <c r="I11085" s="1" t="s">
        <v>197</v>
      </c>
    </row>
    <row r="11086" spans="1:9" x14ac:dyDescent="0.25">
      <c r="A11086" s="1" t="s">
        <v>45191</v>
      </c>
      <c r="B11086" s="1" t="s">
        <v>45192</v>
      </c>
      <c r="C11086" s="1" t="s">
        <v>45193</v>
      </c>
      <c r="D11086" s="1" t="s">
        <v>45194</v>
      </c>
      <c r="E11086" s="1" t="s">
        <v>3</v>
      </c>
      <c r="F11086" s="1" t="s">
        <v>45193</v>
      </c>
      <c r="G11086" s="1" t="s">
        <v>198</v>
      </c>
      <c r="H11086" s="1" t="s">
        <v>31304</v>
      </c>
      <c r="I11086" s="1" t="s">
        <v>197</v>
      </c>
    </row>
    <row r="11087" spans="1:9" x14ac:dyDescent="0.25">
      <c r="A11087" s="1" t="s">
        <v>45195</v>
      </c>
      <c r="B11087" s="1" t="s">
        <v>45196</v>
      </c>
      <c r="C11087" s="1" t="s">
        <v>45197</v>
      </c>
      <c r="D11087" s="1" t="s">
        <v>45198</v>
      </c>
      <c r="E11087" s="1" t="s">
        <v>3</v>
      </c>
      <c r="F11087" s="1" t="s">
        <v>45197</v>
      </c>
      <c r="G11087" s="1" t="s">
        <v>198</v>
      </c>
      <c r="H11087" s="1" t="s">
        <v>31304</v>
      </c>
      <c r="I11087" s="1" t="s">
        <v>197</v>
      </c>
    </row>
    <row r="11088" spans="1:9" x14ac:dyDescent="0.25">
      <c r="A11088" s="1" t="s">
        <v>45199</v>
      </c>
      <c r="B11088" s="1" t="s">
        <v>45200</v>
      </c>
      <c r="C11088" s="1" t="s">
        <v>45201</v>
      </c>
      <c r="D11088" s="1" t="s">
        <v>45202</v>
      </c>
      <c r="E11088" s="1" t="s">
        <v>3</v>
      </c>
      <c r="F11088" s="1" t="s">
        <v>45201</v>
      </c>
      <c r="G11088" s="1" t="s">
        <v>198</v>
      </c>
      <c r="H11088" s="1" t="s">
        <v>31304</v>
      </c>
      <c r="I11088" s="1" t="s">
        <v>197</v>
      </c>
    </row>
    <row r="11089" spans="1:9" x14ac:dyDescent="0.25">
      <c r="A11089" s="1" t="s">
        <v>45203</v>
      </c>
      <c r="B11089" s="1" t="s">
        <v>45204</v>
      </c>
      <c r="C11089" s="1" t="s">
        <v>45205</v>
      </c>
      <c r="D11089" s="1" t="s">
        <v>45206</v>
      </c>
      <c r="E11089" s="1" t="s">
        <v>3</v>
      </c>
      <c r="F11089" s="1" t="s">
        <v>45205</v>
      </c>
      <c r="G11089" s="1" t="s">
        <v>198</v>
      </c>
      <c r="H11089" s="1" t="s">
        <v>31304</v>
      </c>
      <c r="I11089" s="1" t="s">
        <v>197</v>
      </c>
    </row>
    <row r="11090" spans="1:9" x14ac:dyDescent="0.25">
      <c r="A11090" s="1" t="s">
        <v>45207</v>
      </c>
      <c r="B11090" s="1" t="s">
        <v>45208</v>
      </c>
      <c r="C11090" s="1" t="s">
        <v>45209</v>
      </c>
      <c r="D11090" s="1" t="s">
        <v>45210</v>
      </c>
      <c r="E11090" s="1" t="s">
        <v>3</v>
      </c>
      <c r="F11090" s="1" t="s">
        <v>45209</v>
      </c>
      <c r="G11090" s="1" t="s">
        <v>198</v>
      </c>
      <c r="H11090" s="1" t="s">
        <v>31304</v>
      </c>
      <c r="I11090" s="1" t="s">
        <v>197</v>
      </c>
    </row>
    <row r="11091" spans="1:9" x14ac:dyDescent="0.25">
      <c r="A11091" s="1" t="s">
        <v>45211</v>
      </c>
      <c r="B11091" s="1" t="s">
        <v>45212</v>
      </c>
      <c r="C11091" s="1" t="s">
        <v>45213</v>
      </c>
      <c r="D11091" s="1" t="s">
        <v>45214</v>
      </c>
      <c r="E11091" s="1" t="s">
        <v>3</v>
      </c>
      <c r="F11091" s="1" t="s">
        <v>45213</v>
      </c>
      <c r="G11091" s="1" t="s">
        <v>198</v>
      </c>
      <c r="H11091" s="1" t="s">
        <v>31304</v>
      </c>
      <c r="I11091" s="1" t="s">
        <v>197</v>
      </c>
    </row>
    <row r="11092" spans="1:9" x14ac:dyDescent="0.25">
      <c r="A11092" s="1" t="s">
        <v>45215</v>
      </c>
      <c r="B11092" s="1" t="s">
        <v>45216</v>
      </c>
      <c r="C11092" s="1" t="s">
        <v>45217</v>
      </c>
      <c r="D11092" s="1" t="s">
        <v>45218</v>
      </c>
      <c r="E11092" s="1" t="s">
        <v>3</v>
      </c>
      <c r="F11092" s="1" t="s">
        <v>45219</v>
      </c>
      <c r="G11092" s="1" t="s">
        <v>198</v>
      </c>
      <c r="H11092" s="1" t="s">
        <v>31304</v>
      </c>
      <c r="I11092" s="1" t="s">
        <v>197</v>
      </c>
    </row>
    <row r="11093" spans="1:9" x14ac:dyDescent="0.25">
      <c r="A11093" s="1" t="s">
        <v>45220</v>
      </c>
      <c r="B11093" s="1" t="s">
        <v>45221</v>
      </c>
      <c r="C11093" s="1" t="s">
        <v>45222</v>
      </c>
      <c r="D11093" s="1" t="s">
        <v>45223</v>
      </c>
      <c r="E11093" s="1" t="s">
        <v>3</v>
      </c>
      <c r="F11093" s="1" t="s">
        <v>45222</v>
      </c>
      <c r="G11093" s="1" t="s">
        <v>198</v>
      </c>
      <c r="H11093" s="1" t="s">
        <v>31304</v>
      </c>
      <c r="I11093" s="1" t="s">
        <v>197</v>
      </c>
    </row>
    <row r="11094" spans="1:9" x14ac:dyDescent="0.25">
      <c r="A11094" s="1" t="s">
        <v>45224</v>
      </c>
      <c r="B11094" s="1" t="s">
        <v>45225</v>
      </c>
      <c r="C11094" s="1" t="s">
        <v>45226</v>
      </c>
      <c r="D11094" s="1" t="s">
        <v>45227</v>
      </c>
      <c r="E11094" s="1" t="s">
        <v>3</v>
      </c>
      <c r="F11094" s="1" t="s">
        <v>45228</v>
      </c>
      <c r="G11094" s="1" t="s">
        <v>198</v>
      </c>
      <c r="H11094" s="1" t="s">
        <v>31304</v>
      </c>
      <c r="I11094" s="1" t="s">
        <v>197</v>
      </c>
    </row>
    <row r="11095" spans="1:9" x14ac:dyDescent="0.25">
      <c r="A11095" s="1" t="s">
        <v>45229</v>
      </c>
      <c r="B11095" s="1" t="s">
        <v>45230</v>
      </c>
      <c r="C11095" s="1" t="s">
        <v>45231</v>
      </c>
      <c r="D11095" s="1" t="s">
        <v>45232</v>
      </c>
      <c r="E11095" s="1" t="s">
        <v>3</v>
      </c>
      <c r="F11095" s="1" t="s">
        <v>45231</v>
      </c>
      <c r="G11095" s="1" t="s">
        <v>198</v>
      </c>
      <c r="H11095" s="1" t="s">
        <v>31304</v>
      </c>
      <c r="I11095" s="1" t="s">
        <v>197</v>
      </c>
    </row>
    <row r="11096" spans="1:9" x14ac:dyDescent="0.25">
      <c r="A11096" s="1" t="s">
        <v>45233</v>
      </c>
      <c r="B11096" s="1" t="s">
        <v>45234</v>
      </c>
      <c r="C11096" s="1" t="s">
        <v>45235</v>
      </c>
      <c r="D11096" s="1" t="s">
        <v>45236</v>
      </c>
      <c r="E11096" s="1" t="s">
        <v>3</v>
      </c>
      <c r="F11096" s="1" t="s">
        <v>45237</v>
      </c>
      <c r="G11096" s="1" t="s">
        <v>198</v>
      </c>
      <c r="H11096" s="1" t="s">
        <v>31304</v>
      </c>
      <c r="I11096" s="1" t="s">
        <v>197</v>
      </c>
    </row>
    <row r="11097" spans="1:9" x14ac:dyDescent="0.25">
      <c r="A11097" s="1" t="s">
        <v>45238</v>
      </c>
      <c r="B11097" s="1" t="s">
        <v>45239</v>
      </c>
      <c r="C11097" s="1" t="s">
        <v>45240</v>
      </c>
      <c r="D11097" s="1" t="s">
        <v>45241</v>
      </c>
      <c r="E11097" s="1" t="s">
        <v>3</v>
      </c>
      <c r="F11097" s="1" t="s">
        <v>45240</v>
      </c>
      <c r="G11097" s="1" t="s">
        <v>198</v>
      </c>
      <c r="H11097" s="1" t="s">
        <v>31304</v>
      </c>
      <c r="I11097" s="1" t="s">
        <v>197</v>
      </c>
    </row>
    <row r="11098" spans="1:9" x14ac:dyDescent="0.25">
      <c r="A11098" s="1" t="s">
        <v>45242</v>
      </c>
      <c r="B11098" s="1" t="s">
        <v>45243</v>
      </c>
      <c r="C11098" s="1" t="s">
        <v>45244</v>
      </c>
      <c r="D11098" s="1" t="s">
        <v>45245</v>
      </c>
      <c r="E11098" s="1" t="s">
        <v>3</v>
      </c>
      <c r="F11098" s="1" t="s">
        <v>45246</v>
      </c>
      <c r="G11098" s="1" t="s">
        <v>198</v>
      </c>
      <c r="H11098" s="1" t="s">
        <v>31304</v>
      </c>
      <c r="I11098" s="1" t="s">
        <v>197</v>
      </c>
    </row>
    <row r="11099" spans="1:9" x14ac:dyDescent="0.25">
      <c r="A11099" s="1" t="s">
        <v>45247</v>
      </c>
      <c r="B11099" s="1" t="s">
        <v>45248</v>
      </c>
      <c r="C11099" s="1" t="s">
        <v>45249</v>
      </c>
      <c r="D11099" s="1" t="s">
        <v>45250</v>
      </c>
      <c r="E11099" s="1" t="s">
        <v>3</v>
      </c>
      <c r="F11099" s="1" t="s">
        <v>45249</v>
      </c>
      <c r="G11099" s="1" t="s">
        <v>198</v>
      </c>
      <c r="H11099" s="1" t="s">
        <v>31304</v>
      </c>
      <c r="I11099" s="1" t="s">
        <v>197</v>
      </c>
    </row>
    <row r="11100" spans="1:9" x14ac:dyDescent="0.25">
      <c r="A11100" s="1" t="s">
        <v>45251</v>
      </c>
      <c r="B11100" s="1" t="s">
        <v>45252</v>
      </c>
      <c r="C11100" s="1" t="s">
        <v>45253</v>
      </c>
      <c r="D11100" s="1" t="s">
        <v>45254</v>
      </c>
      <c r="E11100" s="1" t="s">
        <v>3</v>
      </c>
      <c r="F11100" s="1" t="s">
        <v>45255</v>
      </c>
      <c r="G11100" s="1" t="s">
        <v>198</v>
      </c>
      <c r="H11100" s="1" t="s">
        <v>31304</v>
      </c>
      <c r="I11100" s="1" t="s">
        <v>197</v>
      </c>
    </row>
    <row r="11101" spans="1:9" x14ac:dyDescent="0.25">
      <c r="A11101" s="1" t="s">
        <v>45256</v>
      </c>
      <c r="B11101" s="1" t="s">
        <v>45257</v>
      </c>
      <c r="C11101" s="1" t="s">
        <v>45258</v>
      </c>
      <c r="D11101" s="1" t="s">
        <v>45259</v>
      </c>
      <c r="E11101" s="1" t="s">
        <v>3</v>
      </c>
      <c r="F11101" s="1" t="s">
        <v>45260</v>
      </c>
      <c r="G11101" s="1" t="s">
        <v>198</v>
      </c>
      <c r="H11101" s="1" t="s">
        <v>31304</v>
      </c>
      <c r="I11101" s="1" t="s">
        <v>197</v>
      </c>
    </row>
    <row r="11102" spans="1:9" x14ac:dyDescent="0.25">
      <c r="A11102" s="1" t="s">
        <v>45261</v>
      </c>
      <c r="B11102" s="1" t="s">
        <v>45262</v>
      </c>
      <c r="C11102" s="1" t="s">
        <v>45263</v>
      </c>
      <c r="D11102" s="1" t="s">
        <v>45264</v>
      </c>
      <c r="E11102" s="1" t="s">
        <v>3</v>
      </c>
      <c r="F11102" s="1" t="s">
        <v>45263</v>
      </c>
      <c r="G11102" s="1" t="s">
        <v>198</v>
      </c>
      <c r="H11102" s="1" t="s">
        <v>31304</v>
      </c>
      <c r="I11102" s="1" t="s">
        <v>197</v>
      </c>
    </row>
    <row r="11103" spans="1:9" x14ac:dyDescent="0.25">
      <c r="A11103" s="1" t="s">
        <v>45265</v>
      </c>
      <c r="B11103" s="1" t="s">
        <v>45266</v>
      </c>
      <c r="C11103" s="1" t="s">
        <v>45267</v>
      </c>
      <c r="D11103" s="1" t="s">
        <v>45268</v>
      </c>
      <c r="E11103" s="1" t="s">
        <v>3</v>
      </c>
      <c r="F11103" s="1" t="s">
        <v>45269</v>
      </c>
      <c r="G11103" s="1" t="s">
        <v>198</v>
      </c>
      <c r="H11103" s="1" t="s">
        <v>31304</v>
      </c>
      <c r="I11103" s="1" t="s">
        <v>197</v>
      </c>
    </row>
    <row r="11104" spans="1:9" x14ac:dyDescent="0.25">
      <c r="A11104" s="1" t="s">
        <v>45270</v>
      </c>
      <c r="B11104" s="1" t="s">
        <v>45271</v>
      </c>
      <c r="C11104" s="1" t="s">
        <v>45272</v>
      </c>
      <c r="D11104" s="1" t="s">
        <v>45273</v>
      </c>
      <c r="E11104" s="1" t="s">
        <v>3</v>
      </c>
      <c r="F11104" s="1" t="s">
        <v>45272</v>
      </c>
      <c r="G11104" s="1" t="s">
        <v>198</v>
      </c>
      <c r="H11104" s="1" t="s">
        <v>31304</v>
      </c>
      <c r="I11104" s="1" t="s">
        <v>197</v>
      </c>
    </row>
    <row r="11105" spans="1:9" x14ac:dyDescent="0.25">
      <c r="A11105" s="1" t="s">
        <v>45274</v>
      </c>
      <c r="B11105" s="1" t="s">
        <v>45275</v>
      </c>
      <c r="C11105" s="1" t="s">
        <v>45276</v>
      </c>
      <c r="D11105" s="1" t="s">
        <v>45277</v>
      </c>
      <c r="E11105" s="1" t="s">
        <v>3</v>
      </c>
      <c r="F11105" s="1" t="s">
        <v>45276</v>
      </c>
      <c r="G11105" s="1" t="s">
        <v>198</v>
      </c>
      <c r="H11105" s="1" t="s">
        <v>31304</v>
      </c>
      <c r="I11105" s="1" t="s">
        <v>197</v>
      </c>
    </row>
    <row r="11106" spans="1:9" x14ac:dyDescent="0.25">
      <c r="A11106" s="1" t="s">
        <v>45278</v>
      </c>
      <c r="B11106" s="1" t="s">
        <v>45279</v>
      </c>
      <c r="C11106" s="1" t="s">
        <v>45280</v>
      </c>
      <c r="D11106" s="1" t="s">
        <v>45281</v>
      </c>
      <c r="E11106" s="1" t="s">
        <v>3</v>
      </c>
      <c r="F11106" s="1" t="s">
        <v>45280</v>
      </c>
      <c r="G11106" s="1" t="s">
        <v>198</v>
      </c>
      <c r="H11106" s="1" t="s">
        <v>31304</v>
      </c>
      <c r="I11106" s="1" t="s">
        <v>197</v>
      </c>
    </row>
    <row r="11107" spans="1:9" x14ac:dyDescent="0.25">
      <c r="A11107" s="1" t="s">
        <v>45282</v>
      </c>
      <c r="B11107" s="1" t="s">
        <v>45283</v>
      </c>
      <c r="C11107" s="1" t="s">
        <v>45284</v>
      </c>
      <c r="D11107" s="1" t="s">
        <v>45285</v>
      </c>
      <c r="E11107" s="1" t="s">
        <v>3</v>
      </c>
      <c r="F11107" s="1" t="s">
        <v>45284</v>
      </c>
      <c r="G11107" s="1" t="s">
        <v>198</v>
      </c>
      <c r="H11107" s="1" t="s">
        <v>31304</v>
      </c>
      <c r="I11107" s="1" t="s">
        <v>197</v>
      </c>
    </row>
    <row r="11108" spans="1:9" x14ac:dyDescent="0.25">
      <c r="A11108" s="1" t="s">
        <v>45286</v>
      </c>
      <c r="B11108" s="1" t="s">
        <v>45287</v>
      </c>
      <c r="C11108" s="1" t="s">
        <v>45288</v>
      </c>
      <c r="D11108" s="1" t="s">
        <v>45289</v>
      </c>
      <c r="E11108" s="1" t="s">
        <v>3</v>
      </c>
      <c r="F11108" s="1" t="s">
        <v>45288</v>
      </c>
      <c r="G11108" s="1" t="s">
        <v>198</v>
      </c>
      <c r="H11108" s="1" t="s">
        <v>31304</v>
      </c>
      <c r="I11108" s="1" t="s">
        <v>197</v>
      </c>
    </row>
    <row r="11109" spans="1:9" x14ac:dyDescent="0.25">
      <c r="A11109" s="1" t="s">
        <v>45290</v>
      </c>
      <c r="B11109" s="1" t="s">
        <v>45291</v>
      </c>
      <c r="C11109" s="1" t="s">
        <v>45292</v>
      </c>
      <c r="D11109" s="1" t="s">
        <v>45293</v>
      </c>
      <c r="E11109" s="1" t="s">
        <v>3</v>
      </c>
      <c r="F11109" s="1" t="s">
        <v>45292</v>
      </c>
      <c r="G11109" s="1" t="s">
        <v>198</v>
      </c>
      <c r="H11109" s="1" t="s">
        <v>31304</v>
      </c>
      <c r="I11109" s="1" t="s">
        <v>197</v>
      </c>
    </row>
    <row r="11110" spans="1:9" x14ac:dyDescent="0.25">
      <c r="A11110" s="1" t="s">
        <v>45294</v>
      </c>
      <c r="B11110" s="1" t="s">
        <v>45295</v>
      </c>
      <c r="C11110" s="1" t="s">
        <v>45296</v>
      </c>
      <c r="D11110" s="1" t="s">
        <v>45297</v>
      </c>
      <c r="E11110" s="1" t="s">
        <v>3</v>
      </c>
      <c r="F11110" s="1" t="s">
        <v>45296</v>
      </c>
      <c r="G11110" s="1" t="s">
        <v>198</v>
      </c>
      <c r="H11110" s="1" t="s">
        <v>31304</v>
      </c>
      <c r="I11110" s="1" t="s">
        <v>197</v>
      </c>
    </row>
    <row r="11111" spans="1:9" x14ac:dyDescent="0.25">
      <c r="A11111" s="1" t="s">
        <v>45298</v>
      </c>
      <c r="B11111" s="1" t="s">
        <v>45299</v>
      </c>
      <c r="C11111" s="1" t="s">
        <v>45300</v>
      </c>
      <c r="D11111" s="1" t="s">
        <v>45301</v>
      </c>
      <c r="E11111" s="1" t="s">
        <v>3</v>
      </c>
      <c r="F11111" s="1" t="s">
        <v>45300</v>
      </c>
      <c r="G11111" s="1" t="s">
        <v>198</v>
      </c>
      <c r="H11111" s="1" t="s">
        <v>31304</v>
      </c>
      <c r="I11111" s="1" t="s">
        <v>197</v>
      </c>
    </row>
    <row r="11112" spans="1:9" x14ac:dyDescent="0.25">
      <c r="A11112" s="1" t="s">
        <v>45302</v>
      </c>
      <c r="B11112" s="1" t="s">
        <v>45303</v>
      </c>
      <c r="C11112" s="1" t="s">
        <v>45304</v>
      </c>
      <c r="D11112" s="1" t="s">
        <v>45305</v>
      </c>
      <c r="E11112" s="1" t="s">
        <v>3</v>
      </c>
      <c r="F11112" s="1" t="s">
        <v>45304</v>
      </c>
      <c r="G11112" s="1" t="s">
        <v>198</v>
      </c>
      <c r="H11112" s="1" t="s">
        <v>31304</v>
      </c>
      <c r="I11112" s="1" t="s">
        <v>197</v>
      </c>
    </row>
    <row r="11113" spans="1:9" x14ac:dyDescent="0.25">
      <c r="A11113" s="1" t="s">
        <v>45306</v>
      </c>
      <c r="B11113" s="1" t="s">
        <v>45307</v>
      </c>
      <c r="C11113" s="1" t="s">
        <v>45308</v>
      </c>
      <c r="D11113" s="1" t="s">
        <v>45309</v>
      </c>
      <c r="E11113" s="1" t="s">
        <v>3</v>
      </c>
      <c r="F11113" s="1" t="s">
        <v>45308</v>
      </c>
      <c r="G11113" s="1" t="s">
        <v>198</v>
      </c>
      <c r="H11113" s="1" t="s">
        <v>31304</v>
      </c>
      <c r="I11113" s="1" t="s">
        <v>197</v>
      </c>
    </row>
    <row r="11114" spans="1:9" x14ac:dyDescent="0.25">
      <c r="A11114" s="1" t="s">
        <v>45310</v>
      </c>
      <c r="B11114" s="1" t="s">
        <v>45311</v>
      </c>
      <c r="C11114" s="1" t="s">
        <v>45312</v>
      </c>
      <c r="D11114" s="1" t="s">
        <v>45313</v>
      </c>
      <c r="E11114" s="1" t="s">
        <v>3</v>
      </c>
      <c r="F11114" s="1" t="s">
        <v>45312</v>
      </c>
      <c r="G11114" s="1" t="s">
        <v>198</v>
      </c>
      <c r="H11114" s="1" t="s">
        <v>31304</v>
      </c>
      <c r="I11114" s="1" t="s">
        <v>197</v>
      </c>
    </row>
    <row r="11115" spans="1:9" x14ac:dyDescent="0.25">
      <c r="A11115" s="1" t="s">
        <v>45314</v>
      </c>
      <c r="B11115" s="1" t="s">
        <v>45315</v>
      </c>
      <c r="C11115" s="1" t="s">
        <v>45316</v>
      </c>
      <c r="D11115" s="1" t="s">
        <v>45317</v>
      </c>
      <c r="E11115" s="1" t="s">
        <v>3</v>
      </c>
      <c r="F11115" s="1" t="s">
        <v>45316</v>
      </c>
      <c r="G11115" s="1" t="s">
        <v>198</v>
      </c>
      <c r="H11115" s="1" t="s">
        <v>31304</v>
      </c>
      <c r="I11115" s="1" t="s">
        <v>197</v>
      </c>
    </row>
    <row r="11116" spans="1:9" x14ac:dyDescent="0.25">
      <c r="A11116" s="1" t="s">
        <v>45318</v>
      </c>
      <c r="B11116" s="1" t="s">
        <v>45319</v>
      </c>
      <c r="C11116" s="1" t="s">
        <v>45320</v>
      </c>
      <c r="D11116" s="1" t="s">
        <v>45321</v>
      </c>
      <c r="E11116" s="1" t="s">
        <v>3</v>
      </c>
      <c r="F11116" s="1" t="s">
        <v>45322</v>
      </c>
      <c r="G11116" s="1" t="s">
        <v>198</v>
      </c>
      <c r="H11116" s="1" t="s">
        <v>31304</v>
      </c>
      <c r="I11116" s="1" t="s">
        <v>197</v>
      </c>
    </row>
    <row r="11117" spans="1:9" x14ac:dyDescent="0.25">
      <c r="A11117" s="1" t="s">
        <v>45323</v>
      </c>
      <c r="B11117" s="1" t="s">
        <v>45324</v>
      </c>
      <c r="C11117" s="1" t="s">
        <v>45325</v>
      </c>
      <c r="D11117" s="1" t="s">
        <v>45326</v>
      </c>
      <c r="E11117" s="1" t="s">
        <v>3</v>
      </c>
      <c r="F11117" s="1" t="s">
        <v>45325</v>
      </c>
      <c r="G11117" s="1" t="s">
        <v>198</v>
      </c>
      <c r="H11117" s="1" t="s">
        <v>31304</v>
      </c>
      <c r="I11117" s="1" t="s">
        <v>197</v>
      </c>
    </row>
    <row r="11118" spans="1:9" x14ac:dyDescent="0.25">
      <c r="A11118" s="1" t="s">
        <v>45327</v>
      </c>
      <c r="B11118" s="1" t="s">
        <v>45328</v>
      </c>
      <c r="C11118" s="1" t="s">
        <v>45329</v>
      </c>
      <c r="D11118" s="1" t="s">
        <v>45330</v>
      </c>
      <c r="E11118" s="1" t="s">
        <v>3</v>
      </c>
      <c r="F11118" s="1" t="s">
        <v>45329</v>
      </c>
      <c r="G11118" s="1" t="s">
        <v>198</v>
      </c>
      <c r="H11118" s="1" t="s">
        <v>31304</v>
      </c>
      <c r="I11118" s="1" t="s">
        <v>197</v>
      </c>
    </row>
    <row r="11119" spans="1:9" x14ac:dyDescent="0.25">
      <c r="A11119" s="1" t="s">
        <v>45331</v>
      </c>
      <c r="B11119" s="1" t="s">
        <v>45332</v>
      </c>
      <c r="C11119" s="1" t="s">
        <v>45333</v>
      </c>
      <c r="D11119" s="1" t="s">
        <v>45334</v>
      </c>
      <c r="E11119" s="1" t="s">
        <v>3</v>
      </c>
      <c r="F11119" s="1" t="s">
        <v>45333</v>
      </c>
      <c r="G11119" s="1" t="s">
        <v>198</v>
      </c>
      <c r="H11119" s="1" t="s">
        <v>31304</v>
      </c>
      <c r="I11119" s="1" t="s">
        <v>197</v>
      </c>
    </row>
    <row r="11120" spans="1:9" x14ac:dyDescent="0.25">
      <c r="A11120" s="1" t="s">
        <v>45335</v>
      </c>
      <c r="B11120" s="1" t="s">
        <v>45336</v>
      </c>
      <c r="C11120" s="1" t="s">
        <v>45337</v>
      </c>
      <c r="D11120" s="1" t="s">
        <v>45338</v>
      </c>
      <c r="E11120" s="1" t="s">
        <v>3</v>
      </c>
      <c r="F11120" s="1" t="s">
        <v>45337</v>
      </c>
      <c r="G11120" s="1" t="s">
        <v>198</v>
      </c>
      <c r="H11120" s="1" t="s">
        <v>31304</v>
      </c>
      <c r="I11120" s="1" t="s">
        <v>197</v>
      </c>
    </row>
    <row r="11121" spans="1:9" x14ac:dyDescent="0.25">
      <c r="A11121" s="1" t="s">
        <v>45339</v>
      </c>
      <c r="B11121" s="1" t="s">
        <v>45340</v>
      </c>
      <c r="C11121" s="1" t="s">
        <v>45341</v>
      </c>
      <c r="D11121" s="1" t="s">
        <v>45342</v>
      </c>
      <c r="E11121" s="1" t="s">
        <v>3</v>
      </c>
      <c r="F11121" s="1" t="s">
        <v>45341</v>
      </c>
      <c r="G11121" s="1" t="s">
        <v>198</v>
      </c>
      <c r="H11121" s="1" t="s">
        <v>31304</v>
      </c>
      <c r="I11121" s="1" t="s">
        <v>197</v>
      </c>
    </row>
    <row r="11122" spans="1:9" x14ac:dyDescent="0.25">
      <c r="A11122" s="1" t="s">
        <v>45343</v>
      </c>
      <c r="B11122" s="1" t="s">
        <v>45344</v>
      </c>
      <c r="C11122" s="1" t="s">
        <v>45345</v>
      </c>
      <c r="D11122" s="1" t="s">
        <v>45346</v>
      </c>
      <c r="E11122" s="1" t="s">
        <v>3</v>
      </c>
      <c r="F11122" s="1" t="s">
        <v>45345</v>
      </c>
      <c r="G11122" s="1" t="s">
        <v>198</v>
      </c>
      <c r="H11122" s="1" t="s">
        <v>31304</v>
      </c>
      <c r="I11122" s="1" t="s">
        <v>197</v>
      </c>
    </row>
    <row r="11123" spans="1:9" x14ac:dyDescent="0.25">
      <c r="A11123" s="1" t="s">
        <v>45347</v>
      </c>
      <c r="B11123" s="1" t="s">
        <v>45348</v>
      </c>
      <c r="C11123" s="1" t="s">
        <v>45349</v>
      </c>
      <c r="D11123" s="1" t="s">
        <v>45350</v>
      </c>
      <c r="E11123" s="1" t="s">
        <v>3</v>
      </c>
      <c r="F11123" s="1" t="s">
        <v>45349</v>
      </c>
      <c r="G11123" s="1" t="s">
        <v>198</v>
      </c>
      <c r="H11123" s="1" t="s">
        <v>31304</v>
      </c>
      <c r="I11123" s="1" t="s">
        <v>197</v>
      </c>
    </row>
    <row r="11124" spans="1:9" x14ac:dyDescent="0.25">
      <c r="A11124" s="1" t="s">
        <v>45351</v>
      </c>
      <c r="B11124" s="1" t="s">
        <v>45352</v>
      </c>
      <c r="C11124" s="1" t="s">
        <v>45353</v>
      </c>
      <c r="D11124" s="1" t="s">
        <v>45354</v>
      </c>
      <c r="E11124" s="1" t="s">
        <v>3</v>
      </c>
      <c r="F11124" s="1" t="s">
        <v>45353</v>
      </c>
      <c r="G11124" s="1" t="s">
        <v>198</v>
      </c>
      <c r="H11124" s="1" t="s">
        <v>31304</v>
      </c>
      <c r="I11124" s="1" t="s">
        <v>197</v>
      </c>
    </row>
    <row r="11125" spans="1:9" x14ac:dyDescent="0.25">
      <c r="A11125" s="1" t="s">
        <v>45355</v>
      </c>
      <c r="B11125" s="1" t="s">
        <v>45356</v>
      </c>
      <c r="C11125" s="1" t="s">
        <v>45357</v>
      </c>
      <c r="D11125" s="1" t="s">
        <v>45358</v>
      </c>
      <c r="E11125" s="1" t="s">
        <v>3</v>
      </c>
      <c r="F11125" s="1" t="s">
        <v>45357</v>
      </c>
      <c r="G11125" s="1" t="s">
        <v>198</v>
      </c>
      <c r="H11125" s="1" t="s">
        <v>31304</v>
      </c>
      <c r="I11125" s="1" t="s">
        <v>197</v>
      </c>
    </row>
    <row r="11126" spans="1:9" x14ac:dyDescent="0.25">
      <c r="A11126" s="1" t="s">
        <v>45359</v>
      </c>
      <c r="B11126" s="1" t="s">
        <v>45360</v>
      </c>
      <c r="C11126" s="1" t="s">
        <v>45361</v>
      </c>
      <c r="D11126" s="1" t="s">
        <v>45362</v>
      </c>
      <c r="E11126" s="1" t="s">
        <v>3</v>
      </c>
      <c r="F11126" s="1" t="s">
        <v>45363</v>
      </c>
      <c r="G11126" s="1" t="s">
        <v>198</v>
      </c>
      <c r="H11126" s="1" t="s">
        <v>31304</v>
      </c>
      <c r="I11126" s="1" t="s">
        <v>197</v>
      </c>
    </row>
    <row r="11127" spans="1:9" x14ac:dyDescent="0.25">
      <c r="A11127" s="1" t="s">
        <v>45364</v>
      </c>
      <c r="B11127" s="1" t="s">
        <v>45365</v>
      </c>
      <c r="C11127" s="1" t="s">
        <v>45366</v>
      </c>
      <c r="D11127" s="1" t="s">
        <v>45367</v>
      </c>
      <c r="E11127" s="1" t="s">
        <v>3</v>
      </c>
      <c r="F11127" s="1" t="s">
        <v>45366</v>
      </c>
      <c r="G11127" s="1" t="s">
        <v>198</v>
      </c>
      <c r="H11127" s="1" t="s">
        <v>31304</v>
      </c>
      <c r="I11127" s="1" t="s">
        <v>197</v>
      </c>
    </row>
    <row r="11128" spans="1:9" x14ac:dyDescent="0.25">
      <c r="A11128" s="1" t="s">
        <v>45368</v>
      </c>
      <c r="B11128" s="1" t="s">
        <v>45369</v>
      </c>
      <c r="C11128" s="1" t="s">
        <v>45370</v>
      </c>
      <c r="D11128" s="1" t="s">
        <v>45371</v>
      </c>
      <c r="E11128" s="1" t="s">
        <v>3</v>
      </c>
      <c r="F11128" s="1" t="s">
        <v>45372</v>
      </c>
      <c r="G11128" s="1" t="s">
        <v>198</v>
      </c>
      <c r="H11128" s="1" t="s">
        <v>31304</v>
      </c>
      <c r="I11128" s="1" t="s">
        <v>197</v>
      </c>
    </row>
    <row r="11129" spans="1:9" x14ac:dyDescent="0.25">
      <c r="A11129" s="1" t="s">
        <v>45373</v>
      </c>
      <c r="B11129" s="1" t="s">
        <v>45374</v>
      </c>
      <c r="C11129" s="1" t="s">
        <v>45375</v>
      </c>
      <c r="D11129" s="1" t="s">
        <v>45376</v>
      </c>
      <c r="E11129" s="1" t="s">
        <v>3</v>
      </c>
      <c r="F11129" s="1" t="s">
        <v>45375</v>
      </c>
      <c r="G11129" s="1" t="s">
        <v>198</v>
      </c>
      <c r="H11129" s="1" t="s">
        <v>31304</v>
      </c>
      <c r="I11129" s="1" t="s">
        <v>197</v>
      </c>
    </row>
    <row r="11130" spans="1:9" x14ac:dyDescent="0.25">
      <c r="A11130" s="1" t="s">
        <v>45377</v>
      </c>
      <c r="B11130" s="1" t="s">
        <v>45378</v>
      </c>
      <c r="C11130" s="1" t="s">
        <v>45379</v>
      </c>
      <c r="D11130" s="1" t="s">
        <v>45380</v>
      </c>
      <c r="E11130" s="1" t="s">
        <v>3</v>
      </c>
      <c r="F11130" s="1" t="s">
        <v>45379</v>
      </c>
      <c r="G11130" s="1" t="s">
        <v>198</v>
      </c>
      <c r="H11130" s="1" t="s">
        <v>31304</v>
      </c>
      <c r="I11130" s="1" t="s">
        <v>197</v>
      </c>
    </row>
    <row r="11131" spans="1:9" x14ac:dyDescent="0.25">
      <c r="A11131" s="1" t="s">
        <v>45381</v>
      </c>
      <c r="B11131" s="1" t="s">
        <v>45382</v>
      </c>
      <c r="C11131" s="1" t="s">
        <v>45383</v>
      </c>
      <c r="D11131" s="1" t="s">
        <v>45384</v>
      </c>
      <c r="E11131" s="1" t="s">
        <v>3</v>
      </c>
      <c r="F11131" s="1" t="s">
        <v>45383</v>
      </c>
      <c r="G11131" s="1" t="s">
        <v>198</v>
      </c>
      <c r="H11131" s="1" t="s">
        <v>31304</v>
      </c>
      <c r="I11131" s="1" t="s">
        <v>197</v>
      </c>
    </row>
    <row r="11132" spans="1:9" x14ac:dyDescent="0.25">
      <c r="A11132" s="1" t="s">
        <v>45385</v>
      </c>
      <c r="B11132" s="1" t="s">
        <v>45386</v>
      </c>
      <c r="C11132" s="1" t="s">
        <v>45387</v>
      </c>
      <c r="D11132" s="1" t="s">
        <v>45388</v>
      </c>
      <c r="E11132" s="1" t="s">
        <v>3</v>
      </c>
      <c r="F11132" s="1" t="s">
        <v>45387</v>
      </c>
      <c r="G11132" s="1" t="s">
        <v>198</v>
      </c>
      <c r="H11132" s="1" t="s">
        <v>31304</v>
      </c>
      <c r="I11132" s="1" t="s">
        <v>197</v>
      </c>
    </row>
    <row r="11133" spans="1:9" x14ac:dyDescent="0.25">
      <c r="A11133" s="1" t="s">
        <v>45389</v>
      </c>
      <c r="B11133" s="1" t="s">
        <v>45390</v>
      </c>
      <c r="C11133" s="1" t="s">
        <v>45391</v>
      </c>
      <c r="D11133" s="1" t="s">
        <v>45392</v>
      </c>
      <c r="E11133" s="1" t="s">
        <v>3</v>
      </c>
      <c r="F11133" s="1" t="s">
        <v>45391</v>
      </c>
      <c r="G11133" s="1" t="s">
        <v>198</v>
      </c>
      <c r="H11133" s="1" t="s">
        <v>31304</v>
      </c>
      <c r="I11133" s="1" t="s">
        <v>197</v>
      </c>
    </row>
    <row r="11134" spans="1:9" x14ac:dyDescent="0.25">
      <c r="A11134" s="1" t="s">
        <v>45393</v>
      </c>
      <c r="B11134" s="1" t="s">
        <v>45394</v>
      </c>
      <c r="C11134" s="1" t="s">
        <v>45395</v>
      </c>
      <c r="D11134" s="1" t="s">
        <v>45396</v>
      </c>
      <c r="E11134" s="1" t="s">
        <v>3</v>
      </c>
      <c r="F11134" s="1" t="s">
        <v>45395</v>
      </c>
      <c r="G11134" s="1" t="s">
        <v>198</v>
      </c>
      <c r="H11134" s="1" t="s">
        <v>31304</v>
      </c>
      <c r="I11134" s="1" t="s">
        <v>197</v>
      </c>
    </row>
    <row r="11135" spans="1:9" x14ac:dyDescent="0.25">
      <c r="A11135" s="1" t="s">
        <v>45397</v>
      </c>
      <c r="B11135" s="1" t="s">
        <v>45398</v>
      </c>
      <c r="C11135" s="1" t="s">
        <v>45399</v>
      </c>
      <c r="D11135" s="1" t="s">
        <v>45400</v>
      </c>
      <c r="E11135" s="1" t="s">
        <v>3</v>
      </c>
      <c r="F11135" s="1" t="s">
        <v>45399</v>
      </c>
      <c r="G11135" s="1" t="s">
        <v>198</v>
      </c>
      <c r="H11135" s="1" t="s">
        <v>31304</v>
      </c>
      <c r="I11135" s="1" t="s">
        <v>197</v>
      </c>
    </row>
    <row r="11136" spans="1:9" x14ac:dyDescent="0.25">
      <c r="A11136" s="1" t="s">
        <v>45401</v>
      </c>
      <c r="B11136" s="1" t="s">
        <v>45402</v>
      </c>
      <c r="C11136" s="1" t="s">
        <v>45403</v>
      </c>
      <c r="D11136" s="1" t="s">
        <v>45404</v>
      </c>
      <c r="E11136" s="1" t="s">
        <v>3</v>
      </c>
      <c r="F11136" s="1" t="s">
        <v>45403</v>
      </c>
      <c r="G11136" s="1" t="s">
        <v>198</v>
      </c>
      <c r="H11136" s="1" t="s">
        <v>31304</v>
      </c>
      <c r="I11136" s="1" t="s">
        <v>197</v>
      </c>
    </row>
    <row r="11137" spans="1:9" x14ac:dyDescent="0.25">
      <c r="A11137" s="1" t="s">
        <v>45405</v>
      </c>
      <c r="B11137" s="1" t="s">
        <v>45406</v>
      </c>
      <c r="C11137" s="1" t="s">
        <v>45407</v>
      </c>
      <c r="D11137" s="1" t="s">
        <v>45408</v>
      </c>
      <c r="E11137" s="1" t="s">
        <v>3</v>
      </c>
      <c r="F11137" s="1" t="s">
        <v>45407</v>
      </c>
      <c r="G11137" s="1" t="s">
        <v>198</v>
      </c>
      <c r="H11137" s="1" t="s">
        <v>31304</v>
      </c>
      <c r="I11137" s="1" t="s">
        <v>197</v>
      </c>
    </row>
    <row r="11138" spans="1:9" x14ac:dyDescent="0.25">
      <c r="A11138" s="1" t="s">
        <v>45409</v>
      </c>
      <c r="B11138" s="1" t="s">
        <v>45410</v>
      </c>
      <c r="C11138" s="1" t="s">
        <v>45411</v>
      </c>
      <c r="D11138" s="1" t="s">
        <v>45412</v>
      </c>
      <c r="E11138" s="1" t="s">
        <v>3</v>
      </c>
      <c r="F11138" s="1" t="s">
        <v>45411</v>
      </c>
      <c r="G11138" s="1" t="s">
        <v>198</v>
      </c>
      <c r="H11138" s="1" t="s">
        <v>31304</v>
      </c>
      <c r="I11138" s="1" t="s">
        <v>197</v>
      </c>
    </row>
    <row r="11139" spans="1:9" x14ac:dyDescent="0.25">
      <c r="A11139" s="1" t="s">
        <v>45413</v>
      </c>
      <c r="B11139" s="1" t="s">
        <v>45414</v>
      </c>
      <c r="C11139" s="1" t="s">
        <v>45415</v>
      </c>
      <c r="D11139" s="1" t="s">
        <v>45416</v>
      </c>
      <c r="E11139" s="1" t="s">
        <v>3</v>
      </c>
      <c r="F11139" s="1" t="s">
        <v>45415</v>
      </c>
      <c r="G11139" s="1" t="s">
        <v>198</v>
      </c>
      <c r="H11139" s="1" t="s">
        <v>31304</v>
      </c>
      <c r="I11139" s="1" t="s">
        <v>197</v>
      </c>
    </row>
    <row r="11140" spans="1:9" x14ac:dyDescent="0.25">
      <c r="A11140" s="1" t="s">
        <v>45417</v>
      </c>
      <c r="B11140" s="1" t="s">
        <v>45418</v>
      </c>
      <c r="C11140" s="1" t="s">
        <v>45419</v>
      </c>
      <c r="D11140" s="1" t="s">
        <v>45420</v>
      </c>
      <c r="E11140" s="1" t="s">
        <v>3</v>
      </c>
      <c r="F11140" s="1" t="s">
        <v>45419</v>
      </c>
      <c r="G11140" s="1" t="s">
        <v>198</v>
      </c>
      <c r="H11140" s="1" t="s">
        <v>31304</v>
      </c>
      <c r="I11140" s="1" t="s">
        <v>197</v>
      </c>
    </row>
    <row r="11141" spans="1:9" x14ac:dyDescent="0.25">
      <c r="A11141" s="1" t="s">
        <v>45421</v>
      </c>
      <c r="B11141" s="1" t="s">
        <v>45422</v>
      </c>
      <c r="C11141" s="1" t="s">
        <v>45423</v>
      </c>
      <c r="D11141" s="1" t="s">
        <v>45424</v>
      </c>
      <c r="E11141" s="1" t="s">
        <v>3</v>
      </c>
      <c r="F11141" s="1" t="s">
        <v>45423</v>
      </c>
      <c r="G11141" s="1" t="s">
        <v>198</v>
      </c>
      <c r="H11141" s="1" t="s">
        <v>31304</v>
      </c>
      <c r="I11141" s="1" t="s">
        <v>197</v>
      </c>
    </row>
    <row r="11142" spans="1:9" x14ac:dyDescent="0.25">
      <c r="A11142" s="1" t="s">
        <v>45425</v>
      </c>
      <c r="B11142" s="1" t="s">
        <v>45426</v>
      </c>
      <c r="C11142" s="1" t="s">
        <v>45427</v>
      </c>
      <c r="D11142" s="1" t="s">
        <v>45428</v>
      </c>
      <c r="E11142" s="1" t="s">
        <v>3</v>
      </c>
      <c r="F11142" s="1" t="s">
        <v>45427</v>
      </c>
      <c r="G11142" s="1" t="s">
        <v>198</v>
      </c>
      <c r="H11142" s="1" t="s">
        <v>31304</v>
      </c>
      <c r="I11142" s="1" t="s">
        <v>197</v>
      </c>
    </row>
    <row r="11143" spans="1:9" x14ac:dyDescent="0.25">
      <c r="A11143" s="1" t="s">
        <v>45429</v>
      </c>
      <c r="B11143" s="1" t="s">
        <v>45430</v>
      </c>
      <c r="C11143" s="1" t="s">
        <v>45431</v>
      </c>
      <c r="D11143" s="1" t="s">
        <v>45432</v>
      </c>
      <c r="E11143" s="1" t="s">
        <v>3</v>
      </c>
      <c r="F11143" s="1" t="s">
        <v>45431</v>
      </c>
      <c r="G11143" s="1" t="s">
        <v>198</v>
      </c>
      <c r="H11143" s="1" t="s">
        <v>31304</v>
      </c>
      <c r="I11143" s="1" t="s">
        <v>197</v>
      </c>
    </row>
    <row r="11144" spans="1:9" x14ac:dyDescent="0.25">
      <c r="A11144" s="1" t="s">
        <v>45433</v>
      </c>
      <c r="B11144" s="1" t="s">
        <v>45434</v>
      </c>
      <c r="C11144" s="1" t="s">
        <v>45435</v>
      </c>
      <c r="D11144" s="1" t="s">
        <v>45436</v>
      </c>
      <c r="E11144" s="1" t="s">
        <v>3</v>
      </c>
      <c r="F11144" s="1" t="s">
        <v>45435</v>
      </c>
      <c r="G11144" s="1" t="s">
        <v>198</v>
      </c>
      <c r="H11144" s="1" t="s">
        <v>31304</v>
      </c>
      <c r="I11144" s="1" t="s">
        <v>197</v>
      </c>
    </row>
    <row r="11145" spans="1:9" x14ac:dyDescent="0.25">
      <c r="A11145" s="1" t="s">
        <v>45437</v>
      </c>
      <c r="B11145" s="1" t="s">
        <v>45438</v>
      </c>
      <c r="C11145" s="1" t="s">
        <v>45439</v>
      </c>
      <c r="D11145" s="1" t="s">
        <v>45440</v>
      </c>
      <c r="E11145" s="1" t="s">
        <v>3</v>
      </c>
      <c r="F11145" s="1" t="s">
        <v>45439</v>
      </c>
      <c r="G11145" s="1" t="s">
        <v>198</v>
      </c>
      <c r="H11145" s="1" t="s">
        <v>31304</v>
      </c>
      <c r="I11145" s="1" t="s">
        <v>197</v>
      </c>
    </row>
    <row r="11146" spans="1:9" x14ac:dyDescent="0.25">
      <c r="A11146" s="1" t="s">
        <v>45441</v>
      </c>
      <c r="B11146" s="1" t="s">
        <v>45442</v>
      </c>
      <c r="C11146" s="1" t="s">
        <v>45443</v>
      </c>
      <c r="D11146" s="1" t="s">
        <v>45444</v>
      </c>
      <c r="E11146" s="1" t="s">
        <v>3</v>
      </c>
      <c r="F11146" s="1" t="s">
        <v>45443</v>
      </c>
      <c r="G11146" s="1" t="s">
        <v>198</v>
      </c>
      <c r="H11146" s="1" t="s">
        <v>31304</v>
      </c>
      <c r="I11146" s="1" t="s">
        <v>197</v>
      </c>
    </row>
    <row r="11147" spans="1:9" x14ac:dyDescent="0.25">
      <c r="A11147" s="1" t="s">
        <v>45445</v>
      </c>
      <c r="B11147" s="1" t="s">
        <v>45446</v>
      </c>
      <c r="C11147" s="1" t="s">
        <v>45447</v>
      </c>
      <c r="D11147" s="1" t="s">
        <v>45448</v>
      </c>
      <c r="E11147" s="1" t="s">
        <v>3</v>
      </c>
      <c r="F11147" s="1" t="s">
        <v>45447</v>
      </c>
      <c r="G11147" s="1" t="s">
        <v>198</v>
      </c>
      <c r="H11147" s="1" t="s">
        <v>31304</v>
      </c>
      <c r="I11147" s="1" t="s">
        <v>197</v>
      </c>
    </row>
    <row r="11148" spans="1:9" x14ac:dyDescent="0.25">
      <c r="A11148" s="1" t="s">
        <v>45449</v>
      </c>
      <c r="B11148" s="1" t="s">
        <v>45450</v>
      </c>
      <c r="C11148" s="1" t="s">
        <v>45451</v>
      </c>
      <c r="D11148" s="1" t="s">
        <v>45452</v>
      </c>
      <c r="E11148" s="1" t="s">
        <v>3</v>
      </c>
      <c r="F11148" s="1" t="s">
        <v>45451</v>
      </c>
      <c r="G11148" s="1" t="s">
        <v>198</v>
      </c>
      <c r="H11148" s="1" t="s">
        <v>31304</v>
      </c>
      <c r="I11148" s="1" t="s">
        <v>197</v>
      </c>
    </row>
    <row r="11149" spans="1:9" x14ac:dyDescent="0.25">
      <c r="A11149" s="1" t="s">
        <v>45453</v>
      </c>
      <c r="B11149" s="1" t="s">
        <v>45454</v>
      </c>
      <c r="C11149" s="1" t="s">
        <v>45455</v>
      </c>
      <c r="D11149" s="1" t="s">
        <v>45456</v>
      </c>
      <c r="E11149" s="1" t="s">
        <v>3</v>
      </c>
      <c r="F11149" s="1" t="s">
        <v>45455</v>
      </c>
      <c r="G11149" s="1" t="s">
        <v>198</v>
      </c>
      <c r="H11149" s="1" t="s">
        <v>31304</v>
      </c>
      <c r="I11149" s="1" t="s">
        <v>197</v>
      </c>
    </row>
    <row r="11150" spans="1:9" x14ac:dyDescent="0.25">
      <c r="A11150" s="1" t="s">
        <v>45457</v>
      </c>
      <c r="B11150" s="1" t="s">
        <v>45458</v>
      </c>
      <c r="C11150" s="1" t="s">
        <v>45459</v>
      </c>
      <c r="D11150" s="1" t="s">
        <v>45460</v>
      </c>
      <c r="E11150" s="1" t="s">
        <v>3</v>
      </c>
      <c r="F11150" s="1" t="s">
        <v>45459</v>
      </c>
      <c r="G11150" s="1" t="s">
        <v>198</v>
      </c>
      <c r="H11150" s="1" t="s">
        <v>31304</v>
      </c>
      <c r="I11150" s="1" t="s">
        <v>197</v>
      </c>
    </row>
    <row r="11151" spans="1:9" x14ac:dyDescent="0.25">
      <c r="A11151" s="1" t="s">
        <v>45461</v>
      </c>
      <c r="B11151" s="1" t="s">
        <v>45462</v>
      </c>
      <c r="C11151" s="1" t="s">
        <v>45463</v>
      </c>
      <c r="D11151" s="1" t="s">
        <v>45464</v>
      </c>
      <c r="E11151" s="1" t="s">
        <v>3</v>
      </c>
      <c r="F11151" s="1" t="s">
        <v>45463</v>
      </c>
      <c r="G11151" s="1" t="s">
        <v>198</v>
      </c>
      <c r="H11151" s="1" t="s">
        <v>31304</v>
      </c>
      <c r="I11151" s="1" t="s">
        <v>197</v>
      </c>
    </row>
    <row r="11152" spans="1:9" x14ac:dyDescent="0.25">
      <c r="A11152" s="1" t="s">
        <v>45465</v>
      </c>
      <c r="B11152" s="1" t="s">
        <v>45466</v>
      </c>
      <c r="C11152" s="1" t="s">
        <v>45467</v>
      </c>
      <c r="D11152" s="1" t="s">
        <v>45468</v>
      </c>
      <c r="E11152" s="1" t="s">
        <v>3</v>
      </c>
      <c r="F11152" s="1" t="s">
        <v>45467</v>
      </c>
      <c r="G11152" s="1" t="s">
        <v>198</v>
      </c>
      <c r="H11152" s="1" t="s">
        <v>31304</v>
      </c>
      <c r="I11152" s="1" t="s">
        <v>197</v>
      </c>
    </row>
    <row r="11153" spans="1:9" x14ac:dyDescent="0.25">
      <c r="A11153" s="1" t="s">
        <v>45469</v>
      </c>
      <c r="B11153" s="1" t="s">
        <v>45470</v>
      </c>
      <c r="C11153" s="1" t="s">
        <v>45471</v>
      </c>
      <c r="D11153" s="1" t="s">
        <v>45472</v>
      </c>
      <c r="E11153" s="1" t="s">
        <v>3</v>
      </c>
      <c r="F11153" s="1" t="s">
        <v>45471</v>
      </c>
      <c r="G11153" s="1" t="s">
        <v>198</v>
      </c>
      <c r="H11153" s="1" t="s">
        <v>31304</v>
      </c>
      <c r="I11153" s="1" t="s">
        <v>197</v>
      </c>
    </row>
    <row r="11154" spans="1:9" x14ac:dyDescent="0.25">
      <c r="A11154" s="1" t="s">
        <v>45473</v>
      </c>
      <c r="B11154" s="1" t="s">
        <v>45474</v>
      </c>
      <c r="C11154" s="1" t="s">
        <v>45475</v>
      </c>
      <c r="D11154" s="1" t="s">
        <v>45476</v>
      </c>
      <c r="E11154" s="1" t="s">
        <v>3</v>
      </c>
      <c r="F11154" s="1" t="s">
        <v>45475</v>
      </c>
      <c r="G11154" s="1" t="s">
        <v>198</v>
      </c>
      <c r="H11154" s="1" t="s">
        <v>31304</v>
      </c>
      <c r="I11154" s="1" t="s">
        <v>197</v>
      </c>
    </row>
    <row r="11155" spans="1:9" x14ac:dyDescent="0.25">
      <c r="A11155" s="1" t="s">
        <v>45477</v>
      </c>
      <c r="B11155" s="1" t="s">
        <v>45478</v>
      </c>
      <c r="C11155" s="1" t="s">
        <v>45479</v>
      </c>
      <c r="D11155" s="1" t="s">
        <v>45480</v>
      </c>
      <c r="E11155" s="1" t="s">
        <v>3</v>
      </c>
      <c r="F11155" s="1" t="s">
        <v>45479</v>
      </c>
      <c r="G11155" s="1" t="s">
        <v>198</v>
      </c>
      <c r="H11155" s="1" t="s">
        <v>31304</v>
      </c>
      <c r="I11155" s="1" t="s">
        <v>197</v>
      </c>
    </row>
    <row r="11156" spans="1:9" x14ac:dyDescent="0.25">
      <c r="A11156" s="1" t="s">
        <v>45481</v>
      </c>
      <c r="B11156" s="1" t="s">
        <v>45482</v>
      </c>
      <c r="C11156" s="1" t="s">
        <v>45483</v>
      </c>
      <c r="D11156" s="1" t="s">
        <v>45484</v>
      </c>
      <c r="E11156" s="1" t="s">
        <v>3</v>
      </c>
      <c r="F11156" s="1" t="s">
        <v>45483</v>
      </c>
      <c r="G11156" s="1" t="s">
        <v>198</v>
      </c>
      <c r="H11156" s="1" t="s">
        <v>31304</v>
      </c>
      <c r="I11156" s="1" t="s">
        <v>197</v>
      </c>
    </row>
    <row r="11157" spans="1:9" x14ac:dyDescent="0.25">
      <c r="A11157" s="1" t="s">
        <v>45485</v>
      </c>
      <c r="B11157" s="1" t="s">
        <v>45486</v>
      </c>
      <c r="C11157" s="1" t="s">
        <v>45487</v>
      </c>
      <c r="D11157" s="1" t="s">
        <v>45488</v>
      </c>
      <c r="E11157" s="1" t="s">
        <v>3</v>
      </c>
      <c r="F11157" s="1" t="s">
        <v>45489</v>
      </c>
      <c r="G11157" s="1" t="s">
        <v>198</v>
      </c>
      <c r="H11157" s="1" t="s">
        <v>31304</v>
      </c>
      <c r="I11157" s="1" t="s">
        <v>197</v>
      </c>
    </row>
    <row r="11158" spans="1:9" x14ac:dyDescent="0.25">
      <c r="A11158" s="1" t="s">
        <v>45490</v>
      </c>
      <c r="B11158" s="1" t="s">
        <v>45491</v>
      </c>
      <c r="C11158" s="1" t="s">
        <v>45492</v>
      </c>
      <c r="D11158" s="1" t="s">
        <v>45493</v>
      </c>
      <c r="E11158" s="1" t="s">
        <v>3</v>
      </c>
      <c r="F11158" s="1" t="s">
        <v>45492</v>
      </c>
      <c r="G11158" s="1" t="s">
        <v>198</v>
      </c>
      <c r="H11158" s="1" t="s">
        <v>31304</v>
      </c>
      <c r="I11158" s="1" t="s">
        <v>197</v>
      </c>
    </row>
    <row r="11159" spans="1:9" x14ac:dyDescent="0.25">
      <c r="A11159" s="1" t="s">
        <v>45494</v>
      </c>
      <c r="B11159" s="1" t="s">
        <v>45495</v>
      </c>
      <c r="C11159" s="1" t="s">
        <v>45496</v>
      </c>
      <c r="D11159" s="1" t="s">
        <v>45497</v>
      </c>
      <c r="E11159" s="1" t="s">
        <v>3</v>
      </c>
      <c r="F11159" s="1" t="s">
        <v>45496</v>
      </c>
      <c r="G11159" s="1" t="s">
        <v>198</v>
      </c>
      <c r="H11159" s="1" t="s">
        <v>31304</v>
      </c>
      <c r="I11159" s="1" t="s">
        <v>197</v>
      </c>
    </row>
    <row r="11160" spans="1:9" x14ac:dyDescent="0.25">
      <c r="A11160" s="1" t="s">
        <v>45498</v>
      </c>
      <c r="B11160" s="1" t="s">
        <v>45499</v>
      </c>
      <c r="C11160" s="1" t="s">
        <v>45500</v>
      </c>
      <c r="D11160" s="1" t="s">
        <v>45501</v>
      </c>
      <c r="E11160" s="1" t="s">
        <v>3</v>
      </c>
      <c r="F11160" s="1" t="s">
        <v>45500</v>
      </c>
      <c r="G11160" s="1" t="s">
        <v>198</v>
      </c>
      <c r="H11160" s="1" t="s">
        <v>31304</v>
      </c>
      <c r="I11160" s="1" t="s">
        <v>197</v>
      </c>
    </row>
    <row r="11161" spans="1:9" x14ac:dyDescent="0.25">
      <c r="A11161" s="1" t="s">
        <v>45502</v>
      </c>
      <c r="B11161" s="1" t="s">
        <v>45503</v>
      </c>
      <c r="C11161" s="1" t="s">
        <v>45504</v>
      </c>
      <c r="D11161" s="1" t="s">
        <v>45505</v>
      </c>
      <c r="E11161" s="1" t="s">
        <v>3</v>
      </c>
      <c r="F11161" s="1" t="s">
        <v>45504</v>
      </c>
      <c r="G11161" s="1" t="s">
        <v>198</v>
      </c>
      <c r="H11161" s="1" t="s">
        <v>31304</v>
      </c>
      <c r="I11161" s="1" t="s">
        <v>197</v>
      </c>
    </row>
    <row r="11162" spans="1:9" x14ac:dyDescent="0.25">
      <c r="A11162" s="1" t="s">
        <v>45506</v>
      </c>
      <c r="B11162" s="1" t="s">
        <v>45507</v>
      </c>
      <c r="C11162" s="1" t="s">
        <v>45508</v>
      </c>
      <c r="D11162" s="1" t="s">
        <v>45509</v>
      </c>
      <c r="E11162" s="1" t="s">
        <v>3</v>
      </c>
      <c r="F11162" s="1" t="s">
        <v>45510</v>
      </c>
      <c r="G11162" s="1" t="s">
        <v>198</v>
      </c>
      <c r="H11162" s="1" t="s">
        <v>31304</v>
      </c>
      <c r="I11162" s="1" t="s">
        <v>197</v>
      </c>
    </row>
    <row r="11163" spans="1:9" x14ac:dyDescent="0.25">
      <c r="A11163" s="1" t="s">
        <v>45511</v>
      </c>
      <c r="B11163" s="1" t="s">
        <v>45512</v>
      </c>
      <c r="C11163" s="1" t="s">
        <v>45513</v>
      </c>
      <c r="D11163" s="1" t="s">
        <v>45514</v>
      </c>
      <c r="E11163" s="1" t="s">
        <v>3</v>
      </c>
      <c r="F11163" s="1" t="s">
        <v>45515</v>
      </c>
      <c r="G11163" s="1" t="s">
        <v>198</v>
      </c>
      <c r="H11163" s="1" t="s">
        <v>31304</v>
      </c>
      <c r="I11163" s="1" t="s">
        <v>197</v>
      </c>
    </row>
    <row r="11164" spans="1:9" x14ac:dyDescent="0.25">
      <c r="A11164" s="1" t="s">
        <v>45516</v>
      </c>
      <c r="B11164" s="1" t="s">
        <v>45517</v>
      </c>
      <c r="C11164" s="1" t="s">
        <v>45518</v>
      </c>
      <c r="D11164" s="1" t="s">
        <v>45519</v>
      </c>
      <c r="E11164" s="1" t="s">
        <v>3</v>
      </c>
      <c r="F11164" s="1" t="s">
        <v>45518</v>
      </c>
      <c r="G11164" s="1" t="s">
        <v>198</v>
      </c>
      <c r="H11164" s="1" t="s">
        <v>31304</v>
      </c>
      <c r="I11164" s="1" t="s">
        <v>197</v>
      </c>
    </row>
    <row r="11165" spans="1:9" x14ac:dyDescent="0.25">
      <c r="A11165" s="1" t="s">
        <v>45520</v>
      </c>
      <c r="B11165" s="1" t="s">
        <v>45521</v>
      </c>
      <c r="C11165" s="1" t="s">
        <v>45522</v>
      </c>
      <c r="D11165" s="1" t="s">
        <v>45523</v>
      </c>
      <c r="E11165" s="1" t="s">
        <v>3</v>
      </c>
      <c r="F11165" s="1" t="s">
        <v>45522</v>
      </c>
      <c r="G11165" s="1" t="s">
        <v>198</v>
      </c>
      <c r="H11165" s="1" t="s">
        <v>31304</v>
      </c>
      <c r="I11165" s="1" t="s">
        <v>197</v>
      </c>
    </row>
    <row r="11166" spans="1:9" x14ac:dyDescent="0.25">
      <c r="A11166" s="1" t="s">
        <v>45524</v>
      </c>
      <c r="B11166" s="1" t="s">
        <v>45525</v>
      </c>
      <c r="C11166" s="1" t="s">
        <v>45526</v>
      </c>
      <c r="D11166" s="1" t="s">
        <v>45527</v>
      </c>
      <c r="E11166" s="1" t="s">
        <v>3</v>
      </c>
      <c r="F11166" s="1" t="s">
        <v>45526</v>
      </c>
      <c r="G11166" s="1" t="s">
        <v>198</v>
      </c>
      <c r="H11166" s="1" t="s">
        <v>31304</v>
      </c>
      <c r="I11166" s="1" t="s">
        <v>197</v>
      </c>
    </row>
    <row r="11167" spans="1:9" x14ac:dyDescent="0.25">
      <c r="A11167" s="1" t="s">
        <v>45528</v>
      </c>
      <c r="B11167" s="1" t="s">
        <v>45529</v>
      </c>
      <c r="C11167" s="1" t="s">
        <v>45530</v>
      </c>
      <c r="D11167" s="1" t="s">
        <v>45531</v>
      </c>
      <c r="E11167" s="1" t="s">
        <v>3</v>
      </c>
      <c r="F11167" s="1" t="s">
        <v>45530</v>
      </c>
      <c r="G11167" s="1" t="s">
        <v>198</v>
      </c>
      <c r="H11167" s="1" t="s">
        <v>31304</v>
      </c>
      <c r="I11167" s="1" t="s">
        <v>197</v>
      </c>
    </row>
    <row r="11168" spans="1:9" x14ac:dyDescent="0.25">
      <c r="A11168" s="1" t="s">
        <v>45532</v>
      </c>
      <c r="B11168" s="1" t="s">
        <v>45533</v>
      </c>
      <c r="C11168" s="1" t="s">
        <v>45534</v>
      </c>
      <c r="D11168" s="1" t="s">
        <v>45535</v>
      </c>
      <c r="E11168" s="1" t="s">
        <v>3</v>
      </c>
      <c r="F11168" s="1" t="s">
        <v>45534</v>
      </c>
      <c r="G11168" s="1" t="s">
        <v>198</v>
      </c>
      <c r="H11168" s="1" t="s">
        <v>31304</v>
      </c>
      <c r="I11168" s="1" t="s">
        <v>197</v>
      </c>
    </row>
    <row r="11169" spans="1:9" x14ac:dyDescent="0.25">
      <c r="A11169" s="1" t="s">
        <v>45536</v>
      </c>
      <c r="B11169" s="1" t="s">
        <v>45537</v>
      </c>
      <c r="C11169" s="1" t="s">
        <v>45538</v>
      </c>
      <c r="D11169" s="1" t="s">
        <v>45539</v>
      </c>
      <c r="E11169" s="1" t="s">
        <v>3</v>
      </c>
      <c r="F11169" s="1" t="s">
        <v>45538</v>
      </c>
      <c r="G11169" s="1" t="s">
        <v>198</v>
      </c>
      <c r="H11169" s="1" t="s">
        <v>31304</v>
      </c>
      <c r="I11169" s="1" t="s">
        <v>197</v>
      </c>
    </row>
    <row r="11170" spans="1:9" x14ac:dyDescent="0.25">
      <c r="A11170" s="1" t="s">
        <v>45540</v>
      </c>
      <c r="B11170" s="1" t="s">
        <v>45541</v>
      </c>
      <c r="C11170" s="1" t="s">
        <v>45542</v>
      </c>
      <c r="D11170" s="1" t="s">
        <v>45543</v>
      </c>
      <c r="E11170" s="1" t="s">
        <v>3</v>
      </c>
      <c r="F11170" s="1" t="s">
        <v>45542</v>
      </c>
      <c r="G11170" s="1" t="s">
        <v>198</v>
      </c>
      <c r="H11170" s="1" t="s">
        <v>31304</v>
      </c>
      <c r="I11170" s="1" t="s">
        <v>197</v>
      </c>
    </row>
    <row r="11171" spans="1:9" x14ac:dyDescent="0.25">
      <c r="A11171" s="1" t="s">
        <v>45544</v>
      </c>
      <c r="B11171" s="1" t="s">
        <v>45545</v>
      </c>
      <c r="C11171" s="1" t="s">
        <v>45546</v>
      </c>
      <c r="D11171" s="1" t="s">
        <v>45547</v>
      </c>
      <c r="E11171" s="1" t="s">
        <v>3</v>
      </c>
      <c r="F11171" s="1" t="s">
        <v>45546</v>
      </c>
      <c r="G11171" s="1" t="s">
        <v>198</v>
      </c>
      <c r="H11171" s="1" t="s">
        <v>31304</v>
      </c>
      <c r="I11171" s="1" t="s">
        <v>197</v>
      </c>
    </row>
    <row r="11172" spans="1:9" x14ac:dyDescent="0.25">
      <c r="A11172" s="1" t="s">
        <v>45548</v>
      </c>
      <c r="B11172" s="1" t="s">
        <v>45549</v>
      </c>
      <c r="C11172" s="1" t="s">
        <v>45550</v>
      </c>
      <c r="D11172" s="1" t="s">
        <v>45551</v>
      </c>
      <c r="E11172" s="1" t="s">
        <v>3</v>
      </c>
      <c r="F11172" s="1" t="s">
        <v>45550</v>
      </c>
      <c r="G11172" s="1" t="s">
        <v>198</v>
      </c>
      <c r="H11172" s="1" t="s">
        <v>31304</v>
      </c>
      <c r="I11172" s="1" t="s">
        <v>197</v>
      </c>
    </row>
    <row r="11173" spans="1:9" x14ac:dyDescent="0.25">
      <c r="A11173" s="1" t="s">
        <v>45552</v>
      </c>
      <c r="B11173" s="1" t="s">
        <v>45553</v>
      </c>
      <c r="C11173" s="1" t="s">
        <v>45554</v>
      </c>
      <c r="D11173" s="1" t="s">
        <v>45555</v>
      </c>
      <c r="E11173" s="1" t="s">
        <v>3</v>
      </c>
      <c r="F11173" s="1" t="s">
        <v>45556</v>
      </c>
      <c r="G11173" s="1" t="s">
        <v>198</v>
      </c>
      <c r="H11173" s="1" t="s">
        <v>31304</v>
      </c>
      <c r="I11173" s="1" t="s">
        <v>197</v>
      </c>
    </row>
    <row r="11174" spans="1:9" x14ac:dyDescent="0.25">
      <c r="A11174" s="1" t="s">
        <v>45557</v>
      </c>
      <c r="B11174" s="1" t="s">
        <v>45558</v>
      </c>
      <c r="C11174" s="1" t="s">
        <v>45559</v>
      </c>
      <c r="D11174" s="1" t="s">
        <v>45560</v>
      </c>
      <c r="E11174" s="1" t="s">
        <v>3</v>
      </c>
      <c r="F11174" s="1" t="s">
        <v>45561</v>
      </c>
      <c r="G11174" s="1" t="s">
        <v>198</v>
      </c>
      <c r="H11174" s="1" t="s">
        <v>31304</v>
      </c>
      <c r="I11174" s="1" t="s">
        <v>197</v>
      </c>
    </row>
    <row r="11175" spans="1:9" x14ac:dyDescent="0.25">
      <c r="A11175" s="1" t="s">
        <v>45562</v>
      </c>
      <c r="B11175" s="1" t="s">
        <v>45563</v>
      </c>
      <c r="C11175" s="1" t="s">
        <v>45564</v>
      </c>
      <c r="D11175" s="1" t="s">
        <v>45565</v>
      </c>
      <c r="E11175" s="1" t="s">
        <v>3</v>
      </c>
      <c r="F11175" s="1" t="s">
        <v>45566</v>
      </c>
      <c r="G11175" s="1" t="s">
        <v>198</v>
      </c>
      <c r="H11175" s="1" t="s">
        <v>31304</v>
      </c>
      <c r="I11175" s="1" t="s">
        <v>197</v>
      </c>
    </row>
    <row r="11176" spans="1:9" x14ac:dyDescent="0.25">
      <c r="A11176" s="1" t="s">
        <v>45567</v>
      </c>
      <c r="B11176" s="1" t="s">
        <v>45568</v>
      </c>
      <c r="C11176" s="1" t="s">
        <v>45569</v>
      </c>
      <c r="D11176" s="1" t="s">
        <v>45570</v>
      </c>
      <c r="E11176" s="1" t="s">
        <v>3</v>
      </c>
      <c r="F11176" s="1" t="s">
        <v>45571</v>
      </c>
      <c r="G11176" s="1" t="s">
        <v>198</v>
      </c>
      <c r="H11176" s="1" t="s">
        <v>31304</v>
      </c>
      <c r="I11176" s="1" t="s">
        <v>197</v>
      </c>
    </row>
    <row r="11177" spans="1:9" x14ac:dyDescent="0.25">
      <c r="A11177" s="1" t="s">
        <v>45572</v>
      </c>
      <c r="B11177" s="1" t="s">
        <v>45573</v>
      </c>
      <c r="C11177" s="1" t="s">
        <v>45574</v>
      </c>
      <c r="D11177" s="1" t="s">
        <v>45575</v>
      </c>
      <c r="E11177" s="1" t="s">
        <v>3</v>
      </c>
      <c r="F11177" s="1" t="s">
        <v>45576</v>
      </c>
      <c r="G11177" s="1" t="s">
        <v>198</v>
      </c>
      <c r="H11177" s="1" t="s">
        <v>31304</v>
      </c>
      <c r="I11177" s="1" t="s">
        <v>197</v>
      </c>
    </row>
    <row r="11178" spans="1:9" x14ac:dyDescent="0.25">
      <c r="A11178" s="1" t="s">
        <v>45577</v>
      </c>
      <c r="B11178" s="1" t="s">
        <v>45578</v>
      </c>
      <c r="C11178" s="1" t="s">
        <v>45579</v>
      </c>
      <c r="D11178" s="1" t="s">
        <v>45580</v>
      </c>
      <c r="E11178" s="1" t="s">
        <v>3</v>
      </c>
      <c r="F11178" s="1" t="s">
        <v>45581</v>
      </c>
      <c r="G11178" s="1" t="s">
        <v>198</v>
      </c>
      <c r="H11178" s="1" t="s">
        <v>31304</v>
      </c>
      <c r="I11178" s="1" t="s">
        <v>197</v>
      </c>
    </row>
    <row r="11179" spans="1:9" x14ac:dyDescent="0.25">
      <c r="A11179" s="1" t="s">
        <v>45582</v>
      </c>
      <c r="B11179" s="1" t="s">
        <v>45583</v>
      </c>
      <c r="C11179" s="1" t="s">
        <v>45584</v>
      </c>
      <c r="D11179" s="1" t="s">
        <v>45585</v>
      </c>
      <c r="E11179" s="1" t="s">
        <v>3</v>
      </c>
      <c r="F11179" s="1" t="s">
        <v>45584</v>
      </c>
      <c r="G11179" s="1" t="s">
        <v>198</v>
      </c>
      <c r="H11179" s="1" t="s">
        <v>31304</v>
      </c>
      <c r="I11179" s="1" t="s">
        <v>197</v>
      </c>
    </row>
    <row r="11180" spans="1:9" x14ac:dyDescent="0.25">
      <c r="A11180" s="1" t="s">
        <v>45586</v>
      </c>
      <c r="B11180" s="1" t="s">
        <v>45587</v>
      </c>
      <c r="C11180" s="1" t="s">
        <v>45588</v>
      </c>
      <c r="D11180" s="1" t="s">
        <v>45589</v>
      </c>
      <c r="E11180" s="1" t="s">
        <v>3</v>
      </c>
      <c r="F11180" s="1" t="s">
        <v>45588</v>
      </c>
      <c r="G11180" s="1" t="s">
        <v>198</v>
      </c>
      <c r="H11180" s="1" t="s">
        <v>31304</v>
      </c>
      <c r="I11180" s="1" t="s">
        <v>197</v>
      </c>
    </row>
    <row r="11181" spans="1:9" x14ac:dyDescent="0.25">
      <c r="A11181" s="1" t="s">
        <v>45590</v>
      </c>
      <c r="B11181" s="1" t="s">
        <v>45591</v>
      </c>
      <c r="C11181" s="1" t="s">
        <v>45592</v>
      </c>
      <c r="D11181" s="1" t="s">
        <v>45593</v>
      </c>
      <c r="E11181" s="1" t="s">
        <v>3</v>
      </c>
      <c r="F11181" s="1" t="s">
        <v>45594</v>
      </c>
      <c r="G11181" s="1" t="s">
        <v>198</v>
      </c>
      <c r="H11181" s="1" t="s">
        <v>31304</v>
      </c>
      <c r="I11181" s="1" t="s">
        <v>197</v>
      </c>
    </row>
    <row r="11182" spans="1:9" x14ac:dyDescent="0.25">
      <c r="A11182" s="1" t="s">
        <v>45595</v>
      </c>
      <c r="B11182" s="1" t="s">
        <v>45596</v>
      </c>
      <c r="C11182" s="1" t="s">
        <v>45597</v>
      </c>
      <c r="D11182" s="1" t="s">
        <v>45598</v>
      </c>
      <c r="E11182" s="1" t="s">
        <v>3</v>
      </c>
      <c r="F11182" s="1" t="s">
        <v>45599</v>
      </c>
      <c r="G11182" s="1" t="s">
        <v>198</v>
      </c>
      <c r="H11182" s="1" t="s">
        <v>31304</v>
      </c>
      <c r="I11182" s="1" t="s">
        <v>197</v>
      </c>
    </row>
    <row r="11183" spans="1:9" x14ac:dyDescent="0.25">
      <c r="A11183" s="1" t="s">
        <v>45600</v>
      </c>
      <c r="B11183" s="1" t="s">
        <v>45601</v>
      </c>
      <c r="C11183" s="1" t="s">
        <v>45602</v>
      </c>
      <c r="D11183" s="1" t="s">
        <v>45603</v>
      </c>
      <c r="E11183" s="1" t="s">
        <v>3</v>
      </c>
      <c r="F11183" s="1" t="s">
        <v>45604</v>
      </c>
      <c r="G11183" s="1" t="s">
        <v>198</v>
      </c>
      <c r="H11183" s="1" t="s">
        <v>31304</v>
      </c>
      <c r="I11183" s="1" t="s">
        <v>197</v>
      </c>
    </row>
    <row r="11184" spans="1:9" x14ac:dyDescent="0.25">
      <c r="A11184" s="1" t="s">
        <v>45605</v>
      </c>
      <c r="B11184" s="1" t="s">
        <v>45606</v>
      </c>
      <c r="C11184" s="1" t="s">
        <v>45607</v>
      </c>
      <c r="D11184" s="1" t="s">
        <v>45608</v>
      </c>
      <c r="E11184" s="1" t="s">
        <v>3</v>
      </c>
      <c r="F11184" s="1" t="s">
        <v>45609</v>
      </c>
      <c r="G11184" s="1" t="s">
        <v>198</v>
      </c>
      <c r="H11184" s="1" t="s">
        <v>31304</v>
      </c>
      <c r="I11184" s="1" t="s">
        <v>197</v>
      </c>
    </row>
    <row r="11185" spans="1:9" x14ac:dyDescent="0.25">
      <c r="A11185" s="1" t="s">
        <v>45610</v>
      </c>
      <c r="B11185" s="1" t="s">
        <v>45611</v>
      </c>
      <c r="C11185" s="1" t="s">
        <v>45612</v>
      </c>
      <c r="D11185" s="1" t="s">
        <v>45613</v>
      </c>
      <c r="E11185" s="1" t="s">
        <v>3</v>
      </c>
      <c r="F11185" s="1" t="s">
        <v>45614</v>
      </c>
      <c r="G11185" s="1" t="s">
        <v>198</v>
      </c>
      <c r="H11185" s="1" t="s">
        <v>31304</v>
      </c>
      <c r="I11185" s="1" t="s">
        <v>197</v>
      </c>
    </row>
    <row r="11186" spans="1:9" x14ac:dyDescent="0.25">
      <c r="A11186" s="1" t="s">
        <v>45615</v>
      </c>
      <c r="B11186" s="1" t="s">
        <v>45616</v>
      </c>
      <c r="C11186" s="1" t="s">
        <v>45617</v>
      </c>
      <c r="D11186" s="1" t="s">
        <v>45618</v>
      </c>
      <c r="E11186" s="1" t="s">
        <v>3</v>
      </c>
      <c r="F11186" s="1" t="s">
        <v>45619</v>
      </c>
      <c r="G11186" s="1" t="s">
        <v>198</v>
      </c>
      <c r="H11186" s="1" t="s">
        <v>31304</v>
      </c>
      <c r="I11186" s="1" t="s">
        <v>197</v>
      </c>
    </row>
    <row r="11187" spans="1:9" x14ac:dyDescent="0.25">
      <c r="A11187" s="1" t="s">
        <v>45620</v>
      </c>
      <c r="B11187" s="1" t="s">
        <v>45621</v>
      </c>
      <c r="C11187" s="1" t="s">
        <v>45622</v>
      </c>
      <c r="D11187" s="1" t="s">
        <v>45623</v>
      </c>
      <c r="E11187" s="1" t="s">
        <v>3</v>
      </c>
      <c r="F11187" s="1" t="s">
        <v>45624</v>
      </c>
      <c r="G11187" s="1" t="s">
        <v>198</v>
      </c>
      <c r="H11187" s="1" t="s">
        <v>31304</v>
      </c>
      <c r="I11187" s="1" t="s">
        <v>197</v>
      </c>
    </row>
    <row r="11188" spans="1:9" x14ac:dyDescent="0.25">
      <c r="A11188" s="1" t="s">
        <v>45625</v>
      </c>
      <c r="B11188" s="1" t="s">
        <v>45626</v>
      </c>
      <c r="C11188" s="1" t="s">
        <v>45627</v>
      </c>
      <c r="D11188" s="1" t="s">
        <v>45628</v>
      </c>
      <c r="E11188" s="1" t="s">
        <v>3</v>
      </c>
      <c r="F11188" s="1" t="s">
        <v>45627</v>
      </c>
      <c r="G11188" s="1" t="s">
        <v>198</v>
      </c>
      <c r="H11188" s="1" t="s">
        <v>31304</v>
      </c>
      <c r="I11188" s="1" t="s">
        <v>197</v>
      </c>
    </row>
    <row r="11189" spans="1:9" x14ac:dyDescent="0.25">
      <c r="A11189" s="1" t="s">
        <v>45629</v>
      </c>
      <c r="B11189" s="1" t="s">
        <v>45630</v>
      </c>
      <c r="C11189" s="1" t="s">
        <v>45631</v>
      </c>
      <c r="D11189" s="1" t="s">
        <v>45632</v>
      </c>
      <c r="E11189" s="1" t="s">
        <v>3</v>
      </c>
      <c r="F11189" s="1" t="s">
        <v>45633</v>
      </c>
      <c r="G11189" s="1" t="s">
        <v>198</v>
      </c>
      <c r="H11189" s="1" t="s">
        <v>31304</v>
      </c>
      <c r="I11189" s="1" t="s">
        <v>197</v>
      </c>
    </row>
    <row r="11190" spans="1:9" x14ac:dyDescent="0.25">
      <c r="A11190" s="1" t="s">
        <v>45634</v>
      </c>
      <c r="B11190" s="1" t="s">
        <v>45635</v>
      </c>
      <c r="C11190" s="1" t="s">
        <v>45636</v>
      </c>
      <c r="D11190" s="1" t="s">
        <v>45637</v>
      </c>
      <c r="E11190" s="1" t="s">
        <v>3</v>
      </c>
      <c r="F11190" s="1" t="s">
        <v>45638</v>
      </c>
      <c r="G11190" s="1" t="s">
        <v>198</v>
      </c>
      <c r="H11190" s="1" t="s">
        <v>31304</v>
      </c>
      <c r="I11190" s="1" t="s">
        <v>197</v>
      </c>
    </row>
    <row r="11191" spans="1:9" x14ac:dyDescent="0.25">
      <c r="A11191" s="1" t="s">
        <v>45639</v>
      </c>
      <c r="B11191" s="1" t="s">
        <v>45640</v>
      </c>
      <c r="C11191" s="1" t="s">
        <v>45641</v>
      </c>
      <c r="D11191" s="1" t="s">
        <v>45642</v>
      </c>
      <c r="E11191" s="1" t="s">
        <v>3</v>
      </c>
      <c r="F11191" s="1" t="s">
        <v>45643</v>
      </c>
      <c r="G11191" s="1" t="s">
        <v>198</v>
      </c>
      <c r="H11191" s="1" t="s">
        <v>31304</v>
      </c>
      <c r="I11191" s="1" t="s">
        <v>197</v>
      </c>
    </row>
    <row r="11192" spans="1:9" x14ac:dyDescent="0.25">
      <c r="A11192" s="1" t="s">
        <v>45644</v>
      </c>
      <c r="B11192" s="1" t="s">
        <v>45645</v>
      </c>
      <c r="C11192" s="1" t="s">
        <v>45646</v>
      </c>
      <c r="D11192" s="1" t="s">
        <v>45647</v>
      </c>
      <c r="E11192" s="1" t="s">
        <v>3</v>
      </c>
      <c r="F11192" s="1" t="s">
        <v>45648</v>
      </c>
      <c r="G11192" s="1" t="s">
        <v>198</v>
      </c>
      <c r="H11192" s="1" t="s">
        <v>31304</v>
      </c>
      <c r="I11192" s="1" t="s">
        <v>197</v>
      </c>
    </row>
    <row r="11193" spans="1:9" x14ac:dyDescent="0.25">
      <c r="A11193" s="1" t="s">
        <v>45649</v>
      </c>
      <c r="B11193" s="1" t="s">
        <v>45650</v>
      </c>
      <c r="C11193" s="1" t="s">
        <v>45651</v>
      </c>
      <c r="D11193" s="1" t="s">
        <v>45652</v>
      </c>
      <c r="E11193" s="1" t="s">
        <v>3</v>
      </c>
      <c r="F11193" s="1" t="s">
        <v>45653</v>
      </c>
      <c r="G11193" s="1" t="s">
        <v>198</v>
      </c>
      <c r="H11193" s="1" t="s">
        <v>31304</v>
      </c>
      <c r="I11193" s="1" t="s">
        <v>197</v>
      </c>
    </row>
    <row r="11194" spans="1:9" x14ac:dyDescent="0.25">
      <c r="A11194" s="1" t="s">
        <v>45654</v>
      </c>
      <c r="B11194" s="1" t="s">
        <v>45655</v>
      </c>
      <c r="C11194" s="1" t="s">
        <v>45656</v>
      </c>
      <c r="D11194" s="1" t="s">
        <v>45657</v>
      </c>
      <c r="E11194" s="1" t="s">
        <v>3</v>
      </c>
      <c r="F11194" s="1" t="s">
        <v>45658</v>
      </c>
      <c r="G11194" s="1" t="s">
        <v>198</v>
      </c>
      <c r="H11194" s="1" t="s">
        <v>31304</v>
      </c>
      <c r="I11194" s="1" t="s">
        <v>197</v>
      </c>
    </row>
    <row r="11195" spans="1:9" x14ac:dyDescent="0.25">
      <c r="A11195" s="1" t="s">
        <v>45659</v>
      </c>
      <c r="B11195" s="1" t="s">
        <v>45660</v>
      </c>
      <c r="C11195" s="1" t="s">
        <v>45661</v>
      </c>
      <c r="D11195" s="1" t="s">
        <v>45662</v>
      </c>
      <c r="E11195" s="1" t="s">
        <v>3</v>
      </c>
      <c r="F11195" s="1" t="s">
        <v>45663</v>
      </c>
      <c r="G11195" s="1" t="s">
        <v>198</v>
      </c>
      <c r="H11195" s="1" t="s">
        <v>31304</v>
      </c>
      <c r="I11195" s="1" t="s">
        <v>197</v>
      </c>
    </row>
    <row r="11196" spans="1:9" x14ac:dyDescent="0.25">
      <c r="A11196" s="1" t="s">
        <v>45664</v>
      </c>
      <c r="B11196" s="1" t="s">
        <v>45665</v>
      </c>
      <c r="C11196" s="1" t="s">
        <v>45666</v>
      </c>
      <c r="D11196" s="1" t="s">
        <v>45667</v>
      </c>
      <c r="E11196" s="1" t="s">
        <v>3</v>
      </c>
      <c r="F11196" s="1" t="s">
        <v>45668</v>
      </c>
      <c r="G11196" s="1" t="s">
        <v>198</v>
      </c>
      <c r="H11196" s="1" t="s">
        <v>31304</v>
      </c>
      <c r="I11196" s="1" t="s">
        <v>197</v>
      </c>
    </row>
    <row r="11197" spans="1:9" x14ac:dyDescent="0.25">
      <c r="A11197" s="1" t="s">
        <v>45669</v>
      </c>
      <c r="B11197" s="1" t="s">
        <v>45670</v>
      </c>
      <c r="C11197" s="1" t="s">
        <v>45671</v>
      </c>
      <c r="D11197" s="1" t="s">
        <v>45672</v>
      </c>
      <c r="E11197" s="1" t="s">
        <v>3</v>
      </c>
      <c r="F11197" s="1" t="s">
        <v>45673</v>
      </c>
      <c r="G11197" s="1" t="s">
        <v>198</v>
      </c>
      <c r="H11197" s="1" t="s">
        <v>31304</v>
      </c>
      <c r="I11197" s="1" t="s">
        <v>197</v>
      </c>
    </row>
    <row r="11198" spans="1:9" x14ac:dyDescent="0.25">
      <c r="A11198" s="1" t="s">
        <v>45674</v>
      </c>
      <c r="B11198" s="1" t="s">
        <v>45675</v>
      </c>
      <c r="C11198" s="1" t="s">
        <v>45676</v>
      </c>
      <c r="D11198" s="1" t="s">
        <v>45677</v>
      </c>
      <c r="E11198" s="1" t="s">
        <v>3</v>
      </c>
      <c r="F11198" s="1" t="s">
        <v>45678</v>
      </c>
      <c r="G11198" s="1" t="s">
        <v>198</v>
      </c>
      <c r="H11198" s="1" t="s">
        <v>31304</v>
      </c>
      <c r="I11198" s="1" t="s">
        <v>197</v>
      </c>
    </row>
    <row r="11199" spans="1:9" x14ac:dyDescent="0.25">
      <c r="A11199" s="1" t="s">
        <v>45679</v>
      </c>
      <c r="B11199" s="1" t="s">
        <v>45680</v>
      </c>
      <c r="C11199" s="1" t="s">
        <v>45681</v>
      </c>
      <c r="D11199" s="1" t="s">
        <v>45682</v>
      </c>
      <c r="E11199" s="1" t="s">
        <v>3</v>
      </c>
      <c r="F11199" s="1" t="s">
        <v>45681</v>
      </c>
      <c r="G11199" s="1" t="s">
        <v>198</v>
      </c>
      <c r="H11199" s="1" t="s">
        <v>31304</v>
      </c>
      <c r="I11199" s="1" t="s">
        <v>197</v>
      </c>
    </row>
    <row r="11200" spans="1:9" x14ac:dyDescent="0.25">
      <c r="A11200" s="1" t="s">
        <v>45683</v>
      </c>
      <c r="B11200" s="1" t="s">
        <v>45684</v>
      </c>
      <c r="C11200" s="1" t="s">
        <v>45685</v>
      </c>
      <c r="D11200" s="1" t="s">
        <v>45686</v>
      </c>
      <c r="E11200" s="1" t="s">
        <v>3</v>
      </c>
      <c r="F11200" s="1" t="s">
        <v>45687</v>
      </c>
      <c r="G11200" s="1" t="s">
        <v>198</v>
      </c>
      <c r="H11200" s="1" t="s">
        <v>31304</v>
      </c>
      <c r="I11200" s="1" t="s">
        <v>197</v>
      </c>
    </row>
    <row r="11201" spans="1:9" x14ac:dyDescent="0.25">
      <c r="A11201" s="1" t="s">
        <v>45688</v>
      </c>
      <c r="B11201" s="1" t="s">
        <v>45689</v>
      </c>
      <c r="C11201" s="1" t="s">
        <v>45690</v>
      </c>
      <c r="D11201" s="1" t="s">
        <v>45691</v>
      </c>
      <c r="E11201" s="1" t="s">
        <v>3</v>
      </c>
      <c r="F11201" s="1" t="s">
        <v>45692</v>
      </c>
      <c r="G11201" s="1" t="s">
        <v>198</v>
      </c>
      <c r="H11201" s="1" t="s">
        <v>31304</v>
      </c>
      <c r="I11201" s="1" t="s">
        <v>197</v>
      </c>
    </row>
    <row r="11202" spans="1:9" x14ac:dyDescent="0.25">
      <c r="A11202" s="1" t="s">
        <v>45693</v>
      </c>
      <c r="B11202" s="1" t="s">
        <v>45694</v>
      </c>
      <c r="C11202" s="1" t="s">
        <v>45695</v>
      </c>
      <c r="D11202" s="1" t="s">
        <v>45696</v>
      </c>
      <c r="E11202" s="1" t="s">
        <v>3</v>
      </c>
      <c r="F11202" s="1" t="s">
        <v>45697</v>
      </c>
      <c r="G11202" s="1" t="s">
        <v>198</v>
      </c>
      <c r="H11202" s="1" t="s">
        <v>31304</v>
      </c>
      <c r="I11202" s="1" t="s">
        <v>197</v>
      </c>
    </row>
    <row r="11203" spans="1:9" x14ac:dyDescent="0.25">
      <c r="A11203" s="1" t="s">
        <v>45698</v>
      </c>
      <c r="B11203" s="1" t="s">
        <v>45699</v>
      </c>
      <c r="C11203" s="1" t="s">
        <v>45700</v>
      </c>
      <c r="D11203" s="1" t="s">
        <v>45701</v>
      </c>
      <c r="E11203" s="1" t="s">
        <v>3</v>
      </c>
      <c r="F11203" s="1" t="s">
        <v>45702</v>
      </c>
      <c r="G11203" s="1" t="s">
        <v>198</v>
      </c>
      <c r="H11203" s="1" t="s">
        <v>31304</v>
      </c>
      <c r="I11203" s="1" t="s">
        <v>197</v>
      </c>
    </row>
    <row r="11204" spans="1:9" x14ac:dyDescent="0.25">
      <c r="A11204" s="1" t="s">
        <v>45703</v>
      </c>
      <c r="B11204" s="1" t="s">
        <v>45704</v>
      </c>
      <c r="C11204" s="1" t="s">
        <v>45705</v>
      </c>
      <c r="D11204" s="1" t="s">
        <v>45706</v>
      </c>
      <c r="E11204" s="1" t="s">
        <v>3</v>
      </c>
      <c r="F11204" s="1" t="s">
        <v>45707</v>
      </c>
      <c r="G11204" s="1" t="s">
        <v>198</v>
      </c>
      <c r="H11204" s="1" t="s">
        <v>31304</v>
      </c>
      <c r="I11204" s="1" t="s">
        <v>197</v>
      </c>
    </row>
    <row r="11205" spans="1:9" x14ac:dyDescent="0.25">
      <c r="A11205" s="1" t="s">
        <v>45708</v>
      </c>
      <c r="B11205" s="1" t="s">
        <v>45709</v>
      </c>
      <c r="C11205" s="1" t="s">
        <v>45710</v>
      </c>
      <c r="D11205" s="1" t="s">
        <v>45711</v>
      </c>
      <c r="E11205" s="1" t="s">
        <v>3</v>
      </c>
      <c r="F11205" s="1" t="s">
        <v>45712</v>
      </c>
      <c r="G11205" s="1" t="s">
        <v>198</v>
      </c>
      <c r="H11205" s="1" t="s">
        <v>31304</v>
      </c>
      <c r="I11205" s="1" t="s">
        <v>197</v>
      </c>
    </row>
    <row r="11206" spans="1:9" x14ac:dyDescent="0.25">
      <c r="A11206" s="1" t="s">
        <v>45713</v>
      </c>
      <c r="B11206" s="1" t="s">
        <v>45714</v>
      </c>
      <c r="C11206" s="1" t="s">
        <v>45715</v>
      </c>
      <c r="D11206" s="1" t="s">
        <v>45716</v>
      </c>
      <c r="E11206" s="1" t="s">
        <v>3</v>
      </c>
      <c r="F11206" s="1" t="s">
        <v>45717</v>
      </c>
      <c r="G11206" s="1" t="s">
        <v>198</v>
      </c>
      <c r="H11206" s="1" t="s">
        <v>31304</v>
      </c>
      <c r="I11206" s="1" t="s">
        <v>197</v>
      </c>
    </row>
    <row r="11207" spans="1:9" x14ac:dyDescent="0.25">
      <c r="A11207" s="1" t="s">
        <v>45718</v>
      </c>
      <c r="B11207" s="1" t="s">
        <v>45719</v>
      </c>
      <c r="C11207" s="1" t="s">
        <v>45720</v>
      </c>
      <c r="D11207" s="1" t="s">
        <v>45721</v>
      </c>
      <c r="E11207" s="1" t="s">
        <v>3</v>
      </c>
      <c r="F11207" s="1" t="s">
        <v>45722</v>
      </c>
      <c r="G11207" s="1" t="s">
        <v>198</v>
      </c>
      <c r="H11207" s="1" t="s">
        <v>31304</v>
      </c>
      <c r="I11207" s="1" t="s">
        <v>197</v>
      </c>
    </row>
    <row r="11208" spans="1:9" x14ac:dyDescent="0.25">
      <c r="A11208" s="1" t="s">
        <v>45723</v>
      </c>
      <c r="B11208" s="1" t="s">
        <v>45724</v>
      </c>
      <c r="C11208" s="1" t="s">
        <v>45725</v>
      </c>
      <c r="D11208" s="1" t="s">
        <v>45726</v>
      </c>
      <c r="E11208" s="1" t="s">
        <v>3</v>
      </c>
      <c r="F11208" s="1" t="s">
        <v>45727</v>
      </c>
      <c r="G11208" s="1" t="s">
        <v>198</v>
      </c>
      <c r="H11208" s="1" t="s">
        <v>31304</v>
      </c>
      <c r="I11208" s="1" t="s">
        <v>197</v>
      </c>
    </row>
    <row r="11209" spans="1:9" x14ac:dyDescent="0.25">
      <c r="A11209" s="1" t="s">
        <v>45728</v>
      </c>
      <c r="B11209" s="1" t="s">
        <v>45729</v>
      </c>
      <c r="C11209" s="1" t="s">
        <v>45730</v>
      </c>
      <c r="D11209" s="1" t="s">
        <v>45731</v>
      </c>
      <c r="E11209" s="1" t="s">
        <v>3</v>
      </c>
      <c r="F11209" s="1" t="s">
        <v>45732</v>
      </c>
      <c r="G11209" s="1" t="s">
        <v>198</v>
      </c>
      <c r="H11209" s="1" t="s">
        <v>31304</v>
      </c>
      <c r="I11209" s="1" t="s">
        <v>197</v>
      </c>
    </row>
    <row r="11210" spans="1:9" x14ac:dyDescent="0.25">
      <c r="A11210" s="1" t="s">
        <v>45733</v>
      </c>
      <c r="B11210" s="1" t="s">
        <v>45734</v>
      </c>
      <c r="C11210" s="1" t="s">
        <v>45735</v>
      </c>
      <c r="D11210" s="1" t="s">
        <v>45736</v>
      </c>
      <c r="E11210" s="1" t="s">
        <v>3</v>
      </c>
      <c r="F11210" s="1" t="s">
        <v>45737</v>
      </c>
      <c r="G11210" s="1" t="s">
        <v>198</v>
      </c>
      <c r="H11210" s="1" t="s">
        <v>31304</v>
      </c>
      <c r="I11210" s="1" t="s">
        <v>197</v>
      </c>
    </row>
    <row r="11211" spans="1:9" x14ac:dyDescent="0.25">
      <c r="A11211" s="1" t="s">
        <v>45738</v>
      </c>
      <c r="B11211" s="1" t="s">
        <v>45739</v>
      </c>
      <c r="C11211" s="1" t="s">
        <v>45740</v>
      </c>
      <c r="D11211" s="1" t="s">
        <v>45741</v>
      </c>
      <c r="E11211" s="1" t="s">
        <v>3</v>
      </c>
      <c r="F11211" s="1" t="s">
        <v>45740</v>
      </c>
      <c r="G11211" s="1" t="s">
        <v>198</v>
      </c>
      <c r="H11211" s="1" t="s">
        <v>31304</v>
      </c>
      <c r="I11211" s="1" t="s">
        <v>197</v>
      </c>
    </row>
    <row r="11212" spans="1:9" x14ac:dyDescent="0.25">
      <c r="A11212" s="1" t="s">
        <v>45742</v>
      </c>
      <c r="B11212" s="1" t="s">
        <v>45743</v>
      </c>
      <c r="C11212" s="1" t="s">
        <v>45744</v>
      </c>
      <c r="D11212" s="1" t="s">
        <v>45745</v>
      </c>
      <c r="E11212" s="1" t="s">
        <v>3</v>
      </c>
      <c r="F11212" s="1" t="s">
        <v>45744</v>
      </c>
      <c r="G11212" s="1" t="s">
        <v>198</v>
      </c>
      <c r="H11212" s="1" t="s">
        <v>31304</v>
      </c>
      <c r="I11212" s="1" t="s">
        <v>197</v>
      </c>
    </row>
    <row r="11213" spans="1:9" x14ac:dyDescent="0.25">
      <c r="A11213" s="1" t="s">
        <v>45746</v>
      </c>
      <c r="B11213" s="1" t="s">
        <v>45747</v>
      </c>
      <c r="C11213" s="1" t="s">
        <v>45748</v>
      </c>
      <c r="D11213" s="1" t="s">
        <v>45749</v>
      </c>
      <c r="E11213" s="1" t="s">
        <v>3</v>
      </c>
      <c r="F11213" s="1" t="s">
        <v>45748</v>
      </c>
      <c r="G11213" s="1" t="s">
        <v>198</v>
      </c>
      <c r="H11213" s="1" t="s">
        <v>31304</v>
      </c>
      <c r="I11213" s="1" t="s">
        <v>197</v>
      </c>
    </row>
    <row r="11214" spans="1:9" x14ac:dyDescent="0.25">
      <c r="A11214" s="1" t="s">
        <v>45750</v>
      </c>
      <c r="B11214" s="1" t="s">
        <v>45751</v>
      </c>
      <c r="C11214" s="1" t="s">
        <v>45752</v>
      </c>
      <c r="D11214" s="1" t="s">
        <v>45753</v>
      </c>
      <c r="E11214" s="1" t="s">
        <v>3</v>
      </c>
      <c r="F11214" s="1" t="s">
        <v>45752</v>
      </c>
      <c r="G11214" s="1" t="s">
        <v>198</v>
      </c>
      <c r="H11214" s="1" t="s">
        <v>31304</v>
      </c>
      <c r="I11214" s="1" t="s">
        <v>197</v>
      </c>
    </row>
    <row r="11215" spans="1:9" x14ac:dyDescent="0.25">
      <c r="A11215" s="1" t="s">
        <v>45754</v>
      </c>
      <c r="B11215" s="1" t="s">
        <v>45755</v>
      </c>
      <c r="C11215" s="1" t="s">
        <v>45756</v>
      </c>
      <c r="D11215" s="1" t="s">
        <v>45757</v>
      </c>
      <c r="E11215" s="1" t="s">
        <v>3</v>
      </c>
      <c r="F11215" s="1" t="s">
        <v>45756</v>
      </c>
      <c r="G11215" s="1" t="s">
        <v>198</v>
      </c>
      <c r="H11215" s="1" t="s">
        <v>31304</v>
      </c>
      <c r="I11215" s="1" t="s">
        <v>197</v>
      </c>
    </row>
    <row r="11216" spans="1:9" x14ac:dyDescent="0.25">
      <c r="A11216" s="1" t="s">
        <v>45758</v>
      </c>
      <c r="B11216" s="1" t="s">
        <v>45759</v>
      </c>
      <c r="C11216" s="1" t="s">
        <v>45760</v>
      </c>
      <c r="D11216" s="1" t="s">
        <v>45761</v>
      </c>
      <c r="E11216" s="1" t="s">
        <v>3</v>
      </c>
      <c r="F11216" s="1" t="s">
        <v>45762</v>
      </c>
      <c r="G11216" s="1" t="s">
        <v>198</v>
      </c>
      <c r="H11216" s="1" t="s">
        <v>31304</v>
      </c>
      <c r="I11216" s="1" t="s">
        <v>197</v>
      </c>
    </row>
    <row r="11217" spans="1:9" x14ac:dyDescent="0.25">
      <c r="A11217" s="1" t="s">
        <v>45763</v>
      </c>
      <c r="B11217" s="1" t="s">
        <v>45764</v>
      </c>
      <c r="C11217" s="1" t="s">
        <v>45765</v>
      </c>
      <c r="D11217" s="1" t="s">
        <v>45766</v>
      </c>
      <c r="E11217" s="1" t="s">
        <v>3</v>
      </c>
      <c r="F11217" s="1" t="s">
        <v>45767</v>
      </c>
      <c r="G11217" s="1" t="s">
        <v>198</v>
      </c>
      <c r="H11217" s="1" t="s">
        <v>31304</v>
      </c>
      <c r="I11217" s="1" t="s">
        <v>197</v>
      </c>
    </row>
    <row r="11218" spans="1:9" x14ac:dyDescent="0.25">
      <c r="A11218" s="1" t="s">
        <v>45768</v>
      </c>
      <c r="B11218" s="1" t="s">
        <v>45769</v>
      </c>
      <c r="C11218" s="1" t="s">
        <v>45770</v>
      </c>
      <c r="D11218" s="1" t="s">
        <v>45771</v>
      </c>
      <c r="E11218" s="1" t="s">
        <v>3</v>
      </c>
      <c r="F11218" s="1" t="s">
        <v>45772</v>
      </c>
      <c r="G11218" s="1" t="s">
        <v>198</v>
      </c>
      <c r="H11218" s="1" t="s">
        <v>31304</v>
      </c>
      <c r="I11218" s="1" t="s">
        <v>197</v>
      </c>
    </row>
    <row r="11219" spans="1:9" x14ac:dyDescent="0.25">
      <c r="A11219" s="1" t="s">
        <v>45773</v>
      </c>
      <c r="B11219" s="1" t="s">
        <v>45774</v>
      </c>
      <c r="C11219" s="1" t="s">
        <v>45775</v>
      </c>
      <c r="D11219" s="1" t="s">
        <v>45776</v>
      </c>
      <c r="E11219" s="1" t="s">
        <v>3</v>
      </c>
      <c r="F11219" s="1" t="s">
        <v>45777</v>
      </c>
      <c r="G11219" s="1" t="s">
        <v>198</v>
      </c>
      <c r="H11219" s="1" t="s">
        <v>31304</v>
      </c>
      <c r="I11219" s="1" t="s">
        <v>197</v>
      </c>
    </row>
    <row r="11220" spans="1:9" x14ac:dyDescent="0.25">
      <c r="A11220" s="1" t="s">
        <v>45778</v>
      </c>
      <c r="B11220" s="1" t="s">
        <v>45779</v>
      </c>
      <c r="C11220" s="1" t="s">
        <v>45780</v>
      </c>
      <c r="D11220" s="1" t="s">
        <v>45781</v>
      </c>
      <c r="E11220" s="1" t="s">
        <v>3</v>
      </c>
      <c r="F11220" s="1" t="s">
        <v>45782</v>
      </c>
      <c r="G11220" s="1" t="s">
        <v>198</v>
      </c>
      <c r="H11220" s="1" t="s">
        <v>31304</v>
      </c>
      <c r="I11220" s="1" t="s">
        <v>197</v>
      </c>
    </row>
    <row r="11221" spans="1:9" x14ac:dyDescent="0.25">
      <c r="A11221" s="1" t="s">
        <v>45783</v>
      </c>
      <c r="B11221" s="1" t="s">
        <v>45784</v>
      </c>
      <c r="C11221" s="1" t="s">
        <v>45785</v>
      </c>
      <c r="D11221" s="1" t="s">
        <v>45786</v>
      </c>
      <c r="E11221" s="1" t="s">
        <v>3</v>
      </c>
      <c r="F11221" s="1" t="s">
        <v>45787</v>
      </c>
      <c r="G11221" s="1" t="s">
        <v>198</v>
      </c>
      <c r="H11221" s="1" t="s">
        <v>31304</v>
      </c>
      <c r="I11221" s="1" t="s">
        <v>197</v>
      </c>
    </row>
    <row r="11222" spans="1:9" x14ac:dyDescent="0.25">
      <c r="A11222" s="1" t="s">
        <v>45788</v>
      </c>
      <c r="B11222" s="1" t="s">
        <v>45789</v>
      </c>
      <c r="C11222" s="1" t="s">
        <v>45790</v>
      </c>
      <c r="D11222" s="1" t="s">
        <v>45791</v>
      </c>
      <c r="E11222" s="1" t="s">
        <v>3</v>
      </c>
      <c r="F11222" s="1" t="s">
        <v>45790</v>
      </c>
      <c r="G11222" s="1" t="s">
        <v>198</v>
      </c>
      <c r="H11222" s="1" t="s">
        <v>31304</v>
      </c>
      <c r="I11222" s="1" t="s">
        <v>197</v>
      </c>
    </row>
    <row r="11223" spans="1:9" x14ac:dyDescent="0.25">
      <c r="A11223" s="1" t="s">
        <v>45792</v>
      </c>
      <c r="B11223" s="1" t="s">
        <v>45793</v>
      </c>
      <c r="C11223" s="1" t="s">
        <v>45794</v>
      </c>
      <c r="D11223" s="1" t="s">
        <v>45795</v>
      </c>
      <c r="E11223" s="1" t="s">
        <v>3</v>
      </c>
      <c r="F11223" s="1" t="s">
        <v>45794</v>
      </c>
      <c r="G11223" s="1" t="s">
        <v>198</v>
      </c>
      <c r="H11223" s="1" t="s">
        <v>31304</v>
      </c>
      <c r="I11223" s="1" t="s">
        <v>197</v>
      </c>
    </row>
    <row r="11224" spans="1:9" x14ac:dyDescent="0.25">
      <c r="A11224" s="1" t="s">
        <v>45796</v>
      </c>
      <c r="B11224" s="1" t="s">
        <v>45797</v>
      </c>
      <c r="C11224" s="1" t="s">
        <v>45798</v>
      </c>
      <c r="D11224" s="1" t="s">
        <v>45799</v>
      </c>
      <c r="E11224" s="1" t="s">
        <v>3</v>
      </c>
      <c r="F11224" s="1" t="s">
        <v>45798</v>
      </c>
      <c r="G11224" s="1" t="s">
        <v>198</v>
      </c>
      <c r="H11224" s="1" t="s">
        <v>31304</v>
      </c>
      <c r="I11224" s="1" t="s">
        <v>197</v>
      </c>
    </row>
    <row r="11225" spans="1:9" x14ac:dyDescent="0.25">
      <c r="A11225" s="1" t="s">
        <v>45800</v>
      </c>
      <c r="B11225" s="1" t="s">
        <v>45801</v>
      </c>
      <c r="C11225" s="1" t="s">
        <v>45802</v>
      </c>
      <c r="D11225" s="1" t="s">
        <v>45803</v>
      </c>
      <c r="E11225" s="1" t="s">
        <v>3</v>
      </c>
      <c r="F11225" s="1" t="s">
        <v>45804</v>
      </c>
      <c r="G11225" s="1" t="s">
        <v>198</v>
      </c>
      <c r="H11225" s="1" t="s">
        <v>31304</v>
      </c>
      <c r="I11225" s="1" t="s">
        <v>197</v>
      </c>
    </row>
    <row r="11226" spans="1:9" x14ac:dyDescent="0.25">
      <c r="A11226" s="1" t="s">
        <v>45805</v>
      </c>
      <c r="B11226" s="1" t="s">
        <v>45806</v>
      </c>
      <c r="C11226" s="1" t="s">
        <v>45807</v>
      </c>
      <c r="D11226" s="1" t="s">
        <v>45808</v>
      </c>
      <c r="E11226" s="1" t="s">
        <v>3</v>
      </c>
      <c r="F11226" s="1" t="s">
        <v>45809</v>
      </c>
      <c r="G11226" s="1" t="s">
        <v>198</v>
      </c>
      <c r="H11226" s="1" t="s">
        <v>31304</v>
      </c>
      <c r="I11226" s="1" t="s">
        <v>197</v>
      </c>
    </row>
    <row r="11227" spans="1:9" x14ac:dyDescent="0.25">
      <c r="A11227" s="1" t="s">
        <v>45810</v>
      </c>
      <c r="B11227" s="1" t="s">
        <v>45811</v>
      </c>
      <c r="C11227" s="1" t="s">
        <v>45812</v>
      </c>
      <c r="D11227" s="1" t="s">
        <v>45813</v>
      </c>
      <c r="E11227" s="1" t="s">
        <v>3</v>
      </c>
      <c r="F11227" s="1" t="s">
        <v>45812</v>
      </c>
      <c r="G11227" s="1" t="s">
        <v>198</v>
      </c>
      <c r="H11227" s="1" t="s">
        <v>31304</v>
      </c>
      <c r="I11227" s="1" t="s">
        <v>197</v>
      </c>
    </row>
    <row r="11228" spans="1:9" x14ac:dyDescent="0.25">
      <c r="A11228" s="1" t="s">
        <v>45814</v>
      </c>
      <c r="B11228" s="1" t="s">
        <v>45815</v>
      </c>
      <c r="C11228" s="1" t="s">
        <v>45816</v>
      </c>
      <c r="D11228" s="1" t="s">
        <v>45817</v>
      </c>
      <c r="E11228" s="1" t="s">
        <v>3</v>
      </c>
      <c r="F11228" s="1" t="s">
        <v>45818</v>
      </c>
      <c r="G11228" s="1" t="s">
        <v>198</v>
      </c>
      <c r="H11228" s="1" t="s">
        <v>31304</v>
      </c>
      <c r="I11228" s="1" t="s">
        <v>197</v>
      </c>
    </row>
    <row r="11229" spans="1:9" x14ac:dyDescent="0.25">
      <c r="A11229" s="1" t="s">
        <v>45819</v>
      </c>
      <c r="B11229" s="1" t="s">
        <v>45820</v>
      </c>
      <c r="C11229" s="1" t="s">
        <v>45821</v>
      </c>
      <c r="D11229" s="1" t="s">
        <v>45822</v>
      </c>
      <c r="E11229" s="1" t="s">
        <v>3</v>
      </c>
      <c r="F11229" s="1" t="s">
        <v>45821</v>
      </c>
      <c r="G11229" s="1" t="s">
        <v>198</v>
      </c>
      <c r="H11229" s="1" t="s">
        <v>31304</v>
      </c>
      <c r="I11229" s="1" t="s">
        <v>197</v>
      </c>
    </row>
    <row r="11230" spans="1:9" x14ac:dyDescent="0.25">
      <c r="A11230" s="1" t="s">
        <v>45823</v>
      </c>
      <c r="B11230" s="1" t="s">
        <v>45824</v>
      </c>
      <c r="C11230" s="1" t="s">
        <v>45825</v>
      </c>
      <c r="D11230" s="1" t="s">
        <v>45826</v>
      </c>
      <c r="E11230" s="1" t="s">
        <v>3</v>
      </c>
      <c r="F11230" s="1" t="s">
        <v>45825</v>
      </c>
      <c r="G11230" s="1" t="s">
        <v>198</v>
      </c>
      <c r="H11230" s="1" t="s">
        <v>31304</v>
      </c>
      <c r="I11230" s="1" t="s">
        <v>197</v>
      </c>
    </row>
    <row r="11231" spans="1:9" x14ac:dyDescent="0.25">
      <c r="A11231" s="1" t="s">
        <v>45827</v>
      </c>
      <c r="B11231" s="1" t="s">
        <v>45828</v>
      </c>
      <c r="C11231" s="1" t="s">
        <v>45829</v>
      </c>
      <c r="D11231" s="1" t="s">
        <v>45830</v>
      </c>
      <c r="E11231" s="1" t="s">
        <v>3</v>
      </c>
      <c r="F11231" s="1" t="s">
        <v>45829</v>
      </c>
      <c r="G11231" s="1" t="s">
        <v>198</v>
      </c>
      <c r="H11231" s="1" t="s">
        <v>31304</v>
      </c>
      <c r="I11231" s="1" t="s">
        <v>197</v>
      </c>
    </row>
    <row r="11232" spans="1:9" x14ac:dyDescent="0.25">
      <c r="A11232" s="1" t="s">
        <v>45831</v>
      </c>
      <c r="B11232" s="1" t="s">
        <v>45832</v>
      </c>
      <c r="C11232" s="1" t="s">
        <v>45833</v>
      </c>
      <c r="D11232" s="1" t="s">
        <v>45834</v>
      </c>
      <c r="E11232" s="1" t="s">
        <v>3</v>
      </c>
      <c r="F11232" s="1" t="s">
        <v>45833</v>
      </c>
      <c r="G11232" s="1" t="s">
        <v>198</v>
      </c>
      <c r="H11232" s="1" t="s">
        <v>31304</v>
      </c>
      <c r="I11232" s="1" t="s">
        <v>197</v>
      </c>
    </row>
    <row r="11233" spans="1:9" x14ac:dyDescent="0.25">
      <c r="A11233" s="1" t="s">
        <v>45835</v>
      </c>
      <c r="B11233" s="1" t="s">
        <v>45836</v>
      </c>
      <c r="C11233" s="1" t="s">
        <v>45837</v>
      </c>
      <c r="D11233" s="1" t="s">
        <v>45838</v>
      </c>
      <c r="E11233" s="1" t="s">
        <v>3</v>
      </c>
      <c r="F11233" s="1" t="s">
        <v>45837</v>
      </c>
      <c r="G11233" s="1" t="s">
        <v>198</v>
      </c>
      <c r="H11233" s="1" t="s">
        <v>31304</v>
      </c>
      <c r="I11233" s="1" t="s">
        <v>197</v>
      </c>
    </row>
    <row r="11234" spans="1:9" x14ac:dyDescent="0.25">
      <c r="A11234" s="1" t="s">
        <v>45839</v>
      </c>
      <c r="B11234" s="1" t="s">
        <v>45840</v>
      </c>
      <c r="C11234" s="1" t="s">
        <v>45841</v>
      </c>
      <c r="D11234" s="1" t="s">
        <v>45842</v>
      </c>
      <c r="E11234" s="1" t="s">
        <v>3</v>
      </c>
      <c r="F11234" s="1" t="s">
        <v>45841</v>
      </c>
      <c r="G11234" s="1" t="s">
        <v>198</v>
      </c>
      <c r="H11234" s="1" t="s">
        <v>31304</v>
      </c>
      <c r="I11234" s="1" t="s">
        <v>197</v>
      </c>
    </row>
    <row r="11235" spans="1:9" x14ac:dyDescent="0.25">
      <c r="A11235" s="1" t="s">
        <v>45843</v>
      </c>
      <c r="B11235" s="1" t="s">
        <v>45844</v>
      </c>
      <c r="C11235" s="1" t="s">
        <v>45845</v>
      </c>
      <c r="D11235" s="1" t="s">
        <v>45846</v>
      </c>
      <c r="E11235" s="1" t="s">
        <v>3</v>
      </c>
      <c r="F11235" s="1" t="s">
        <v>45845</v>
      </c>
      <c r="G11235" s="1" t="s">
        <v>198</v>
      </c>
      <c r="H11235" s="1" t="s">
        <v>31304</v>
      </c>
      <c r="I11235" s="1" t="s">
        <v>197</v>
      </c>
    </row>
    <row r="11236" spans="1:9" x14ac:dyDescent="0.25">
      <c r="A11236" s="1" t="s">
        <v>45847</v>
      </c>
      <c r="B11236" s="1" t="s">
        <v>45848</v>
      </c>
      <c r="C11236" s="1" t="s">
        <v>45849</v>
      </c>
      <c r="D11236" s="1" t="s">
        <v>45850</v>
      </c>
      <c r="E11236" s="1" t="s">
        <v>3</v>
      </c>
      <c r="F11236" s="1" t="s">
        <v>45849</v>
      </c>
      <c r="G11236" s="1" t="s">
        <v>198</v>
      </c>
      <c r="H11236" s="1" t="s">
        <v>31304</v>
      </c>
      <c r="I11236" s="1" t="s">
        <v>197</v>
      </c>
    </row>
    <row r="11237" spans="1:9" x14ac:dyDescent="0.25">
      <c r="A11237" s="1" t="s">
        <v>45851</v>
      </c>
      <c r="B11237" s="1" t="s">
        <v>45852</v>
      </c>
      <c r="C11237" s="1" t="s">
        <v>45853</v>
      </c>
      <c r="D11237" s="1" t="s">
        <v>45854</v>
      </c>
      <c r="E11237" s="1" t="s">
        <v>3</v>
      </c>
      <c r="F11237" s="1" t="s">
        <v>45853</v>
      </c>
      <c r="G11237" s="1" t="s">
        <v>198</v>
      </c>
      <c r="H11237" s="1" t="s">
        <v>31304</v>
      </c>
      <c r="I11237" s="1" t="s">
        <v>197</v>
      </c>
    </row>
    <row r="11238" spans="1:9" x14ac:dyDescent="0.25">
      <c r="A11238" s="1" t="s">
        <v>45855</v>
      </c>
      <c r="B11238" s="1" t="s">
        <v>45856</v>
      </c>
      <c r="C11238" s="1" t="s">
        <v>45857</v>
      </c>
      <c r="D11238" s="1" t="s">
        <v>45858</v>
      </c>
      <c r="E11238" s="1" t="s">
        <v>3</v>
      </c>
      <c r="F11238" s="1" t="s">
        <v>45859</v>
      </c>
      <c r="G11238" s="1" t="s">
        <v>198</v>
      </c>
      <c r="H11238" s="1" t="s">
        <v>31304</v>
      </c>
      <c r="I11238" s="1" t="s">
        <v>197</v>
      </c>
    </row>
    <row r="11239" spans="1:9" x14ac:dyDescent="0.25">
      <c r="A11239" s="1" t="s">
        <v>45860</v>
      </c>
      <c r="B11239" s="1" t="s">
        <v>45861</v>
      </c>
      <c r="C11239" s="1" t="s">
        <v>45862</v>
      </c>
      <c r="D11239" s="1" t="s">
        <v>45863</v>
      </c>
      <c r="E11239" s="1" t="s">
        <v>3</v>
      </c>
      <c r="F11239" s="1" t="s">
        <v>45862</v>
      </c>
      <c r="G11239" s="1" t="s">
        <v>198</v>
      </c>
      <c r="H11239" s="1" t="s">
        <v>31304</v>
      </c>
      <c r="I11239" s="1" t="s">
        <v>197</v>
      </c>
    </row>
    <row r="11240" spans="1:9" x14ac:dyDescent="0.25">
      <c r="A11240" s="1" t="s">
        <v>45864</v>
      </c>
      <c r="B11240" s="1" t="s">
        <v>45865</v>
      </c>
      <c r="C11240" s="1" t="s">
        <v>45866</v>
      </c>
      <c r="D11240" s="1" t="s">
        <v>45867</v>
      </c>
      <c r="E11240" s="1" t="s">
        <v>3</v>
      </c>
      <c r="F11240" s="1" t="s">
        <v>45866</v>
      </c>
      <c r="G11240" s="1" t="s">
        <v>198</v>
      </c>
      <c r="H11240" s="1" t="s">
        <v>31304</v>
      </c>
      <c r="I11240" s="1" t="s">
        <v>197</v>
      </c>
    </row>
    <row r="11241" spans="1:9" x14ac:dyDescent="0.25">
      <c r="A11241" s="1" t="s">
        <v>45868</v>
      </c>
      <c r="B11241" s="1" t="s">
        <v>45869</v>
      </c>
      <c r="C11241" s="1" t="s">
        <v>45870</v>
      </c>
      <c r="D11241" s="1" t="s">
        <v>45871</v>
      </c>
      <c r="E11241" s="1" t="s">
        <v>3</v>
      </c>
      <c r="F11241" s="1" t="s">
        <v>45870</v>
      </c>
      <c r="G11241" s="1" t="s">
        <v>198</v>
      </c>
      <c r="H11241" s="1" t="s">
        <v>31304</v>
      </c>
      <c r="I11241" s="1" t="s">
        <v>197</v>
      </c>
    </row>
    <row r="11242" spans="1:9" x14ac:dyDescent="0.25">
      <c r="A11242" s="1" t="s">
        <v>45872</v>
      </c>
      <c r="B11242" s="1" t="s">
        <v>45873</v>
      </c>
      <c r="C11242" s="1" t="s">
        <v>45874</v>
      </c>
      <c r="D11242" s="1" t="s">
        <v>45875</v>
      </c>
      <c r="E11242" s="1" t="s">
        <v>3</v>
      </c>
      <c r="F11242" s="1" t="s">
        <v>45874</v>
      </c>
      <c r="G11242" s="1" t="s">
        <v>198</v>
      </c>
      <c r="H11242" s="1" t="s">
        <v>31304</v>
      </c>
      <c r="I11242" s="1" t="s">
        <v>197</v>
      </c>
    </row>
    <row r="11243" spans="1:9" x14ac:dyDescent="0.25">
      <c r="A11243" s="1" t="s">
        <v>45876</v>
      </c>
      <c r="B11243" s="1" t="s">
        <v>45877</v>
      </c>
      <c r="C11243" s="1" t="s">
        <v>45878</v>
      </c>
      <c r="D11243" s="1" t="s">
        <v>45879</v>
      </c>
      <c r="E11243" s="1" t="s">
        <v>3</v>
      </c>
      <c r="F11243" s="1" t="s">
        <v>45880</v>
      </c>
      <c r="G11243" s="1" t="s">
        <v>198</v>
      </c>
      <c r="H11243" s="1" t="s">
        <v>31304</v>
      </c>
      <c r="I11243" s="1" t="s">
        <v>197</v>
      </c>
    </row>
    <row r="11244" spans="1:9" x14ac:dyDescent="0.25">
      <c r="A11244" s="1" t="s">
        <v>45881</v>
      </c>
      <c r="B11244" s="1" t="s">
        <v>45882</v>
      </c>
      <c r="C11244" s="1" t="s">
        <v>45883</v>
      </c>
      <c r="D11244" s="1" t="s">
        <v>45884</v>
      </c>
      <c r="E11244" s="1" t="s">
        <v>3</v>
      </c>
      <c r="F11244" s="1" t="s">
        <v>45883</v>
      </c>
      <c r="G11244" s="1" t="s">
        <v>198</v>
      </c>
      <c r="H11244" s="1" t="s">
        <v>31304</v>
      </c>
      <c r="I11244" s="1" t="s">
        <v>197</v>
      </c>
    </row>
    <row r="11245" spans="1:9" x14ac:dyDescent="0.25">
      <c r="A11245" s="1" t="s">
        <v>45885</v>
      </c>
      <c r="B11245" s="1" t="s">
        <v>45886</v>
      </c>
      <c r="C11245" s="1" t="s">
        <v>45887</v>
      </c>
      <c r="D11245" s="1" t="s">
        <v>45888</v>
      </c>
      <c r="E11245" s="1" t="s">
        <v>3</v>
      </c>
      <c r="F11245" s="1" t="s">
        <v>45887</v>
      </c>
      <c r="G11245" s="1" t="s">
        <v>198</v>
      </c>
      <c r="H11245" s="1" t="s">
        <v>31304</v>
      </c>
      <c r="I11245" s="1" t="s">
        <v>197</v>
      </c>
    </row>
    <row r="11246" spans="1:9" x14ac:dyDescent="0.25">
      <c r="A11246" s="1" t="s">
        <v>45889</v>
      </c>
      <c r="B11246" s="1" t="s">
        <v>45890</v>
      </c>
      <c r="C11246" s="1" t="s">
        <v>45891</v>
      </c>
      <c r="D11246" s="1" t="s">
        <v>45892</v>
      </c>
      <c r="E11246" s="1" t="s">
        <v>3</v>
      </c>
      <c r="F11246" s="1" t="s">
        <v>45891</v>
      </c>
      <c r="G11246" s="1" t="s">
        <v>198</v>
      </c>
      <c r="H11246" s="1" t="s">
        <v>31304</v>
      </c>
      <c r="I11246" s="1" t="s">
        <v>197</v>
      </c>
    </row>
    <row r="11247" spans="1:9" x14ac:dyDescent="0.25">
      <c r="A11247" s="1" t="s">
        <v>45893</v>
      </c>
      <c r="B11247" s="1" t="s">
        <v>45894</v>
      </c>
      <c r="C11247" s="1" t="s">
        <v>45895</v>
      </c>
      <c r="D11247" s="1" t="s">
        <v>45896</v>
      </c>
      <c r="E11247" s="1" t="s">
        <v>3</v>
      </c>
      <c r="F11247" s="1" t="s">
        <v>45895</v>
      </c>
      <c r="G11247" s="1" t="s">
        <v>198</v>
      </c>
      <c r="H11247" s="1" t="s">
        <v>31304</v>
      </c>
      <c r="I11247" s="1" t="s">
        <v>197</v>
      </c>
    </row>
    <row r="11248" spans="1:9" x14ac:dyDescent="0.25">
      <c r="A11248" s="1" t="s">
        <v>45897</v>
      </c>
      <c r="B11248" s="1" t="s">
        <v>45898</v>
      </c>
      <c r="C11248" s="1" t="s">
        <v>45899</v>
      </c>
      <c r="D11248" s="1" t="s">
        <v>45900</v>
      </c>
      <c r="E11248" s="1" t="s">
        <v>3</v>
      </c>
      <c r="F11248" s="1" t="s">
        <v>45901</v>
      </c>
      <c r="G11248" s="1" t="s">
        <v>198</v>
      </c>
      <c r="H11248" s="1" t="s">
        <v>31304</v>
      </c>
      <c r="I11248" s="1" t="s">
        <v>197</v>
      </c>
    </row>
    <row r="11249" spans="1:9" x14ac:dyDescent="0.25">
      <c r="A11249" s="1" t="s">
        <v>45902</v>
      </c>
      <c r="B11249" s="1" t="s">
        <v>45903</v>
      </c>
      <c r="C11249" s="1" t="s">
        <v>45904</v>
      </c>
      <c r="D11249" s="1" t="s">
        <v>45905</v>
      </c>
      <c r="E11249" s="1" t="s">
        <v>3</v>
      </c>
      <c r="F11249" s="1" t="s">
        <v>45904</v>
      </c>
      <c r="G11249" s="1" t="s">
        <v>198</v>
      </c>
      <c r="H11249" s="1" t="s">
        <v>31304</v>
      </c>
      <c r="I11249" s="1" t="s">
        <v>197</v>
      </c>
    </row>
    <row r="11250" spans="1:9" x14ac:dyDescent="0.25">
      <c r="A11250" s="1" t="s">
        <v>45906</v>
      </c>
      <c r="B11250" s="1" t="s">
        <v>45907</v>
      </c>
      <c r="C11250" s="1" t="s">
        <v>45908</v>
      </c>
      <c r="D11250" s="1" t="s">
        <v>45909</v>
      </c>
      <c r="E11250" s="1" t="s">
        <v>3</v>
      </c>
      <c r="F11250" s="1" t="s">
        <v>45908</v>
      </c>
      <c r="G11250" s="1" t="s">
        <v>198</v>
      </c>
      <c r="H11250" s="1" t="s">
        <v>31304</v>
      </c>
      <c r="I11250" s="1" t="s">
        <v>197</v>
      </c>
    </row>
    <row r="11251" spans="1:9" x14ac:dyDescent="0.25">
      <c r="A11251" s="1" t="s">
        <v>45910</v>
      </c>
      <c r="B11251" s="1" t="s">
        <v>45911</v>
      </c>
      <c r="C11251" s="1" t="s">
        <v>45912</v>
      </c>
      <c r="D11251" s="1" t="s">
        <v>45913</v>
      </c>
      <c r="E11251" s="1" t="s">
        <v>3</v>
      </c>
      <c r="F11251" s="1" t="s">
        <v>45912</v>
      </c>
      <c r="G11251" s="1" t="s">
        <v>198</v>
      </c>
      <c r="H11251" s="1" t="s">
        <v>31304</v>
      </c>
      <c r="I11251" s="1" t="s">
        <v>197</v>
      </c>
    </row>
    <row r="11252" spans="1:9" x14ac:dyDescent="0.25">
      <c r="A11252" s="1" t="s">
        <v>45914</v>
      </c>
      <c r="B11252" s="1" t="s">
        <v>45915</v>
      </c>
      <c r="C11252" s="1" t="s">
        <v>45916</v>
      </c>
      <c r="D11252" s="1" t="s">
        <v>45917</v>
      </c>
      <c r="E11252" s="1" t="s">
        <v>3</v>
      </c>
      <c r="F11252" s="1" t="s">
        <v>45916</v>
      </c>
      <c r="G11252" s="1" t="s">
        <v>198</v>
      </c>
      <c r="H11252" s="1" t="s">
        <v>31304</v>
      </c>
      <c r="I11252" s="1" t="s">
        <v>197</v>
      </c>
    </row>
    <row r="11253" spans="1:9" x14ac:dyDescent="0.25">
      <c r="A11253" s="1" t="s">
        <v>45918</v>
      </c>
      <c r="B11253" s="1" t="s">
        <v>45919</v>
      </c>
      <c r="C11253" s="1" t="s">
        <v>45920</v>
      </c>
      <c r="D11253" s="1" t="s">
        <v>45921</v>
      </c>
      <c r="E11253" s="1" t="s">
        <v>3</v>
      </c>
      <c r="F11253" s="1" t="s">
        <v>45920</v>
      </c>
      <c r="G11253" s="1" t="s">
        <v>198</v>
      </c>
      <c r="H11253" s="1" t="s">
        <v>31304</v>
      </c>
      <c r="I11253" s="1" t="s">
        <v>197</v>
      </c>
    </row>
    <row r="11254" spans="1:9" x14ac:dyDescent="0.25">
      <c r="A11254" s="1" t="s">
        <v>45922</v>
      </c>
      <c r="B11254" s="1" t="s">
        <v>45923</v>
      </c>
      <c r="C11254" s="1" t="s">
        <v>45924</v>
      </c>
      <c r="D11254" s="1" t="s">
        <v>45925</v>
      </c>
      <c r="E11254" s="1" t="s">
        <v>3</v>
      </c>
      <c r="F11254" s="1" t="s">
        <v>45924</v>
      </c>
      <c r="G11254" s="1" t="s">
        <v>198</v>
      </c>
      <c r="H11254" s="1" t="s">
        <v>31304</v>
      </c>
      <c r="I11254" s="1" t="s">
        <v>197</v>
      </c>
    </row>
    <row r="11255" spans="1:9" x14ac:dyDescent="0.25">
      <c r="A11255" s="1" t="s">
        <v>45926</v>
      </c>
      <c r="B11255" s="1" t="s">
        <v>45927</v>
      </c>
      <c r="C11255" s="1" t="s">
        <v>45928</v>
      </c>
      <c r="D11255" s="1" t="s">
        <v>45929</v>
      </c>
      <c r="E11255" s="1" t="s">
        <v>3</v>
      </c>
      <c r="F11255" s="1" t="s">
        <v>45930</v>
      </c>
      <c r="G11255" s="1" t="s">
        <v>198</v>
      </c>
      <c r="H11255" s="1" t="s">
        <v>31304</v>
      </c>
      <c r="I11255" s="1" t="s">
        <v>197</v>
      </c>
    </row>
    <row r="11256" spans="1:9" x14ac:dyDescent="0.25">
      <c r="A11256" s="1" t="s">
        <v>45931</v>
      </c>
      <c r="B11256" s="1" t="s">
        <v>45932</v>
      </c>
      <c r="C11256" s="1" t="s">
        <v>45933</v>
      </c>
      <c r="D11256" s="1" t="s">
        <v>45934</v>
      </c>
      <c r="E11256" s="1" t="s">
        <v>3</v>
      </c>
      <c r="F11256" s="1" t="s">
        <v>45935</v>
      </c>
      <c r="G11256" s="1" t="s">
        <v>198</v>
      </c>
      <c r="H11256" s="1" t="s">
        <v>31304</v>
      </c>
      <c r="I11256" s="1" t="s">
        <v>197</v>
      </c>
    </row>
    <row r="11257" spans="1:9" x14ac:dyDescent="0.25">
      <c r="A11257" s="1" t="s">
        <v>45936</v>
      </c>
      <c r="B11257" s="1" t="s">
        <v>45937</v>
      </c>
      <c r="C11257" s="1" t="s">
        <v>45938</v>
      </c>
      <c r="D11257" s="1" t="s">
        <v>45939</v>
      </c>
      <c r="E11257" s="1" t="s">
        <v>3</v>
      </c>
      <c r="F11257" s="1" t="s">
        <v>45940</v>
      </c>
      <c r="G11257" s="1" t="s">
        <v>198</v>
      </c>
      <c r="H11257" s="1" t="s">
        <v>31304</v>
      </c>
      <c r="I11257" s="1" t="s">
        <v>197</v>
      </c>
    </row>
    <row r="11258" spans="1:9" x14ac:dyDescent="0.25">
      <c r="A11258" s="1" t="s">
        <v>45941</v>
      </c>
      <c r="B11258" s="1" t="s">
        <v>45942</v>
      </c>
      <c r="C11258" s="1" t="s">
        <v>45943</v>
      </c>
      <c r="D11258" s="1" t="s">
        <v>45944</v>
      </c>
      <c r="E11258" s="1" t="s">
        <v>3</v>
      </c>
      <c r="F11258" s="1" t="s">
        <v>45945</v>
      </c>
      <c r="G11258" s="1" t="s">
        <v>198</v>
      </c>
      <c r="H11258" s="1" t="s">
        <v>31304</v>
      </c>
      <c r="I11258" s="1" t="s">
        <v>197</v>
      </c>
    </row>
    <row r="11259" spans="1:9" x14ac:dyDescent="0.25">
      <c r="A11259" s="1" t="s">
        <v>45946</v>
      </c>
      <c r="B11259" s="1" t="s">
        <v>45947</v>
      </c>
      <c r="C11259" s="1" t="s">
        <v>45948</v>
      </c>
      <c r="D11259" s="1" t="s">
        <v>45949</v>
      </c>
      <c r="E11259" s="1" t="s">
        <v>3</v>
      </c>
      <c r="F11259" s="1" t="s">
        <v>45950</v>
      </c>
      <c r="G11259" s="1" t="s">
        <v>198</v>
      </c>
      <c r="H11259" s="1" t="s">
        <v>31304</v>
      </c>
      <c r="I11259" s="1" t="s">
        <v>197</v>
      </c>
    </row>
    <row r="11260" spans="1:9" x14ac:dyDescent="0.25">
      <c r="A11260" s="1" t="s">
        <v>45951</v>
      </c>
      <c r="B11260" s="1" t="s">
        <v>45952</v>
      </c>
      <c r="C11260" s="1" t="s">
        <v>45953</v>
      </c>
      <c r="D11260" s="1" t="s">
        <v>45954</v>
      </c>
      <c r="E11260" s="1" t="s">
        <v>3</v>
      </c>
      <c r="F11260" s="1" t="s">
        <v>45955</v>
      </c>
      <c r="G11260" s="1" t="s">
        <v>198</v>
      </c>
      <c r="H11260" s="1" t="s">
        <v>31304</v>
      </c>
      <c r="I11260" s="1" t="s">
        <v>197</v>
      </c>
    </row>
    <row r="11261" spans="1:9" x14ac:dyDescent="0.25">
      <c r="A11261" s="1" t="s">
        <v>45956</v>
      </c>
      <c r="B11261" s="1" t="s">
        <v>45957</v>
      </c>
      <c r="C11261" s="1" t="s">
        <v>45958</v>
      </c>
      <c r="D11261" s="1" t="s">
        <v>45959</v>
      </c>
      <c r="E11261" s="1" t="s">
        <v>3</v>
      </c>
      <c r="F11261" s="1" t="s">
        <v>45960</v>
      </c>
      <c r="G11261" s="1" t="s">
        <v>198</v>
      </c>
      <c r="H11261" s="1" t="s">
        <v>31304</v>
      </c>
      <c r="I11261" s="1" t="s">
        <v>197</v>
      </c>
    </row>
    <row r="11262" spans="1:9" x14ac:dyDescent="0.25">
      <c r="A11262" s="1" t="s">
        <v>45961</v>
      </c>
      <c r="B11262" s="1" t="s">
        <v>45962</v>
      </c>
      <c r="C11262" s="1" t="s">
        <v>45963</v>
      </c>
      <c r="D11262" s="1" t="s">
        <v>45964</v>
      </c>
      <c r="E11262" s="1" t="s">
        <v>3</v>
      </c>
      <c r="F11262" s="1" t="s">
        <v>45965</v>
      </c>
      <c r="G11262" s="1" t="s">
        <v>198</v>
      </c>
      <c r="H11262" s="1" t="s">
        <v>31304</v>
      </c>
      <c r="I11262" s="1" t="s">
        <v>197</v>
      </c>
    </row>
    <row r="11263" spans="1:9" x14ac:dyDescent="0.25">
      <c r="A11263" s="1" t="s">
        <v>45966</v>
      </c>
      <c r="B11263" s="1" t="s">
        <v>45967</v>
      </c>
      <c r="C11263" s="1" t="s">
        <v>45968</v>
      </c>
      <c r="D11263" s="1" t="s">
        <v>45969</v>
      </c>
      <c r="E11263" s="1" t="s">
        <v>3</v>
      </c>
      <c r="F11263" s="1" t="s">
        <v>45970</v>
      </c>
      <c r="G11263" s="1" t="s">
        <v>198</v>
      </c>
      <c r="H11263" s="1" t="s">
        <v>31304</v>
      </c>
      <c r="I11263" s="1" t="s">
        <v>197</v>
      </c>
    </row>
    <row r="11264" spans="1:9" x14ac:dyDescent="0.25">
      <c r="A11264" s="1" t="s">
        <v>45971</v>
      </c>
      <c r="B11264" s="1" t="s">
        <v>45972</v>
      </c>
      <c r="C11264" s="1" t="s">
        <v>45973</v>
      </c>
      <c r="D11264" s="1" t="s">
        <v>45974</v>
      </c>
      <c r="E11264" s="1" t="s">
        <v>3</v>
      </c>
      <c r="F11264" s="1" t="s">
        <v>45975</v>
      </c>
      <c r="G11264" s="1" t="s">
        <v>198</v>
      </c>
      <c r="H11264" s="1" t="s">
        <v>31304</v>
      </c>
      <c r="I11264" s="1" t="s">
        <v>197</v>
      </c>
    </row>
    <row r="11265" spans="1:9" x14ac:dyDescent="0.25">
      <c r="A11265" s="1" t="s">
        <v>45976</v>
      </c>
      <c r="B11265" s="1" t="s">
        <v>45977</v>
      </c>
      <c r="C11265" s="1" t="s">
        <v>45978</v>
      </c>
      <c r="D11265" s="1" t="s">
        <v>45979</v>
      </c>
      <c r="E11265" s="1" t="s">
        <v>3</v>
      </c>
      <c r="F11265" s="1" t="s">
        <v>45980</v>
      </c>
      <c r="G11265" s="1" t="s">
        <v>198</v>
      </c>
      <c r="H11265" s="1" t="s">
        <v>31304</v>
      </c>
      <c r="I11265" s="1" t="s">
        <v>197</v>
      </c>
    </row>
    <row r="11266" spans="1:9" x14ac:dyDescent="0.25">
      <c r="A11266" s="1" t="s">
        <v>45981</v>
      </c>
      <c r="B11266" s="1" t="s">
        <v>45982</v>
      </c>
      <c r="C11266" s="1" t="s">
        <v>45983</v>
      </c>
      <c r="D11266" s="1" t="s">
        <v>45984</v>
      </c>
      <c r="E11266" s="1" t="s">
        <v>3</v>
      </c>
      <c r="F11266" s="1" t="s">
        <v>45985</v>
      </c>
      <c r="G11266" s="1" t="s">
        <v>198</v>
      </c>
      <c r="H11266" s="1" t="s">
        <v>31304</v>
      </c>
      <c r="I11266" s="1" t="s">
        <v>197</v>
      </c>
    </row>
    <row r="11267" spans="1:9" x14ac:dyDescent="0.25">
      <c r="A11267" s="1" t="s">
        <v>45986</v>
      </c>
      <c r="B11267" s="1" t="s">
        <v>45987</v>
      </c>
      <c r="C11267" s="1" t="s">
        <v>45988</v>
      </c>
      <c r="D11267" s="1" t="s">
        <v>45989</v>
      </c>
      <c r="E11267" s="1" t="s">
        <v>3</v>
      </c>
      <c r="F11267" s="1" t="s">
        <v>45990</v>
      </c>
      <c r="G11267" s="1" t="s">
        <v>198</v>
      </c>
      <c r="H11267" s="1" t="s">
        <v>31304</v>
      </c>
      <c r="I11267" s="1" t="s">
        <v>197</v>
      </c>
    </row>
    <row r="11268" spans="1:9" x14ac:dyDescent="0.25">
      <c r="A11268" s="1" t="s">
        <v>45991</v>
      </c>
      <c r="B11268" s="1" t="s">
        <v>45992</v>
      </c>
      <c r="C11268" s="1" t="s">
        <v>45993</v>
      </c>
      <c r="D11268" s="1" t="s">
        <v>45994</v>
      </c>
      <c r="E11268" s="1" t="s">
        <v>3</v>
      </c>
      <c r="F11268" s="1" t="s">
        <v>45995</v>
      </c>
      <c r="G11268" s="1" t="s">
        <v>198</v>
      </c>
      <c r="H11268" s="1" t="s">
        <v>31304</v>
      </c>
      <c r="I11268" s="1" t="s">
        <v>197</v>
      </c>
    </row>
    <row r="11269" spans="1:9" x14ac:dyDescent="0.25">
      <c r="A11269" s="1" t="s">
        <v>45996</v>
      </c>
      <c r="B11269" s="1" t="s">
        <v>45997</v>
      </c>
      <c r="C11269" s="1" t="s">
        <v>45998</v>
      </c>
      <c r="D11269" s="1" t="s">
        <v>45999</v>
      </c>
      <c r="E11269" s="1" t="s">
        <v>3</v>
      </c>
      <c r="F11269" s="1" t="s">
        <v>46000</v>
      </c>
      <c r="G11269" s="1" t="s">
        <v>198</v>
      </c>
      <c r="H11269" s="1" t="s">
        <v>31304</v>
      </c>
      <c r="I11269" s="1" t="s">
        <v>197</v>
      </c>
    </row>
    <row r="11270" spans="1:9" x14ac:dyDescent="0.25">
      <c r="A11270" s="1" t="s">
        <v>46001</v>
      </c>
      <c r="B11270" s="1" t="s">
        <v>46002</v>
      </c>
      <c r="C11270" s="1" t="s">
        <v>46003</v>
      </c>
      <c r="D11270" s="1" t="s">
        <v>46004</v>
      </c>
      <c r="E11270" s="1" t="s">
        <v>3</v>
      </c>
      <c r="F11270" s="1" t="s">
        <v>46005</v>
      </c>
      <c r="G11270" s="1" t="s">
        <v>198</v>
      </c>
      <c r="H11270" s="1" t="s">
        <v>31304</v>
      </c>
      <c r="I11270" s="1" t="s">
        <v>197</v>
      </c>
    </row>
    <row r="11271" spans="1:9" x14ac:dyDescent="0.25">
      <c r="A11271" s="1" t="s">
        <v>46006</v>
      </c>
      <c r="B11271" s="1" t="s">
        <v>46007</v>
      </c>
      <c r="C11271" s="1" t="s">
        <v>46008</v>
      </c>
      <c r="D11271" s="1" t="s">
        <v>46009</v>
      </c>
      <c r="E11271" s="1" t="s">
        <v>3</v>
      </c>
      <c r="F11271" s="1" t="s">
        <v>46010</v>
      </c>
      <c r="G11271" s="1" t="s">
        <v>198</v>
      </c>
      <c r="H11271" s="1" t="s">
        <v>31304</v>
      </c>
      <c r="I11271" s="1" t="s">
        <v>197</v>
      </c>
    </row>
    <row r="11272" spans="1:9" x14ac:dyDescent="0.25">
      <c r="A11272" s="1" t="s">
        <v>46011</v>
      </c>
      <c r="B11272" s="1" t="s">
        <v>46012</v>
      </c>
      <c r="C11272" s="1" t="s">
        <v>46013</v>
      </c>
      <c r="D11272" s="1" t="s">
        <v>46014</v>
      </c>
      <c r="E11272" s="1" t="s">
        <v>3</v>
      </c>
      <c r="F11272" s="1" t="s">
        <v>46015</v>
      </c>
      <c r="G11272" s="1" t="s">
        <v>198</v>
      </c>
      <c r="H11272" s="1" t="s">
        <v>31304</v>
      </c>
      <c r="I11272" s="1" t="s">
        <v>197</v>
      </c>
    </row>
    <row r="11273" spans="1:9" x14ac:dyDescent="0.25">
      <c r="A11273" s="1" t="s">
        <v>46016</v>
      </c>
      <c r="B11273" s="1" t="s">
        <v>46017</v>
      </c>
      <c r="C11273" s="1" t="s">
        <v>46018</v>
      </c>
      <c r="D11273" s="1" t="s">
        <v>46019</v>
      </c>
      <c r="E11273" s="1" t="s">
        <v>3</v>
      </c>
      <c r="F11273" s="1" t="s">
        <v>46020</v>
      </c>
      <c r="G11273" s="1" t="s">
        <v>198</v>
      </c>
      <c r="H11273" s="1" t="s">
        <v>31304</v>
      </c>
      <c r="I11273" s="1" t="s">
        <v>197</v>
      </c>
    </row>
    <row r="11274" spans="1:9" x14ac:dyDescent="0.25">
      <c r="A11274" s="1" t="s">
        <v>46021</v>
      </c>
      <c r="B11274" s="1" t="s">
        <v>46022</v>
      </c>
      <c r="C11274" s="1" t="s">
        <v>46023</v>
      </c>
      <c r="D11274" s="1" t="s">
        <v>46024</v>
      </c>
      <c r="E11274" s="1" t="s">
        <v>3</v>
      </c>
      <c r="F11274" s="1" t="s">
        <v>46025</v>
      </c>
      <c r="G11274" s="1" t="s">
        <v>198</v>
      </c>
      <c r="H11274" s="1" t="s">
        <v>31304</v>
      </c>
      <c r="I11274" s="1" t="s">
        <v>197</v>
      </c>
    </row>
    <row r="11275" spans="1:9" x14ac:dyDescent="0.25">
      <c r="A11275" s="1" t="s">
        <v>46026</v>
      </c>
      <c r="B11275" s="1" t="s">
        <v>46027</v>
      </c>
      <c r="C11275" s="1" t="s">
        <v>46028</v>
      </c>
      <c r="D11275" s="1" t="s">
        <v>46029</v>
      </c>
      <c r="E11275" s="1" t="s">
        <v>3</v>
      </c>
      <c r="F11275" s="1" t="s">
        <v>46030</v>
      </c>
      <c r="G11275" s="1" t="s">
        <v>198</v>
      </c>
      <c r="H11275" s="1" t="s">
        <v>31304</v>
      </c>
      <c r="I11275" s="1" t="s">
        <v>197</v>
      </c>
    </row>
    <row r="11276" spans="1:9" x14ac:dyDescent="0.25">
      <c r="A11276" s="1" t="s">
        <v>46031</v>
      </c>
      <c r="B11276" s="1" t="s">
        <v>46032</v>
      </c>
      <c r="C11276" s="1" t="s">
        <v>46033</v>
      </c>
      <c r="D11276" s="1" t="s">
        <v>46034</v>
      </c>
      <c r="E11276" s="1" t="s">
        <v>3</v>
      </c>
      <c r="F11276" s="1" t="s">
        <v>46035</v>
      </c>
      <c r="G11276" s="1" t="s">
        <v>198</v>
      </c>
      <c r="H11276" s="1" t="s">
        <v>31304</v>
      </c>
      <c r="I11276" s="1" t="s">
        <v>197</v>
      </c>
    </row>
    <row r="11277" spans="1:9" x14ac:dyDescent="0.25">
      <c r="A11277" s="1" t="s">
        <v>46036</v>
      </c>
      <c r="B11277" s="1" t="s">
        <v>46037</v>
      </c>
      <c r="C11277" s="1" t="s">
        <v>46038</v>
      </c>
      <c r="D11277" s="1" t="s">
        <v>46039</v>
      </c>
      <c r="E11277" s="1" t="s">
        <v>3</v>
      </c>
      <c r="F11277" s="1" t="s">
        <v>46040</v>
      </c>
      <c r="G11277" s="1" t="s">
        <v>198</v>
      </c>
      <c r="H11277" s="1" t="s">
        <v>31304</v>
      </c>
      <c r="I11277" s="1" t="s">
        <v>197</v>
      </c>
    </row>
    <row r="11278" spans="1:9" x14ac:dyDescent="0.25">
      <c r="A11278" s="1" t="s">
        <v>46041</v>
      </c>
      <c r="B11278" s="1" t="s">
        <v>46042</v>
      </c>
      <c r="C11278" s="1" t="s">
        <v>46043</v>
      </c>
      <c r="D11278" s="1" t="s">
        <v>46044</v>
      </c>
      <c r="E11278" s="1" t="s">
        <v>3</v>
      </c>
      <c r="F11278" s="1" t="s">
        <v>46045</v>
      </c>
      <c r="G11278" s="1" t="s">
        <v>198</v>
      </c>
      <c r="H11278" s="1" t="s">
        <v>31304</v>
      </c>
      <c r="I11278" s="1" t="s">
        <v>197</v>
      </c>
    </row>
    <row r="11279" spans="1:9" x14ac:dyDescent="0.25">
      <c r="A11279" s="1" t="s">
        <v>46046</v>
      </c>
      <c r="B11279" s="1" t="s">
        <v>46047</v>
      </c>
      <c r="C11279" s="1" t="s">
        <v>46048</v>
      </c>
      <c r="D11279" s="1" t="s">
        <v>46049</v>
      </c>
      <c r="E11279" s="1" t="s">
        <v>3</v>
      </c>
      <c r="F11279" s="1" t="s">
        <v>46050</v>
      </c>
      <c r="G11279" s="1" t="s">
        <v>198</v>
      </c>
      <c r="H11279" s="1" t="s">
        <v>31304</v>
      </c>
      <c r="I11279" s="1" t="s">
        <v>197</v>
      </c>
    </row>
    <row r="11280" spans="1:9" x14ac:dyDescent="0.25">
      <c r="A11280" s="1" t="s">
        <v>46051</v>
      </c>
      <c r="B11280" s="1" t="s">
        <v>46052</v>
      </c>
      <c r="C11280" s="1" t="s">
        <v>46053</v>
      </c>
      <c r="D11280" s="1" t="s">
        <v>46054</v>
      </c>
      <c r="E11280" s="1" t="s">
        <v>3</v>
      </c>
      <c r="F11280" s="1" t="s">
        <v>46055</v>
      </c>
      <c r="G11280" s="1" t="s">
        <v>198</v>
      </c>
      <c r="H11280" s="1" t="s">
        <v>31304</v>
      </c>
      <c r="I11280" s="1" t="s">
        <v>197</v>
      </c>
    </row>
    <row r="11281" spans="1:9" x14ac:dyDescent="0.25">
      <c r="A11281" s="1" t="s">
        <v>46056</v>
      </c>
      <c r="B11281" s="1" t="s">
        <v>46057</v>
      </c>
      <c r="C11281" s="1" t="s">
        <v>46058</v>
      </c>
      <c r="D11281" s="1" t="s">
        <v>46059</v>
      </c>
      <c r="E11281" s="1" t="s">
        <v>3</v>
      </c>
      <c r="F11281" s="1" t="s">
        <v>46060</v>
      </c>
      <c r="G11281" s="1" t="s">
        <v>198</v>
      </c>
      <c r="H11281" s="1" t="s">
        <v>31304</v>
      </c>
      <c r="I11281" s="1" t="s">
        <v>197</v>
      </c>
    </row>
    <row r="11282" spans="1:9" x14ac:dyDescent="0.25">
      <c r="A11282" s="1" t="s">
        <v>46061</v>
      </c>
      <c r="B11282" s="1" t="s">
        <v>46062</v>
      </c>
      <c r="C11282" s="1" t="s">
        <v>46063</v>
      </c>
      <c r="D11282" s="1" t="s">
        <v>46064</v>
      </c>
      <c r="E11282" s="1" t="s">
        <v>3</v>
      </c>
      <c r="F11282" s="1" t="s">
        <v>46065</v>
      </c>
      <c r="G11282" s="1" t="s">
        <v>198</v>
      </c>
      <c r="H11282" s="1" t="s">
        <v>31304</v>
      </c>
      <c r="I11282" s="1" t="s">
        <v>197</v>
      </c>
    </row>
    <row r="11283" spans="1:9" x14ac:dyDescent="0.25">
      <c r="A11283" s="1" t="s">
        <v>46066</v>
      </c>
      <c r="B11283" s="1" t="s">
        <v>46067</v>
      </c>
      <c r="C11283" s="1" t="s">
        <v>46068</v>
      </c>
      <c r="D11283" s="1" t="s">
        <v>46069</v>
      </c>
      <c r="E11283" s="1" t="s">
        <v>3</v>
      </c>
      <c r="F11283" s="1" t="s">
        <v>46070</v>
      </c>
      <c r="G11283" s="1" t="s">
        <v>198</v>
      </c>
      <c r="H11283" s="1" t="s">
        <v>31304</v>
      </c>
      <c r="I11283" s="1" t="s">
        <v>197</v>
      </c>
    </row>
    <row r="11284" spans="1:9" x14ac:dyDescent="0.25">
      <c r="A11284" s="1" t="s">
        <v>46071</v>
      </c>
      <c r="B11284" s="1" t="s">
        <v>46072</v>
      </c>
      <c r="C11284" s="1" t="s">
        <v>46073</v>
      </c>
      <c r="D11284" s="1" t="s">
        <v>46074</v>
      </c>
      <c r="E11284" s="1" t="s">
        <v>3</v>
      </c>
      <c r="F11284" s="1" t="s">
        <v>46075</v>
      </c>
      <c r="G11284" s="1" t="s">
        <v>198</v>
      </c>
      <c r="H11284" s="1" t="s">
        <v>31304</v>
      </c>
      <c r="I11284" s="1" t="s">
        <v>197</v>
      </c>
    </row>
    <row r="11285" spans="1:9" x14ac:dyDescent="0.25">
      <c r="A11285" s="1" t="s">
        <v>46076</v>
      </c>
      <c r="B11285" s="1" t="s">
        <v>46077</v>
      </c>
      <c r="C11285" s="1" t="s">
        <v>46078</v>
      </c>
      <c r="D11285" s="1" t="s">
        <v>46079</v>
      </c>
      <c r="E11285" s="1" t="s">
        <v>3</v>
      </c>
      <c r="F11285" s="1" t="s">
        <v>46080</v>
      </c>
      <c r="G11285" s="1" t="s">
        <v>198</v>
      </c>
      <c r="H11285" s="1" t="s">
        <v>31304</v>
      </c>
      <c r="I11285" s="1" t="s">
        <v>197</v>
      </c>
    </row>
    <row r="11286" spans="1:9" x14ac:dyDescent="0.25">
      <c r="A11286" s="1" t="s">
        <v>46081</v>
      </c>
      <c r="B11286" s="1" t="s">
        <v>46082</v>
      </c>
      <c r="C11286" s="1" t="s">
        <v>46083</v>
      </c>
      <c r="D11286" s="1" t="s">
        <v>46084</v>
      </c>
      <c r="E11286" s="1" t="s">
        <v>3</v>
      </c>
      <c r="F11286" s="1" t="s">
        <v>46085</v>
      </c>
      <c r="G11286" s="1" t="s">
        <v>198</v>
      </c>
      <c r="H11286" s="1" t="s">
        <v>31304</v>
      </c>
      <c r="I11286" s="1" t="s">
        <v>197</v>
      </c>
    </row>
    <row r="11287" spans="1:9" x14ac:dyDescent="0.25">
      <c r="A11287" s="1" t="s">
        <v>46086</v>
      </c>
      <c r="B11287" s="1" t="s">
        <v>46087</v>
      </c>
      <c r="C11287" s="1" t="s">
        <v>46088</v>
      </c>
      <c r="D11287" s="1" t="s">
        <v>46089</v>
      </c>
      <c r="E11287" s="1" t="s">
        <v>3</v>
      </c>
      <c r="F11287" s="1" t="s">
        <v>46090</v>
      </c>
      <c r="G11287" s="1" t="s">
        <v>198</v>
      </c>
      <c r="H11287" s="1" t="s">
        <v>31304</v>
      </c>
      <c r="I11287" s="1" t="s">
        <v>197</v>
      </c>
    </row>
    <row r="11288" spans="1:9" x14ac:dyDescent="0.25">
      <c r="A11288" s="1" t="s">
        <v>46091</v>
      </c>
      <c r="B11288" s="1" t="s">
        <v>46092</v>
      </c>
      <c r="C11288" s="1" t="s">
        <v>46093</v>
      </c>
      <c r="D11288" s="1" t="s">
        <v>46094</v>
      </c>
      <c r="E11288" s="1" t="s">
        <v>3</v>
      </c>
      <c r="F11288" s="1" t="s">
        <v>46095</v>
      </c>
      <c r="G11288" s="1" t="s">
        <v>198</v>
      </c>
      <c r="H11288" s="1" t="s">
        <v>31304</v>
      </c>
      <c r="I11288" s="1" t="s">
        <v>197</v>
      </c>
    </row>
    <row r="11289" spans="1:9" x14ac:dyDescent="0.25">
      <c r="A11289" s="1" t="s">
        <v>46096</v>
      </c>
      <c r="B11289" s="1" t="s">
        <v>46097</v>
      </c>
      <c r="C11289" s="1" t="s">
        <v>46098</v>
      </c>
      <c r="D11289" s="1" t="s">
        <v>46099</v>
      </c>
      <c r="E11289" s="1" t="s">
        <v>3</v>
      </c>
      <c r="F11289" s="1" t="s">
        <v>46100</v>
      </c>
      <c r="G11289" s="1" t="s">
        <v>198</v>
      </c>
      <c r="H11289" s="1" t="s">
        <v>31304</v>
      </c>
      <c r="I11289" s="1" t="s">
        <v>197</v>
      </c>
    </row>
    <row r="11290" spans="1:9" x14ac:dyDescent="0.25">
      <c r="A11290" s="1" t="s">
        <v>46101</v>
      </c>
      <c r="B11290" s="1" t="s">
        <v>46102</v>
      </c>
      <c r="C11290" s="1" t="s">
        <v>46103</v>
      </c>
      <c r="D11290" s="1" t="s">
        <v>46104</v>
      </c>
      <c r="E11290" s="1" t="s">
        <v>3</v>
      </c>
      <c r="F11290" s="1" t="s">
        <v>46105</v>
      </c>
      <c r="G11290" s="1" t="s">
        <v>198</v>
      </c>
      <c r="H11290" s="1" t="s">
        <v>31304</v>
      </c>
      <c r="I11290" s="1" t="s">
        <v>197</v>
      </c>
    </row>
    <row r="11291" spans="1:9" x14ac:dyDescent="0.25">
      <c r="A11291" s="1" t="s">
        <v>46106</v>
      </c>
      <c r="B11291" s="1" t="s">
        <v>46107</v>
      </c>
      <c r="C11291" s="1" t="s">
        <v>46108</v>
      </c>
      <c r="D11291" s="1" t="s">
        <v>46109</v>
      </c>
      <c r="E11291" s="1" t="s">
        <v>3</v>
      </c>
      <c r="F11291" s="1" t="s">
        <v>46110</v>
      </c>
      <c r="G11291" s="1" t="s">
        <v>198</v>
      </c>
      <c r="H11291" s="1" t="s">
        <v>31304</v>
      </c>
      <c r="I11291" s="1" t="s">
        <v>197</v>
      </c>
    </row>
    <row r="11292" spans="1:9" x14ac:dyDescent="0.25">
      <c r="A11292" s="1" t="s">
        <v>46111</v>
      </c>
      <c r="B11292" s="1" t="s">
        <v>46112</v>
      </c>
      <c r="C11292" s="1" t="s">
        <v>46113</v>
      </c>
      <c r="D11292" s="1" t="s">
        <v>46114</v>
      </c>
      <c r="E11292" s="1" t="s">
        <v>3</v>
      </c>
      <c r="F11292" s="1" t="s">
        <v>46115</v>
      </c>
      <c r="G11292" s="1" t="s">
        <v>198</v>
      </c>
      <c r="H11292" s="1" t="s">
        <v>31304</v>
      </c>
      <c r="I11292" s="1" t="s">
        <v>197</v>
      </c>
    </row>
    <row r="11293" spans="1:9" x14ac:dyDescent="0.25">
      <c r="A11293" s="1" t="s">
        <v>46116</v>
      </c>
      <c r="B11293" s="1" t="s">
        <v>46117</v>
      </c>
      <c r="C11293" s="1" t="s">
        <v>46118</v>
      </c>
      <c r="D11293" s="1" t="s">
        <v>46119</v>
      </c>
      <c r="E11293" s="1" t="s">
        <v>3</v>
      </c>
      <c r="F11293" s="1" t="s">
        <v>46118</v>
      </c>
      <c r="G11293" s="1" t="s">
        <v>198</v>
      </c>
      <c r="H11293" s="1" t="s">
        <v>31304</v>
      </c>
      <c r="I11293" s="1" t="s">
        <v>197</v>
      </c>
    </row>
    <row r="11294" spans="1:9" x14ac:dyDescent="0.25">
      <c r="A11294" s="1" t="s">
        <v>46120</v>
      </c>
      <c r="B11294" s="1" t="s">
        <v>46121</v>
      </c>
      <c r="C11294" s="1" t="s">
        <v>46122</v>
      </c>
      <c r="D11294" s="1" t="s">
        <v>46123</v>
      </c>
      <c r="E11294" s="1" t="s">
        <v>3</v>
      </c>
      <c r="F11294" s="1" t="s">
        <v>46122</v>
      </c>
      <c r="G11294" s="1" t="s">
        <v>198</v>
      </c>
      <c r="H11294" s="1" t="s">
        <v>31304</v>
      </c>
      <c r="I11294" s="1" t="s">
        <v>197</v>
      </c>
    </row>
    <row r="11295" spans="1:9" x14ac:dyDescent="0.25">
      <c r="A11295" s="1" t="s">
        <v>46124</v>
      </c>
      <c r="B11295" s="1" t="s">
        <v>46125</v>
      </c>
      <c r="C11295" s="1" t="s">
        <v>46126</v>
      </c>
      <c r="D11295" s="1" t="s">
        <v>46127</v>
      </c>
      <c r="E11295" s="1" t="s">
        <v>3</v>
      </c>
      <c r="F11295" s="1" t="s">
        <v>46126</v>
      </c>
      <c r="G11295" s="1" t="s">
        <v>198</v>
      </c>
      <c r="H11295" s="1" t="s">
        <v>31304</v>
      </c>
      <c r="I11295" s="1" t="s">
        <v>197</v>
      </c>
    </row>
    <row r="11296" spans="1:9" x14ac:dyDescent="0.25">
      <c r="A11296" s="1" t="s">
        <v>46128</v>
      </c>
      <c r="B11296" s="1" t="s">
        <v>46129</v>
      </c>
      <c r="C11296" s="1" t="s">
        <v>46130</v>
      </c>
      <c r="D11296" s="1" t="s">
        <v>46131</v>
      </c>
      <c r="E11296" s="1" t="s">
        <v>3</v>
      </c>
      <c r="F11296" s="1" t="s">
        <v>46130</v>
      </c>
      <c r="G11296" s="1" t="s">
        <v>198</v>
      </c>
      <c r="H11296" s="1" t="s">
        <v>31304</v>
      </c>
      <c r="I11296" s="1" t="s">
        <v>197</v>
      </c>
    </row>
    <row r="11297" spans="1:9" x14ac:dyDescent="0.25">
      <c r="A11297" s="1" t="s">
        <v>46132</v>
      </c>
      <c r="B11297" s="1" t="s">
        <v>46133</v>
      </c>
      <c r="C11297" s="1" t="s">
        <v>46134</v>
      </c>
      <c r="D11297" s="1" t="s">
        <v>46135</v>
      </c>
      <c r="E11297" s="1" t="s">
        <v>3</v>
      </c>
      <c r="F11297" s="1" t="s">
        <v>46136</v>
      </c>
      <c r="G11297" s="1" t="s">
        <v>198</v>
      </c>
      <c r="H11297" s="1" t="s">
        <v>31304</v>
      </c>
      <c r="I11297" s="1" t="s">
        <v>197</v>
      </c>
    </row>
    <row r="11298" spans="1:9" x14ac:dyDescent="0.25">
      <c r="A11298" s="1" t="s">
        <v>46137</v>
      </c>
      <c r="B11298" s="1" t="s">
        <v>46138</v>
      </c>
      <c r="C11298" s="1" t="s">
        <v>46139</v>
      </c>
      <c r="D11298" s="1" t="s">
        <v>46140</v>
      </c>
      <c r="E11298" s="1" t="s">
        <v>3</v>
      </c>
      <c r="F11298" s="1" t="s">
        <v>46141</v>
      </c>
      <c r="G11298" s="1" t="s">
        <v>198</v>
      </c>
      <c r="H11298" s="1" t="s">
        <v>31304</v>
      </c>
      <c r="I11298" s="1" t="s">
        <v>197</v>
      </c>
    </row>
    <row r="11299" spans="1:9" x14ac:dyDescent="0.25">
      <c r="A11299" s="1" t="s">
        <v>46142</v>
      </c>
      <c r="B11299" s="1" t="s">
        <v>46143</v>
      </c>
      <c r="C11299" s="1" t="s">
        <v>46144</v>
      </c>
      <c r="D11299" s="1" t="s">
        <v>46145</v>
      </c>
      <c r="E11299" s="1" t="s">
        <v>3</v>
      </c>
      <c r="F11299" s="1" t="s">
        <v>46144</v>
      </c>
      <c r="G11299" s="1" t="s">
        <v>198</v>
      </c>
      <c r="H11299" s="1" t="s">
        <v>31304</v>
      </c>
      <c r="I11299" s="1" t="s">
        <v>197</v>
      </c>
    </row>
    <row r="11300" spans="1:9" x14ac:dyDescent="0.25">
      <c r="A11300" s="1" t="s">
        <v>46146</v>
      </c>
      <c r="B11300" s="1" t="s">
        <v>46147</v>
      </c>
      <c r="C11300" s="1" t="s">
        <v>46148</v>
      </c>
      <c r="D11300" s="1" t="s">
        <v>46149</v>
      </c>
      <c r="E11300" s="1" t="s">
        <v>3</v>
      </c>
      <c r="F11300" s="1" t="s">
        <v>46148</v>
      </c>
      <c r="G11300" s="1" t="s">
        <v>198</v>
      </c>
      <c r="H11300" s="1" t="s">
        <v>31304</v>
      </c>
      <c r="I11300" s="1" t="s">
        <v>197</v>
      </c>
    </row>
    <row r="11301" spans="1:9" x14ac:dyDescent="0.25">
      <c r="A11301" s="1" t="s">
        <v>46150</v>
      </c>
      <c r="B11301" s="1" t="s">
        <v>46151</v>
      </c>
      <c r="C11301" s="1" t="s">
        <v>46152</v>
      </c>
      <c r="D11301" s="1" t="s">
        <v>46153</v>
      </c>
      <c r="E11301" s="1" t="s">
        <v>3</v>
      </c>
      <c r="F11301" s="1" t="s">
        <v>46152</v>
      </c>
      <c r="G11301" s="1" t="s">
        <v>198</v>
      </c>
      <c r="H11301" s="1" t="s">
        <v>31304</v>
      </c>
      <c r="I11301" s="1" t="s">
        <v>197</v>
      </c>
    </row>
    <row r="11302" spans="1:9" x14ac:dyDescent="0.25">
      <c r="A11302" s="1" t="s">
        <v>46154</v>
      </c>
      <c r="B11302" s="1" t="s">
        <v>46155</v>
      </c>
      <c r="C11302" s="1" t="s">
        <v>46156</v>
      </c>
      <c r="D11302" s="1" t="s">
        <v>46157</v>
      </c>
      <c r="E11302" s="1" t="s">
        <v>3</v>
      </c>
      <c r="F11302" s="1" t="s">
        <v>46156</v>
      </c>
      <c r="G11302" s="1" t="s">
        <v>198</v>
      </c>
      <c r="H11302" s="1" t="s">
        <v>31304</v>
      </c>
      <c r="I11302" s="1" t="s">
        <v>197</v>
      </c>
    </row>
    <row r="11303" spans="1:9" x14ac:dyDescent="0.25">
      <c r="A11303" s="1" t="s">
        <v>46158</v>
      </c>
      <c r="B11303" s="1" t="s">
        <v>46159</v>
      </c>
      <c r="C11303" s="1" t="s">
        <v>46160</v>
      </c>
      <c r="D11303" s="1" t="s">
        <v>46161</v>
      </c>
      <c r="E11303" s="1" t="s">
        <v>3</v>
      </c>
      <c r="F11303" s="1" t="s">
        <v>46160</v>
      </c>
      <c r="G11303" s="1" t="s">
        <v>198</v>
      </c>
      <c r="H11303" s="1" t="s">
        <v>31304</v>
      </c>
      <c r="I11303" s="1" t="s">
        <v>197</v>
      </c>
    </row>
    <row r="11304" spans="1:9" x14ac:dyDescent="0.25">
      <c r="A11304" s="1" t="s">
        <v>46162</v>
      </c>
      <c r="B11304" s="1" t="s">
        <v>46163</v>
      </c>
      <c r="C11304" s="1" t="s">
        <v>46164</v>
      </c>
      <c r="D11304" s="1" t="s">
        <v>46165</v>
      </c>
      <c r="E11304" s="1" t="s">
        <v>3</v>
      </c>
      <c r="F11304" s="1" t="s">
        <v>46164</v>
      </c>
      <c r="G11304" s="1" t="s">
        <v>198</v>
      </c>
      <c r="H11304" s="1" t="s">
        <v>31304</v>
      </c>
      <c r="I11304" s="1" t="s">
        <v>197</v>
      </c>
    </row>
    <row r="11305" spans="1:9" x14ac:dyDescent="0.25">
      <c r="A11305" s="1" t="s">
        <v>46166</v>
      </c>
      <c r="B11305" s="1" t="s">
        <v>46167</v>
      </c>
      <c r="C11305" s="1" t="s">
        <v>46168</v>
      </c>
      <c r="D11305" s="1" t="s">
        <v>46169</v>
      </c>
      <c r="E11305" s="1" t="s">
        <v>3</v>
      </c>
      <c r="F11305" s="1" t="s">
        <v>46168</v>
      </c>
      <c r="G11305" s="1" t="s">
        <v>198</v>
      </c>
      <c r="H11305" s="1" t="s">
        <v>31304</v>
      </c>
      <c r="I11305" s="1" t="s">
        <v>197</v>
      </c>
    </row>
    <row r="11306" spans="1:9" x14ac:dyDescent="0.25">
      <c r="A11306" s="1" t="s">
        <v>46170</v>
      </c>
      <c r="B11306" s="1" t="s">
        <v>46171</v>
      </c>
      <c r="C11306" s="1" t="s">
        <v>46172</v>
      </c>
      <c r="D11306" s="1" t="s">
        <v>46173</v>
      </c>
      <c r="E11306" s="1" t="s">
        <v>3</v>
      </c>
      <c r="F11306" s="1" t="s">
        <v>46172</v>
      </c>
      <c r="G11306" s="1" t="s">
        <v>198</v>
      </c>
      <c r="H11306" s="1" t="s">
        <v>31304</v>
      </c>
      <c r="I11306" s="1" t="s">
        <v>197</v>
      </c>
    </row>
    <row r="11307" spans="1:9" x14ac:dyDescent="0.25">
      <c r="A11307" s="1" t="s">
        <v>46174</v>
      </c>
      <c r="B11307" s="1" t="s">
        <v>46175</v>
      </c>
      <c r="C11307" s="1" t="s">
        <v>46176</v>
      </c>
      <c r="D11307" s="1" t="s">
        <v>46177</v>
      </c>
      <c r="E11307" s="1" t="s">
        <v>3</v>
      </c>
      <c r="F11307" s="1" t="s">
        <v>46176</v>
      </c>
      <c r="G11307" s="1" t="s">
        <v>198</v>
      </c>
      <c r="H11307" s="1" t="s">
        <v>31304</v>
      </c>
      <c r="I11307" s="1" t="s">
        <v>197</v>
      </c>
    </row>
    <row r="11308" spans="1:9" x14ac:dyDescent="0.25">
      <c r="A11308" s="1" t="s">
        <v>46178</v>
      </c>
      <c r="B11308" s="1" t="s">
        <v>46179</v>
      </c>
      <c r="C11308" s="1" t="s">
        <v>46180</v>
      </c>
      <c r="D11308" s="1" t="s">
        <v>46181</v>
      </c>
      <c r="E11308" s="1" t="s">
        <v>3</v>
      </c>
      <c r="F11308" s="1" t="s">
        <v>46180</v>
      </c>
      <c r="G11308" s="1" t="s">
        <v>198</v>
      </c>
      <c r="H11308" s="1" t="s">
        <v>31304</v>
      </c>
      <c r="I11308" s="1" t="s">
        <v>197</v>
      </c>
    </row>
    <row r="11309" spans="1:9" x14ac:dyDescent="0.25">
      <c r="A11309" s="1" t="s">
        <v>46182</v>
      </c>
      <c r="B11309" s="1" t="s">
        <v>46183</v>
      </c>
      <c r="C11309" s="1" t="s">
        <v>46184</v>
      </c>
      <c r="D11309" s="1" t="s">
        <v>46185</v>
      </c>
      <c r="E11309" s="1" t="s">
        <v>3</v>
      </c>
      <c r="F11309" s="1" t="s">
        <v>46184</v>
      </c>
      <c r="G11309" s="1" t="s">
        <v>198</v>
      </c>
      <c r="H11309" s="1" t="s">
        <v>31304</v>
      </c>
      <c r="I11309" s="1" t="s">
        <v>197</v>
      </c>
    </row>
    <row r="11310" spans="1:9" x14ac:dyDescent="0.25">
      <c r="A11310" s="1" t="s">
        <v>46186</v>
      </c>
      <c r="B11310" s="1" t="s">
        <v>46187</v>
      </c>
      <c r="C11310" s="1" t="s">
        <v>46188</v>
      </c>
      <c r="D11310" s="1" t="s">
        <v>46189</v>
      </c>
      <c r="E11310" s="1" t="s">
        <v>3</v>
      </c>
      <c r="F11310" s="1" t="s">
        <v>46188</v>
      </c>
      <c r="G11310" s="1" t="s">
        <v>198</v>
      </c>
      <c r="H11310" s="1" t="s">
        <v>31304</v>
      </c>
      <c r="I11310" s="1" t="s">
        <v>197</v>
      </c>
    </row>
    <row r="11311" spans="1:9" x14ac:dyDescent="0.25">
      <c r="A11311" s="1" t="s">
        <v>46190</v>
      </c>
      <c r="B11311" s="1" t="s">
        <v>46191</v>
      </c>
      <c r="C11311" s="1" t="s">
        <v>46192</v>
      </c>
      <c r="D11311" s="1" t="s">
        <v>46193</v>
      </c>
      <c r="E11311" s="1" t="s">
        <v>3</v>
      </c>
      <c r="F11311" s="1" t="s">
        <v>46192</v>
      </c>
      <c r="G11311" s="1" t="s">
        <v>198</v>
      </c>
      <c r="H11311" s="1" t="s">
        <v>31304</v>
      </c>
      <c r="I11311" s="1" t="s">
        <v>197</v>
      </c>
    </row>
    <row r="11312" spans="1:9" x14ac:dyDescent="0.25">
      <c r="A11312" s="1" t="s">
        <v>46194</v>
      </c>
      <c r="B11312" s="1" t="s">
        <v>46195</v>
      </c>
      <c r="C11312" s="1" t="s">
        <v>46196</v>
      </c>
      <c r="D11312" s="1" t="s">
        <v>46197</v>
      </c>
      <c r="E11312" s="1" t="s">
        <v>3</v>
      </c>
      <c r="F11312" s="1" t="s">
        <v>46196</v>
      </c>
      <c r="G11312" s="1" t="s">
        <v>198</v>
      </c>
      <c r="H11312" s="1" t="s">
        <v>31304</v>
      </c>
      <c r="I11312" s="1" t="s">
        <v>197</v>
      </c>
    </row>
    <row r="11313" spans="1:9" x14ac:dyDescent="0.25">
      <c r="A11313" s="1" t="s">
        <v>46198</v>
      </c>
      <c r="B11313" s="1" t="s">
        <v>46199</v>
      </c>
      <c r="C11313" s="1" t="s">
        <v>46200</v>
      </c>
      <c r="D11313" s="1" t="s">
        <v>46201</v>
      </c>
      <c r="E11313" s="1" t="s">
        <v>3</v>
      </c>
      <c r="F11313" s="1" t="s">
        <v>46200</v>
      </c>
      <c r="G11313" s="1" t="s">
        <v>198</v>
      </c>
      <c r="H11313" s="1" t="s">
        <v>31304</v>
      </c>
      <c r="I11313" s="1" t="s">
        <v>197</v>
      </c>
    </row>
    <row r="11314" spans="1:9" x14ac:dyDescent="0.25">
      <c r="A11314" s="1" t="s">
        <v>46202</v>
      </c>
      <c r="B11314" s="1" t="s">
        <v>46203</v>
      </c>
      <c r="C11314" s="1" t="s">
        <v>46204</v>
      </c>
      <c r="D11314" s="1" t="s">
        <v>46205</v>
      </c>
      <c r="E11314" s="1" t="s">
        <v>3</v>
      </c>
      <c r="F11314" s="1" t="s">
        <v>46204</v>
      </c>
      <c r="G11314" s="1" t="s">
        <v>198</v>
      </c>
      <c r="H11314" s="1" t="s">
        <v>31304</v>
      </c>
      <c r="I11314" s="1" t="s">
        <v>197</v>
      </c>
    </row>
    <row r="11315" spans="1:9" x14ac:dyDescent="0.25">
      <c r="A11315" s="1" t="s">
        <v>46206</v>
      </c>
      <c r="B11315" s="1" t="s">
        <v>46207</v>
      </c>
      <c r="C11315" s="1" t="s">
        <v>46208</v>
      </c>
      <c r="D11315" s="1" t="s">
        <v>46209</v>
      </c>
      <c r="E11315" s="1" t="s">
        <v>3</v>
      </c>
      <c r="F11315" s="1" t="s">
        <v>46210</v>
      </c>
      <c r="G11315" s="1" t="s">
        <v>198</v>
      </c>
      <c r="H11315" s="1" t="s">
        <v>31304</v>
      </c>
      <c r="I11315" s="1" t="s">
        <v>197</v>
      </c>
    </row>
    <row r="11316" spans="1:9" x14ac:dyDescent="0.25">
      <c r="A11316" s="1" t="s">
        <v>46211</v>
      </c>
      <c r="B11316" s="1" t="s">
        <v>46212</v>
      </c>
      <c r="C11316" s="1" t="s">
        <v>46213</v>
      </c>
      <c r="D11316" s="1" t="s">
        <v>46214</v>
      </c>
      <c r="E11316" s="1" t="s">
        <v>3</v>
      </c>
      <c r="F11316" s="1" t="s">
        <v>46213</v>
      </c>
      <c r="G11316" s="1" t="s">
        <v>198</v>
      </c>
      <c r="H11316" s="1" t="s">
        <v>31304</v>
      </c>
      <c r="I11316" s="1" t="s">
        <v>197</v>
      </c>
    </row>
    <row r="11317" spans="1:9" x14ac:dyDescent="0.25">
      <c r="A11317" s="1" t="s">
        <v>46215</v>
      </c>
      <c r="B11317" s="1" t="s">
        <v>46216</v>
      </c>
      <c r="C11317" s="1" t="s">
        <v>46217</v>
      </c>
      <c r="D11317" s="1" t="s">
        <v>46218</v>
      </c>
      <c r="E11317" s="1" t="s">
        <v>3</v>
      </c>
      <c r="F11317" s="1" t="s">
        <v>46217</v>
      </c>
      <c r="G11317" s="1" t="s">
        <v>198</v>
      </c>
      <c r="H11317" s="1" t="s">
        <v>31304</v>
      </c>
      <c r="I11317" s="1" t="s">
        <v>197</v>
      </c>
    </row>
    <row r="11318" spans="1:9" x14ac:dyDescent="0.25">
      <c r="A11318" s="1" t="s">
        <v>46219</v>
      </c>
      <c r="B11318" s="1" t="s">
        <v>46220</v>
      </c>
      <c r="C11318" s="1" t="s">
        <v>46221</v>
      </c>
      <c r="D11318" s="1" t="s">
        <v>46222</v>
      </c>
      <c r="E11318" s="1" t="s">
        <v>3</v>
      </c>
      <c r="F11318" s="1" t="s">
        <v>46221</v>
      </c>
      <c r="G11318" s="1" t="s">
        <v>198</v>
      </c>
      <c r="H11318" s="1" t="s">
        <v>31304</v>
      </c>
      <c r="I11318" s="1" t="s">
        <v>197</v>
      </c>
    </row>
    <row r="11319" spans="1:9" x14ac:dyDescent="0.25">
      <c r="A11319" s="1" t="s">
        <v>46223</v>
      </c>
      <c r="B11319" s="1" t="s">
        <v>46224</v>
      </c>
      <c r="C11319" s="1" t="s">
        <v>46225</v>
      </c>
      <c r="D11319" s="1" t="s">
        <v>46226</v>
      </c>
      <c r="E11319" s="1" t="s">
        <v>3</v>
      </c>
      <c r="F11319" s="1" t="s">
        <v>46225</v>
      </c>
      <c r="G11319" s="1" t="s">
        <v>198</v>
      </c>
      <c r="H11319" s="1" t="s">
        <v>31304</v>
      </c>
      <c r="I11319" s="1" t="s">
        <v>197</v>
      </c>
    </row>
    <row r="11320" spans="1:9" x14ac:dyDescent="0.25">
      <c r="A11320" s="1" t="s">
        <v>46227</v>
      </c>
      <c r="B11320" s="1" t="s">
        <v>46228</v>
      </c>
      <c r="C11320" s="1" t="s">
        <v>46229</v>
      </c>
      <c r="D11320" s="1" t="s">
        <v>46230</v>
      </c>
      <c r="E11320" s="1" t="s">
        <v>3</v>
      </c>
      <c r="F11320" s="1" t="s">
        <v>46231</v>
      </c>
      <c r="G11320" s="1" t="s">
        <v>198</v>
      </c>
      <c r="H11320" s="1" t="s">
        <v>31304</v>
      </c>
      <c r="I11320" s="1" t="s">
        <v>197</v>
      </c>
    </row>
    <row r="11321" spans="1:9" x14ac:dyDescent="0.25">
      <c r="A11321" s="1" t="s">
        <v>46232</v>
      </c>
      <c r="B11321" s="1" t="s">
        <v>46233</v>
      </c>
      <c r="C11321" s="1" t="s">
        <v>46234</v>
      </c>
      <c r="D11321" s="1" t="s">
        <v>46235</v>
      </c>
      <c r="E11321" s="1" t="s">
        <v>3</v>
      </c>
      <c r="F11321" s="1" t="s">
        <v>46234</v>
      </c>
      <c r="G11321" s="1" t="s">
        <v>198</v>
      </c>
      <c r="H11321" s="1" t="s">
        <v>31304</v>
      </c>
      <c r="I11321" s="1" t="s">
        <v>197</v>
      </c>
    </row>
    <row r="11322" spans="1:9" x14ac:dyDescent="0.25">
      <c r="A11322" s="1" t="s">
        <v>46236</v>
      </c>
      <c r="B11322" s="1" t="s">
        <v>46237</v>
      </c>
      <c r="C11322" s="1" t="s">
        <v>46238</v>
      </c>
      <c r="D11322" s="1" t="s">
        <v>46239</v>
      </c>
      <c r="E11322" s="1" t="s">
        <v>3</v>
      </c>
      <c r="F11322" s="1" t="s">
        <v>46238</v>
      </c>
      <c r="G11322" s="1" t="s">
        <v>198</v>
      </c>
      <c r="H11322" s="1" t="s">
        <v>31304</v>
      </c>
      <c r="I11322" s="1" t="s">
        <v>197</v>
      </c>
    </row>
    <row r="11323" spans="1:9" x14ac:dyDescent="0.25">
      <c r="A11323" s="1" t="s">
        <v>46240</v>
      </c>
      <c r="B11323" s="1" t="s">
        <v>46241</v>
      </c>
      <c r="C11323" s="1" t="s">
        <v>46242</v>
      </c>
      <c r="D11323" s="1" t="s">
        <v>46243</v>
      </c>
      <c r="E11323" s="1" t="s">
        <v>3</v>
      </c>
      <c r="F11323" s="1" t="s">
        <v>46242</v>
      </c>
      <c r="G11323" s="1" t="s">
        <v>198</v>
      </c>
      <c r="H11323" s="1" t="s">
        <v>31304</v>
      </c>
      <c r="I11323" s="1" t="s">
        <v>197</v>
      </c>
    </row>
    <row r="11324" spans="1:9" x14ac:dyDescent="0.25">
      <c r="A11324" s="1" t="s">
        <v>46244</v>
      </c>
      <c r="B11324" s="1" t="s">
        <v>46245</v>
      </c>
      <c r="C11324" s="1" t="s">
        <v>46246</v>
      </c>
      <c r="D11324" s="1" t="s">
        <v>46247</v>
      </c>
      <c r="E11324" s="1" t="s">
        <v>3</v>
      </c>
      <c r="F11324" s="1" t="s">
        <v>46246</v>
      </c>
      <c r="G11324" s="1" t="s">
        <v>198</v>
      </c>
      <c r="H11324" s="1" t="s">
        <v>31304</v>
      </c>
      <c r="I11324" s="1" t="s">
        <v>197</v>
      </c>
    </row>
    <row r="11325" spans="1:9" x14ac:dyDescent="0.25">
      <c r="A11325" s="1" t="s">
        <v>46248</v>
      </c>
      <c r="B11325" s="1" t="s">
        <v>46249</v>
      </c>
      <c r="C11325" s="1" t="s">
        <v>46250</v>
      </c>
      <c r="D11325" s="1" t="s">
        <v>46251</v>
      </c>
      <c r="E11325" s="1" t="s">
        <v>3</v>
      </c>
      <c r="F11325" s="1" t="s">
        <v>46250</v>
      </c>
      <c r="G11325" s="1" t="s">
        <v>198</v>
      </c>
      <c r="H11325" s="1" t="s">
        <v>31304</v>
      </c>
      <c r="I11325" s="1" t="s">
        <v>197</v>
      </c>
    </row>
    <row r="11326" spans="1:9" x14ac:dyDescent="0.25">
      <c r="A11326" s="1" t="s">
        <v>46252</v>
      </c>
      <c r="B11326" s="1" t="s">
        <v>46253</v>
      </c>
      <c r="C11326" s="1" t="s">
        <v>46254</v>
      </c>
      <c r="D11326" s="1" t="s">
        <v>46255</v>
      </c>
      <c r="E11326" s="1" t="s">
        <v>3</v>
      </c>
      <c r="F11326" s="1" t="s">
        <v>46254</v>
      </c>
      <c r="G11326" s="1" t="s">
        <v>198</v>
      </c>
      <c r="H11326" s="1" t="s">
        <v>31304</v>
      </c>
      <c r="I11326" s="1" t="s">
        <v>197</v>
      </c>
    </row>
    <row r="11327" spans="1:9" x14ac:dyDescent="0.25">
      <c r="A11327" s="1" t="s">
        <v>46256</v>
      </c>
      <c r="B11327" s="1" t="s">
        <v>46257</v>
      </c>
      <c r="C11327" s="1" t="s">
        <v>46258</v>
      </c>
      <c r="D11327" s="1" t="s">
        <v>46259</v>
      </c>
      <c r="E11327" s="1" t="s">
        <v>3</v>
      </c>
      <c r="F11327" s="1" t="s">
        <v>46258</v>
      </c>
      <c r="G11327" s="1" t="s">
        <v>198</v>
      </c>
      <c r="H11327" s="1" t="s">
        <v>31304</v>
      </c>
      <c r="I11327" s="1" t="s">
        <v>197</v>
      </c>
    </row>
    <row r="11328" spans="1:9" x14ac:dyDescent="0.25">
      <c r="A11328" s="1" t="s">
        <v>46260</v>
      </c>
      <c r="B11328" s="1" t="s">
        <v>46261</v>
      </c>
      <c r="C11328" s="1" t="s">
        <v>46262</v>
      </c>
      <c r="D11328" s="1" t="s">
        <v>46263</v>
      </c>
      <c r="E11328" s="1" t="s">
        <v>3</v>
      </c>
      <c r="F11328" s="1" t="s">
        <v>46262</v>
      </c>
      <c r="G11328" s="1" t="s">
        <v>198</v>
      </c>
      <c r="H11328" s="1" t="s">
        <v>31304</v>
      </c>
      <c r="I11328" s="1" t="s">
        <v>197</v>
      </c>
    </row>
    <row r="11329" spans="1:9" x14ac:dyDescent="0.25">
      <c r="A11329" s="1" t="s">
        <v>46264</v>
      </c>
      <c r="B11329" s="1" t="s">
        <v>46265</v>
      </c>
      <c r="C11329" s="1" t="s">
        <v>46266</v>
      </c>
      <c r="D11329" s="1" t="s">
        <v>46267</v>
      </c>
      <c r="E11329" s="1" t="s">
        <v>3</v>
      </c>
      <c r="F11329" s="1" t="s">
        <v>46266</v>
      </c>
      <c r="G11329" s="1" t="s">
        <v>198</v>
      </c>
      <c r="H11329" s="1" t="s">
        <v>31304</v>
      </c>
      <c r="I11329" s="1" t="s">
        <v>197</v>
      </c>
    </row>
    <row r="11330" spans="1:9" x14ac:dyDescent="0.25">
      <c r="A11330" s="1" t="s">
        <v>46268</v>
      </c>
      <c r="B11330" s="1" t="s">
        <v>46269</v>
      </c>
      <c r="C11330" s="1" t="s">
        <v>46270</v>
      </c>
      <c r="D11330" s="1" t="s">
        <v>46271</v>
      </c>
      <c r="E11330" s="1" t="s">
        <v>3</v>
      </c>
      <c r="F11330" s="1" t="s">
        <v>46270</v>
      </c>
      <c r="G11330" s="1" t="s">
        <v>198</v>
      </c>
      <c r="H11330" s="1" t="s">
        <v>31304</v>
      </c>
      <c r="I11330" s="1" t="s">
        <v>197</v>
      </c>
    </row>
    <row r="11331" spans="1:9" x14ac:dyDescent="0.25">
      <c r="A11331" s="1" t="s">
        <v>46272</v>
      </c>
      <c r="B11331" s="1" t="s">
        <v>46273</v>
      </c>
      <c r="C11331" s="1" t="s">
        <v>46274</v>
      </c>
      <c r="D11331" s="1" t="s">
        <v>46275</v>
      </c>
      <c r="E11331" s="1" t="s">
        <v>3</v>
      </c>
      <c r="F11331" s="1" t="s">
        <v>46274</v>
      </c>
      <c r="G11331" s="1" t="s">
        <v>198</v>
      </c>
      <c r="H11331" s="1" t="s">
        <v>31304</v>
      </c>
      <c r="I11331" s="1" t="s">
        <v>197</v>
      </c>
    </row>
    <row r="11332" spans="1:9" x14ac:dyDescent="0.25">
      <c r="A11332" s="1" t="s">
        <v>46276</v>
      </c>
      <c r="B11332" s="1" t="s">
        <v>46277</v>
      </c>
      <c r="C11332" s="1" t="s">
        <v>46278</v>
      </c>
      <c r="D11332" s="1" t="s">
        <v>46279</v>
      </c>
      <c r="E11332" s="1" t="s">
        <v>3</v>
      </c>
      <c r="F11332" s="1" t="s">
        <v>46280</v>
      </c>
      <c r="G11332" s="1" t="s">
        <v>198</v>
      </c>
      <c r="H11332" s="1" t="s">
        <v>31304</v>
      </c>
      <c r="I11332" s="1" t="s">
        <v>197</v>
      </c>
    </row>
    <row r="11333" spans="1:9" x14ac:dyDescent="0.25">
      <c r="A11333" s="1" t="s">
        <v>46281</v>
      </c>
      <c r="B11333" s="1" t="s">
        <v>46282</v>
      </c>
      <c r="C11333" s="1" t="s">
        <v>46283</v>
      </c>
      <c r="D11333" s="1" t="s">
        <v>46284</v>
      </c>
      <c r="E11333" s="1" t="s">
        <v>3</v>
      </c>
      <c r="F11333" s="1" t="s">
        <v>46283</v>
      </c>
      <c r="G11333" s="1" t="s">
        <v>198</v>
      </c>
      <c r="H11333" s="1" t="s">
        <v>31304</v>
      </c>
      <c r="I11333" s="1" t="s">
        <v>197</v>
      </c>
    </row>
    <row r="11334" spans="1:9" x14ac:dyDescent="0.25">
      <c r="A11334" s="1" t="s">
        <v>46285</v>
      </c>
      <c r="B11334" s="1" t="s">
        <v>46286</v>
      </c>
      <c r="C11334" s="1" t="s">
        <v>46287</v>
      </c>
      <c r="D11334" s="1" t="s">
        <v>46288</v>
      </c>
      <c r="E11334" s="1" t="s">
        <v>3</v>
      </c>
      <c r="F11334" s="1" t="s">
        <v>46287</v>
      </c>
      <c r="G11334" s="1" t="s">
        <v>198</v>
      </c>
      <c r="H11334" s="1" t="s">
        <v>31304</v>
      </c>
      <c r="I11334" s="1" t="s">
        <v>197</v>
      </c>
    </row>
    <row r="11335" spans="1:9" x14ac:dyDescent="0.25">
      <c r="A11335" s="1" t="s">
        <v>46289</v>
      </c>
      <c r="B11335" s="1" t="s">
        <v>46290</v>
      </c>
      <c r="C11335" s="1" t="s">
        <v>46291</v>
      </c>
      <c r="D11335" s="1" t="s">
        <v>46292</v>
      </c>
      <c r="E11335" s="1" t="s">
        <v>3</v>
      </c>
      <c r="F11335" s="1" t="s">
        <v>46291</v>
      </c>
      <c r="G11335" s="1" t="s">
        <v>198</v>
      </c>
      <c r="H11335" s="1" t="s">
        <v>31304</v>
      </c>
      <c r="I11335" s="1" t="s">
        <v>197</v>
      </c>
    </row>
    <row r="11336" spans="1:9" x14ac:dyDescent="0.25">
      <c r="A11336" s="1" t="s">
        <v>46293</v>
      </c>
      <c r="B11336" s="1" t="s">
        <v>46294</v>
      </c>
      <c r="C11336" s="1" t="s">
        <v>46295</v>
      </c>
      <c r="D11336" s="1" t="s">
        <v>46296</v>
      </c>
      <c r="E11336" s="1" t="s">
        <v>3</v>
      </c>
      <c r="F11336" s="1" t="s">
        <v>46295</v>
      </c>
      <c r="G11336" s="1" t="s">
        <v>198</v>
      </c>
      <c r="H11336" s="1" t="s">
        <v>31304</v>
      </c>
      <c r="I11336" s="1" t="s">
        <v>197</v>
      </c>
    </row>
    <row r="11337" spans="1:9" x14ac:dyDescent="0.25">
      <c r="A11337" s="1" t="s">
        <v>46297</v>
      </c>
      <c r="B11337" s="1" t="s">
        <v>46298</v>
      </c>
      <c r="C11337" s="1" t="s">
        <v>46299</v>
      </c>
      <c r="D11337" s="1" t="s">
        <v>46300</v>
      </c>
      <c r="E11337" s="1" t="s">
        <v>3</v>
      </c>
      <c r="F11337" s="1" t="s">
        <v>46301</v>
      </c>
      <c r="G11337" s="1" t="s">
        <v>198</v>
      </c>
      <c r="H11337" s="1" t="s">
        <v>31304</v>
      </c>
      <c r="I11337" s="1" t="s">
        <v>197</v>
      </c>
    </row>
    <row r="11338" spans="1:9" x14ac:dyDescent="0.25">
      <c r="A11338" s="1" t="s">
        <v>46302</v>
      </c>
      <c r="B11338" s="1" t="s">
        <v>46303</v>
      </c>
      <c r="C11338" s="1" t="s">
        <v>46304</v>
      </c>
      <c r="D11338" s="1" t="s">
        <v>46305</v>
      </c>
      <c r="E11338" s="1" t="s">
        <v>3</v>
      </c>
      <c r="F11338" s="1" t="s">
        <v>46304</v>
      </c>
      <c r="G11338" s="1" t="s">
        <v>198</v>
      </c>
      <c r="H11338" s="1" t="s">
        <v>31304</v>
      </c>
      <c r="I11338" s="1" t="s">
        <v>197</v>
      </c>
    </row>
    <row r="11339" spans="1:9" x14ac:dyDescent="0.25">
      <c r="A11339" s="1" t="s">
        <v>46306</v>
      </c>
      <c r="B11339" s="1" t="s">
        <v>46307</v>
      </c>
      <c r="C11339" s="1" t="s">
        <v>46308</v>
      </c>
      <c r="D11339" s="1" t="s">
        <v>46309</v>
      </c>
      <c r="E11339" s="1" t="s">
        <v>3</v>
      </c>
      <c r="F11339" s="1" t="s">
        <v>46308</v>
      </c>
      <c r="G11339" s="1" t="s">
        <v>198</v>
      </c>
      <c r="H11339" s="1" t="s">
        <v>31304</v>
      </c>
      <c r="I11339" s="1" t="s">
        <v>197</v>
      </c>
    </row>
    <row r="11340" spans="1:9" x14ac:dyDescent="0.25">
      <c r="A11340" s="1" t="s">
        <v>46310</v>
      </c>
      <c r="B11340" s="1" t="s">
        <v>46311</v>
      </c>
      <c r="C11340" s="1" t="s">
        <v>46312</v>
      </c>
      <c r="D11340" s="1" t="s">
        <v>46313</v>
      </c>
      <c r="E11340" s="1" t="s">
        <v>3</v>
      </c>
      <c r="F11340" s="1" t="s">
        <v>46312</v>
      </c>
      <c r="G11340" s="1" t="s">
        <v>198</v>
      </c>
      <c r="H11340" s="1" t="s">
        <v>31304</v>
      </c>
      <c r="I11340" s="1" t="s">
        <v>197</v>
      </c>
    </row>
    <row r="11341" spans="1:9" x14ac:dyDescent="0.25">
      <c r="A11341" s="1" t="s">
        <v>46314</v>
      </c>
      <c r="B11341" s="1" t="s">
        <v>46315</v>
      </c>
      <c r="C11341" s="1" t="s">
        <v>46316</v>
      </c>
      <c r="D11341" s="1" t="s">
        <v>46317</v>
      </c>
      <c r="E11341" s="1" t="s">
        <v>3</v>
      </c>
      <c r="F11341" s="1" t="s">
        <v>46316</v>
      </c>
      <c r="G11341" s="1" t="s">
        <v>198</v>
      </c>
      <c r="H11341" s="1" t="s">
        <v>31304</v>
      </c>
      <c r="I11341" s="1" t="s">
        <v>197</v>
      </c>
    </row>
    <row r="11342" spans="1:9" x14ac:dyDescent="0.25">
      <c r="A11342" s="1" t="s">
        <v>46318</v>
      </c>
      <c r="B11342" s="1" t="s">
        <v>46319</v>
      </c>
      <c r="C11342" s="1" t="s">
        <v>46320</v>
      </c>
      <c r="D11342" s="1" t="s">
        <v>46321</v>
      </c>
      <c r="E11342" s="1" t="s">
        <v>3</v>
      </c>
      <c r="F11342" s="1" t="s">
        <v>46320</v>
      </c>
      <c r="G11342" s="1" t="s">
        <v>198</v>
      </c>
      <c r="H11342" s="1" t="s">
        <v>31304</v>
      </c>
      <c r="I11342" s="1" t="s">
        <v>197</v>
      </c>
    </row>
    <row r="11343" spans="1:9" x14ac:dyDescent="0.25">
      <c r="A11343" s="1" t="s">
        <v>46322</v>
      </c>
      <c r="B11343" s="1" t="s">
        <v>46323</v>
      </c>
      <c r="C11343" s="1" t="s">
        <v>46324</v>
      </c>
      <c r="D11343" s="1" t="s">
        <v>46325</v>
      </c>
      <c r="E11343" s="1" t="s">
        <v>3</v>
      </c>
      <c r="F11343" s="1" t="s">
        <v>46324</v>
      </c>
      <c r="G11343" s="1" t="s">
        <v>198</v>
      </c>
      <c r="H11343" s="1" t="s">
        <v>31304</v>
      </c>
      <c r="I11343" s="1" t="s">
        <v>197</v>
      </c>
    </row>
    <row r="11344" spans="1:9" x14ac:dyDescent="0.25">
      <c r="A11344" s="1" t="s">
        <v>46326</v>
      </c>
      <c r="B11344" s="1" t="s">
        <v>46327</v>
      </c>
      <c r="C11344" s="1" t="s">
        <v>46328</v>
      </c>
      <c r="D11344" s="1" t="s">
        <v>46329</v>
      </c>
      <c r="E11344" s="1" t="s">
        <v>3</v>
      </c>
      <c r="F11344" s="1" t="s">
        <v>46330</v>
      </c>
      <c r="G11344" s="1" t="s">
        <v>198</v>
      </c>
      <c r="H11344" s="1" t="s">
        <v>31304</v>
      </c>
      <c r="I11344" s="1" t="s">
        <v>197</v>
      </c>
    </row>
    <row r="11345" spans="1:9" x14ac:dyDescent="0.25">
      <c r="A11345" s="1" t="s">
        <v>46331</v>
      </c>
      <c r="B11345" s="1" t="s">
        <v>46332</v>
      </c>
      <c r="C11345" s="1" t="s">
        <v>46333</v>
      </c>
      <c r="D11345" s="1" t="s">
        <v>46334</v>
      </c>
      <c r="E11345" s="1" t="s">
        <v>3</v>
      </c>
      <c r="F11345" s="1" t="s">
        <v>46333</v>
      </c>
      <c r="G11345" s="1" t="s">
        <v>198</v>
      </c>
      <c r="H11345" s="1" t="s">
        <v>31304</v>
      </c>
      <c r="I11345" s="1" t="s">
        <v>197</v>
      </c>
    </row>
    <row r="11346" spans="1:9" x14ac:dyDescent="0.25">
      <c r="A11346" s="1" t="s">
        <v>46335</v>
      </c>
      <c r="B11346" s="1" t="s">
        <v>46336</v>
      </c>
      <c r="C11346" s="1" t="s">
        <v>46337</v>
      </c>
      <c r="D11346" s="1" t="s">
        <v>46338</v>
      </c>
      <c r="E11346" s="1" t="s">
        <v>3</v>
      </c>
      <c r="F11346" s="1" t="s">
        <v>46339</v>
      </c>
      <c r="G11346" s="1" t="s">
        <v>198</v>
      </c>
      <c r="H11346" s="1" t="s">
        <v>31304</v>
      </c>
      <c r="I11346" s="1" t="s">
        <v>197</v>
      </c>
    </row>
    <row r="11347" spans="1:9" x14ac:dyDescent="0.25">
      <c r="A11347" s="1" t="s">
        <v>46340</v>
      </c>
      <c r="B11347" s="1" t="s">
        <v>46341</v>
      </c>
      <c r="C11347" s="1" t="s">
        <v>46342</v>
      </c>
      <c r="D11347" s="1" t="s">
        <v>46343</v>
      </c>
      <c r="E11347" s="1" t="s">
        <v>3</v>
      </c>
      <c r="F11347" s="1" t="s">
        <v>46342</v>
      </c>
      <c r="G11347" s="1" t="s">
        <v>198</v>
      </c>
      <c r="H11347" s="1" t="s">
        <v>31304</v>
      </c>
      <c r="I11347" s="1" t="s">
        <v>197</v>
      </c>
    </row>
    <row r="11348" spans="1:9" x14ac:dyDescent="0.25">
      <c r="A11348" s="1" t="s">
        <v>46344</v>
      </c>
      <c r="B11348" s="1" t="s">
        <v>46345</v>
      </c>
      <c r="C11348" s="1" t="s">
        <v>46346</v>
      </c>
      <c r="D11348" s="1" t="s">
        <v>46347</v>
      </c>
      <c r="E11348" s="1" t="s">
        <v>3</v>
      </c>
      <c r="F11348" s="1" t="s">
        <v>46348</v>
      </c>
      <c r="G11348" s="1" t="s">
        <v>198</v>
      </c>
      <c r="H11348" s="1" t="s">
        <v>31304</v>
      </c>
      <c r="I11348" s="1" t="s">
        <v>197</v>
      </c>
    </row>
    <row r="11349" spans="1:9" x14ac:dyDescent="0.25">
      <c r="A11349" s="1" t="s">
        <v>46349</v>
      </c>
      <c r="B11349" s="1" t="s">
        <v>46350</v>
      </c>
      <c r="C11349" s="1" t="s">
        <v>46351</v>
      </c>
      <c r="D11349" s="1" t="s">
        <v>46352</v>
      </c>
      <c r="E11349" s="1" t="s">
        <v>3</v>
      </c>
      <c r="F11349" s="1" t="s">
        <v>46353</v>
      </c>
      <c r="G11349" s="1" t="s">
        <v>198</v>
      </c>
      <c r="H11349" s="1" t="s">
        <v>31304</v>
      </c>
      <c r="I11349" s="1" t="s">
        <v>197</v>
      </c>
    </row>
    <row r="11350" spans="1:9" x14ac:dyDescent="0.25">
      <c r="A11350" s="1" t="s">
        <v>46354</v>
      </c>
      <c r="B11350" s="1" t="s">
        <v>46355</v>
      </c>
      <c r="C11350" s="1" t="s">
        <v>46356</v>
      </c>
      <c r="D11350" s="1" t="s">
        <v>46357</v>
      </c>
      <c r="E11350" s="1" t="s">
        <v>3</v>
      </c>
      <c r="F11350" s="1" t="s">
        <v>46358</v>
      </c>
      <c r="G11350" s="1" t="s">
        <v>198</v>
      </c>
      <c r="H11350" s="1" t="s">
        <v>31304</v>
      </c>
      <c r="I11350" s="1" t="s">
        <v>197</v>
      </c>
    </row>
    <row r="11351" spans="1:9" x14ac:dyDescent="0.25">
      <c r="A11351" s="1" t="s">
        <v>46359</v>
      </c>
      <c r="B11351" s="1" t="s">
        <v>46360</v>
      </c>
      <c r="C11351" s="1" t="s">
        <v>46361</v>
      </c>
      <c r="D11351" s="1" t="s">
        <v>46362</v>
      </c>
      <c r="E11351" s="1" t="s">
        <v>3</v>
      </c>
      <c r="F11351" s="1" t="s">
        <v>46363</v>
      </c>
      <c r="G11351" s="1" t="s">
        <v>198</v>
      </c>
      <c r="H11351" s="1" t="s">
        <v>31304</v>
      </c>
      <c r="I11351" s="1" t="s">
        <v>197</v>
      </c>
    </row>
    <row r="11352" spans="1:9" x14ac:dyDescent="0.25">
      <c r="A11352" s="1" t="s">
        <v>46364</v>
      </c>
      <c r="B11352" s="1" t="s">
        <v>46365</v>
      </c>
      <c r="C11352" s="1" t="s">
        <v>46366</v>
      </c>
      <c r="D11352" s="1" t="s">
        <v>46367</v>
      </c>
      <c r="E11352" s="1" t="s">
        <v>3</v>
      </c>
      <c r="F11352" s="1" t="s">
        <v>46368</v>
      </c>
      <c r="G11352" s="1" t="s">
        <v>198</v>
      </c>
      <c r="H11352" s="1" t="s">
        <v>31304</v>
      </c>
      <c r="I11352" s="1" t="s">
        <v>197</v>
      </c>
    </row>
    <row r="11353" spans="1:9" x14ac:dyDescent="0.25">
      <c r="A11353" s="1" t="s">
        <v>46369</v>
      </c>
      <c r="B11353" s="1" t="s">
        <v>46370</v>
      </c>
      <c r="C11353" s="1" t="s">
        <v>46371</v>
      </c>
      <c r="D11353" s="1" t="s">
        <v>46372</v>
      </c>
      <c r="E11353" s="1" t="s">
        <v>3</v>
      </c>
      <c r="F11353" s="1" t="s">
        <v>46373</v>
      </c>
      <c r="G11353" s="1" t="s">
        <v>198</v>
      </c>
      <c r="H11353" s="1" t="s">
        <v>31304</v>
      </c>
      <c r="I11353" s="1" t="s">
        <v>197</v>
      </c>
    </row>
    <row r="11354" spans="1:9" x14ac:dyDescent="0.25">
      <c r="A11354" s="1" t="s">
        <v>46374</v>
      </c>
      <c r="B11354" s="1" t="s">
        <v>46375</v>
      </c>
      <c r="C11354" s="1" t="s">
        <v>46376</v>
      </c>
      <c r="D11354" s="1" t="s">
        <v>46377</v>
      </c>
      <c r="E11354" s="1" t="s">
        <v>3</v>
      </c>
      <c r="F11354" s="1" t="s">
        <v>46376</v>
      </c>
      <c r="G11354" s="1" t="s">
        <v>198</v>
      </c>
      <c r="H11354" s="1" t="s">
        <v>31304</v>
      </c>
      <c r="I11354" s="1" t="s">
        <v>197</v>
      </c>
    </row>
    <row r="11355" spans="1:9" x14ac:dyDescent="0.25">
      <c r="A11355" s="1" t="s">
        <v>46378</v>
      </c>
      <c r="B11355" s="1" t="s">
        <v>46379</v>
      </c>
      <c r="C11355" s="1" t="s">
        <v>46380</v>
      </c>
      <c r="D11355" s="1" t="s">
        <v>46381</v>
      </c>
      <c r="E11355" s="1" t="s">
        <v>3</v>
      </c>
      <c r="F11355" s="1" t="s">
        <v>46380</v>
      </c>
      <c r="G11355" s="1" t="s">
        <v>198</v>
      </c>
      <c r="H11355" s="1" t="s">
        <v>31304</v>
      </c>
      <c r="I11355" s="1" t="s">
        <v>197</v>
      </c>
    </row>
    <row r="11356" spans="1:9" x14ac:dyDescent="0.25">
      <c r="A11356" s="1" t="s">
        <v>46382</v>
      </c>
      <c r="B11356" s="1" t="s">
        <v>46383</v>
      </c>
      <c r="C11356" s="1" t="s">
        <v>46384</v>
      </c>
      <c r="D11356" s="1" t="s">
        <v>46385</v>
      </c>
      <c r="E11356" s="1" t="s">
        <v>3</v>
      </c>
      <c r="F11356" s="1" t="s">
        <v>46384</v>
      </c>
      <c r="G11356" s="1" t="s">
        <v>198</v>
      </c>
      <c r="H11356" s="1" t="s">
        <v>31304</v>
      </c>
      <c r="I11356" s="1" t="s">
        <v>197</v>
      </c>
    </row>
    <row r="11357" spans="1:9" x14ac:dyDescent="0.25">
      <c r="A11357" s="1" t="s">
        <v>46386</v>
      </c>
      <c r="B11357" s="1" t="s">
        <v>46387</v>
      </c>
      <c r="C11357" s="1" t="s">
        <v>46388</v>
      </c>
      <c r="D11357" s="1" t="s">
        <v>46389</v>
      </c>
      <c r="E11357" s="1" t="s">
        <v>3</v>
      </c>
      <c r="F11357" s="1" t="s">
        <v>46388</v>
      </c>
      <c r="G11357" s="1" t="s">
        <v>198</v>
      </c>
      <c r="H11357" s="1" t="s">
        <v>31304</v>
      </c>
      <c r="I11357" s="1" t="s">
        <v>197</v>
      </c>
    </row>
    <row r="11358" spans="1:9" x14ac:dyDescent="0.25">
      <c r="A11358" s="1" t="s">
        <v>46390</v>
      </c>
      <c r="B11358" s="1" t="s">
        <v>46391</v>
      </c>
      <c r="C11358" s="1" t="s">
        <v>46392</v>
      </c>
      <c r="D11358" s="1" t="s">
        <v>46393</v>
      </c>
      <c r="E11358" s="1" t="s">
        <v>3</v>
      </c>
      <c r="F11358" s="1" t="s">
        <v>46392</v>
      </c>
      <c r="G11358" s="1" t="s">
        <v>198</v>
      </c>
      <c r="H11358" s="1" t="s">
        <v>31304</v>
      </c>
      <c r="I11358" s="1" t="s">
        <v>197</v>
      </c>
    </row>
    <row r="11359" spans="1:9" x14ac:dyDescent="0.25">
      <c r="A11359" s="1" t="s">
        <v>46394</v>
      </c>
      <c r="B11359" s="1" t="s">
        <v>46395</v>
      </c>
      <c r="C11359" s="1" t="s">
        <v>46396</v>
      </c>
      <c r="D11359" s="1" t="s">
        <v>46397</v>
      </c>
      <c r="E11359" s="1" t="s">
        <v>3</v>
      </c>
      <c r="F11359" s="1" t="s">
        <v>46396</v>
      </c>
      <c r="G11359" s="1" t="s">
        <v>198</v>
      </c>
      <c r="H11359" s="1" t="s">
        <v>31304</v>
      </c>
      <c r="I11359" s="1" t="s">
        <v>197</v>
      </c>
    </row>
    <row r="11360" spans="1:9" x14ac:dyDescent="0.25">
      <c r="A11360" s="1" t="s">
        <v>46398</v>
      </c>
      <c r="B11360" s="1" t="s">
        <v>46399</v>
      </c>
      <c r="C11360" s="1" t="s">
        <v>46400</v>
      </c>
      <c r="D11360" s="1" t="s">
        <v>46401</v>
      </c>
      <c r="E11360" s="1" t="s">
        <v>3</v>
      </c>
      <c r="F11360" s="1" t="s">
        <v>46400</v>
      </c>
      <c r="G11360" s="1" t="s">
        <v>198</v>
      </c>
      <c r="H11360" s="1" t="s">
        <v>31304</v>
      </c>
      <c r="I11360" s="1" t="s">
        <v>197</v>
      </c>
    </row>
    <row r="11361" spans="1:9" x14ac:dyDescent="0.25">
      <c r="A11361" s="1" t="s">
        <v>46402</v>
      </c>
      <c r="B11361" s="1" t="s">
        <v>46403</v>
      </c>
      <c r="C11361" s="1" t="s">
        <v>46404</v>
      </c>
      <c r="D11361" s="1" t="s">
        <v>46405</v>
      </c>
      <c r="E11361" s="1" t="s">
        <v>3</v>
      </c>
      <c r="F11361" s="1" t="s">
        <v>46406</v>
      </c>
      <c r="G11361" s="1" t="s">
        <v>198</v>
      </c>
      <c r="H11361" s="1" t="s">
        <v>31304</v>
      </c>
      <c r="I11361" s="1" t="s">
        <v>197</v>
      </c>
    </row>
    <row r="11362" spans="1:9" x14ac:dyDescent="0.25">
      <c r="A11362" s="1" t="s">
        <v>46407</v>
      </c>
      <c r="B11362" s="1" t="s">
        <v>46408</v>
      </c>
      <c r="C11362" s="1" t="s">
        <v>46409</v>
      </c>
      <c r="D11362" s="1" t="s">
        <v>46410</v>
      </c>
      <c r="E11362" s="1" t="s">
        <v>3</v>
      </c>
      <c r="F11362" s="1" t="s">
        <v>46409</v>
      </c>
      <c r="G11362" s="1" t="s">
        <v>198</v>
      </c>
      <c r="H11362" s="1" t="s">
        <v>31304</v>
      </c>
      <c r="I11362" s="1" t="s">
        <v>197</v>
      </c>
    </row>
    <row r="11363" spans="1:9" x14ac:dyDescent="0.25">
      <c r="A11363" s="1" t="s">
        <v>46411</v>
      </c>
      <c r="B11363" s="1" t="s">
        <v>46412</v>
      </c>
      <c r="C11363" s="1" t="s">
        <v>46413</v>
      </c>
      <c r="D11363" s="1" t="s">
        <v>46414</v>
      </c>
      <c r="E11363" s="1" t="s">
        <v>3</v>
      </c>
      <c r="F11363" s="1" t="s">
        <v>46413</v>
      </c>
      <c r="G11363" s="1" t="s">
        <v>198</v>
      </c>
      <c r="H11363" s="1" t="s">
        <v>31304</v>
      </c>
      <c r="I11363" s="1" t="s">
        <v>197</v>
      </c>
    </row>
    <row r="11364" spans="1:9" x14ac:dyDescent="0.25">
      <c r="A11364" s="1" t="s">
        <v>46415</v>
      </c>
      <c r="B11364" s="1" t="s">
        <v>46416</v>
      </c>
      <c r="C11364" s="1" t="s">
        <v>46417</v>
      </c>
      <c r="D11364" s="1" t="s">
        <v>46418</v>
      </c>
      <c r="E11364" s="1" t="s">
        <v>3</v>
      </c>
      <c r="F11364" s="1" t="s">
        <v>46417</v>
      </c>
      <c r="G11364" s="1" t="s">
        <v>198</v>
      </c>
      <c r="H11364" s="1" t="s">
        <v>31304</v>
      </c>
      <c r="I11364" s="1" t="s">
        <v>197</v>
      </c>
    </row>
    <row r="11365" spans="1:9" x14ac:dyDescent="0.25">
      <c r="A11365" s="1" t="s">
        <v>46419</v>
      </c>
      <c r="B11365" s="1" t="s">
        <v>46420</v>
      </c>
      <c r="C11365" s="1" t="s">
        <v>46421</v>
      </c>
      <c r="D11365" s="1" t="s">
        <v>46422</v>
      </c>
      <c r="E11365" s="1" t="s">
        <v>3</v>
      </c>
      <c r="F11365" s="1" t="s">
        <v>46421</v>
      </c>
      <c r="G11365" s="1" t="s">
        <v>198</v>
      </c>
      <c r="H11365" s="1" t="s">
        <v>31304</v>
      </c>
      <c r="I11365" s="1" t="s">
        <v>197</v>
      </c>
    </row>
    <row r="11366" spans="1:9" x14ac:dyDescent="0.25">
      <c r="A11366" s="1" t="s">
        <v>46423</v>
      </c>
      <c r="B11366" s="1" t="s">
        <v>46424</v>
      </c>
      <c r="C11366" s="1" t="s">
        <v>46425</v>
      </c>
      <c r="D11366" s="1" t="s">
        <v>46426</v>
      </c>
      <c r="E11366" s="1" t="s">
        <v>3</v>
      </c>
      <c r="F11366" s="1" t="s">
        <v>46427</v>
      </c>
      <c r="G11366" s="1" t="s">
        <v>198</v>
      </c>
      <c r="H11366" s="1" t="s">
        <v>31304</v>
      </c>
      <c r="I11366" s="1" t="s">
        <v>197</v>
      </c>
    </row>
    <row r="11367" spans="1:9" x14ac:dyDescent="0.25">
      <c r="A11367" s="1" t="s">
        <v>46428</v>
      </c>
      <c r="B11367" s="1" t="s">
        <v>46429</v>
      </c>
      <c r="C11367" s="1" t="s">
        <v>46430</v>
      </c>
      <c r="D11367" s="1" t="s">
        <v>46431</v>
      </c>
      <c r="E11367" s="1" t="s">
        <v>3</v>
      </c>
      <c r="F11367" s="1" t="s">
        <v>46432</v>
      </c>
      <c r="G11367" s="1" t="s">
        <v>198</v>
      </c>
      <c r="H11367" s="1" t="s">
        <v>31304</v>
      </c>
      <c r="I11367" s="1" t="s">
        <v>197</v>
      </c>
    </row>
    <row r="11368" spans="1:9" x14ac:dyDescent="0.25">
      <c r="A11368" s="1" t="s">
        <v>46433</v>
      </c>
      <c r="B11368" s="1" t="s">
        <v>46434</v>
      </c>
      <c r="C11368" s="1" t="s">
        <v>46435</v>
      </c>
      <c r="D11368" s="1" t="s">
        <v>46436</v>
      </c>
      <c r="E11368" s="1" t="s">
        <v>3</v>
      </c>
      <c r="F11368" s="1" t="s">
        <v>46435</v>
      </c>
      <c r="G11368" s="1" t="s">
        <v>198</v>
      </c>
      <c r="H11368" s="1" t="s">
        <v>31304</v>
      </c>
      <c r="I11368" s="1" t="s">
        <v>197</v>
      </c>
    </row>
    <row r="11369" spans="1:9" x14ac:dyDescent="0.25">
      <c r="A11369" s="1" t="s">
        <v>46437</v>
      </c>
      <c r="B11369" s="1" t="s">
        <v>46438</v>
      </c>
      <c r="C11369" s="1" t="s">
        <v>46439</v>
      </c>
      <c r="D11369" s="1" t="s">
        <v>46440</v>
      </c>
      <c r="E11369" s="1" t="s">
        <v>3</v>
      </c>
      <c r="F11369" s="1" t="s">
        <v>46439</v>
      </c>
      <c r="G11369" s="1" t="s">
        <v>198</v>
      </c>
      <c r="H11369" s="1" t="s">
        <v>31304</v>
      </c>
      <c r="I11369" s="1" t="s">
        <v>197</v>
      </c>
    </row>
    <row r="11370" spans="1:9" x14ac:dyDescent="0.25">
      <c r="A11370" s="1" t="s">
        <v>46441</v>
      </c>
      <c r="B11370" s="1" t="s">
        <v>46442</v>
      </c>
      <c r="C11370" s="1" t="s">
        <v>46443</v>
      </c>
      <c r="D11370" s="1" t="s">
        <v>46444</v>
      </c>
      <c r="E11370" s="1" t="s">
        <v>3</v>
      </c>
      <c r="F11370" s="1" t="s">
        <v>46443</v>
      </c>
      <c r="G11370" s="1" t="s">
        <v>198</v>
      </c>
      <c r="H11370" s="1" t="s">
        <v>31304</v>
      </c>
      <c r="I11370" s="1" t="s">
        <v>197</v>
      </c>
    </row>
    <row r="11371" spans="1:9" x14ac:dyDescent="0.25">
      <c r="A11371" s="1" t="s">
        <v>46445</v>
      </c>
      <c r="B11371" s="1" t="s">
        <v>46446</v>
      </c>
      <c r="C11371" s="1" t="s">
        <v>46447</v>
      </c>
      <c r="D11371" s="1" t="s">
        <v>46448</v>
      </c>
      <c r="E11371" s="1" t="s">
        <v>3</v>
      </c>
      <c r="F11371" s="1" t="s">
        <v>46447</v>
      </c>
      <c r="G11371" s="1" t="s">
        <v>198</v>
      </c>
      <c r="H11371" s="1" t="s">
        <v>31304</v>
      </c>
      <c r="I11371" s="1" t="s">
        <v>197</v>
      </c>
    </row>
    <row r="11372" spans="1:9" x14ac:dyDescent="0.25">
      <c r="A11372" s="1" t="s">
        <v>46449</v>
      </c>
      <c r="B11372" s="1" t="s">
        <v>46450</v>
      </c>
      <c r="C11372" s="1" t="s">
        <v>46451</v>
      </c>
      <c r="D11372" s="1" t="s">
        <v>46452</v>
      </c>
      <c r="E11372" s="1" t="s">
        <v>3</v>
      </c>
      <c r="F11372" s="1" t="s">
        <v>46451</v>
      </c>
      <c r="G11372" s="1" t="s">
        <v>198</v>
      </c>
      <c r="H11372" s="1" t="s">
        <v>31304</v>
      </c>
      <c r="I11372" s="1" t="s">
        <v>197</v>
      </c>
    </row>
    <row r="11373" spans="1:9" x14ac:dyDescent="0.25">
      <c r="A11373" s="1" t="s">
        <v>46453</v>
      </c>
      <c r="B11373" s="1" t="s">
        <v>46454</v>
      </c>
      <c r="C11373" s="1" t="s">
        <v>46455</v>
      </c>
      <c r="D11373" s="1" t="s">
        <v>46456</v>
      </c>
      <c r="E11373" s="1" t="s">
        <v>3</v>
      </c>
      <c r="F11373" s="1" t="s">
        <v>46455</v>
      </c>
      <c r="G11373" s="1" t="s">
        <v>198</v>
      </c>
      <c r="H11373" s="1" t="s">
        <v>31304</v>
      </c>
      <c r="I11373" s="1" t="s">
        <v>197</v>
      </c>
    </row>
    <row r="11374" spans="1:9" x14ac:dyDescent="0.25">
      <c r="A11374" s="1" t="s">
        <v>46457</v>
      </c>
      <c r="B11374" s="1" t="s">
        <v>46458</v>
      </c>
      <c r="C11374" s="1" t="s">
        <v>46459</v>
      </c>
      <c r="D11374" s="1" t="s">
        <v>46460</v>
      </c>
      <c r="E11374" s="1" t="s">
        <v>3</v>
      </c>
      <c r="F11374" s="1" t="s">
        <v>46459</v>
      </c>
      <c r="G11374" s="1" t="s">
        <v>198</v>
      </c>
      <c r="H11374" s="1" t="s">
        <v>31304</v>
      </c>
      <c r="I11374" s="1" t="s">
        <v>197</v>
      </c>
    </row>
    <row r="11375" spans="1:9" x14ac:dyDescent="0.25">
      <c r="A11375" s="1" t="s">
        <v>46461</v>
      </c>
      <c r="B11375" s="1" t="s">
        <v>46462</v>
      </c>
      <c r="C11375" s="1" t="s">
        <v>46463</v>
      </c>
      <c r="D11375" s="1" t="s">
        <v>46464</v>
      </c>
      <c r="E11375" s="1" t="s">
        <v>3</v>
      </c>
      <c r="F11375" s="1" t="s">
        <v>46463</v>
      </c>
      <c r="G11375" s="1" t="s">
        <v>198</v>
      </c>
      <c r="H11375" s="1" t="s">
        <v>31304</v>
      </c>
      <c r="I11375" s="1" t="s">
        <v>197</v>
      </c>
    </row>
    <row r="11376" spans="1:9" x14ac:dyDescent="0.25">
      <c r="A11376" s="1" t="s">
        <v>46465</v>
      </c>
      <c r="B11376" s="1" t="s">
        <v>46466</v>
      </c>
      <c r="C11376" s="1" t="s">
        <v>46467</v>
      </c>
      <c r="D11376" s="1" t="s">
        <v>46468</v>
      </c>
      <c r="E11376" s="1" t="s">
        <v>3</v>
      </c>
      <c r="F11376" s="1" t="s">
        <v>46469</v>
      </c>
      <c r="G11376" s="1" t="s">
        <v>198</v>
      </c>
      <c r="H11376" s="1" t="s">
        <v>31304</v>
      </c>
      <c r="I11376" s="1" t="s">
        <v>197</v>
      </c>
    </row>
    <row r="11377" spans="1:9" x14ac:dyDescent="0.25">
      <c r="A11377" s="1" t="s">
        <v>46470</v>
      </c>
      <c r="B11377" s="1" t="s">
        <v>46471</v>
      </c>
      <c r="C11377" s="1" t="s">
        <v>46472</v>
      </c>
      <c r="D11377" s="1" t="s">
        <v>46473</v>
      </c>
      <c r="E11377" s="1" t="s">
        <v>3</v>
      </c>
      <c r="F11377" s="1" t="s">
        <v>46472</v>
      </c>
      <c r="G11377" s="1" t="s">
        <v>198</v>
      </c>
      <c r="H11377" s="1" t="s">
        <v>31304</v>
      </c>
      <c r="I11377" s="1" t="s">
        <v>197</v>
      </c>
    </row>
    <row r="11378" spans="1:9" x14ac:dyDescent="0.25">
      <c r="A11378" s="1" t="s">
        <v>46474</v>
      </c>
      <c r="B11378" s="1" t="s">
        <v>46475</v>
      </c>
      <c r="C11378" s="1" t="s">
        <v>46476</v>
      </c>
      <c r="D11378" s="1" t="s">
        <v>46477</v>
      </c>
      <c r="E11378" s="1" t="s">
        <v>3</v>
      </c>
      <c r="F11378" s="1" t="s">
        <v>46478</v>
      </c>
      <c r="G11378" s="1" t="s">
        <v>198</v>
      </c>
      <c r="H11378" s="1" t="s">
        <v>31304</v>
      </c>
      <c r="I11378" s="1" t="s">
        <v>197</v>
      </c>
    </row>
    <row r="11379" spans="1:9" x14ac:dyDescent="0.25">
      <c r="A11379" s="1" t="s">
        <v>46479</v>
      </c>
      <c r="B11379" s="1" t="s">
        <v>46480</v>
      </c>
      <c r="C11379" s="1" t="s">
        <v>46481</v>
      </c>
      <c r="D11379" s="1" t="s">
        <v>46482</v>
      </c>
      <c r="E11379" s="1" t="s">
        <v>3</v>
      </c>
      <c r="F11379" s="1" t="s">
        <v>46481</v>
      </c>
      <c r="G11379" s="1" t="s">
        <v>198</v>
      </c>
      <c r="H11379" s="1" t="s">
        <v>31304</v>
      </c>
      <c r="I11379" s="1" t="s">
        <v>197</v>
      </c>
    </row>
    <row r="11380" spans="1:9" x14ac:dyDescent="0.25">
      <c r="A11380" s="1" t="s">
        <v>46483</v>
      </c>
      <c r="B11380" s="1" t="s">
        <v>46484</v>
      </c>
      <c r="C11380" s="1" t="s">
        <v>46485</v>
      </c>
      <c r="D11380" s="1" t="s">
        <v>46486</v>
      </c>
      <c r="E11380" s="1" t="s">
        <v>3</v>
      </c>
      <c r="F11380" s="1" t="s">
        <v>46487</v>
      </c>
      <c r="G11380" s="1" t="s">
        <v>198</v>
      </c>
      <c r="H11380" s="1" t="s">
        <v>31304</v>
      </c>
      <c r="I11380" s="1" t="s">
        <v>197</v>
      </c>
    </row>
    <row r="11381" spans="1:9" x14ac:dyDescent="0.25">
      <c r="A11381" s="1" t="s">
        <v>46488</v>
      </c>
      <c r="B11381" s="1" t="s">
        <v>46489</v>
      </c>
      <c r="C11381" s="1" t="s">
        <v>46490</v>
      </c>
      <c r="D11381" s="1" t="s">
        <v>46491</v>
      </c>
      <c r="E11381" s="1" t="s">
        <v>3</v>
      </c>
      <c r="F11381" s="1" t="s">
        <v>46492</v>
      </c>
      <c r="G11381" s="1" t="s">
        <v>198</v>
      </c>
      <c r="H11381" s="1" t="s">
        <v>31304</v>
      </c>
      <c r="I11381" s="1" t="s">
        <v>197</v>
      </c>
    </row>
    <row r="11382" spans="1:9" x14ac:dyDescent="0.25">
      <c r="A11382" s="1" t="s">
        <v>46493</v>
      </c>
      <c r="B11382" s="1" t="s">
        <v>46494</v>
      </c>
      <c r="C11382" s="1" t="s">
        <v>46495</v>
      </c>
      <c r="D11382" s="1" t="s">
        <v>46496</v>
      </c>
      <c r="E11382" s="1" t="s">
        <v>3</v>
      </c>
      <c r="F11382" s="1" t="s">
        <v>46495</v>
      </c>
      <c r="G11382" s="1" t="s">
        <v>198</v>
      </c>
      <c r="H11382" s="1" t="s">
        <v>31304</v>
      </c>
      <c r="I11382" s="1" t="s">
        <v>197</v>
      </c>
    </row>
    <row r="11383" spans="1:9" x14ac:dyDescent="0.25">
      <c r="A11383" s="1" t="s">
        <v>46497</v>
      </c>
      <c r="B11383" s="1" t="s">
        <v>46498</v>
      </c>
      <c r="C11383" s="1" t="s">
        <v>46499</v>
      </c>
      <c r="D11383" s="1" t="s">
        <v>46500</v>
      </c>
      <c r="E11383" s="1" t="s">
        <v>3</v>
      </c>
      <c r="F11383" s="1" t="s">
        <v>46501</v>
      </c>
      <c r="G11383" s="1" t="s">
        <v>198</v>
      </c>
      <c r="H11383" s="1" t="s">
        <v>31304</v>
      </c>
      <c r="I11383" s="1" t="s">
        <v>197</v>
      </c>
    </row>
    <row r="11384" spans="1:9" x14ac:dyDescent="0.25">
      <c r="A11384" s="1" t="s">
        <v>46502</v>
      </c>
      <c r="B11384" s="1" t="s">
        <v>46503</v>
      </c>
      <c r="C11384" s="1" t="s">
        <v>46504</v>
      </c>
      <c r="D11384" s="1" t="s">
        <v>46505</v>
      </c>
      <c r="E11384" s="1" t="s">
        <v>3</v>
      </c>
      <c r="F11384" s="1" t="s">
        <v>46506</v>
      </c>
      <c r="G11384" s="1" t="s">
        <v>198</v>
      </c>
      <c r="H11384" s="1" t="s">
        <v>31304</v>
      </c>
      <c r="I11384" s="1" t="s">
        <v>197</v>
      </c>
    </row>
    <row r="11385" spans="1:9" x14ac:dyDescent="0.25">
      <c r="A11385" s="1" t="s">
        <v>46507</v>
      </c>
      <c r="B11385" s="1" t="s">
        <v>46508</v>
      </c>
      <c r="C11385" s="1" t="s">
        <v>46509</v>
      </c>
      <c r="D11385" s="1" t="s">
        <v>46510</v>
      </c>
      <c r="E11385" s="1" t="s">
        <v>3</v>
      </c>
      <c r="F11385" s="1" t="s">
        <v>46511</v>
      </c>
      <c r="G11385" s="1" t="s">
        <v>198</v>
      </c>
      <c r="H11385" s="1" t="s">
        <v>31304</v>
      </c>
      <c r="I11385" s="1" t="s">
        <v>197</v>
      </c>
    </row>
    <row r="11386" spans="1:9" x14ac:dyDescent="0.25">
      <c r="A11386" s="1" t="s">
        <v>46512</v>
      </c>
      <c r="B11386" s="1" t="s">
        <v>46513</v>
      </c>
      <c r="C11386" s="1" t="s">
        <v>46514</v>
      </c>
      <c r="D11386" s="1" t="s">
        <v>46515</v>
      </c>
      <c r="E11386" s="1" t="s">
        <v>3</v>
      </c>
      <c r="F11386" s="1" t="s">
        <v>46516</v>
      </c>
      <c r="G11386" s="1" t="s">
        <v>198</v>
      </c>
      <c r="H11386" s="1" t="s">
        <v>31304</v>
      </c>
      <c r="I11386" s="1" t="s">
        <v>197</v>
      </c>
    </row>
    <row r="11387" spans="1:9" x14ac:dyDescent="0.25">
      <c r="A11387" s="1" t="s">
        <v>46517</v>
      </c>
      <c r="B11387" s="1" t="s">
        <v>46518</v>
      </c>
      <c r="C11387" s="1" t="s">
        <v>46519</v>
      </c>
      <c r="D11387" s="1" t="s">
        <v>46520</v>
      </c>
      <c r="E11387" s="1" t="s">
        <v>3</v>
      </c>
      <c r="F11387" s="1" t="s">
        <v>46521</v>
      </c>
      <c r="G11387" s="1" t="s">
        <v>198</v>
      </c>
      <c r="H11387" s="1" t="s">
        <v>31304</v>
      </c>
      <c r="I11387" s="1" t="s">
        <v>197</v>
      </c>
    </row>
    <row r="11388" spans="1:9" x14ac:dyDescent="0.25">
      <c r="A11388" s="1" t="s">
        <v>46522</v>
      </c>
      <c r="B11388" s="1" t="s">
        <v>46523</v>
      </c>
      <c r="C11388" s="1" t="s">
        <v>46524</v>
      </c>
      <c r="D11388" s="1" t="s">
        <v>46525</v>
      </c>
      <c r="E11388" s="1" t="s">
        <v>3</v>
      </c>
      <c r="F11388" s="1" t="s">
        <v>46526</v>
      </c>
      <c r="G11388" s="1" t="s">
        <v>198</v>
      </c>
      <c r="H11388" s="1" t="s">
        <v>31304</v>
      </c>
      <c r="I11388" s="1" t="s">
        <v>197</v>
      </c>
    </row>
    <row r="11389" spans="1:9" x14ac:dyDescent="0.25">
      <c r="A11389" s="1" t="s">
        <v>46527</v>
      </c>
      <c r="B11389" s="1" t="s">
        <v>46528</v>
      </c>
      <c r="C11389" s="1" t="s">
        <v>46529</v>
      </c>
      <c r="D11389" s="1" t="s">
        <v>46530</v>
      </c>
      <c r="E11389" s="1" t="s">
        <v>3</v>
      </c>
      <c r="F11389" s="1" t="s">
        <v>46531</v>
      </c>
      <c r="G11389" s="1" t="s">
        <v>198</v>
      </c>
      <c r="H11389" s="1" t="s">
        <v>31304</v>
      </c>
      <c r="I11389" s="1" t="s">
        <v>197</v>
      </c>
    </row>
    <row r="11390" spans="1:9" x14ac:dyDescent="0.25">
      <c r="A11390" s="1" t="s">
        <v>46532</v>
      </c>
      <c r="B11390" s="1" t="s">
        <v>46533</v>
      </c>
      <c r="C11390" s="1" t="s">
        <v>46534</v>
      </c>
      <c r="D11390" s="1" t="s">
        <v>46535</v>
      </c>
      <c r="E11390" s="1" t="s">
        <v>3</v>
      </c>
      <c r="F11390" s="1" t="s">
        <v>46536</v>
      </c>
      <c r="G11390" s="1" t="s">
        <v>198</v>
      </c>
      <c r="H11390" s="1" t="s">
        <v>31304</v>
      </c>
      <c r="I11390" s="1" t="s">
        <v>197</v>
      </c>
    </row>
    <row r="11391" spans="1:9" x14ac:dyDescent="0.25">
      <c r="A11391" s="1" t="s">
        <v>46537</v>
      </c>
      <c r="B11391" s="1" t="s">
        <v>46538</v>
      </c>
      <c r="C11391" s="1" t="s">
        <v>46539</v>
      </c>
      <c r="D11391" s="1" t="s">
        <v>46540</v>
      </c>
      <c r="E11391" s="1" t="s">
        <v>3</v>
      </c>
      <c r="F11391" s="1" t="s">
        <v>46541</v>
      </c>
      <c r="G11391" s="1" t="s">
        <v>198</v>
      </c>
      <c r="H11391" s="1" t="s">
        <v>31304</v>
      </c>
      <c r="I11391" s="1" t="s">
        <v>197</v>
      </c>
    </row>
    <row r="11392" spans="1:9" x14ac:dyDescent="0.25">
      <c r="A11392" s="1" t="s">
        <v>46542</v>
      </c>
      <c r="B11392" s="1" t="s">
        <v>46543</v>
      </c>
      <c r="C11392" s="1" t="s">
        <v>46544</v>
      </c>
      <c r="D11392" s="1" t="s">
        <v>46545</v>
      </c>
      <c r="E11392" s="1" t="s">
        <v>3</v>
      </c>
      <c r="F11392" s="1" t="s">
        <v>46544</v>
      </c>
      <c r="G11392" s="1" t="s">
        <v>198</v>
      </c>
      <c r="H11392" s="1" t="s">
        <v>31304</v>
      </c>
      <c r="I11392" s="1" t="s">
        <v>197</v>
      </c>
    </row>
    <row r="11393" spans="1:9" x14ac:dyDescent="0.25">
      <c r="A11393" s="1" t="s">
        <v>46546</v>
      </c>
      <c r="B11393" s="1" t="s">
        <v>46547</v>
      </c>
      <c r="C11393" s="1" t="s">
        <v>46548</v>
      </c>
      <c r="D11393" s="1" t="s">
        <v>46549</v>
      </c>
      <c r="E11393" s="1" t="s">
        <v>3</v>
      </c>
      <c r="F11393" s="1" t="s">
        <v>46548</v>
      </c>
      <c r="G11393" s="1" t="s">
        <v>198</v>
      </c>
      <c r="H11393" s="1" t="s">
        <v>31304</v>
      </c>
      <c r="I11393" s="1" t="s">
        <v>197</v>
      </c>
    </row>
    <row r="11394" spans="1:9" x14ac:dyDescent="0.25">
      <c r="A11394" s="1" t="s">
        <v>46550</v>
      </c>
      <c r="B11394" s="1" t="s">
        <v>46551</v>
      </c>
      <c r="C11394" s="1" t="s">
        <v>46552</v>
      </c>
      <c r="D11394" s="1" t="s">
        <v>46553</v>
      </c>
      <c r="E11394" s="1" t="s">
        <v>3</v>
      </c>
      <c r="F11394" s="1" t="s">
        <v>46552</v>
      </c>
      <c r="G11394" s="1" t="s">
        <v>198</v>
      </c>
      <c r="H11394" s="1" t="s">
        <v>31304</v>
      </c>
      <c r="I11394" s="1" t="s">
        <v>197</v>
      </c>
    </row>
    <row r="11395" spans="1:9" x14ac:dyDescent="0.25">
      <c r="A11395" s="1" t="s">
        <v>46554</v>
      </c>
      <c r="B11395" s="1" t="s">
        <v>46555</v>
      </c>
      <c r="C11395" s="1" t="s">
        <v>46556</v>
      </c>
      <c r="D11395" s="1" t="s">
        <v>46557</v>
      </c>
      <c r="E11395" s="1" t="s">
        <v>3</v>
      </c>
      <c r="F11395" s="1" t="s">
        <v>46556</v>
      </c>
      <c r="G11395" s="1" t="s">
        <v>198</v>
      </c>
      <c r="H11395" s="1" t="s">
        <v>31304</v>
      </c>
      <c r="I11395" s="1" t="s">
        <v>197</v>
      </c>
    </row>
    <row r="11396" spans="1:9" x14ac:dyDescent="0.25">
      <c r="A11396" s="1" t="s">
        <v>46558</v>
      </c>
      <c r="B11396" s="1" t="s">
        <v>46559</v>
      </c>
      <c r="C11396" s="1" t="s">
        <v>46560</v>
      </c>
      <c r="D11396" s="1" t="s">
        <v>46561</v>
      </c>
      <c r="E11396" s="1" t="s">
        <v>3</v>
      </c>
      <c r="F11396" s="1" t="s">
        <v>46560</v>
      </c>
      <c r="G11396" s="1" t="s">
        <v>198</v>
      </c>
      <c r="H11396" s="1" t="s">
        <v>31304</v>
      </c>
      <c r="I11396" s="1" t="s">
        <v>197</v>
      </c>
    </row>
    <row r="11397" spans="1:9" x14ac:dyDescent="0.25">
      <c r="A11397" s="1" t="s">
        <v>46562</v>
      </c>
      <c r="B11397" s="1" t="s">
        <v>46563</v>
      </c>
      <c r="C11397" s="1" t="s">
        <v>46564</v>
      </c>
      <c r="D11397" s="1" t="s">
        <v>46565</v>
      </c>
      <c r="E11397" s="1" t="s">
        <v>3</v>
      </c>
      <c r="F11397" s="1" t="s">
        <v>46564</v>
      </c>
      <c r="G11397" s="1" t="s">
        <v>198</v>
      </c>
      <c r="H11397" s="1" t="s">
        <v>31304</v>
      </c>
      <c r="I11397" s="1" t="s">
        <v>197</v>
      </c>
    </row>
    <row r="11398" spans="1:9" x14ac:dyDescent="0.25">
      <c r="A11398" s="1" t="s">
        <v>46566</v>
      </c>
      <c r="B11398" s="1" t="s">
        <v>46567</v>
      </c>
      <c r="C11398" s="1" t="s">
        <v>46568</v>
      </c>
      <c r="D11398" s="1" t="s">
        <v>46569</v>
      </c>
      <c r="E11398" s="1" t="s">
        <v>3</v>
      </c>
      <c r="F11398" s="1" t="s">
        <v>46568</v>
      </c>
      <c r="G11398" s="1" t="s">
        <v>198</v>
      </c>
      <c r="H11398" s="1" t="s">
        <v>31304</v>
      </c>
      <c r="I11398" s="1" t="s">
        <v>197</v>
      </c>
    </row>
    <row r="11399" spans="1:9" x14ac:dyDescent="0.25">
      <c r="A11399" s="1" t="s">
        <v>46570</v>
      </c>
      <c r="B11399" s="1" t="s">
        <v>46571</v>
      </c>
      <c r="C11399" s="1" t="s">
        <v>46572</v>
      </c>
      <c r="D11399" s="1" t="s">
        <v>46573</v>
      </c>
      <c r="E11399" s="1" t="s">
        <v>3</v>
      </c>
      <c r="F11399" s="1" t="s">
        <v>46572</v>
      </c>
      <c r="G11399" s="1" t="s">
        <v>198</v>
      </c>
      <c r="H11399" s="1" t="s">
        <v>31304</v>
      </c>
      <c r="I11399" s="1" t="s">
        <v>197</v>
      </c>
    </row>
    <row r="11400" spans="1:9" x14ac:dyDescent="0.25">
      <c r="A11400" s="1" t="s">
        <v>46574</v>
      </c>
      <c r="B11400" s="1" t="s">
        <v>46575</v>
      </c>
      <c r="C11400" s="1" t="s">
        <v>46576</v>
      </c>
      <c r="D11400" s="1" t="s">
        <v>46577</v>
      </c>
      <c r="E11400" s="1" t="s">
        <v>3</v>
      </c>
      <c r="F11400" s="1" t="s">
        <v>46576</v>
      </c>
      <c r="G11400" s="1" t="s">
        <v>198</v>
      </c>
      <c r="H11400" s="1" t="s">
        <v>31304</v>
      </c>
      <c r="I11400" s="1" t="s">
        <v>197</v>
      </c>
    </row>
    <row r="11401" spans="1:9" x14ac:dyDescent="0.25">
      <c r="A11401" s="1" t="s">
        <v>46578</v>
      </c>
      <c r="B11401" s="1" t="s">
        <v>46579</v>
      </c>
      <c r="C11401" s="1" t="s">
        <v>46580</v>
      </c>
      <c r="D11401" s="1" t="s">
        <v>46581</v>
      </c>
      <c r="E11401" s="1" t="s">
        <v>3</v>
      </c>
      <c r="F11401" s="1" t="s">
        <v>46582</v>
      </c>
      <c r="G11401" s="1" t="s">
        <v>198</v>
      </c>
      <c r="H11401" s="1" t="s">
        <v>31304</v>
      </c>
      <c r="I11401" s="1" t="s">
        <v>197</v>
      </c>
    </row>
    <row r="11402" spans="1:9" x14ac:dyDescent="0.25">
      <c r="A11402" s="1" t="s">
        <v>46583</v>
      </c>
      <c r="B11402" s="1" t="s">
        <v>46584</v>
      </c>
      <c r="C11402" s="1" t="s">
        <v>46585</v>
      </c>
      <c r="D11402" s="1" t="s">
        <v>46586</v>
      </c>
      <c r="E11402" s="1" t="s">
        <v>3</v>
      </c>
      <c r="F11402" s="1" t="s">
        <v>46585</v>
      </c>
      <c r="G11402" s="1" t="s">
        <v>198</v>
      </c>
      <c r="H11402" s="1" t="s">
        <v>31304</v>
      </c>
      <c r="I11402" s="1" t="s">
        <v>197</v>
      </c>
    </row>
    <row r="11403" spans="1:9" x14ac:dyDescent="0.25">
      <c r="A11403" s="1" t="s">
        <v>46587</v>
      </c>
      <c r="B11403" s="1" t="s">
        <v>46588</v>
      </c>
      <c r="C11403" s="1" t="s">
        <v>46589</v>
      </c>
      <c r="D11403" s="1" t="s">
        <v>46590</v>
      </c>
      <c r="E11403" s="1" t="s">
        <v>3</v>
      </c>
      <c r="F11403" s="1" t="s">
        <v>46589</v>
      </c>
      <c r="G11403" s="1" t="s">
        <v>198</v>
      </c>
      <c r="H11403" s="1" t="s">
        <v>31304</v>
      </c>
      <c r="I11403" s="1" t="s">
        <v>197</v>
      </c>
    </row>
    <row r="11404" spans="1:9" x14ac:dyDescent="0.25">
      <c r="A11404" s="1" t="s">
        <v>46591</v>
      </c>
      <c r="B11404" s="1" t="s">
        <v>46592</v>
      </c>
      <c r="C11404" s="1" t="s">
        <v>46593</v>
      </c>
      <c r="D11404" s="1" t="s">
        <v>46594</v>
      </c>
      <c r="E11404" s="1" t="s">
        <v>3</v>
      </c>
      <c r="F11404" s="1" t="s">
        <v>46593</v>
      </c>
      <c r="G11404" s="1" t="s">
        <v>198</v>
      </c>
      <c r="H11404" s="1" t="s">
        <v>31304</v>
      </c>
      <c r="I11404" s="1" t="s">
        <v>197</v>
      </c>
    </row>
    <row r="11405" spans="1:9" x14ac:dyDescent="0.25">
      <c r="A11405" s="1" t="s">
        <v>46595</v>
      </c>
      <c r="B11405" s="1" t="s">
        <v>46596</v>
      </c>
      <c r="C11405" s="1" t="s">
        <v>46597</v>
      </c>
      <c r="D11405" s="1" t="s">
        <v>46598</v>
      </c>
      <c r="E11405" s="1" t="s">
        <v>3</v>
      </c>
      <c r="F11405" s="1" t="s">
        <v>46597</v>
      </c>
      <c r="G11405" s="1" t="s">
        <v>198</v>
      </c>
      <c r="H11405" s="1" t="s">
        <v>31304</v>
      </c>
      <c r="I11405" s="1" t="s">
        <v>197</v>
      </c>
    </row>
    <row r="11406" spans="1:9" x14ac:dyDescent="0.25">
      <c r="A11406" s="1" t="s">
        <v>46599</v>
      </c>
      <c r="B11406" s="1" t="s">
        <v>46600</v>
      </c>
      <c r="C11406" s="1" t="s">
        <v>46601</v>
      </c>
      <c r="D11406" s="1" t="s">
        <v>46602</v>
      </c>
      <c r="E11406" s="1" t="s">
        <v>3</v>
      </c>
      <c r="F11406" s="1" t="s">
        <v>46601</v>
      </c>
      <c r="G11406" s="1" t="s">
        <v>198</v>
      </c>
      <c r="H11406" s="1" t="s">
        <v>31304</v>
      </c>
      <c r="I11406" s="1" t="s">
        <v>197</v>
      </c>
    </row>
    <row r="11407" spans="1:9" x14ac:dyDescent="0.25">
      <c r="A11407" s="1" t="s">
        <v>46603</v>
      </c>
      <c r="B11407" s="1" t="s">
        <v>46604</v>
      </c>
      <c r="C11407" s="1" t="s">
        <v>46605</v>
      </c>
      <c r="D11407" s="1" t="s">
        <v>46606</v>
      </c>
      <c r="E11407" s="1" t="s">
        <v>3</v>
      </c>
      <c r="F11407" s="1" t="s">
        <v>46607</v>
      </c>
      <c r="G11407" s="1" t="s">
        <v>198</v>
      </c>
      <c r="H11407" s="1" t="s">
        <v>31304</v>
      </c>
      <c r="I11407" s="1" t="s">
        <v>197</v>
      </c>
    </row>
    <row r="11408" spans="1:9" x14ac:dyDescent="0.25">
      <c r="A11408" s="1" t="s">
        <v>46608</v>
      </c>
      <c r="B11408" s="1" t="s">
        <v>46609</v>
      </c>
      <c r="C11408" s="1" t="s">
        <v>46610</v>
      </c>
      <c r="D11408" s="1" t="s">
        <v>46611</v>
      </c>
      <c r="E11408" s="1" t="s">
        <v>3</v>
      </c>
      <c r="F11408" s="1" t="s">
        <v>46610</v>
      </c>
      <c r="G11408" s="1" t="s">
        <v>198</v>
      </c>
      <c r="H11408" s="1" t="s">
        <v>31304</v>
      </c>
      <c r="I11408" s="1" t="s">
        <v>197</v>
      </c>
    </row>
    <row r="11409" spans="1:9" x14ac:dyDescent="0.25">
      <c r="A11409" s="1" t="s">
        <v>46612</v>
      </c>
      <c r="B11409" s="1" t="s">
        <v>46613</v>
      </c>
      <c r="C11409" s="1" t="s">
        <v>46614</v>
      </c>
      <c r="D11409" s="1" t="s">
        <v>46615</v>
      </c>
      <c r="E11409" s="1" t="s">
        <v>3</v>
      </c>
      <c r="F11409" s="1" t="s">
        <v>46614</v>
      </c>
      <c r="G11409" s="1" t="s">
        <v>198</v>
      </c>
      <c r="H11409" s="1" t="s">
        <v>31304</v>
      </c>
      <c r="I11409" s="1" t="s">
        <v>197</v>
      </c>
    </row>
    <row r="11410" spans="1:9" x14ac:dyDescent="0.25">
      <c r="A11410" s="1" t="s">
        <v>46616</v>
      </c>
      <c r="B11410" s="1" t="s">
        <v>46617</v>
      </c>
      <c r="C11410" s="1" t="s">
        <v>46618</v>
      </c>
      <c r="D11410" s="1" t="s">
        <v>46619</v>
      </c>
      <c r="E11410" s="1" t="s">
        <v>3</v>
      </c>
      <c r="F11410" s="1" t="s">
        <v>46618</v>
      </c>
      <c r="G11410" s="1" t="s">
        <v>198</v>
      </c>
      <c r="H11410" s="1" t="s">
        <v>31304</v>
      </c>
      <c r="I11410" s="1" t="s">
        <v>197</v>
      </c>
    </row>
    <row r="11411" spans="1:9" x14ac:dyDescent="0.25">
      <c r="A11411" s="1" t="s">
        <v>46620</v>
      </c>
      <c r="B11411" s="1" t="s">
        <v>46621</v>
      </c>
      <c r="C11411" s="1" t="s">
        <v>46622</v>
      </c>
      <c r="D11411" s="1" t="s">
        <v>46623</v>
      </c>
      <c r="E11411" s="1" t="s">
        <v>3</v>
      </c>
      <c r="F11411" s="1" t="s">
        <v>46624</v>
      </c>
      <c r="G11411" s="1" t="s">
        <v>198</v>
      </c>
      <c r="H11411" s="1" t="s">
        <v>31304</v>
      </c>
      <c r="I11411" s="1" t="s">
        <v>197</v>
      </c>
    </row>
    <row r="11412" spans="1:9" x14ac:dyDescent="0.25">
      <c r="A11412" s="1" t="s">
        <v>46625</v>
      </c>
      <c r="B11412" s="1" t="s">
        <v>46626</v>
      </c>
      <c r="C11412" s="1" t="s">
        <v>46627</v>
      </c>
      <c r="D11412" s="1" t="s">
        <v>46628</v>
      </c>
      <c r="E11412" s="1" t="s">
        <v>3</v>
      </c>
      <c r="F11412" s="1" t="s">
        <v>46629</v>
      </c>
      <c r="G11412" s="1" t="s">
        <v>198</v>
      </c>
      <c r="H11412" s="1" t="s">
        <v>31304</v>
      </c>
      <c r="I11412" s="1" t="s">
        <v>197</v>
      </c>
    </row>
    <row r="11413" spans="1:9" x14ac:dyDescent="0.25">
      <c r="A11413" s="1" t="s">
        <v>46630</v>
      </c>
      <c r="B11413" s="1" t="s">
        <v>46631</v>
      </c>
      <c r="C11413" s="1" t="s">
        <v>46632</v>
      </c>
      <c r="D11413" s="1" t="s">
        <v>46633</v>
      </c>
      <c r="E11413" s="1" t="s">
        <v>3</v>
      </c>
      <c r="F11413" s="1" t="s">
        <v>46634</v>
      </c>
      <c r="G11413" s="1" t="s">
        <v>198</v>
      </c>
      <c r="H11413" s="1" t="s">
        <v>31304</v>
      </c>
      <c r="I11413" s="1" t="s">
        <v>197</v>
      </c>
    </row>
    <row r="11414" spans="1:9" x14ac:dyDescent="0.25">
      <c r="A11414" s="1" t="s">
        <v>46635</v>
      </c>
      <c r="B11414" s="1" t="s">
        <v>46636</v>
      </c>
      <c r="C11414" s="1" t="s">
        <v>46637</v>
      </c>
      <c r="D11414" s="1" t="s">
        <v>46638</v>
      </c>
      <c r="E11414" s="1" t="s">
        <v>3</v>
      </c>
      <c r="F11414" s="1" t="s">
        <v>46637</v>
      </c>
      <c r="G11414" s="1" t="s">
        <v>198</v>
      </c>
      <c r="H11414" s="1" t="s">
        <v>31304</v>
      </c>
      <c r="I11414" s="1" t="s">
        <v>197</v>
      </c>
    </row>
    <row r="11415" spans="1:9" x14ac:dyDescent="0.25">
      <c r="A11415" s="1" t="s">
        <v>46639</v>
      </c>
      <c r="B11415" s="1" t="s">
        <v>46640</v>
      </c>
      <c r="C11415" s="1" t="s">
        <v>46641</v>
      </c>
      <c r="D11415" s="1" t="s">
        <v>46642</v>
      </c>
      <c r="E11415" s="1" t="s">
        <v>3</v>
      </c>
      <c r="F11415" s="1" t="s">
        <v>46643</v>
      </c>
      <c r="G11415" s="1" t="s">
        <v>198</v>
      </c>
      <c r="H11415" s="1" t="s">
        <v>31304</v>
      </c>
      <c r="I11415" s="1" t="s">
        <v>197</v>
      </c>
    </row>
    <row r="11416" spans="1:9" x14ac:dyDescent="0.25">
      <c r="A11416" s="1" t="s">
        <v>46644</v>
      </c>
      <c r="B11416" s="1" t="s">
        <v>46645</v>
      </c>
      <c r="C11416" s="1" t="s">
        <v>46646</v>
      </c>
      <c r="D11416" s="1" t="s">
        <v>46647</v>
      </c>
      <c r="E11416" s="1" t="s">
        <v>3</v>
      </c>
      <c r="F11416" s="1" t="s">
        <v>46646</v>
      </c>
      <c r="G11416" s="1" t="s">
        <v>198</v>
      </c>
      <c r="H11416" s="1" t="s">
        <v>31304</v>
      </c>
      <c r="I11416" s="1" t="s">
        <v>197</v>
      </c>
    </row>
    <row r="11417" spans="1:9" x14ac:dyDescent="0.25">
      <c r="A11417" s="1" t="s">
        <v>46648</v>
      </c>
      <c r="B11417" s="1" t="s">
        <v>46649</v>
      </c>
      <c r="C11417" s="1" t="s">
        <v>46650</v>
      </c>
      <c r="D11417" s="1" t="s">
        <v>46651</v>
      </c>
      <c r="E11417" s="1" t="s">
        <v>3</v>
      </c>
      <c r="F11417" s="1" t="s">
        <v>46650</v>
      </c>
      <c r="G11417" s="1" t="s">
        <v>198</v>
      </c>
      <c r="H11417" s="1" t="s">
        <v>31304</v>
      </c>
      <c r="I11417" s="1" t="s">
        <v>197</v>
      </c>
    </row>
    <row r="11418" spans="1:9" x14ac:dyDescent="0.25">
      <c r="A11418" s="1" t="s">
        <v>46652</v>
      </c>
      <c r="B11418" s="1" t="s">
        <v>46653</v>
      </c>
      <c r="C11418" s="1" t="s">
        <v>46654</v>
      </c>
      <c r="D11418" s="1" t="s">
        <v>46655</v>
      </c>
      <c r="E11418" s="1" t="s">
        <v>3</v>
      </c>
      <c r="F11418" s="1" t="s">
        <v>46654</v>
      </c>
      <c r="G11418" s="1" t="s">
        <v>198</v>
      </c>
      <c r="H11418" s="1" t="s">
        <v>31304</v>
      </c>
      <c r="I11418" s="1" t="s">
        <v>197</v>
      </c>
    </row>
    <row r="11419" spans="1:9" x14ac:dyDescent="0.25">
      <c r="A11419" s="1" t="s">
        <v>46656</v>
      </c>
      <c r="B11419" s="1" t="s">
        <v>46657</v>
      </c>
      <c r="C11419" s="1" t="s">
        <v>46658</v>
      </c>
      <c r="D11419" s="1" t="s">
        <v>46659</v>
      </c>
      <c r="E11419" s="1" t="s">
        <v>3</v>
      </c>
      <c r="F11419" s="1" t="s">
        <v>46658</v>
      </c>
      <c r="G11419" s="1" t="s">
        <v>198</v>
      </c>
      <c r="H11419" s="1" t="s">
        <v>31304</v>
      </c>
      <c r="I11419" s="1" t="s">
        <v>197</v>
      </c>
    </row>
    <row r="11420" spans="1:9" x14ac:dyDescent="0.25">
      <c r="A11420" s="1" t="s">
        <v>46660</v>
      </c>
      <c r="B11420" s="1" t="s">
        <v>46661</v>
      </c>
      <c r="C11420" s="1" t="s">
        <v>46662</v>
      </c>
      <c r="D11420" s="1" t="s">
        <v>46663</v>
      </c>
      <c r="E11420" s="1" t="s">
        <v>3</v>
      </c>
      <c r="F11420" s="1" t="s">
        <v>46662</v>
      </c>
      <c r="G11420" s="1" t="s">
        <v>198</v>
      </c>
      <c r="H11420" s="1" t="s">
        <v>31304</v>
      </c>
      <c r="I11420" s="1" t="s">
        <v>197</v>
      </c>
    </row>
    <row r="11421" spans="1:9" x14ac:dyDescent="0.25">
      <c r="A11421" s="1" t="s">
        <v>46664</v>
      </c>
      <c r="B11421" s="1" t="s">
        <v>46665</v>
      </c>
      <c r="C11421" s="1" t="s">
        <v>46666</v>
      </c>
      <c r="D11421" s="1" t="s">
        <v>46667</v>
      </c>
      <c r="E11421" s="1" t="s">
        <v>3</v>
      </c>
      <c r="F11421" s="1" t="s">
        <v>46666</v>
      </c>
      <c r="G11421" s="1" t="s">
        <v>198</v>
      </c>
      <c r="H11421" s="1" t="s">
        <v>31304</v>
      </c>
      <c r="I11421" s="1" t="s">
        <v>197</v>
      </c>
    </row>
    <row r="11422" spans="1:9" x14ac:dyDescent="0.25">
      <c r="A11422" s="1" t="s">
        <v>46668</v>
      </c>
      <c r="B11422" s="1" t="s">
        <v>46669</v>
      </c>
      <c r="C11422" s="1" t="s">
        <v>46670</v>
      </c>
      <c r="D11422" s="1" t="s">
        <v>46671</v>
      </c>
      <c r="E11422" s="1" t="s">
        <v>3</v>
      </c>
      <c r="F11422" s="1" t="s">
        <v>46670</v>
      </c>
      <c r="G11422" s="1" t="s">
        <v>198</v>
      </c>
      <c r="H11422" s="1" t="s">
        <v>31304</v>
      </c>
      <c r="I11422" s="1" t="s">
        <v>197</v>
      </c>
    </row>
    <row r="11423" spans="1:9" x14ac:dyDescent="0.25">
      <c r="A11423" s="1" t="s">
        <v>46672</v>
      </c>
      <c r="B11423" s="1" t="s">
        <v>46673</v>
      </c>
      <c r="C11423" s="1" t="s">
        <v>46674</v>
      </c>
      <c r="D11423" s="1" t="s">
        <v>46675</v>
      </c>
      <c r="E11423" s="1" t="s">
        <v>3</v>
      </c>
      <c r="F11423" s="1" t="s">
        <v>46674</v>
      </c>
      <c r="G11423" s="1" t="s">
        <v>198</v>
      </c>
      <c r="H11423" s="1" t="s">
        <v>31304</v>
      </c>
      <c r="I11423" s="1" t="s">
        <v>197</v>
      </c>
    </row>
    <row r="11424" spans="1:9" x14ac:dyDescent="0.25">
      <c r="A11424" s="1" t="s">
        <v>46676</v>
      </c>
      <c r="B11424" s="1" t="s">
        <v>46677</v>
      </c>
      <c r="C11424" s="1" t="s">
        <v>46678</v>
      </c>
      <c r="D11424" s="1" t="s">
        <v>46679</v>
      </c>
      <c r="E11424" s="1" t="s">
        <v>3</v>
      </c>
      <c r="F11424" s="1" t="s">
        <v>46678</v>
      </c>
      <c r="G11424" s="1" t="s">
        <v>198</v>
      </c>
      <c r="H11424" s="1" t="s">
        <v>31304</v>
      </c>
      <c r="I11424" s="1" t="s">
        <v>197</v>
      </c>
    </row>
    <row r="11425" spans="1:9" x14ac:dyDescent="0.25">
      <c r="A11425" s="1" t="s">
        <v>46680</v>
      </c>
      <c r="B11425" s="1" t="s">
        <v>46681</v>
      </c>
      <c r="C11425" s="1" t="s">
        <v>46682</v>
      </c>
      <c r="D11425" s="1" t="s">
        <v>46683</v>
      </c>
      <c r="E11425" s="1" t="s">
        <v>3</v>
      </c>
      <c r="F11425" s="1" t="s">
        <v>46682</v>
      </c>
      <c r="G11425" s="1" t="s">
        <v>198</v>
      </c>
      <c r="H11425" s="1" t="s">
        <v>31304</v>
      </c>
      <c r="I11425" s="1" t="s">
        <v>197</v>
      </c>
    </row>
    <row r="11426" spans="1:9" x14ac:dyDescent="0.25">
      <c r="A11426" s="1" t="s">
        <v>46684</v>
      </c>
      <c r="B11426" s="1" t="s">
        <v>46685</v>
      </c>
      <c r="C11426" s="1" t="s">
        <v>46686</v>
      </c>
      <c r="D11426" s="1" t="s">
        <v>46687</v>
      </c>
      <c r="E11426" s="1" t="s">
        <v>3</v>
      </c>
      <c r="F11426" s="1" t="s">
        <v>46688</v>
      </c>
      <c r="G11426" s="1" t="s">
        <v>198</v>
      </c>
      <c r="H11426" s="1" t="s">
        <v>31304</v>
      </c>
      <c r="I11426" s="1" t="s">
        <v>197</v>
      </c>
    </row>
    <row r="11427" spans="1:9" x14ac:dyDescent="0.25">
      <c r="A11427" s="1" t="s">
        <v>46689</v>
      </c>
      <c r="B11427" s="1" t="s">
        <v>46690</v>
      </c>
      <c r="C11427" s="1" t="s">
        <v>46691</v>
      </c>
      <c r="D11427" s="1" t="s">
        <v>46692</v>
      </c>
      <c r="E11427" s="1" t="s">
        <v>3</v>
      </c>
      <c r="F11427" s="1" t="s">
        <v>46691</v>
      </c>
      <c r="G11427" s="1" t="s">
        <v>198</v>
      </c>
      <c r="H11427" s="1" t="s">
        <v>31304</v>
      </c>
      <c r="I11427" s="1" t="s">
        <v>197</v>
      </c>
    </row>
    <row r="11428" spans="1:9" x14ac:dyDescent="0.25">
      <c r="A11428" s="1" t="s">
        <v>46693</v>
      </c>
      <c r="B11428" s="1" t="s">
        <v>46694</v>
      </c>
      <c r="C11428" s="1" t="s">
        <v>46695</v>
      </c>
      <c r="D11428" s="1" t="s">
        <v>46696</v>
      </c>
      <c r="E11428" s="1" t="s">
        <v>3</v>
      </c>
      <c r="F11428" s="1" t="s">
        <v>46697</v>
      </c>
      <c r="G11428" s="1" t="s">
        <v>198</v>
      </c>
      <c r="H11428" s="1" t="s">
        <v>31304</v>
      </c>
      <c r="I11428" s="1" t="s">
        <v>197</v>
      </c>
    </row>
    <row r="11429" spans="1:9" x14ac:dyDescent="0.25">
      <c r="A11429" s="1" t="s">
        <v>46698</v>
      </c>
      <c r="B11429" s="1" t="s">
        <v>46699</v>
      </c>
      <c r="C11429" s="1" t="s">
        <v>46700</v>
      </c>
      <c r="D11429" s="1" t="s">
        <v>46701</v>
      </c>
      <c r="E11429" s="1" t="s">
        <v>3</v>
      </c>
      <c r="F11429" s="1" t="s">
        <v>46700</v>
      </c>
      <c r="G11429" s="1" t="s">
        <v>198</v>
      </c>
      <c r="H11429" s="1" t="s">
        <v>31304</v>
      </c>
      <c r="I11429" s="1" t="s">
        <v>197</v>
      </c>
    </row>
    <row r="11430" spans="1:9" x14ac:dyDescent="0.25">
      <c r="A11430" s="1" t="s">
        <v>46702</v>
      </c>
      <c r="B11430" s="1" t="s">
        <v>46703</v>
      </c>
      <c r="C11430" s="1" t="s">
        <v>46704</v>
      </c>
      <c r="D11430" s="1" t="s">
        <v>46705</v>
      </c>
      <c r="E11430" s="1" t="s">
        <v>3</v>
      </c>
      <c r="F11430" s="1" t="s">
        <v>46706</v>
      </c>
      <c r="G11430" s="1" t="s">
        <v>198</v>
      </c>
      <c r="H11430" s="1" t="s">
        <v>31304</v>
      </c>
      <c r="I11430" s="1" t="s">
        <v>197</v>
      </c>
    </row>
    <row r="11431" spans="1:9" x14ac:dyDescent="0.25">
      <c r="A11431" s="1" t="s">
        <v>46707</v>
      </c>
      <c r="B11431" s="1" t="s">
        <v>46708</v>
      </c>
      <c r="C11431" s="1" t="s">
        <v>46709</v>
      </c>
      <c r="D11431" s="1" t="s">
        <v>46710</v>
      </c>
      <c r="E11431" s="1" t="s">
        <v>3</v>
      </c>
      <c r="F11431" s="1" t="s">
        <v>46711</v>
      </c>
      <c r="G11431" s="1" t="s">
        <v>198</v>
      </c>
      <c r="H11431" s="1" t="s">
        <v>31304</v>
      </c>
      <c r="I11431" s="1" t="s">
        <v>197</v>
      </c>
    </row>
    <row r="11432" spans="1:9" x14ac:dyDescent="0.25">
      <c r="A11432" s="1" t="s">
        <v>46712</v>
      </c>
      <c r="B11432" s="1" t="s">
        <v>46713</v>
      </c>
      <c r="C11432" s="1" t="s">
        <v>46714</v>
      </c>
      <c r="D11432" s="1" t="s">
        <v>46715</v>
      </c>
      <c r="E11432" s="1" t="s">
        <v>3</v>
      </c>
      <c r="F11432" s="1" t="s">
        <v>46716</v>
      </c>
      <c r="G11432" s="1" t="s">
        <v>198</v>
      </c>
      <c r="H11432" s="1" t="s">
        <v>31304</v>
      </c>
      <c r="I11432" s="1" t="s">
        <v>197</v>
      </c>
    </row>
    <row r="11433" spans="1:9" x14ac:dyDescent="0.25">
      <c r="A11433" s="1" t="s">
        <v>46717</v>
      </c>
      <c r="B11433" s="1" t="s">
        <v>46718</v>
      </c>
      <c r="C11433" s="1" t="s">
        <v>46719</v>
      </c>
      <c r="D11433" s="1" t="s">
        <v>46720</v>
      </c>
      <c r="E11433" s="1" t="s">
        <v>3</v>
      </c>
      <c r="F11433" s="1" t="s">
        <v>46721</v>
      </c>
      <c r="G11433" s="1" t="s">
        <v>198</v>
      </c>
      <c r="H11433" s="1" t="s">
        <v>31304</v>
      </c>
      <c r="I11433" s="1" t="s">
        <v>197</v>
      </c>
    </row>
    <row r="11434" spans="1:9" x14ac:dyDescent="0.25">
      <c r="A11434" s="1" t="s">
        <v>46722</v>
      </c>
      <c r="B11434" s="1" t="s">
        <v>46723</v>
      </c>
      <c r="C11434" s="1" t="s">
        <v>46724</v>
      </c>
      <c r="D11434" s="1" t="s">
        <v>46725</v>
      </c>
      <c r="E11434" s="1" t="s">
        <v>3</v>
      </c>
      <c r="F11434" s="1" t="s">
        <v>46724</v>
      </c>
      <c r="G11434" s="1" t="s">
        <v>198</v>
      </c>
      <c r="H11434" s="1" t="s">
        <v>31304</v>
      </c>
      <c r="I11434" s="1" t="s">
        <v>197</v>
      </c>
    </row>
    <row r="11435" spans="1:9" x14ac:dyDescent="0.25">
      <c r="A11435" s="1" t="s">
        <v>46726</v>
      </c>
      <c r="B11435" s="1" t="s">
        <v>46727</v>
      </c>
      <c r="C11435" s="1" t="s">
        <v>46728</v>
      </c>
      <c r="D11435" s="1" t="s">
        <v>46729</v>
      </c>
      <c r="E11435" s="1" t="s">
        <v>3</v>
      </c>
      <c r="F11435" s="1" t="s">
        <v>46728</v>
      </c>
      <c r="G11435" s="1" t="s">
        <v>198</v>
      </c>
      <c r="H11435" s="1" t="s">
        <v>31304</v>
      </c>
      <c r="I11435" s="1" t="s">
        <v>197</v>
      </c>
    </row>
    <row r="11436" spans="1:9" x14ac:dyDescent="0.25">
      <c r="A11436" s="1" t="s">
        <v>46730</v>
      </c>
      <c r="B11436" s="1" t="s">
        <v>46731</v>
      </c>
      <c r="C11436" s="1" t="s">
        <v>46732</v>
      </c>
      <c r="D11436" s="1" t="s">
        <v>46733</v>
      </c>
      <c r="E11436" s="1" t="s">
        <v>3</v>
      </c>
      <c r="F11436" s="1" t="s">
        <v>46732</v>
      </c>
      <c r="G11436" s="1" t="s">
        <v>198</v>
      </c>
      <c r="H11436" s="1" t="s">
        <v>31304</v>
      </c>
      <c r="I11436" s="1" t="s">
        <v>197</v>
      </c>
    </row>
    <row r="11437" spans="1:9" x14ac:dyDescent="0.25">
      <c r="A11437" s="1" t="s">
        <v>46734</v>
      </c>
      <c r="B11437" s="1" t="s">
        <v>46735</v>
      </c>
      <c r="C11437" s="1" t="s">
        <v>46736</v>
      </c>
      <c r="D11437" s="1" t="s">
        <v>46737</v>
      </c>
      <c r="E11437" s="1" t="s">
        <v>3</v>
      </c>
      <c r="F11437" s="1" t="s">
        <v>46736</v>
      </c>
      <c r="G11437" s="1" t="s">
        <v>198</v>
      </c>
      <c r="H11437" s="1" t="s">
        <v>31304</v>
      </c>
      <c r="I11437" s="1" t="s">
        <v>197</v>
      </c>
    </row>
    <row r="11438" spans="1:9" x14ac:dyDescent="0.25">
      <c r="A11438" s="1" t="s">
        <v>46738</v>
      </c>
      <c r="B11438" s="1" t="s">
        <v>46739</v>
      </c>
      <c r="C11438" s="1" t="s">
        <v>46740</v>
      </c>
      <c r="D11438" s="1" t="s">
        <v>46741</v>
      </c>
      <c r="E11438" s="1" t="s">
        <v>3</v>
      </c>
      <c r="F11438" s="1" t="s">
        <v>46740</v>
      </c>
      <c r="G11438" s="1" t="s">
        <v>198</v>
      </c>
      <c r="H11438" s="1" t="s">
        <v>31304</v>
      </c>
      <c r="I11438" s="1" t="s">
        <v>197</v>
      </c>
    </row>
    <row r="11439" spans="1:9" x14ac:dyDescent="0.25">
      <c r="A11439" s="1" t="s">
        <v>46742</v>
      </c>
      <c r="B11439" s="1" t="s">
        <v>46743</v>
      </c>
      <c r="C11439" s="1" t="s">
        <v>46744</v>
      </c>
      <c r="D11439" s="1" t="s">
        <v>46745</v>
      </c>
      <c r="E11439" s="1" t="s">
        <v>3</v>
      </c>
      <c r="F11439" s="1" t="s">
        <v>46744</v>
      </c>
      <c r="G11439" s="1" t="s">
        <v>198</v>
      </c>
      <c r="H11439" s="1" t="s">
        <v>31304</v>
      </c>
      <c r="I11439" s="1" t="s">
        <v>197</v>
      </c>
    </row>
    <row r="11440" spans="1:9" x14ac:dyDescent="0.25">
      <c r="A11440" s="1" t="s">
        <v>46746</v>
      </c>
      <c r="B11440" s="1" t="s">
        <v>46747</v>
      </c>
      <c r="C11440" s="1" t="s">
        <v>46748</v>
      </c>
      <c r="D11440" s="1" t="s">
        <v>46749</v>
      </c>
      <c r="E11440" s="1" t="s">
        <v>3</v>
      </c>
      <c r="F11440" s="1" t="s">
        <v>46748</v>
      </c>
      <c r="G11440" s="1" t="s">
        <v>198</v>
      </c>
      <c r="H11440" s="1" t="s">
        <v>31304</v>
      </c>
      <c r="I11440" s="1" t="s">
        <v>197</v>
      </c>
    </row>
    <row r="11441" spans="1:9" x14ac:dyDescent="0.25">
      <c r="A11441" s="1" t="s">
        <v>46750</v>
      </c>
      <c r="B11441" s="1" t="s">
        <v>46751</v>
      </c>
      <c r="C11441" s="1" t="s">
        <v>46752</v>
      </c>
      <c r="D11441" s="1" t="s">
        <v>46753</v>
      </c>
      <c r="E11441" s="1" t="s">
        <v>3</v>
      </c>
      <c r="F11441" s="1" t="s">
        <v>46752</v>
      </c>
      <c r="G11441" s="1" t="s">
        <v>198</v>
      </c>
      <c r="H11441" s="1" t="s">
        <v>31304</v>
      </c>
      <c r="I11441" s="1" t="s">
        <v>197</v>
      </c>
    </row>
    <row r="11442" spans="1:9" x14ac:dyDescent="0.25">
      <c r="A11442" s="1" t="s">
        <v>46754</v>
      </c>
      <c r="B11442" s="1" t="s">
        <v>46755</v>
      </c>
      <c r="C11442" s="1" t="s">
        <v>46756</v>
      </c>
      <c r="D11442" s="1" t="s">
        <v>46757</v>
      </c>
      <c r="E11442" s="1" t="s">
        <v>3</v>
      </c>
      <c r="F11442" s="1" t="s">
        <v>46756</v>
      </c>
      <c r="G11442" s="1" t="s">
        <v>198</v>
      </c>
      <c r="H11442" s="1" t="s">
        <v>31304</v>
      </c>
      <c r="I11442" s="1" t="s">
        <v>197</v>
      </c>
    </row>
    <row r="11443" spans="1:9" x14ac:dyDescent="0.25">
      <c r="A11443" s="1" t="s">
        <v>46758</v>
      </c>
      <c r="B11443" s="1" t="s">
        <v>46759</v>
      </c>
      <c r="C11443" s="1" t="s">
        <v>46760</v>
      </c>
      <c r="D11443" s="1" t="s">
        <v>46761</v>
      </c>
      <c r="E11443" s="1" t="s">
        <v>3</v>
      </c>
      <c r="F11443" s="1" t="s">
        <v>46760</v>
      </c>
      <c r="G11443" s="1" t="s">
        <v>198</v>
      </c>
      <c r="H11443" s="1" t="s">
        <v>31304</v>
      </c>
      <c r="I11443" s="1" t="s">
        <v>197</v>
      </c>
    </row>
    <row r="11444" spans="1:9" x14ac:dyDescent="0.25">
      <c r="A11444" s="1" t="s">
        <v>46762</v>
      </c>
      <c r="B11444" s="1" t="s">
        <v>46763</v>
      </c>
      <c r="C11444" s="1" t="s">
        <v>46764</v>
      </c>
      <c r="D11444" s="1" t="s">
        <v>46765</v>
      </c>
      <c r="E11444" s="1" t="s">
        <v>3</v>
      </c>
      <c r="F11444" s="1" t="s">
        <v>46764</v>
      </c>
      <c r="G11444" s="1" t="s">
        <v>198</v>
      </c>
      <c r="H11444" s="1" t="s">
        <v>31304</v>
      </c>
      <c r="I11444" s="1" t="s">
        <v>197</v>
      </c>
    </row>
    <row r="11445" spans="1:9" x14ac:dyDescent="0.25">
      <c r="A11445" s="1" t="s">
        <v>46766</v>
      </c>
      <c r="B11445" s="1" t="s">
        <v>46767</v>
      </c>
      <c r="C11445" s="1" t="s">
        <v>46768</v>
      </c>
      <c r="D11445" s="1" t="s">
        <v>46769</v>
      </c>
      <c r="E11445" s="1" t="s">
        <v>3</v>
      </c>
      <c r="F11445" s="1" t="s">
        <v>46768</v>
      </c>
      <c r="G11445" s="1" t="s">
        <v>198</v>
      </c>
      <c r="H11445" s="1" t="s">
        <v>31304</v>
      </c>
      <c r="I11445" s="1" t="s">
        <v>197</v>
      </c>
    </row>
    <row r="11446" spans="1:9" x14ac:dyDescent="0.25">
      <c r="A11446" s="1" t="s">
        <v>46770</v>
      </c>
      <c r="B11446" s="1" t="s">
        <v>46771</v>
      </c>
      <c r="C11446" s="1" t="s">
        <v>46772</v>
      </c>
      <c r="D11446" s="1" t="s">
        <v>46773</v>
      </c>
      <c r="E11446" s="1" t="s">
        <v>3</v>
      </c>
      <c r="F11446" s="1" t="s">
        <v>46772</v>
      </c>
      <c r="G11446" s="1" t="s">
        <v>198</v>
      </c>
      <c r="H11446" s="1" t="s">
        <v>31304</v>
      </c>
      <c r="I11446" s="1" t="s">
        <v>197</v>
      </c>
    </row>
    <row r="11447" spans="1:9" x14ac:dyDescent="0.25">
      <c r="A11447" s="1" t="s">
        <v>46774</v>
      </c>
      <c r="B11447" s="1" t="s">
        <v>46775</v>
      </c>
      <c r="C11447" s="1" t="s">
        <v>46776</v>
      </c>
      <c r="D11447" s="1" t="s">
        <v>46777</v>
      </c>
      <c r="E11447" s="1" t="s">
        <v>3</v>
      </c>
      <c r="F11447" s="1" t="s">
        <v>46778</v>
      </c>
      <c r="G11447" s="1" t="s">
        <v>198</v>
      </c>
      <c r="H11447" s="1" t="s">
        <v>31304</v>
      </c>
      <c r="I11447" s="1" t="s">
        <v>197</v>
      </c>
    </row>
    <row r="11448" spans="1:9" x14ac:dyDescent="0.25">
      <c r="A11448" s="1" t="s">
        <v>46779</v>
      </c>
      <c r="B11448" s="1" t="s">
        <v>46780</v>
      </c>
      <c r="C11448" s="1" t="s">
        <v>46781</v>
      </c>
      <c r="D11448" s="1" t="s">
        <v>46782</v>
      </c>
      <c r="E11448" s="1" t="s">
        <v>3</v>
      </c>
      <c r="F11448" s="1" t="s">
        <v>46783</v>
      </c>
      <c r="G11448" s="1" t="s">
        <v>198</v>
      </c>
      <c r="H11448" s="1" t="s">
        <v>31304</v>
      </c>
      <c r="I11448" s="1" t="s">
        <v>197</v>
      </c>
    </row>
    <row r="11449" spans="1:9" x14ac:dyDescent="0.25">
      <c r="A11449" s="1" t="s">
        <v>46784</v>
      </c>
      <c r="B11449" s="1" t="s">
        <v>46785</v>
      </c>
      <c r="C11449" s="1" t="s">
        <v>46786</v>
      </c>
      <c r="D11449" s="1" t="s">
        <v>46787</v>
      </c>
      <c r="E11449" s="1" t="s">
        <v>3</v>
      </c>
      <c r="F11449" s="1" t="s">
        <v>46788</v>
      </c>
      <c r="G11449" s="1" t="s">
        <v>198</v>
      </c>
      <c r="H11449" s="1" t="s">
        <v>31304</v>
      </c>
      <c r="I11449" s="1" t="s">
        <v>197</v>
      </c>
    </row>
    <row r="11450" spans="1:9" x14ac:dyDescent="0.25">
      <c r="A11450" s="1" t="s">
        <v>46789</v>
      </c>
      <c r="B11450" s="1" t="s">
        <v>46790</v>
      </c>
      <c r="C11450" s="1" t="s">
        <v>46791</v>
      </c>
      <c r="D11450" s="1" t="s">
        <v>46792</v>
      </c>
      <c r="E11450" s="1" t="s">
        <v>3</v>
      </c>
      <c r="F11450" s="1" t="s">
        <v>46791</v>
      </c>
      <c r="G11450" s="1" t="s">
        <v>198</v>
      </c>
      <c r="H11450" s="1" t="s">
        <v>31304</v>
      </c>
      <c r="I11450" s="1" t="s">
        <v>197</v>
      </c>
    </row>
    <row r="11451" spans="1:9" x14ac:dyDescent="0.25">
      <c r="A11451" s="1" t="s">
        <v>46793</v>
      </c>
      <c r="B11451" s="1" t="s">
        <v>46794</v>
      </c>
      <c r="C11451" s="1" t="s">
        <v>46795</v>
      </c>
      <c r="D11451" s="1" t="s">
        <v>46796</v>
      </c>
      <c r="E11451" s="1" t="s">
        <v>3</v>
      </c>
      <c r="F11451" s="1" t="s">
        <v>46795</v>
      </c>
      <c r="G11451" s="1" t="s">
        <v>198</v>
      </c>
      <c r="H11451" s="1" t="s">
        <v>31304</v>
      </c>
      <c r="I11451" s="1" t="s">
        <v>197</v>
      </c>
    </row>
    <row r="11452" spans="1:9" x14ac:dyDescent="0.25">
      <c r="A11452" s="1" t="s">
        <v>46797</v>
      </c>
      <c r="B11452" s="1" t="s">
        <v>46798</v>
      </c>
      <c r="C11452" s="1" t="s">
        <v>46799</v>
      </c>
      <c r="D11452" s="1" t="s">
        <v>46800</v>
      </c>
      <c r="E11452" s="1" t="s">
        <v>3</v>
      </c>
      <c r="F11452" s="1" t="s">
        <v>46799</v>
      </c>
      <c r="G11452" s="1" t="s">
        <v>198</v>
      </c>
      <c r="H11452" s="1" t="s">
        <v>31304</v>
      </c>
      <c r="I11452" s="1" t="s">
        <v>197</v>
      </c>
    </row>
    <row r="11453" spans="1:9" x14ac:dyDescent="0.25">
      <c r="A11453" s="1" t="s">
        <v>46801</v>
      </c>
      <c r="B11453" s="1" t="s">
        <v>46802</v>
      </c>
      <c r="C11453" s="1" t="s">
        <v>46803</v>
      </c>
      <c r="D11453" s="1" t="s">
        <v>46804</v>
      </c>
      <c r="E11453" s="1" t="s">
        <v>3</v>
      </c>
      <c r="F11453" s="1" t="s">
        <v>46803</v>
      </c>
      <c r="G11453" s="1" t="s">
        <v>198</v>
      </c>
      <c r="H11453" s="1" t="s">
        <v>31304</v>
      </c>
      <c r="I11453" s="1" t="s">
        <v>197</v>
      </c>
    </row>
    <row r="11454" spans="1:9" x14ac:dyDescent="0.25">
      <c r="A11454" s="1" t="s">
        <v>46805</v>
      </c>
      <c r="B11454" s="1" t="s">
        <v>46806</v>
      </c>
      <c r="C11454" s="1" t="s">
        <v>46807</v>
      </c>
      <c r="D11454" s="1" t="s">
        <v>46808</v>
      </c>
      <c r="E11454" s="1" t="s">
        <v>3</v>
      </c>
      <c r="F11454" s="1" t="s">
        <v>46807</v>
      </c>
      <c r="G11454" s="1" t="s">
        <v>198</v>
      </c>
      <c r="H11454" s="1" t="s">
        <v>31304</v>
      </c>
      <c r="I11454" s="1" t="s">
        <v>197</v>
      </c>
    </row>
    <row r="11455" spans="1:9" x14ac:dyDescent="0.25">
      <c r="A11455" s="1" t="s">
        <v>46809</v>
      </c>
      <c r="B11455" s="1" t="s">
        <v>46810</v>
      </c>
      <c r="C11455" s="1" t="s">
        <v>46811</v>
      </c>
      <c r="D11455" s="1" t="s">
        <v>46812</v>
      </c>
      <c r="E11455" s="1" t="s">
        <v>3</v>
      </c>
      <c r="F11455" s="1" t="s">
        <v>46811</v>
      </c>
      <c r="G11455" s="1" t="s">
        <v>198</v>
      </c>
      <c r="H11455" s="1" t="s">
        <v>31304</v>
      </c>
      <c r="I11455" s="1" t="s">
        <v>197</v>
      </c>
    </row>
    <row r="11456" spans="1:9" x14ac:dyDescent="0.25">
      <c r="A11456" s="1" t="s">
        <v>46813</v>
      </c>
      <c r="B11456" s="1" t="s">
        <v>46814</v>
      </c>
      <c r="C11456" s="1" t="s">
        <v>46815</v>
      </c>
      <c r="D11456" s="1" t="s">
        <v>46816</v>
      </c>
      <c r="E11456" s="1" t="s">
        <v>3</v>
      </c>
      <c r="F11456" s="1" t="s">
        <v>46815</v>
      </c>
      <c r="G11456" s="1" t="s">
        <v>198</v>
      </c>
      <c r="H11456" s="1" t="s">
        <v>31304</v>
      </c>
      <c r="I11456" s="1" t="s">
        <v>197</v>
      </c>
    </row>
    <row r="11457" spans="1:9" x14ac:dyDescent="0.25">
      <c r="A11457" s="1" t="s">
        <v>46817</v>
      </c>
      <c r="B11457" s="1" t="s">
        <v>46818</v>
      </c>
      <c r="C11457" s="1" t="s">
        <v>46819</v>
      </c>
      <c r="D11457" s="1" t="s">
        <v>46820</v>
      </c>
      <c r="E11457" s="1" t="s">
        <v>3</v>
      </c>
      <c r="F11457" s="1" t="s">
        <v>46819</v>
      </c>
      <c r="G11457" s="1" t="s">
        <v>198</v>
      </c>
      <c r="H11457" s="1" t="s">
        <v>31304</v>
      </c>
      <c r="I11457" s="1" t="s">
        <v>197</v>
      </c>
    </row>
    <row r="11458" spans="1:9" x14ac:dyDescent="0.25">
      <c r="A11458" s="1" t="s">
        <v>46821</v>
      </c>
      <c r="B11458" s="1" t="s">
        <v>46822</v>
      </c>
      <c r="C11458" s="1" t="s">
        <v>46823</v>
      </c>
      <c r="D11458" s="1" t="s">
        <v>46824</v>
      </c>
      <c r="E11458" s="1" t="s">
        <v>3</v>
      </c>
      <c r="F11458" s="1" t="s">
        <v>46823</v>
      </c>
      <c r="G11458" s="1" t="s">
        <v>198</v>
      </c>
      <c r="H11458" s="1" t="s">
        <v>31304</v>
      </c>
      <c r="I11458" s="1" t="s">
        <v>197</v>
      </c>
    </row>
    <row r="11459" spans="1:9" x14ac:dyDescent="0.25">
      <c r="A11459" s="1" t="s">
        <v>46825</v>
      </c>
      <c r="B11459" s="1" t="s">
        <v>46826</v>
      </c>
      <c r="C11459" s="1" t="s">
        <v>46827</v>
      </c>
      <c r="D11459" s="1" t="s">
        <v>46828</v>
      </c>
      <c r="E11459" s="1" t="s">
        <v>3</v>
      </c>
      <c r="F11459" s="1" t="s">
        <v>46827</v>
      </c>
      <c r="G11459" s="1" t="s">
        <v>198</v>
      </c>
      <c r="H11459" s="1" t="s">
        <v>31304</v>
      </c>
      <c r="I11459" s="1" t="s">
        <v>197</v>
      </c>
    </row>
    <row r="11460" spans="1:9" x14ac:dyDescent="0.25">
      <c r="A11460" s="1" t="s">
        <v>46829</v>
      </c>
      <c r="B11460" s="1" t="s">
        <v>46830</v>
      </c>
      <c r="C11460" s="1" t="s">
        <v>46831</v>
      </c>
      <c r="D11460" s="1" t="s">
        <v>46832</v>
      </c>
      <c r="E11460" s="1" t="s">
        <v>3</v>
      </c>
      <c r="F11460" s="1" t="s">
        <v>46831</v>
      </c>
      <c r="G11460" s="1" t="s">
        <v>198</v>
      </c>
      <c r="H11460" s="1" t="s">
        <v>31304</v>
      </c>
      <c r="I11460" s="1" t="s">
        <v>197</v>
      </c>
    </row>
    <row r="11461" spans="1:9" x14ac:dyDescent="0.25">
      <c r="A11461" s="1" t="s">
        <v>46833</v>
      </c>
      <c r="B11461" s="1" t="s">
        <v>46834</v>
      </c>
      <c r="C11461" s="1" t="s">
        <v>46835</v>
      </c>
      <c r="D11461" s="1" t="s">
        <v>46836</v>
      </c>
      <c r="E11461" s="1" t="s">
        <v>3</v>
      </c>
      <c r="F11461" s="1" t="s">
        <v>46837</v>
      </c>
      <c r="G11461" s="1" t="s">
        <v>198</v>
      </c>
      <c r="H11461" s="1" t="s">
        <v>31304</v>
      </c>
      <c r="I11461" s="1" t="s">
        <v>197</v>
      </c>
    </row>
    <row r="11462" spans="1:9" x14ac:dyDescent="0.25">
      <c r="A11462" s="1" t="s">
        <v>46838</v>
      </c>
      <c r="B11462" s="1" t="s">
        <v>46839</v>
      </c>
      <c r="C11462" s="1" t="s">
        <v>46840</v>
      </c>
      <c r="D11462" s="1" t="s">
        <v>46841</v>
      </c>
      <c r="E11462" s="1" t="s">
        <v>3</v>
      </c>
      <c r="F11462" s="1" t="s">
        <v>46842</v>
      </c>
      <c r="G11462" s="1" t="s">
        <v>198</v>
      </c>
      <c r="H11462" s="1" t="s">
        <v>31304</v>
      </c>
      <c r="I11462" s="1" t="s">
        <v>197</v>
      </c>
    </row>
    <row r="11463" spans="1:9" x14ac:dyDescent="0.25">
      <c r="A11463" s="1" t="s">
        <v>46843</v>
      </c>
      <c r="B11463" s="1" t="s">
        <v>46844</v>
      </c>
      <c r="C11463" s="1" t="s">
        <v>46845</v>
      </c>
      <c r="D11463" s="1" t="s">
        <v>46846</v>
      </c>
      <c r="E11463" s="1" t="s">
        <v>3</v>
      </c>
      <c r="F11463" s="1" t="s">
        <v>46845</v>
      </c>
      <c r="G11463" s="1" t="s">
        <v>198</v>
      </c>
      <c r="H11463" s="1" t="s">
        <v>31304</v>
      </c>
      <c r="I11463" s="1" t="s">
        <v>197</v>
      </c>
    </row>
    <row r="11464" spans="1:9" x14ac:dyDescent="0.25">
      <c r="A11464" s="1" t="s">
        <v>46847</v>
      </c>
      <c r="B11464" s="1" t="s">
        <v>46848</v>
      </c>
      <c r="C11464" s="1" t="s">
        <v>46849</v>
      </c>
      <c r="D11464" s="1" t="s">
        <v>46850</v>
      </c>
      <c r="E11464" s="1" t="s">
        <v>3</v>
      </c>
      <c r="F11464" s="1" t="s">
        <v>46849</v>
      </c>
      <c r="G11464" s="1" t="s">
        <v>198</v>
      </c>
      <c r="H11464" s="1" t="s">
        <v>31304</v>
      </c>
      <c r="I11464" s="1" t="s">
        <v>197</v>
      </c>
    </row>
    <row r="11465" spans="1:9" x14ac:dyDescent="0.25">
      <c r="A11465" s="1" t="s">
        <v>46851</v>
      </c>
      <c r="B11465" s="1" t="s">
        <v>46852</v>
      </c>
      <c r="C11465" s="1" t="s">
        <v>46853</v>
      </c>
      <c r="D11465" s="1" t="s">
        <v>46854</v>
      </c>
      <c r="E11465" s="1" t="s">
        <v>3</v>
      </c>
      <c r="F11465" s="1" t="s">
        <v>46853</v>
      </c>
      <c r="G11465" s="1" t="s">
        <v>198</v>
      </c>
      <c r="H11465" s="1" t="s">
        <v>31304</v>
      </c>
      <c r="I11465" s="1" t="s">
        <v>197</v>
      </c>
    </row>
    <row r="11466" spans="1:9" x14ac:dyDescent="0.25">
      <c r="A11466" s="1" t="s">
        <v>46855</v>
      </c>
      <c r="B11466" s="1" t="s">
        <v>46856</v>
      </c>
      <c r="C11466" s="1" t="s">
        <v>46857</v>
      </c>
      <c r="D11466" s="1" t="s">
        <v>46858</v>
      </c>
      <c r="E11466" s="1" t="s">
        <v>3</v>
      </c>
      <c r="F11466" s="1" t="s">
        <v>46857</v>
      </c>
      <c r="G11466" s="1" t="s">
        <v>198</v>
      </c>
      <c r="H11466" s="1" t="s">
        <v>31304</v>
      </c>
      <c r="I11466" s="1" t="s">
        <v>197</v>
      </c>
    </row>
    <row r="11467" spans="1:9" x14ac:dyDescent="0.25">
      <c r="A11467" s="1" t="s">
        <v>46859</v>
      </c>
      <c r="B11467" s="1" t="s">
        <v>46860</v>
      </c>
      <c r="C11467" s="1" t="s">
        <v>46861</v>
      </c>
      <c r="D11467" s="1" t="s">
        <v>46862</v>
      </c>
      <c r="E11467" s="1" t="s">
        <v>3</v>
      </c>
      <c r="F11467" s="1" t="s">
        <v>46861</v>
      </c>
      <c r="G11467" s="1" t="s">
        <v>198</v>
      </c>
      <c r="H11467" s="1" t="s">
        <v>31304</v>
      </c>
      <c r="I11467" s="1" t="s">
        <v>197</v>
      </c>
    </row>
    <row r="11468" spans="1:9" x14ac:dyDescent="0.25">
      <c r="A11468" s="1" t="s">
        <v>46863</v>
      </c>
      <c r="B11468" s="1" t="s">
        <v>46864</v>
      </c>
      <c r="C11468" s="1" t="s">
        <v>46865</v>
      </c>
      <c r="D11468" s="1" t="s">
        <v>46866</v>
      </c>
      <c r="E11468" s="1" t="s">
        <v>3</v>
      </c>
      <c r="F11468" s="1" t="s">
        <v>46865</v>
      </c>
      <c r="G11468" s="1" t="s">
        <v>198</v>
      </c>
      <c r="H11468" s="1" t="s">
        <v>31304</v>
      </c>
      <c r="I11468" s="1" t="s">
        <v>197</v>
      </c>
    </row>
    <row r="11469" spans="1:9" x14ac:dyDescent="0.25">
      <c r="A11469" s="1" t="s">
        <v>46867</v>
      </c>
      <c r="B11469" s="1" t="s">
        <v>46868</v>
      </c>
      <c r="C11469" s="1" t="s">
        <v>46869</v>
      </c>
      <c r="D11469" s="1" t="s">
        <v>46870</v>
      </c>
      <c r="E11469" s="1" t="s">
        <v>3</v>
      </c>
      <c r="F11469" s="1" t="s">
        <v>46871</v>
      </c>
      <c r="G11469" s="1" t="s">
        <v>198</v>
      </c>
      <c r="H11469" s="1" t="s">
        <v>31304</v>
      </c>
      <c r="I11469" s="1" t="s">
        <v>197</v>
      </c>
    </row>
    <row r="11470" spans="1:9" x14ac:dyDescent="0.25">
      <c r="A11470" s="1" t="s">
        <v>46872</v>
      </c>
      <c r="B11470" s="1" t="s">
        <v>46873</v>
      </c>
      <c r="C11470" s="1" t="s">
        <v>46874</v>
      </c>
      <c r="D11470" s="1" t="s">
        <v>46875</v>
      </c>
      <c r="E11470" s="1" t="s">
        <v>3</v>
      </c>
      <c r="F11470" s="1" t="s">
        <v>46874</v>
      </c>
      <c r="G11470" s="1" t="s">
        <v>198</v>
      </c>
      <c r="H11470" s="1" t="s">
        <v>31304</v>
      </c>
      <c r="I11470" s="1" t="s">
        <v>197</v>
      </c>
    </row>
    <row r="11471" spans="1:9" x14ac:dyDescent="0.25">
      <c r="A11471" s="1" t="s">
        <v>46876</v>
      </c>
      <c r="B11471" s="1" t="s">
        <v>46877</v>
      </c>
      <c r="C11471" s="1" t="s">
        <v>46878</v>
      </c>
      <c r="D11471" s="1" t="s">
        <v>46879</v>
      </c>
      <c r="E11471" s="1" t="s">
        <v>3</v>
      </c>
      <c r="F11471" s="1" t="s">
        <v>46878</v>
      </c>
      <c r="G11471" s="1" t="s">
        <v>198</v>
      </c>
      <c r="H11471" s="1" t="s">
        <v>31304</v>
      </c>
      <c r="I11471" s="1" t="s">
        <v>197</v>
      </c>
    </row>
    <row r="11472" spans="1:9" x14ac:dyDescent="0.25">
      <c r="A11472" s="1" t="s">
        <v>46880</v>
      </c>
      <c r="B11472" s="1" t="s">
        <v>46881</v>
      </c>
      <c r="C11472" s="1" t="s">
        <v>46882</v>
      </c>
      <c r="D11472" s="1" t="s">
        <v>46883</v>
      </c>
      <c r="E11472" s="1" t="s">
        <v>3</v>
      </c>
      <c r="F11472" s="1" t="s">
        <v>46882</v>
      </c>
      <c r="G11472" s="1" t="s">
        <v>198</v>
      </c>
      <c r="H11472" s="1" t="s">
        <v>31304</v>
      </c>
      <c r="I11472" s="1" t="s">
        <v>197</v>
      </c>
    </row>
    <row r="11473" spans="1:9" x14ac:dyDescent="0.25">
      <c r="A11473" s="1" t="s">
        <v>46884</v>
      </c>
      <c r="B11473" s="1" t="s">
        <v>46885</v>
      </c>
      <c r="C11473" s="1" t="s">
        <v>46886</v>
      </c>
      <c r="D11473" s="1" t="s">
        <v>46887</v>
      </c>
      <c r="E11473" s="1" t="s">
        <v>3</v>
      </c>
      <c r="F11473" s="1" t="s">
        <v>46888</v>
      </c>
      <c r="G11473" s="1" t="s">
        <v>198</v>
      </c>
      <c r="H11473" s="1" t="s">
        <v>31304</v>
      </c>
      <c r="I11473" s="1" t="s">
        <v>197</v>
      </c>
    </row>
    <row r="11474" spans="1:9" x14ac:dyDescent="0.25">
      <c r="A11474" s="1" t="s">
        <v>46889</v>
      </c>
      <c r="B11474" s="1" t="s">
        <v>46890</v>
      </c>
      <c r="C11474" s="1" t="s">
        <v>46891</v>
      </c>
      <c r="D11474" s="1" t="s">
        <v>46892</v>
      </c>
      <c r="E11474" s="1" t="s">
        <v>3</v>
      </c>
      <c r="F11474" s="1" t="s">
        <v>46891</v>
      </c>
      <c r="G11474" s="1" t="s">
        <v>198</v>
      </c>
      <c r="H11474" s="1" t="s">
        <v>31304</v>
      </c>
      <c r="I11474" s="1" t="s">
        <v>197</v>
      </c>
    </row>
    <row r="11475" spans="1:9" x14ac:dyDescent="0.25">
      <c r="A11475" s="1" t="s">
        <v>46893</v>
      </c>
      <c r="B11475" s="1" t="s">
        <v>46894</v>
      </c>
      <c r="C11475" s="1" t="s">
        <v>46895</v>
      </c>
      <c r="D11475" s="1" t="s">
        <v>46896</v>
      </c>
      <c r="E11475" s="1" t="s">
        <v>3</v>
      </c>
      <c r="F11475" s="1" t="s">
        <v>46895</v>
      </c>
      <c r="G11475" s="1" t="s">
        <v>198</v>
      </c>
      <c r="H11475" s="1" t="s">
        <v>31304</v>
      </c>
      <c r="I11475" s="1" t="s">
        <v>197</v>
      </c>
    </row>
    <row r="11476" spans="1:9" x14ac:dyDescent="0.25">
      <c r="A11476" s="1" t="s">
        <v>46897</v>
      </c>
      <c r="B11476" s="1" t="s">
        <v>46898</v>
      </c>
      <c r="C11476" s="1" t="s">
        <v>46899</v>
      </c>
      <c r="D11476" s="1" t="s">
        <v>46900</v>
      </c>
      <c r="E11476" s="1" t="s">
        <v>3</v>
      </c>
      <c r="F11476" s="1" t="s">
        <v>46899</v>
      </c>
      <c r="G11476" s="1" t="s">
        <v>198</v>
      </c>
      <c r="H11476" s="1" t="s">
        <v>31304</v>
      </c>
      <c r="I11476" s="1" t="s">
        <v>197</v>
      </c>
    </row>
    <row r="11477" spans="1:9" x14ac:dyDescent="0.25">
      <c r="A11477" s="1" t="s">
        <v>46901</v>
      </c>
      <c r="B11477" s="1" t="s">
        <v>46902</v>
      </c>
      <c r="C11477" s="1" t="s">
        <v>46903</v>
      </c>
      <c r="D11477" s="1" t="s">
        <v>46904</v>
      </c>
      <c r="E11477" s="1" t="s">
        <v>3</v>
      </c>
      <c r="F11477" s="1" t="s">
        <v>46903</v>
      </c>
      <c r="G11477" s="1" t="s">
        <v>198</v>
      </c>
      <c r="H11477" s="1" t="s">
        <v>31304</v>
      </c>
      <c r="I11477" s="1" t="s">
        <v>197</v>
      </c>
    </row>
    <row r="11478" spans="1:9" x14ac:dyDescent="0.25">
      <c r="A11478" s="1" t="s">
        <v>46905</v>
      </c>
      <c r="B11478" s="1" t="s">
        <v>46906</v>
      </c>
      <c r="C11478" s="1" t="s">
        <v>46907</v>
      </c>
      <c r="D11478" s="1" t="s">
        <v>46908</v>
      </c>
      <c r="E11478" s="1" t="s">
        <v>3</v>
      </c>
      <c r="F11478" s="1" t="s">
        <v>46907</v>
      </c>
      <c r="G11478" s="1" t="s">
        <v>198</v>
      </c>
      <c r="H11478" s="1" t="s">
        <v>31304</v>
      </c>
      <c r="I11478" s="1" t="s">
        <v>197</v>
      </c>
    </row>
    <row r="11479" spans="1:9" x14ac:dyDescent="0.25">
      <c r="A11479" s="1" t="s">
        <v>46909</v>
      </c>
      <c r="B11479" s="1" t="s">
        <v>46910</v>
      </c>
      <c r="C11479" s="1" t="s">
        <v>46911</v>
      </c>
      <c r="D11479" s="1" t="s">
        <v>46912</v>
      </c>
      <c r="E11479" s="1" t="s">
        <v>3</v>
      </c>
      <c r="F11479" s="1" t="s">
        <v>46911</v>
      </c>
      <c r="G11479" s="1" t="s">
        <v>198</v>
      </c>
      <c r="H11479" s="1" t="s">
        <v>31304</v>
      </c>
      <c r="I11479" s="1" t="s">
        <v>197</v>
      </c>
    </row>
    <row r="11480" spans="1:9" x14ac:dyDescent="0.25">
      <c r="A11480" s="1" t="s">
        <v>46913</v>
      </c>
      <c r="B11480" s="1" t="s">
        <v>46914</v>
      </c>
      <c r="C11480" s="1" t="s">
        <v>46915</v>
      </c>
      <c r="D11480" s="1" t="s">
        <v>46916</v>
      </c>
      <c r="E11480" s="1" t="s">
        <v>3</v>
      </c>
      <c r="F11480" s="1" t="s">
        <v>46915</v>
      </c>
      <c r="G11480" s="1" t="s">
        <v>198</v>
      </c>
      <c r="H11480" s="1" t="s">
        <v>31304</v>
      </c>
      <c r="I11480" s="1" t="s">
        <v>197</v>
      </c>
    </row>
    <row r="11481" spans="1:9" x14ac:dyDescent="0.25">
      <c r="A11481" s="1" t="s">
        <v>46917</v>
      </c>
      <c r="B11481" s="1" t="s">
        <v>46918</v>
      </c>
      <c r="C11481" s="1" t="s">
        <v>46919</v>
      </c>
      <c r="D11481" s="1" t="s">
        <v>46920</v>
      </c>
      <c r="E11481" s="1" t="s">
        <v>3</v>
      </c>
      <c r="F11481" s="1" t="s">
        <v>46919</v>
      </c>
      <c r="G11481" s="1" t="s">
        <v>198</v>
      </c>
      <c r="H11481" s="1" t="s">
        <v>31304</v>
      </c>
      <c r="I11481" s="1" t="s">
        <v>197</v>
      </c>
    </row>
    <row r="11482" spans="1:9" x14ac:dyDescent="0.25">
      <c r="A11482" s="1" t="s">
        <v>46921</v>
      </c>
      <c r="B11482" s="1" t="s">
        <v>46922</v>
      </c>
      <c r="C11482" s="1" t="s">
        <v>46923</v>
      </c>
      <c r="D11482" s="1" t="s">
        <v>46924</v>
      </c>
      <c r="E11482" s="1" t="s">
        <v>3</v>
      </c>
      <c r="F11482" s="1" t="s">
        <v>46923</v>
      </c>
      <c r="G11482" s="1" t="s">
        <v>198</v>
      </c>
      <c r="H11482" s="1" t="s">
        <v>31304</v>
      </c>
      <c r="I11482" s="1" t="s">
        <v>197</v>
      </c>
    </row>
    <row r="11483" spans="1:9" x14ac:dyDescent="0.25">
      <c r="A11483" s="1" t="s">
        <v>46925</v>
      </c>
      <c r="B11483" s="1" t="s">
        <v>46926</v>
      </c>
      <c r="C11483" s="1" t="s">
        <v>46927</v>
      </c>
      <c r="D11483" s="1" t="s">
        <v>46928</v>
      </c>
      <c r="E11483" s="1" t="s">
        <v>3</v>
      </c>
      <c r="F11483" s="1" t="s">
        <v>46927</v>
      </c>
      <c r="G11483" s="1" t="s">
        <v>198</v>
      </c>
      <c r="H11483" s="1" t="s">
        <v>31304</v>
      </c>
      <c r="I11483" s="1" t="s">
        <v>197</v>
      </c>
    </row>
    <row r="11484" spans="1:9" x14ac:dyDescent="0.25">
      <c r="A11484" s="1" t="s">
        <v>46929</v>
      </c>
      <c r="B11484" s="1" t="s">
        <v>46930</v>
      </c>
      <c r="C11484" s="1" t="s">
        <v>46931</v>
      </c>
      <c r="D11484" s="1" t="s">
        <v>46932</v>
      </c>
      <c r="E11484" s="1" t="s">
        <v>3</v>
      </c>
      <c r="F11484" s="1" t="s">
        <v>46931</v>
      </c>
      <c r="G11484" s="1" t="s">
        <v>198</v>
      </c>
      <c r="H11484" s="1" t="s">
        <v>31304</v>
      </c>
      <c r="I11484" s="1" t="s">
        <v>197</v>
      </c>
    </row>
    <row r="11485" spans="1:9" x14ac:dyDescent="0.25">
      <c r="A11485" s="1" t="s">
        <v>46933</v>
      </c>
      <c r="B11485" s="1" t="s">
        <v>46934</v>
      </c>
      <c r="C11485" s="1" t="s">
        <v>46935</v>
      </c>
      <c r="D11485" s="1" t="s">
        <v>46936</v>
      </c>
      <c r="E11485" s="1" t="s">
        <v>3</v>
      </c>
      <c r="F11485" s="1" t="s">
        <v>46935</v>
      </c>
      <c r="G11485" s="1" t="s">
        <v>198</v>
      </c>
      <c r="H11485" s="1" t="s">
        <v>31304</v>
      </c>
      <c r="I11485" s="1" t="s">
        <v>197</v>
      </c>
    </row>
    <row r="11486" spans="1:9" x14ac:dyDescent="0.25">
      <c r="A11486" s="1" t="s">
        <v>46937</v>
      </c>
      <c r="B11486" s="1" t="s">
        <v>46938</v>
      </c>
      <c r="C11486" s="1" t="s">
        <v>46939</v>
      </c>
      <c r="D11486" s="1" t="s">
        <v>46940</v>
      </c>
      <c r="E11486" s="1" t="s">
        <v>3</v>
      </c>
      <c r="F11486" s="1" t="s">
        <v>46939</v>
      </c>
      <c r="G11486" s="1" t="s">
        <v>198</v>
      </c>
      <c r="H11486" s="1" t="s">
        <v>31304</v>
      </c>
      <c r="I11486" s="1" t="s">
        <v>197</v>
      </c>
    </row>
    <row r="11487" spans="1:9" x14ac:dyDescent="0.25">
      <c r="A11487" s="1" t="s">
        <v>46941</v>
      </c>
      <c r="B11487" s="1" t="s">
        <v>46942</v>
      </c>
      <c r="C11487" s="1" t="s">
        <v>46943</v>
      </c>
      <c r="D11487" s="1" t="s">
        <v>46944</v>
      </c>
      <c r="E11487" s="1" t="s">
        <v>3</v>
      </c>
      <c r="F11487" s="1" t="s">
        <v>46943</v>
      </c>
      <c r="G11487" s="1" t="s">
        <v>198</v>
      </c>
      <c r="H11487" s="1" t="s">
        <v>31304</v>
      </c>
      <c r="I11487" s="1" t="s">
        <v>197</v>
      </c>
    </row>
    <row r="11488" spans="1:9" x14ac:dyDescent="0.25">
      <c r="A11488" s="1" t="s">
        <v>46945</v>
      </c>
      <c r="B11488" s="1" t="s">
        <v>46946</v>
      </c>
      <c r="C11488" s="1" t="s">
        <v>46947</v>
      </c>
      <c r="D11488" s="1" t="s">
        <v>46948</v>
      </c>
      <c r="E11488" s="1" t="s">
        <v>3</v>
      </c>
      <c r="F11488" s="1" t="s">
        <v>46947</v>
      </c>
      <c r="G11488" s="1" t="s">
        <v>198</v>
      </c>
      <c r="H11488" s="1" t="s">
        <v>31304</v>
      </c>
      <c r="I11488" s="1" t="s">
        <v>197</v>
      </c>
    </row>
    <row r="11489" spans="1:9" x14ac:dyDescent="0.25">
      <c r="A11489" s="1" t="s">
        <v>46949</v>
      </c>
      <c r="B11489" s="1" t="s">
        <v>46950</v>
      </c>
      <c r="C11489" s="1" t="s">
        <v>46951</v>
      </c>
      <c r="D11489" s="1" t="s">
        <v>46952</v>
      </c>
      <c r="E11489" s="1" t="s">
        <v>3</v>
      </c>
      <c r="F11489" s="1" t="s">
        <v>46951</v>
      </c>
      <c r="G11489" s="1" t="s">
        <v>198</v>
      </c>
      <c r="H11489" s="1" t="s">
        <v>31304</v>
      </c>
      <c r="I11489" s="1" t="s">
        <v>197</v>
      </c>
    </row>
    <row r="11490" spans="1:9" x14ac:dyDescent="0.25">
      <c r="A11490" s="1" t="s">
        <v>46953</v>
      </c>
      <c r="B11490" s="1" t="s">
        <v>46954</v>
      </c>
      <c r="C11490" s="1" t="s">
        <v>46955</v>
      </c>
      <c r="D11490" s="1" t="s">
        <v>46956</v>
      </c>
      <c r="E11490" s="1" t="s">
        <v>3</v>
      </c>
      <c r="F11490" s="1" t="s">
        <v>46955</v>
      </c>
      <c r="G11490" s="1" t="s">
        <v>198</v>
      </c>
      <c r="H11490" s="1" t="s">
        <v>31304</v>
      </c>
      <c r="I11490" s="1" t="s">
        <v>197</v>
      </c>
    </row>
    <row r="11491" spans="1:9" x14ac:dyDescent="0.25">
      <c r="A11491" s="1" t="s">
        <v>46957</v>
      </c>
      <c r="B11491" s="1" t="s">
        <v>46958</v>
      </c>
      <c r="C11491" s="1" t="s">
        <v>46959</v>
      </c>
      <c r="D11491" s="1" t="s">
        <v>46960</v>
      </c>
      <c r="E11491" s="1" t="s">
        <v>3</v>
      </c>
      <c r="F11491" s="1" t="s">
        <v>46959</v>
      </c>
      <c r="G11491" s="1" t="s">
        <v>198</v>
      </c>
      <c r="H11491" s="1" t="s">
        <v>31304</v>
      </c>
      <c r="I11491" s="1" t="s">
        <v>197</v>
      </c>
    </row>
    <row r="11492" spans="1:9" x14ac:dyDescent="0.25">
      <c r="A11492" s="1" t="s">
        <v>46961</v>
      </c>
      <c r="B11492" s="1" t="s">
        <v>46962</v>
      </c>
      <c r="C11492" s="1" t="s">
        <v>46963</v>
      </c>
      <c r="D11492" s="1" t="s">
        <v>46964</v>
      </c>
      <c r="E11492" s="1" t="s">
        <v>3</v>
      </c>
      <c r="F11492" s="1" t="s">
        <v>46963</v>
      </c>
      <c r="G11492" s="1" t="s">
        <v>198</v>
      </c>
      <c r="H11492" s="1" t="s">
        <v>31304</v>
      </c>
      <c r="I11492" s="1" t="s">
        <v>197</v>
      </c>
    </row>
    <row r="11493" spans="1:9" x14ac:dyDescent="0.25">
      <c r="A11493" s="1" t="s">
        <v>46965</v>
      </c>
      <c r="B11493" s="1" t="s">
        <v>46966</v>
      </c>
      <c r="C11493" s="1" t="s">
        <v>46967</v>
      </c>
      <c r="D11493" s="1" t="s">
        <v>46968</v>
      </c>
      <c r="E11493" s="1" t="s">
        <v>3</v>
      </c>
      <c r="F11493" s="1" t="s">
        <v>46967</v>
      </c>
      <c r="G11493" s="1" t="s">
        <v>198</v>
      </c>
      <c r="H11493" s="1" t="s">
        <v>31304</v>
      </c>
      <c r="I11493" s="1" t="s">
        <v>197</v>
      </c>
    </row>
    <row r="11494" spans="1:9" x14ac:dyDescent="0.25">
      <c r="A11494" s="1" t="s">
        <v>46969</v>
      </c>
      <c r="B11494" s="1" t="s">
        <v>46970</v>
      </c>
      <c r="C11494" s="1" t="s">
        <v>46971</v>
      </c>
      <c r="D11494" s="1" t="s">
        <v>46972</v>
      </c>
      <c r="E11494" s="1" t="s">
        <v>3</v>
      </c>
      <c r="F11494" s="1" t="s">
        <v>46971</v>
      </c>
      <c r="G11494" s="1" t="s">
        <v>198</v>
      </c>
      <c r="H11494" s="1" t="s">
        <v>31304</v>
      </c>
      <c r="I11494" s="1" t="s">
        <v>197</v>
      </c>
    </row>
    <row r="11495" spans="1:9" x14ac:dyDescent="0.25">
      <c r="A11495" s="1" t="s">
        <v>46973</v>
      </c>
      <c r="B11495" s="1" t="s">
        <v>46974</v>
      </c>
      <c r="C11495" s="1" t="s">
        <v>46975</v>
      </c>
      <c r="D11495" s="1" t="s">
        <v>46976</v>
      </c>
      <c r="E11495" s="1" t="s">
        <v>3</v>
      </c>
      <c r="F11495" s="1" t="s">
        <v>46975</v>
      </c>
      <c r="G11495" s="1" t="s">
        <v>198</v>
      </c>
      <c r="H11495" s="1" t="s">
        <v>31304</v>
      </c>
      <c r="I11495" s="1" t="s">
        <v>197</v>
      </c>
    </row>
    <row r="11496" spans="1:9" x14ac:dyDescent="0.25">
      <c r="A11496" s="1" t="s">
        <v>46977</v>
      </c>
      <c r="B11496" s="1" t="s">
        <v>46978</v>
      </c>
      <c r="C11496" s="1" t="s">
        <v>46979</v>
      </c>
      <c r="D11496" s="1" t="s">
        <v>46980</v>
      </c>
      <c r="E11496" s="1" t="s">
        <v>3</v>
      </c>
      <c r="F11496" s="1" t="s">
        <v>46979</v>
      </c>
      <c r="G11496" s="1" t="s">
        <v>198</v>
      </c>
      <c r="H11496" s="1" t="s">
        <v>31304</v>
      </c>
      <c r="I11496" s="1" t="s">
        <v>197</v>
      </c>
    </row>
    <row r="11497" spans="1:9" x14ac:dyDescent="0.25">
      <c r="A11497" s="1" t="s">
        <v>46981</v>
      </c>
      <c r="B11497" s="1" t="s">
        <v>46982</v>
      </c>
      <c r="C11497" s="1" t="s">
        <v>46983</v>
      </c>
      <c r="D11497" s="1" t="s">
        <v>46984</v>
      </c>
      <c r="E11497" s="1" t="s">
        <v>3</v>
      </c>
      <c r="F11497" s="1" t="s">
        <v>46983</v>
      </c>
      <c r="G11497" s="1" t="s">
        <v>198</v>
      </c>
      <c r="H11497" s="1" t="s">
        <v>31304</v>
      </c>
      <c r="I11497" s="1" t="s">
        <v>197</v>
      </c>
    </row>
    <row r="11498" spans="1:9" x14ac:dyDescent="0.25">
      <c r="A11498" s="1" t="s">
        <v>46985</v>
      </c>
      <c r="B11498" s="1" t="s">
        <v>46986</v>
      </c>
      <c r="C11498" s="1" t="s">
        <v>46987</v>
      </c>
      <c r="D11498" s="1" t="s">
        <v>46988</v>
      </c>
      <c r="E11498" s="1" t="s">
        <v>3</v>
      </c>
      <c r="F11498" s="1" t="s">
        <v>46987</v>
      </c>
      <c r="G11498" s="1" t="s">
        <v>198</v>
      </c>
      <c r="H11498" s="1" t="s">
        <v>31304</v>
      </c>
      <c r="I11498" s="1" t="s">
        <v>197</v>
      </c>
    </row>
    <row r="11499" spans="1:9" x14ac:dyDescent="0.25">
      <c r="A11499" s="1" t="s">
        <v>46989</v>
      </c>
      <c r="B11499" s="1" t="s">
        <v>46990</v>
      </c>
      <c r="C11499" s="1" t="s">
        <v>46991</v>
      </c>
      <c r="D11499" s="1" t="s">
        <v>46992</v>
      </c>
      <c r="E11499" s="1" t="s">
        <v>3</v>
      </c>
      <c r="F11499" s="1" t="s">
        <v>46991</v>
      </c>
      <c r="G11499" s="1" t="s">
        <v>198</v>
      </c>
      <c r="H11499" s="1" t="s">
        <v>31304</v>
      </c>
      <c r="I11499" s="1" t="s">
        <v>197</v>
      </c>
    </row>
    <row r="11500" spans="1:9" x14ac:dyDescent="0.25">
      <c r="A11500" s="1" t="s">
        <v>46993</v>
      </c>
      <c r="B11500" s="1" t="s">
        <v>46994</v>
      </c>
      <c r="C11500" s="1" t="s">
        <v>46995</v>
      </c>
      <c r="D11500" s="1" t="s">
        <v>46996</v>
      </c>
      <c r="E11500" s="1" t="s">
        <v>3</v>
      </c>
      <c r="F11500" s="1" t="s">
        <v>46995</v>
      </c>
      <c r="G11500" s="1" t="s">
        <v>198</v>
      </c>
      <c r="H11500" s="1" t="s">
        <v>31304</v>
      </c>
      <c r="I11500" s="1" t="s">
        <v>197</v>
      </c>
    </row>
    <row r="11501" spans="1:9" x14ac:dyDescent="0.25">
      <c r="A11501" s="1" t="s">
        <v>46997</v>
      </c>
      <c r="B11501" s="1" t="s">
        <v>46998</v>
      </c>
      <c r="C11501" s="1" t="s">
        <v>46999</v>
      </c>
      <c r="D11501" s="1" t="s">
        <v>47000</v>
      </c>
      <c r="E11501" s="1" t="s">
        <v>3</v>
      </c>
      <c r="F11501" s="1" t="s">
        <v>46999</v>
      </c>
      <c r="G11501" s="1" t="s">
        <v>198</v>
      </c>
      <c r="H11501" s="1" t="s">
        <v>31304</v>
      </c>
      <c r="I11501" s="1" t="s">
        <v>197</v>
      </c>
    </row>
    <row r="11502" spans="1:9" x14ac:dyDescent="0.25">
      <c r="A11502" s="1" t="s">
        <v>47001</v>
      </c>
      <c r="B11502" s="1" t="s">
        <v>47002</v>
      </c>
      <c r="C11502" s="1" t="s">
        <v>47003</v>
      </c>
      <c r="D11502" s="1" t="s">
        <v>47004</v>
      </c>
      <c r="E11502" s="1" t="s">
        <v>3</v>
      </c>
      <c r="F11502" s="1" t="s">
        <v>47003</v>
      </c>
      <c r="G11502" s="1" t="s">
        <v>198</v>
      </c>
      <c r="H11502" s="1" t="s">
        <v>31304</v>
      </c>
      <c r="I11502" s="1" t="s">
        <v>197</v>
      </c>
    </row>
    <row r="11503" spans="1:9" x14ac:dyDescent="0.25">
      <c r="A11503" s="1" t="s">
        <v>47005</v>
      </c>
      <c r="B11503" s="1" t="s">
        <v>47006</v>
      </c>
      <c r="C11503" s="1" t="s">
        <v>47007</v>
      </c>
      <c r="D11503" s="1" t="s">
        <v>47008</v>
      </c>
      <c r="E11503" s="1" t="s">
        <v>3</v>
      </c>
      <c r="F11503" s="1" t="s">
        <v>47007</v>
      </c>
      <c r="G11503" s="1" t="s">
        <v>198</v>
      </c>
      <c r="H11503" s="1" t="s">
        <v>31304</v>
      </c>
      <c r="I11503" s="1" t="s">
        <v>197</v>
      </c>
    </row>
    <row r="11504" spans="1:9" x14ac:dyDescent="0.25">
      <c r="A11504" s="1" t="s">
        <v>47009</v>
      </c>
      <c r="B11504" s="1" t="s">
        <v>47010</v>
      </c>
      <c r="C11504" s="1" t="s">
        <v>47011</v>
      </c>
      <c r="D11504" s="1" t="s">
        <v>47012</v>
      </c>
      <c r="E11504" s="1" t="s">
        <v>3</v>
      </c>
      <c r="F11504" s="1" t="s">
        <v>47011</v>
      </c>
      <c r="G11504" s="1" t="s">
        <v>198</v>
      </c>
      <c r="H11504" s="1" t="s">
        <v>31304</v>
      </c>
      <c r="I11504" s="1" t="s">
        <v>197</v>
      </c>
    </row>
    <row r="11505" spans="1:9" x14ac:dyDescent="0.25">
      <c r="A11505" s="1" t="s">
        <v>47013</v>
      </c>
      <c r="B11505" s="1" t="s">
        <v>47014</v>
      </c>
      <c r="C11505" s="1" t="s">
        <v>47015</v>
      </c>
      <c r="D11505" s="1" t="s">
        <v>47016</v>
      </c>
      <c r="E11505" s="1" t="s">
        <v>3</v>
      </c>
      <c r="F11505" s="1" t="s">
        <v>47015</v>
      </c>
      <c r="G11505" s="1" t="s">
        <v>198</v>
      </c>
      <c r="H11505" s="1" t="s">
        <v>31304</v>
      </c>
      <c r="I11505" s="1" t="s">
        <v>197</v>
      </c>
    </row>
    <row r="11506" spans="1:9" x14ac:dyDescent="0.25">
      <c r="A11506" s="1" t="s">
        <v>47017</v>
      </c>
      <c r="B11506" s="1" t="s">
        <v>47018</v>
      </c>
      <c r="C11506" s="1" t="s">
        <v>47019</v>
      </c>
      <c r="D11506" s="1" t="s">
        <v>47020</v>
      </c>
      <c r="E11506" s="1" t="s">
        <v>3</v>
      </c>
      <c r="F11506" s="1" t="s">
        <v>47021</v>
      </c>
      <c r="G11506" s="1" t="s">
        <v>198</v>
      </c>
      <c r="H11506" s="1" t="s">
        <v>31304</v>
      </c>
      <c r="I11506" s="1" t="s">
        <v>197</v>
      </c>
    </row>
    <row r="11507" spans="1:9" x14ac:dyDescent="0.25">
      <c r="A11507" s="1" t="s">
        <v>47022</v>
      </c>
      <c r="B11507" s="1" t="s">
        <v>47023</v>
      </c>
      <c r="C11507" s="1" t="s">
        <v>47024</v>
      </c>
      <c r="D11507" s="1" t="s">
        <v>47025</v>
      </c>
      <c r="E11507" s="1" t="s">
        <v>3</v>
      </c>
      <c r="F11507" s="1" t="s">
        <v>47026</v>
      </c>
      <c r="G11507" s="1" t="s">
        <v>198</v>
      </c>
      <c r="H11507" s="1" t="s">
        <v>31304</v>
      </c>
      <c r="I11507" s="1" t="s">
        <v>197</v>
      </c>
    </row>
    <row r="11508" spans="1:9" x14ac:dyDescent="0.25">
      <c r="A11508" s="1" t="s">
        <v>47027</v>
      </c>
      <c r="B11508" s="1" t="s">
        <v>47028</v>
      </c>
      <c r="C11508" s="1" t="s">
        <v>47029</v>
      </c>
      <c r="D11508" s="1" t="s">
        <v>47030</v>
      </c>
      <c r="E11508" s="1" t="s">
        <v>3</v>
      </c>
      <c r="F11508" s="1" t="s">
        <v>47031</v>
      </c>
      <c r="G11508" s="1" t="s">
        <v>198</v>
      </c>
      <c r="H11508" s="1" t="s">
        <v>31304</v>
      </c>
      <c r="I11508" s="1" t="s">
        <v>197</v>
      </c>
    </row>
    <row r="11509" spans="1:9" x14ac:dyDescent="0.25">
      <c r="A11509" s="1" t="s">
        <v>47032</v>
      </c>
      <c r="B11509" s="1" t="s">
        <v>47033</v>
      </c>
      <c r="C11509" s="1" t="s">
        <v>47034</v>
      </c>
      <c r="D11509" s="1" t="s">
        <v>47035</v>
      </c>
      <c r="E11509" s="1" t="s">
        <v>3</v>
      </c>
      <c r="F11509" s="1" t="s">
        <v>47036</v>
      </c>
      <c r="G11509" s="1" t="s">
        <v>198</v>
      </c>
      <c r="H11509" s="1" t="s">
        <v>31304</v>
      </c>
      <c r="I11509" s="1" t="s">
        <v>197</v>
      </c>
    </row>
    <row r="11510" spans="1:9" x14ac:dyDescent="0.25">
      <c r="A11510" s="1" t="s">
        <v>47037</v>
      </c>
      <c r="B11510" s="1" t="s">
        <v>47038</v>
      </c>
      <c r="C11510" s="1" t="s">
        <v>47039</v>
      </c>
      <c r="D11510" s="1" t="s">
        <v>47040</v>
      </c>
      <c r="E11510" s="1" t="s">
        <v>3</v>
      </c>
      <c r="F11510" s="1" t="s">
        <v>47039</v>
      </c>
      <c r="G11510" s="1" t="s">
        <v>198</v>
      </c>
      <c r="H11510" s="1" t="s">
        <v>31304</v>
      </c>
      <c r="I11510" s="1" t="s">
        <v>197</v>
      </c>
    </row>
    <row r="11511" spans="1:9" x14ac:dyDescent="0.25">
      <c r="A11511" s="1" t="s">
        <v>47041</v>
      </c>
      <c r="B11511" s="1" t="s">
        <v>47042</v>
      </c>
      <c r="C11511" s="1" t="s">
        <v>47043</v>
      </c>
      <c r="D11511" s="1" t="s">
        <v>47044</v>
      </c>
      <c r="E11511" s="1" t="s">
        <v>3</v>
      </c>
      <c r="F11511" s="1" t="s">
        <v>47045</v>
      </c>
      <c r="G11511" s="1" t="s">
        <v>198</v>
      </c>
      <c r="H11511" s="1" t="s">
        <v>31304</v>
      </c>
      <c r="I11511" s="1" t="s">
        <v>197</v>
      </c>
    </row>
    <row r="11512" spans="1:9" x14ac:dyDescent="0.25">
      <c r="A11512" s="1" t="s">
        <v>47046</v>
      </c>
      <c r="B11512" s="1" t="s">
        <v>47047</v>
      </c>
      <c r="C11512" s="1" t="s">
        <v>47048</v>
      </c>
      <c r="D11512" s="1" t="s">
        <v>47049</v>
      </c>
      <c r="E11512" s="1" t="s">
        <v>3</v>
      </c>
      <c r="F11512" s="1" t="s">
        <v>47048</v>
      </c>
      <c r="G11512" s="1" t="s">
        <v>198</v>
      </c>
      <c r="H11512" s="1" t="s">
        <v>31304</v>
      </c>
      <c r="I11512" s="1" t="s">
        <v>197</v>
      </c>
    </row>
    <row r="11513" spans="1:9" x14ac:dyDescent="0.25">
      <c r="A11513" s="1" t="s">
        <v>47050</v>
      </c>
      <c r="B11513" s="1" t="s">
        <v>47051</v>
      </c>
      <c r="C11513" s="1" t="s">
        <v>47052</v>
      </c>
      <c r="D11513" s="1" t="s">
        <v>47053</v>
      </c>
      <c r="E11513" s="1" t="s">
        <v>3</v>
      </c>
      <c r="F11513" s="1" t="s">
        <v>47052</v>
      </c>
      <c r="G11513" s="1" t="s">
        <v>198</v>
      </c>
      <c r="H11513" s="1" t="s">
        <v>31304</v>
      </c>
      <c r="I11513" s="1" t="s">
        <v>197</v>
      </c>
    </row>
    <row r="11514" spans="1:9" x14ac:dyDescent="0.25">
      <c r="A11514" s="1" t="s">
        <v>47054</v>
      </c>
      <c r="B11514" s="1" t="s">
        <v>47055</v>
      </c>
      <c r="C11514" s="1" t="s">
        <v>47056</v>
      </c>
      <c r="D11514" s="1" t="s">
        <v>47057</v>
      </c>
      <c r="E11514" s="1" t="s">
        <v>3</v>
      </c>
      <c r="F11514" s="1" t="s">
        <v>47056</v>
      </c>
      <c r="G11514" s="1" t="s">
        <v>198</v>
      </c>
      <c r="H11514" s="1" t="s">
        <v>31304</v>
      </c>
      <c r="I11514" s="1" t="s">
        <v>197</v>
      </c>
    </row>
    <row r="11515" spans="1:9" x14ac:dyDescent="0.25">
      <c r="A11515" s="1" t="s">
        <v>47058</v>
      </c>
      <c r="B11515" s="1" t="s">
        <v>47059</v>
      </c>
      <c r="C11515" s="1" t="s">
        <v>47060</v>
      </c>
      <c r="D11515" s="1" t="s">
        <v>47061</v>
      </c>
      <c r="E11515" s="1" t="s">
        <v>3</v>
      </c>
      <c r="F11515" s="1" t="s">
        <v>47060</v>
      </c>
      <c r="G11515" s="1" t="s">
        <v>198</v>
      </c>
      <c r="H11515" s="1" t="s">
        <v>31304</v>
      </c>
      <c r="I11515" s="1" t="s">
        <v>197</v>
      </c>
    </row>
    <row r="11516" spans="1:9" x14ac:dyDescent="0.25">
      <c r="A11516" s="1" t="s">
        <v>47062</v>
      </c>
      <c r="B11516" s="1" t="s">
        <v>47063</v>
      </c>
      <c r="C11516" s="1" t="s">
        <v>47064</v>
      </c>
      <c r="D11516" s="1" t="s">
        <v>47065</v>
      </c>
      <c r="E11516" s="1" t="s">
        <v>3</v>
      </c>
      <c r="F11516" s="1" t="s">
        <v>47064</v>
      </c>
      <c r="G11516" s="1" t="s">
        <v>198</v>
      </c>
      <c r="H11516" s="1" t="s">
        <v>31304</v>
      </c>
      <c r="I11516" s="1" t="s">
        <v>197</v>
      </c>
    </row>
    <row r="11517" spans="1:9" x14ac:dyDescent="0.25">
      <c r="A11517" s="1" t="s">
        <v>47066</v>
      </c>
      <c r="B11517" s="1" t="s">
        <v>47067</v>
      </c>
      <c r="C11517" s="1" t="s">
        <v>47068</v>
      </c>
      <c r="D11517" s="1" t="s">
        <v>47069</v>
      </c>
      <c r="E11517" s="1" t="s">
        <v>3</v>
      </c>
      <c r="F11517" s="1" t="s">
        <v>47068</v>
      </c>
      <c r="G11517" s="1" t="s">
        <v>198</v>
      </c>
      <c r="H11517" s="1" t="s">
        <v>31304</v>
      </c>
      <c r="I11517" s="1" t="s">
        <v>197</v>
      </c>
    </row>
    <row r="11518" spans="1:9" x14ac:dyDescent="0.25">
      <c r="A11518" s="1" t="s">
        <v>47070</v>
      </c>
      <c r="B11518" s="1" t="s">
        <v>47071</v>
      </c>
      <c r="C11518" s="1" t="s">
        <v>47072</v>
      </c>
      <c r="D11518" s="1" t="s">
        <v>47073</v>
      </c>
      <c r="E11518" s="1" t="s">
        <v>3</v>
      </c>
      <c r="F11518" s="1" t="s">
        <v>47072</v>
      </c>
      <c r="G11518" s="1" t="s">
        <v>198</v>
      </c>
      <c r="H11518" s="1" t="s">
        <v>31304</v>
      </c>
      <c r="I11518" s="1" t="s">
        <v>197</v>
      </c>
    </row>
    <row r="11519" spans="1:9" x14ac:dyDescent="0.25">
      <c r="A11519" s="1" t="s">
        <v>47074</v>
      </c>
      <c r="B11519" s="1" t="s">
        <v>47075</v>
      </c>
      <c r="C11519" s="1" t="s">
        <v>47076</v>
      </c>
      <c r="D11519" s="1" t="s">
        <v>47077</v>
      </c>
      <c r="E11519" s="1" t="s">
        <v>3</v>
      </c>
      <c r="F11519" s="1" t="s">
        <v>47076</v>
      </c>
      <c r="G11519" s="1" t="s">
        <v>198</v>
      </c>
      <c r="H11519" s="1" t="s">
        <v>31304</v>
      </c>
      <c r="I11519" s="1" t="s">
        <v>197</v>
      </c>
    </row>
    <row r="11520" spans="1:9" x14ac:dyDescent="0.25">
      <c r="A11520" s="1" t="s">
        <v>47078</v>
      </c>
      <c r="B11520" s="1" t="s">
        <v>47079</v>
      </c>
      <c r="C11520" s="1" t="s">
        <v>47080</v>
      </c>
      <c r="D11520" s="1" t="s">
        <v>47081</v>
      </c>
      <c r="E11520" s="1" t="s">
        <v>3</v>
      </c>
      <c r="F11520" s="1" t="s">
        <v>47080</v>
      </c>
      <c r="G11520" s="1" t="s">
        <v>198</v>
      </c>
      <c r="H11520" s="1" t="s">
        <v>31304</v>
      </c>
      <c r="I11520" s="1" t="s">
        <v>197</v>
      </c>
    </row>
    <row r="11521" spans="1:9" x14ac:dyDescent="0.25">
      <c r="A11521" s="1" t="s">
        <v>47082</v>
      </c>
      <c r="B11521" s="1" t="s">
        <v>47083</v>
      </c>
      <c r="C11521" s="1" t="s">
        <v>47084</v>
      </c>
      <c r="D11521" s="1" t="s">
        <v>47085</v>
      </c>
      <c r="E11521" s="1" t="s">
        <v>3</v>
      </c>
      <c r="F11521" s="1" t="s">
        <v>47084</v>
      </c>
      <c r="G11521" s="1" t="s">
        <v>198</v>
      </c>
      <c r="H11521" s="1" t="s">
        <v>31304</v>
      </c>
      <c r="I11521" s="1" t="s">
        <v>197</v>
      </c>
    </row>
    <row r="11522" spans="1:9" x14ac:dyDescent="0.25">
      <c r="A11522" s="1" t="s">
        <v>47086</v>
      </c>
      <c r="B11522" s="1" t="s">
        <v>47087</v>
      </c>
      <c r="C11522" s="1" t="s">
        <v>47088</v>
      </c>
      <c r="D11522" s="1" t="s">
        <v>47089</v>
      </c>
      <c r="E11522" s="1" t="s">
        <v>3</v>
      </c>
      <c r="F11522" s="1" t="s">
        <v>47090</v>
      </c>
      <c r="G11522" s="1" t="s">
        <v>198</v>
      </c>
      <c r="H11522" s="1" t="s">
        <v>31304</v>
      </c>
      <c r="I11522" s="1" t="s">
        <v>197</v>
      </c>
    </row>
    <row r="11523" spans="1:9" x14ac:dyDescent="0.25">
      <c r="A11523" s="1" t="s">
        <v>47091</v>
      </c>
      <c r="B11523" s="1" t="s">
        <v>47092</v>
      </c>
      <c r="C11523" s="1" t="s">
        <v>47093</v>
      </c>
      <c r="D11523" s="1" t="s">
        <v>47094</v>
      </c>
      <c r="E11523" s="1" t="s">
        <v>3</v>
      </c>
      <c r="F11523" s="1" t="s">
        <v>47093</v>
      </c>
      <c r="G11523" s="1" t="s">
        <v>198</v>
      </c>
      <c r="H11523" s="1" t="s">
        <v>31304</v>
      </c>
      <c r="I11523" s="1" t="s">
        <v>197</v>
      </c>
    </row>
    <row r="11524" spans="1:9" x14ac:dyDescent="0.25">
      <c r="A11524" s="1" t="s">
        <v>47095</v>
      </c>
      <c r="B11524" s="1" t="s">
        <v>47096</v>
      </c>
      <c r="C11524" s="1" t="s">
        <v>47097</v>
      </c>
      <c r="D11524" s="1" t="s">
        <v>47098</v>
      </c>
      <c r="E11524" s="1" t="s">
        <v>3</v>
      </c>
      <c r="F11524" s="1" t="s">
        <v>47099</v>
      </c>
      <c r="G11524" s="1" t="s">
        <v>198</v>
      </c>
      <c r="H11524" s="1" t="s">
        <v>31304</v>
      </c>
      <c r="I11524" s="1" t="s">
        <v>197</v>
      </c>
    </row>
    <row r="11525" spans="1:9" x14ac:dyDescent="0.25">
      <c r="A11525" s="1" t="s">
        <v>47100</v>
      </c>
      <c r="B11525" s="1" t="s">
        <v>47101</v>
      </c>
      <c r="C11525" s="1" t="s">
        <v>47102</v>
      </c>
      <c r="D11525" s="1" t="s">
        <v>47103</v>
      </c>
      <c r="E11525" s="1" t="s">
        <v>3</v>
      </c>
      <c r="F11525" s="1" t="s">
        <v>47104</v>
      </c>
      <c r="G11525" s="1" t="s">
        <v>198</v>
      </c>
      <c r="H11525" s="1" t="s">
        <v>31304</v>
      </c>
      <c r="I11525" s="1" t="s">
        <v>197</v>
      </c>
    </row>
    <row r="11526" spans="1:9" x14ac:dyDescent="0.25">
      <c r="A11526" s="1" t="s">
        <v>47105</v>
      </c>
      <c r="B11526" s="1" t="s">
        <v>47106</v>
      </c>
      <c r="C11526" s="1" t="s">
        <v>47107</v>
      </c>
      <c r="D11526" s="1" t="s">
        <v>47108</v>
      </c>
      <c r="E11526" s="1" t="s">
        <v>3</v>
      </c>
      <c r="F11526" s="1" t="s">
        <v>47107</v>
      </c>
      <c r="G11526" s="1" t="s">
        <v>198</v>
      </c>
      <c r="H11526" s="1" t="s">
        <v>31304</v>
      </c>
      <c r="I11526" s="1" t="s">
        <v>197</v>
      </c>
    </row>
    <row r="11527" spans="1:9" x14ac:dyDescent="0.25">
      <c r="A11527" s="1" t="s">
        <v>47109</v>
      </c>
      <c r="B11527" s="1" t="s">
        <v>47110</v>
      </c>
      <c r="C11527" s="1" t="s">
        <v>47111</v>
      </c>
      <c r="D11527" s="1" t="s">
        <v>47112</v>
      </c>
      <c r="E11527" s="1" t="s">
        <v>3</v>
      </c>
      <c r="F11527" s="1" t="s">
        <v>47111</v>
      </c>
      <c r="G11527" s="1" t="s">
        <v>198</v>
      </c>
      <c r="H11527" s="1" t="s">
        <v>31304</v>
      </c>
      <c r="I11527" s="1" t="s">
        <v>197</v>
      </c>
    </row>
    <row r="11528" spans="1:9" x14ac:dyDescent="0.25">
      <c r="A11528" s="1" t="s">
        <v>47113</v>
      </c>
      <c r="B11528" s="1" t="s">
        <v>47114</v>
      </c>
      <c r="C11528" s="1" t="s">
        <v>47115</v>
      </c>
      <c r="D11528" s="1" t="s">
        <v>47116</v>
      </c>
      <c r="E11528" s="1" t="s">
        <v>3</v>
      </c>
      <c r="F11528" s="1" t="s">
        <v>47115</v>
      </c>
      <c r="G11528" s="1" t="s">
        <v>198</v>
      </c>
      <c r="H11528" s="1" t="s">
        <v>31304</v>
      </c>
      <c r="I11528" s="1" t="s">
        <v>197</v>
      </c>
    </row>
    <row r="11529" spans="1:9" x14ac:dyDescent="0.25">
      <c r="A11529" s="1" t="s">
        <v>47117</v>
      </c>
      <c r="B11529" s="1" t="s">
        <v>47118</v>
      </c>
      <c r="C11529" s="1" t="s">
        <v>47119</v>
      </c>
      <c r="D11529" s="1" t="s">
        <v>47120</v>
      </c>
      <c r="E11529" s="1" t="s">
        <v>3</v>
      </c>
      <c r="F11529" s="1" t="s">
        <v>47119</v>
      </c>
      <c r="G11529" s="1" t="s">
        <v>198</v>
      </c>
      <c r="H11529" s="1" t="s">
        <v>31304</v>
      </c>
      <c r="I11529" s="1" t="s">
        <v>197</v>
      </c>
    </row>
    <row r="11530" spans="1:9" x14ac:dyDescent="0.25">
      <c r="A11530" s="1" t="s">
        <v>47121</v>
      </c>
      <c r="B11530" s="1" t="s">
        <v>47122</v>
      </c>
      <c r="C11530" s="1" t="s">
        <v>47123</v>
      </c>
      <c r="D11530" s="1" t="s">
        <v>47124</v>
      </c>
      <c r="E11530" s="1" t="s">
        <v>3</v>
      </c>
      <c r="F11530" s="1" t="s">
        <v>47123</v>
      </c>
      <c r="G11530" s="1" t="s">
        <v>198</v>
      </c>
      <c r="H11530" s="1" t="s">
        <v>31304</v>
      </c>
      <c r="I11530" s="1" t="s">
        <v>197</v>
      </c>
    </row>
    <row r="11531" spans="1:9" x14ac:dyDescent="0.25">
      <c r="A11531" s="1" t="s">
        <v>47125</v>
      </c>
      <c r="B11531" s="1" t="s">
        <v>47126</v>
      </c>
      <c r="C11531" s="1" t="s">
        <v>47127</v>
      </c>
      <c r="D11531" s="1" t="s">
        <v>47128</v>
      </c>
      <c r="E11531" s="1" t="s">
        <v>3</v>
      </c>
      <c r="F11531" s="1" t="s">
        <v>47129</v>
      </c>
      <c r="G11531" s="1" t="s">
        <v>198</v>
      </c>
      <c r="H11531" s="1" t="s">
        <v>31304</v>
      </c>
      <c r="I11531" s="1" t="s">
        <v>197</v>
      </c>
    </row>
    <row r="11532" spans="1:9" x14ac:dyDescent="0.25">
      <c r="A11532" s="1" t="s">
        <v>47130</v>
      </c>
      <c r="B11532" s="1" t="s">
        <v>47131</v>
      </c>
      <c r="C11532" s="1" t="s">
        <v>47132</v>
      </c>
      <c r="D11532" s="1" t="s">
        <v>47133</v>
      </c>
      <c r="E11532" s="1" t="s">
        <v>3</v>
      </c>
      <c r="F11532" s="1" t="s">
        <v>47134</v>
      </c>
      <c r="G11532" s="1" t="s">
        <v>198</v>
      </c>
      <c r="H11532" s="1" t="s">
        <v>31304</v>
      </c>
      <c r="I11532" s="1" t="s">
        <v>197</v>
      </c>
    </row>
    <row r="11533" spans="1:9" x14ac:dyDescent="0.25">
      <c r="A11533" s="1" t="s">
        <v>47135</v>
      </c>
      <c r="B11533" s="1" t="s">
        <v>47136</v>
      </c>
      <c r="C11533" s="1" t="s">
        <v>47137</v>
      </c>
      <c r="D11533" s="1" t="s">
        <v>47138</v>
      </c>
      <c r="E11533" s="1" t="s">
        <v>3</v>
      </c>
      <c r="F11533" s="1" t="s">
        <v>47139</v>
      </c>
      <c r="G11533" s="1" t="s">
        <v>198</v>
      </c>
      <c r="H11533" s="1" t="s">
        <v>31304</v>
      </c>
      <c r="I11533" s="1" t="s">
        <v>197</v>
      </c>
    </row>
    <row r="11534" spans="1:9" x14ac:dyDescent="0.25">
      <c r="A11534" s="1" t="s">
        <v>47140</v>
      </c>
      <c r="B11534" s="1" t="s">
        <v>47141</v>
      </c>
      <c r="C11534" s="1" t="s">
        <v>47142</v>
      </c>
      <c r="D11534" s="1" t="s">
        <v>47143</v>
      </c>
      <c r="E11534" s="1" t="s">
        <v>3</v>
      </c>
      <c r="F11534" s="1" t="s">
        <v>47142</v>
      </c>
      <c r="G11534" s="1" t="s">
        <v>198</v>
      </c>
      <c r="H11534" s="1" t="s">
        <v>31304</v>
      </c>
      <c r="I11534" s="1" t="s">
        <v>197</v>
      </c>
    </row>
    <row r="11535" spans="1:9" x14ac:dyDescent="0.25">
      <c r="A11535" s="1" t="s">
        <v>47144</v>
      </c>
      <c r="B11535" s="1" t="s">
        <v>47145</v>
      </c>
      <c r="C11535" s="1" t="s">
        <v>47146</v>
      </c>
      <c r="D11535" s="1" t="s">
        <v>47147</v>
      </c>
      <c r="E11535" s="1" t="s">
        <v>3</v>
      </c>
      <c r="F11535" s="1" t="s">
        <v>47148</v>
      </c>
      <c r="G11535" s="1" t="s">
        <v>198</v>
      </c>
      <c r="H11535" s="1" t="s">
        <v>31304</v>
      </c>
      <c r="I11535" s="1" t="s">
        <v>197</v>
      </c>
    </row>
    <row r="11536" spans="1:9" x14ac:dyDescent="0.25">
      <c r="A11536" s="1" t="s">
        <v>47149</v>
      </c>
      <c r="B11536" s="1" t="s">
        <v>47150</v>
      </c>
      <c r="C11536" s="1" t="s">
        <v>47151</v>
      </c>
      <c r="D11536" s="1" t="s">
        <v>47152</v>
      </c>
      <c r="E11536" s="1" t="s">
        <v>3</v>
      </c>
      <c r="F11536" s="1" t="s">
        <v>47151</v>
      </c>
      <c r="G11536" s="1" t="s">
        <v>198</v>
      </c>
      <c r="H11536" s="1" t="s">
        <v>31304</v>
      </c>
      <c r="I11536" s="1" t="s">
        <v>197</v>
      </c>
    </row>
    <row r="11537" spans="1:9" x14ac:dyDescent="0.25">
      <c r="A11537" s="1" t="s">
        <v>47153</v>
      </c>
      <c r="B11537" s="1" t="s">
        <v>47154</v>
      </c>
      <c r="C11537" s="1" t="s">
        <v>47155</v>
      </c>
      <c r="D11537" s="1" t="s">
        <v>47156</v>
      </c>
      <c r="E11537" s="1" t="s">
        <v>3</v>
      </c>
      <c r="F11537" s="1" t="s">
        <v>47157</v>
      </c>
      <c r="G11537" s="1" t="s">
        <v>198</v>
      </c>
      <c r="H11537" s="1" t="s">
        <v>31304</v>
      </c>
      <c r="I11537" s="1" t="s">
        <v>197</v>
      </c>
    </row>
    <row r="11538" spans="1:9" x14ac:dyDescent="0.25">
      <c r="A11538" s="1" t="s">
        <v>47158</v>
      </c>
      <c r="B11538" s="1" t="s">
        <v>47159</v>
      </c>
      <c r="C11538" s="1" t="s">
        <v>47160</v>
      </c>
      <c r="D11538" s="1" t="s">
        <v>47161</v>
      </c>
      <c r="E11538" s="1" t="s">
        <v>3</v>
      </c>
      <c r="F11538" s="1" t="s">
        <v>47160</v>
      </c>
      <c r="G11538" s="1" t="s">
        <v>198</v>
      </c>
      <c r="H11538" s="1" t="s">
        <v>31304</v>
      </c>
      <c r="I11538" s="1" t="s">
        <v>197</v>
      </c>
    </row>
    <row r="11539" spans="1:9" x14ac:dyDescent="0.25">
      <c r="A11539" s="1" t="s">
        <v>47162</v>
      </c>
      <c r="B11539" s="1" t="s">
        <v>47163</v>
      </c>
      <c r="C11539" s="1" t="s">
        <v>47164</v>
      </c>
      <c r="D11539" s="1" t="s">
        <v>47165</v>
      </c>
      <c r="E11539" s="1" t="s">
        <v>3</v>
      </c>
      <c r="F11539" s="1" t="s">
        <v>47164</v>
      </c>
      <c r="G11539" s="1" t="s">
        <v>198</v>
      </c>
      <c r="H11539" s="1" t="s">
        <v>31304</v>
      </c>
      <c r="I11539" s="1" t="s">
        <v>197</v>
      </c>
    </row>
    <row r="11540" spans="1:9" x14ac:dyDescent="0.25">
      <c r="A11540" s="1" t="s">
        <v>47166</v>
      </c>
      <c r="B11540" s="1" t="s">
        <v>47167</v>
      </c>
      <c r="C11540" s="1" t="s">
        <v>47168</v>
      </c>
      <c r="D11540" s="1" t="s">
        <v>47169</v>
      </c>
      <c r="E11540" s="1" t="s">
        <v>3</v>
      </c>
      <c r="F11540" s="1" t="s">
        <v>47168</v>
      </c>
      <c r="G11540" s="1" t="s">
        <v>198</v>
      </c>
      <c r="H11540" s="1" t="s">
        <v>31304</v>
      </c>
      <c r="I11540" s="1" t="s">
        <v>197</v>
      </c>
    </row>
    <row r="11541" spans="1:9" x14ac:dyDescent="0.25">
      <c r="A11541" s="1" t="s">
        <v>47170</v>
      </c>
      <c r="B11541" s="1" t="s">
        <v>47171</v>
      </c>
      <c r="C11541" s="1" t="s">
        <v>47172</v>
      </c>
      <c r="D11541" s="1" t="s">
        <v>47173</v>
      </c>
      <c r="E11541" s="1" t="s">
        <v>3</v>
      </c>
      <c r="F11541" s="1" t="s">
        <v>47172</v>
      </c>
      <c r="G11541" s="1" t="s">
        <v>198</v>
      </c>
      <c r="H11541" s="1" t="s">
        <v>31304</v>
      </c>
      <c r="I11541" s="1" t="s">
        <v>197</v>
      </c>
    </row>
    <row r="11542" spans="1:9" x14ac:dyDescent="0.25">
      <c r="A11542" s="1" t="s">
        <v>47174</v>
      </c>
      <c r="B11542" s="1" t="s">
        <v>47175</v>
      </c>
      <c r="C11542" s="1" t="s">
        <v>47176</v>
      </c>
      <c r="D11542" s="1" t="s">
        <v>47177</v>
      </c>
      <c r="E11542" s="1" t="s">
        <v>3</v>
      </c>
      <c r="F11542" s="1" t="s">
        <v>47176</v>
      </c>
      <c r="G11542" s="1" t="s">
        <v>198</v>
      </c>
      <c r="H11542" s="1" t="s">
        <v>31304</v>
      </c>
      <c r="I11542" s="1" t="s">
        <v>197</v>
      </c>
    </row>
    <row r="11543" spans="1:9" x14ac:dyDescent="0.25">
      <c r="A11543" s="1" t="s">
        <v>47178</v>
      </c>
      <c r="B11543" s="1" t="s">
        <v>47179</v>
      </c>
      <c r="C11543" s="1" t="s">
        <v>47180</v>
      </c>
      <c r="D11543" s="1" t="s">
        <v>47181</v>
      </c>
      <c r="E11543" s="1" t="s">
        <v>3</v>
      </c>
      <c r="F11543" s="1" t="s">
        <v>47180</v>
      </c>
      <c r="G11543" s="1" t="s">
        <v>198</v>
      </c>
      <c r="H11543" s="1" t="s">
        <v>31304</v>
      </c>
      <c r="I11543" s="1" t="s">
        <v>197</v>
      </c>
    </row>
    <row r="11544" spans="1:9" x14ac:dyDescent="0.25">
      <c r="A11544" s="1" t="s">
        <v>47182</v>
      </c>
      <c r="B11544" s="1" t="s">
        <v>47183</v>
      </c>
      <c r="C11544" s="1" t="s">
        <v>47184</v>
      </c>
      <c r="D11544" s="1" t="s">
        <v>47185</v>
      </c>
      <c r="E11544" s="1" t="s">
        <v>3</v>
      </c>
      <c r="F11544" s="1" t="s">
        <v>47184</v>
      </c>
      <c r="G11544" s="1" t="s">
        <v>198</v>
      </c>
      <c r="H11544" s="1" t="s">
        <v>31304</v>
      </c>
      <c r="I11544" s="1" t="s">
        <v>197</v>
      </c>
    </row>
    <row r="11545" spans="1:9" x14ac:dyDescent="0.25">
      <c r="A11545" s="1" t="s">
        <v>47186</v>
      </c>
      <c r="B11545" s="1" t="s">
        <v>47187</v>
      </c>
      <c r="C11545" s="1" t="s">
        <v>47188</v>
      </c>
      <c r="D11545" s="1" t="s">
        <v>47189</v>
      </c>
      <c r="E11545" s="1" t="s">
        <v>3</v>
      </c>
      <c r="F11545" s="1" t="s">
        <v>47188</v>
      </c>
      <c r="G11545" s="1" t="s">
        <v>198</v>
      </c>
      <c r="H11545" s="1" t="s">
        <v>31304</v>
      </c>
      <c r="I11545" s="1" t="s">
        <v>197</v>
      </c>
    </row>
    <row r="11546" spans="1:9" x14ac:dyDescent="0.25">
      <c r="A11546" s="1" t="s">
        <v>47190</v>
      </c>
      <c r="B11546" s="1" t="s">
        <v>47191</v>
      </c>
      <c r="C11546" s="1" t="s">
        <v>47192</v>
      </c>
      <c r="D11546" s="1" t="s">
        <v>47193</v>
      </c>
      <c r="E11546" s="1" t="s">
        <v>3</v>
      </c>
      <c r="F11546" s="1" t="s">
        <v>47192</v>
      </c>
      <c r="G11546" s="1" t="s">
        <v>198</v>
      </c>
      <c r="H11546" s="1" t="s">
        <v>31304</v>
      </c>
      <c r="I11546" s="1" t="s">
        <v>197</v>
      </c>
    </row>
    <row r="11547" spans="1:9" x14ac:dyDescent="0.25">
      <c r="A11547" s="1" t="s">
        <v>47194</v>
      </c>
      <c r="B11547" s="1" t="s">
        <v>47195</v>
      </c>
      <c r="C11547" s="1" t="s">
        <v>47196</v>
      </c>
      <c r="D11547" s="1" t="s">
        <v>47197</v>
      </c>
      <c r="E11547" s="1" t="s">
        <v>3</v>
      </c>
      <c r="F11547" s="1" t="s">
        <v>47196</v>
      </c>
      <c r="G11547" s="1" t="s">
        <v>198</v>
      </c>
      <c r="H11547" s="1" t="s">
        <v>31304</v>
      </c>
      <c r="I11547" s="1" t="s">
        <v>197</v>
      </c>
    </row>
    <row r="11548" spans="1:9" x14ac:dyDescent="0.25">
      <c r="A11548" s="1" t="s">
        <v>47198</v>
      </c>
      <c r="B11548" s="1" t="s">
        <v>47199</v>
      </c>
      <c r="C11548" s="1" t="s">
        <v>47200</v>
      </c>
      <c r="D11548" s="1" t="s">
        <v>47201</v>
      </c>
      <c r="E11548" s="1" t="s">
        <v>3</v>
      </c>
      <c r="F11548" s="1" t="s">
        <v>47202</v>
      </c>
      <c r="G11548" s="1" t="s">
        <v>198</v>
      </c>
      <c r="H11548" s="1" t="s">
        <v>31304</v>
      </c>
      <c r="I11548" s="1" t="s">
        <v>197</v>
      </c>
    </row>
    <row r="11549" spans="1:9" x14ac:dyDescent="0.25">
      <c r="A11549" s="1" t="s">
        <v>47203</v>
      </c>
      <c r="B11549" s="1" t="s">
        <v>47204</v>
      </c>
      <c r="C11549" s="1" t="s">
        <v>47205</v>
      </c>
      <c r="D11549" s="1" t="s">
        <v>47206</v>
      </c>
      <c r="E11549" s="1" t="s">
        <v>3</v>
      </c>
      <c r="F11549" s="1" t="s">
        <v>47205</v>
      </c>
      <c r="G11549" s="1" t="s">
        <v>198</v>
      </c>
      <c r="H11549" s="1" t="s">
        <v>31304</v>
      </c>
      <c r="I11549" s="1" t="s">
        <v>197</v>
      </c>
    </row>
    <row r="11550" spans="1:9" x14ac:dyDescent="0.25">
      <c r="A11550" s="1" t="s">
        <v>47207</v>
      </c>
      <c r="B11550" s="1" t="s">
        <v>47208</v>
      </c>
      <c r="C11550" s="1" t="s">
        <v>47209</v>
      </c>
      <c r="D11550" s="1" t="s">
        <v>47210</v>
      </c>
      <c r="E11550" s="1" t="s">
        <v>3</v>
      </c>
      <c r="F11550" s="1" t="s">
        <v>47209</v>
      </c>
      <c r="G11550" s="1" t="s">
        <v>198</v>
      </c>
      <c r="H11550" s="1" t="s">
        <v>31304</v>
      </c>
      <c r="I11550" s="1" t="s">
        <v>197</v>
      </c>
    </row>
    <row r="11551" spans="1:9" x14ac:dyDescent="0.25">
      <c r="A11551" s="1" t="s">
        <v>47211</v>
      </c>
      <c r="B11551" s="1" t="s">
        <v>47212</v>
      </c>
      <c r="C11551" s="1" t="s">
        <v>47213</v>
      </c>
      <c r="D11551" s="1" t="s">
        <v>47214</v>
      </c>
      <c r="E11551" s="1" t="s">
        <v>3</v>
      </c>
      <c r="F11551" s="1" t="s">
        <v>47213</v>
      </c>
      <c r="G11551" s="1" t="s">
        <v>198</v>
      </c>
      <c r="H11551" s="1" t="s">
        <v>31304</v>
      </c>
      <c r="I11551" s="1" t="s">
        <v>197</v>
      </c>
    </row>
    <row r="11552" spans="1:9" x14ac:dyDescent="0.25">
      <c r="A11552" s="1" t="s">
        <v>47215</v>
      </c>
      <c r="B11552" s="1" t="s">
        <v>47216</v>
      </c>
      <c r="C11552" s="1" t="s">
        <v>47217</v>
      </c>
      <c r="D11552" s="1" t="s">
        <v>47218</v>
      </c>
      <c r="E11552" s="1" t="s">
        <v>3</v>
      </c>
      <c r="F11552" s="1" t="s">
        <v>47219</v>
      </c>
      <c r="G11552" s="1" t="s">
        <v>198</v>
      </c>
      <c r="H11552" s="1" t="s">
        <v>31304</v>
      </c>
      <c r="I11552" s="1" t="s">
        <v>197</v>
      </c>
    </row>
    <row r="11553" spans="1:9" x14ac:dyDescent="0.25">
      <c r="A11553" s="1" t="s">
        <v>47220</v>
      </c>
      <c r="B11553" s="1" t="s">
        <v>47221</v>
      </c>
      <c r="C11553" s="1" t="s">
        <v>47222</v>
      </c>
      <c r="D11553" s="1" t="s">
        <v>47223</v>
      </c>
      <c r="E11553" s="1" t="s">
        <v>3</v>
      </c>
      <c r="F11553" s="1" t="s">
        <v>47222</v>
      </c>
      <c r="G11553" s="1" t="s">
        <v>198</v>
      </c>
      <c r="H11553" s="1" t="s">
        <v>31304</v>
      </c>
      <c r="I11553" s="1" t="s">
        <v>197</v>
      </c>
    </row>
    <row r="11554" spans="1:9" x14ac:dyDescent="0.25">
      <c r="A11554" s="1" t="s">
        <v>47224</v>
      </c>
      <c r="B11554" s="1" t="s">
        <v>47225</v>
      </c>
      <c r="C11554" s="1" t="s">
        <v>47226</v>
      </c>
      <c r="D11554" s="1" t="s">
        <v>47227</v>
      </c>
      <c r="E11554" s="1" t="s">
        <v>3</v>
      </c>
      <c r="F11554" s="1" t="s">
        <v>47228</v>
      </c>
      <c r="G11554" s="1" t="s">
        <v>198</v>
      </c>
      <c r="H11554" s="1" t="s">
        <v>31304</v>
      </c>
      <c r="I11554" s="1" t="s">
        <v>197</v>
      </c>
    </row>
    <row r="11555" spans="1:9" x14ac:dyDescent="0.25">
      <c r="A11555" s="1" t="s">
        <v>47229</v>
      </c>
      <c r="B11555" s="1" t="s">
        <v>47230</v>
      </c>
      <c r="C11555" s="1" t="s">
        <v>47231</v>
      </c>
      <c r="D11555" s="1" t="s">
        <v>47232</v>
      </c>
      <c r="E11555" s="1" t="s">
        <v>3</v>
      </c>
      <c r="F11555" s="1" t="s">
        <v>47233</v>
      </c>
      <c r="G11555" s="1" t="s">
        <v>198</v>
      </c>
      <c r="H11555" s="1" t="s">
        <v>31304</v>
      </c>
      <c r="I11555" s="1" t="s">
        <v>197</v>
      </c>
    </row>
    <row r="11556" spans="1:9" x14ac:dyDescent="0.25">
      <c r="A11556" s="1" t="s">
        <v>47234</v>
      </c>
      <c r="B11556" s="1" t="s">
        <v>47235</v>
      </c>
      <c r="C11556" s="1" t="s">
        <v>47236</v>
      </c>
      <c r="D11556" s="1" t="s">
        <v>47237</v>
      </c>
      <c r="E11556" s="1" t="s">
        <v>3</v>
      </c>
      <c r="F11556" s="1" t="s">
        <v>47238</v>
      </c>
      <c r="G11556" s="1" t="s">
        <v>198</v>
      </c>
      <c r="H11556" s="1" t="s">
        <v>31304</v>
      </c>
      <c r="I11556" s="1" t="s">
        <v>197</v>
      </c>
    </row>
    <row r="11557" spans="1:9" x14ac:dyDescent="0.25">
      <c r="A11557" s="1" t="s">
        <v>47239</v>
      </c>
      <c r="B11557" s="1" t="s">
        <v>47240</v>
      </c>
      <c r="C11557" s="1" t="s">
        <v>47241</v>
      </c>
      <c r="D11557" s="1" t="s">
        <v>47242</v>
      </c>
      <c r="E11557" s="1" t="s">
        <v>3</v>
      </c>
      <c r="F11557" s="1" t="s">
        <v>47241</v>
      </c>
      <c r="G11557" s="1" t="s">
        <v>198</v>
      </c>
      <c r="H11557" s="1" t="s">
        <v>31304</v>
      </c>
      <c r="I11557" s="1" t="s">
        <v>197</v>
      </c>
    </row>
    <row r="11558" spans="1:9" x14ac:dyDescent="0.25">
      <c r="A11558" s="1" t="s">
        <v>47243</v>
      </c>
      <c r="B11558" s="1" t="s">
        <v>47244</v>
      </c>
      <c r="C11558" s="1" t="s">
        <v>47245</v>
      </c>
      <c r="D11558" s="1" t="s">
        <v>47246</v>
      </c>
      <c r="E11558" s="1" t="s">
        <v>3</v>
      </c>
      <c r="F11558" s="1" t="s">
        <v>47245</v>
      </c>
      <c r="G11558" s="1" t="s">
        <v>198</v>
      </c>
      <c r="H11558" s="1" t="s">
        <v>31304</v>
      </c>
      <c r="I11558" s="1" t="s">
        <v>197</v>
      </c>
    </row>
    <row r="11559" spans="1:9" x14ac:dyDescent="0.25">
      <c r="A11559" s="1" t="s">
        <v>47247</v>
      </c>
      <c r="B11559" s="1" t="s">
        <v>47248</v>
      </c>
      <c r="C11559" s="1" t="s">
        <v>47249</v>
      </c>
      <c r="D11559" s="1" t="s">
        <v>47250</v>
      </c>
      <c r="E11559" s="1" t="s">
        <v>3</v>
      </c>
      <c r="F11559" s="1" t="s">
        <v>47249</v>
      </c>
      <c r="G11559" s="1" t="s">
        <v>198</v>
      </c>
      <c r="H11559" s="1" t="s">
        <v>31304</v>
      </c>
      <c r="I11559" s="1" t="s">
        <v>197</v>
      </c>
    </row>
    <row r="11560" spans="1:9" x14ac:dyDescent="0.25">
      <c r="A11560" s="1" t="s">
        <v>47251</v>
      </c>
      <c r="B11560" s="1" t="s">
        <v>47252</v>
      </c>
      <c r="C11560" s="1" t="s">
        <v>47253</v>
      </c>
      <c r="D11560" s="1" t="s">
        <v>47254</v>
      </c>
      <c r="E11560" s="1" t="s">
        <v>3</v>
      </c>
      <c r="F11560" s="1" t="s">
        <v>47253</v>
      </c>
      <c r="G11560" s="1" t="s">
        <v>198</v>
      </c>
      <c r="H11560" s="1" t="s">
        <v>31304</v>
      </c>
      <c r="I11560" s="1" t="s">
        <v>197</v>
      </c>
    </row>
    <row r="11561" spans="1:9" x14ac:dyDescent="0.25">
      <c r="A11561" s="1" t="s">
        <v>47255</v>
      </c>
      <c r="B11561" s="1" t="s">
        <v>47256</v>
      </c>
      <c r="C11561" s="1" t="s">
        <v>47257</v>
      </c>
      <c r="D11561" s="1" t="s">
        <v>47258</v>
      </c>
      <c r="E11561" s="1" t="s">
        <v>3</v>
      </c>
      <c r="F11561" s="1" t="s">
        <v>47257</v>
      </c>
      <c r="G11561" s="1" t="s">
        <v>198</v>
      </c>
      <c r="H11561" s="1" t="s">
        <v>31304</v>
      </c>
      <c r="I11561" s="1" t="s">
        <v>197</v>
      </c>
    </row>
    <row r="11562" spans="1:9" x14ac:dyDescent="0.25">
      <c r="A11562" s="1" t="s">
        <v>47259</v>
      </c>
      <c r="B11562" s="1" t="s">
        <v>47260</v>
      </c>
      <c r="C11562" s="1" t="s">
        <v>47261</v>
      </c>
      <c r="D11562" s="1" t="s">
        <v>47262</v>
      </c>
      <c r="E11562" s="1" t="s">
        <v>3</v>
      </c>
      <c r="F11562" s="1" t="s">
        <v>47261</v>
      </c>
      <c r="G11562" s="1" t="s">
        <v>198</v>
      </c>
      <c r="H11562" s="1" t="s">
        <v>31304</v>
      </c>
      <c r="I11562" s="1" t="s">
        <v>197</v>
      </c>
    </row>
    <row r="11563" spans="1:9" x14ac:dyDescent="0.25">
      <c r="A11563" s="1" t="s">
        <v>47263</v>
      </c>
      <c r="B11563" s="1" t="s">
        <v>47264</v>
      </c>
      <c r="C11563" s="1" t="s">
        <v>47265</v>
      </c>
      <c r="D11563" s="1" t="s">
        <v>47266</v>
      </c>
      <c r="E11563" s="1" t="s">
        <v>3</v>
      </c>
      <c r="F11563" s="1" t="s">
        <v>47265</v>
      </c>
      <c r="G11563" s="1" t="s">
        <v>198</v>
      </c>
      <c r="H11563" s="1" t="s">
        <v>31304</v>
      </c>
      <c r="I11563" s="1" t="s">
        <v>197</v>
      </c>
    </row>
    <row r="11564" spans="1:9" x14ac:dyDescent="0.25">
      <c r="A11564" s="1" t="s">
        <v>47267</v>
      </c>
      <c r="B11564" s="1" t="s">
        <v>47268</v>
      </c>
      <c r="C11564" s="1" t="s">
        <v>47269</v>
      </c>
      <c r="D11564" s="1" t="s">
        <v>47270</v>
      </c>
      <c r="E11564" s="1" t="s">
        <v>3</v>
      </c>
      <c r="F11564" s="1" t="s">
        <v>47269</v>
      </c>
      <c r="G11564" s="1" t="s">
        <v>198</v>
      </c>
      <c r="H11564" s="1" t="s">
        <v>31304</v>
      </c>
      <c r="I11564" s="1" t="s">
        <v>197</v>
      </c>
    </row>
    <row r="11565" spans="1:9" x14ac:dyDescent="0.25">
      <c r="A11565" s="1" t="s">
        <v>47271</v>
      </c>
      <c r="B11565" s="1" t="s">
        <v>47272</v>
      </c>
      <c r="C11565" s="1" t="s">
        <v>47273</v>
      </c>
      <c r="D11565" s="1" t="s">
        <v>47274</v>
      </c>
      <c r="E11565" s="1" t="s">
        <v>3</v>
      </c>
      <c r="F11565" s="1" t="s">
        <v>47273</v>
      </c>
      <c r="G11565" s="1" t="s">
        <v>198</v>
      </c>
      <c r="H11565" s="1" t="s">
        <v>31304</v>
      </c>
      <c r="I11565" s="1" t="s">
        <v>197</v>
      </c>
    </row>
    <row r="11566" spans="1:9" x14ac:dyDescent="0.25">
      <c r="A11566" s="1" t="s">
        <v>47275</v>
      </c>
      <c r="B11566" s="1" t="s">
        <v>47276</v>
      </c>
      <c r="C11566" s="1" t="s">
        <v>47277</v>
      </c>
      <c r="D11566" s="1" t="s">
        <v>47278</v>
      </c>
      <c r="E11566" s="1" t="s">
        <v>3</v>
      </c>
      <c r="F11566" s="1" t="s">
        <v>47277</v>
      </c>
      <c r="G11566" s="1" t="s">
        <v>198</v>
      </c>
      <c r="H11566" s="1" t="s">
        <v>31304</v>
      </c>
      <c r="I11566" s="1" t="s">
        <v>197</v>
      </c>
    </row>
    <row r="11567" spans="1:9" x14ac:dyDescent="0.25">
      <c r="A11567" s="1" t="s">
        <v>47279</v>
      </c>
      <c r="B11567" s="1" t="s">
        <v>47280</v>
      </c>
      <c r="C11567" s="1" t="s">
        <v>47281</v>
      </c>
      <c r="D11567" s="1" t="s">
        <v>47282</v>
      </c>
      <c r="E11567" s="1" t="s">
        <v>3</v>
      </c>
      <c r="F11567" s="1" t="s">
        <v>47281</v>
      </c>
      <c r="G11567" s="1" t="s">
        <v>198</v>
      </c>
      <c r="H11567" s="1" t="s">
        <v>31304</v>
      </c>
      <c r="I11567" s="1" t="s">
        <v>197</v>
      </c>
    </row>
    <row r="11568" spans="1:9" x14ac:dyDescent="0.25">
      <c r="A11568" s="1" t="s">
        <v>47283</v>
      </c>
      <c r="B11568" s="1" t="s">
        <v>47284</v>
      </c>
      <c r="C11568" s="1" t="s">
        <v>47285</v>
      </c>
      <c r="D11568" s="1" t="s">
        <v>47286</v>
      </c>
      <c r="E11568" s="1" t="s">
        <v>3</v>
      </c>
      <c r="F11568" s="1" t="s">
        <v>47285</v>
      </c>
      <c r="G11568" s="1" t="s">
        <v>198</v>
      </c>
      <c r="H11568" s="1" t="s">
        <v>31304</v>
      </c>
      <c r="I11568" s="1" t="s">
        <v>197</v>
      </c>
    </row>
    <row r="11569" spans="1:9" x14ac:dyDescent="0.25">
      <c r="A11569" s="1" t="s">
        <v>47287</v>
      </c>
      <c r="B11569" s="1" t="s">
        <v>47288</v>
      </c>
      <c r="C11569" s="1" t="s">
        <v>47289</v>
      </c>
      <c r="D11569" s="1" t="s">
        <v>47290</v>
      </c>
      <c r="E11569" s="1" t="s">
        <v>3</v>
      </c>
      <c r="F11569" s="1" t="s">
        <v>47289</v>
      </c>
      <c r="G11569" s="1" t="s">
        <v>198</v>
      </c>
      <c r="H11569" s="1" t="s">
        <v>31304</v>
      </c>
      <c r="I11569" s="1" t="s">
        <v>197</v>
      </c>
    </row>
    <row r="11570" spans="1:9" x14ac:dyDescent="0.25">
      <c r="A11570" s="1" t="s">
        <v>47291</v>
      </c>
      <c r="B11570" s="1" t="s">
        <v>47292</v>
      </c>
      <c r="C11570" s="1" t="s">
        <v>47293</v>
      </c>
      <c r="D11570" s="1" t="s">
        <v>47294</v>
      </c>
      <c r="E11570" s="1" t="s">
        <v>3</v>
      </c>
      <c r="F11570" s="1" t="s">
        <v>47293</v>
      </c>
      <c r="G11570" s="1" t="s">
        <v>198</v>
      </c>
      <c r="H11570" s="1" t="s">
        <v>31304</v>
      </c>
      <c r="I11570" s="1" t="s">
        <v>197</v>
      </c>
    </row>
    <row r="11571" spans="1:9" x14ac:dyDescent="0.25">
      <c r="A11571" s="1" t="s">
        <v>47295</v>
      </c>
      <c r="B11571" s="1" t="s">
        <v>47296</v>
      </c>
      <c r="C11571" s="1" t="s">
        <v>47297</v>
      </c>
      <c r="D11571" s="1" t="s">
        <v>47298</v>
      </c>
      <c r="E11571" s="1" t="s">
        <v>3</v>
      </c>
      <c r="F11571" s="1" t="s">
        <v>47297</v>
      </c>
      <c r="G11571" s="1" t="s">
        <v>198</v>
      </c>
      <c r="H11571" s="1" t="s">
        <v>31304</v>
      </c>
      <c r="I11571" s="1" t="s">
        <v>197</v>
      </c>
    </row>
    <row r="11572" spans="1:9" x14ac:dyDescent="0.25">
      <c r="A11572" s="1" t="s">
        <v>47299</v>
      </c>
      <c r="B11572" s="1" t="s">
        <v>47300</v>
      </c>
      <c r="C11572" s="1" t="s">
        <v>47301</v>
      </c>
      <c r="D11572" s="1" t="s">
        <v>47302</v>
      </c>
      <c r="E11572" s="1" t="s">
        <v>3</v>
      </c>
      <c r="F11572" s="1" t="s">
        <v>47301</v>
      </c>
      <c r="G11572" s="1" t="s">
        <v>198</v>
      </c>
      <c r="H11572" s="1" t="s">
        <v>31304</v>
      </c>
      <c r="I11572" s="1" t="s">
        <v>197</v>
      </c>
    </row>
    <row r="11573" spans="1:9" x14ac:dyDescent="0.25">
      <c r="A11573" s="1" t="s">
        <v>47303</v>
      </c>
      <c r="B11573" s="1" t="s">
        <v>47304</v>
      </c>
      <c r="C11573" s="1" t="s">
        <v>47305</v>
      </c>
      <c r="D11573" s="1" t="s">
        <v>47306</v>
      </c>
      <c r="E11573" s="1" t="s">
        <v>3</v>
      </c>
      <c r="F11573" s="1" t="s">
        <v>47305</v>
      </c>
      <c r="G11573" s="1" t="s">
        <v>198</v>
      </c>
      <c r="H11573" s="1" t="s">
        <v>31304</v>
      </c>
      <c r="I11573" s="1" t="s">
        <v>197</v>
      </c>
    </row>
    <row r="11574" spans="1:9" x14ac:dyDescent="0.25">
      <c r="A11574" s="1" t="s">
        <v>47307</v>
      </c>
      <c r="B11574" s="1" t="s">
        <v>47308</v>
      </c>
      <c r="C11574" s="1" t="s">
        <v>47309</v>
      </c>
      <c r="D11574" s="1" t="s">
        <v>47310</v>
      </c>
      <c r="E11574" s="1" t="s">
        <v>3</v>
      </c>
      <c r="F11574" s="1" t="s">
        <v>47309</v>
      </c>
      <c r="G11574" s="1" t="s">
        <v>198</v>
      </c>
      <c r="H11574" s="1" t="s">
        <v>31304</v>
      </c>
      <c r="I11574" s="1" t="s">
        <v>197</v>
      </c>
    </row>
    <row r="11575" spans="1:9" x14ac:dyDescent="0.25">
      <c r="A11575" s="1" t="s">
        <v>47311</v>
      </c>
      <c r="B11575" s="1" t="s">
        <v>47312</v>
      </c>
      <c r="C11575" s="1" t="s">
        <v>47313</v>
      </c>
      <c r="D11575" s="1" t="s">
        <v>47314</v>
      </c>
      <c r="E11575" s="1" t="s">
        <v>3</v>
      </c>
      <c r="F11575" s="1" t="s">
        <v>47313</v>
      </c>
      <c r="G11575" s="1" t="s">
        <v>198</v>
      </c>
      <c r="H11575" s="1" t="s">
        <v>31304</v>
      </c>
      <c r="I11575" s="1" t="s">
        <v>197</v>
      </c>
    </row>
    <row r="11576" spans="1:9" x14ac:dyDescent="0.25">
      <c r="A11576" s="1" t="s">
        <v>47315</v>
      </c>
      <c r="B11576" s="1" t="s">
        <v>47316</v>
      </c>
      <c r="C11576" s="1" t="s">
        <v>47317</v>
      </c>
      <c r="D11576" s="1" t="s">
        <v>47318</v>
      </c>
      <c r="E11576" s="1" t="s">
        <v>3</v>
      </c>
      <c r="F11576" s="1" t="s">
        <v>47319</v>
      </c>
      <c r="G11576" s="1" t="s">
        <v>198</v>
      </c>
      <c r="H11576" s="1" t="s">
        <v>31304</v>
      </c>
      <c r="I11576" s="1" t="s">
        <v>197</v>
      </c>
    </row>
    <row r="11577" spans="1:9" x14ac:dyDescent="0.25">
      <c r="A11577" s="1" t="s">
        <v>47320</v>
      </c>
      <c r="B11577" s="1" t="s">
        <v>47321</v>
      </c>
      <c r="C11577" s="1" t="s">
        <v>47322</v>
      </c>
      <c r="D11577" s="1" t="s">
        <v>47323</v>
      </c>
      <c r="E11577" s="1" t="s">
        <v>3</v>
      </c>
      <c r="F11577" s="1" t="s">
        <v>47324</v>
      </c>
      <c r="G11577" s="1" t="s">
        <v>198</v>
      </c>
      <c r="H11577" s="1" t="s">
        <v>31304</v>
      </c>
      <c r="I11577" s="1" t="s">
        <v>197</v>
      </c>
    </row>
    <row r="11578" spans="1:9" x14ac:dyDescent="0.25">
      <c r="A11578" s="1" t="s">
        <v>47325</v>
      </c>
      <c r="B11578" s="1" t="s">
        <v>47326</v>
      </c>
      <c r="C11578" s="1" t="s">
        <v>47327</v>
      </c>
      <c r="D11578" s="1" t="s">
        <v>47328</v>
      </c>
      <c r="E11578" s="1" t="s">
        <v>3</v>
      </c>
      <c r="F11578" s="1" t="s">
        <v>47329</v>
      </c>
      <c r="G11578" s="1" t="s">
        <v>198</v>
      </c>
      <c r="H11578" s="1" t="s">
        <v>31304</v>
      </c>
      <c r="I11578" s="1" t="s">
        <v>197</v>
      </c>
    </row>
    <row r="11579" spans="1:9" x14ac:dyDescent="0.25">
      <c r="A11579" s="1" t="s">
        <v>47330</v>
      </c>
      <c r="B11579" s="1" t="s">
        <v>47331</v>
      </c>
      <c r="C11579" s="1" t="s">
        <v>47332</v>
      </c>
      <c r="D11579" s="1" t="s">
        <v>47333</v>
      </c>
      <c r="E11579" s="1" t="s">
        <v>3</v>
      </c>
      <c r="F11579" s="1" t="s">
        <v>47334</v>
      </c>
      <c r="G11579" s="1" t="s">
        <v>198</v>
      </c>
      <c r="H11579" s="1" t="s">
        <v>31304</v>
      </c>
      <c r="I11579" s="1" t="s">
        <v>197</v>
      </c>
    </row>
    <row r="11580" spans="1:9" x14ac:dyDescent="0.25">
      <c r="A11580" s="1" t="s">
        <v>47335</v>
      </c>
      <c r="B11580" s="1" t="s">
        <v>47336</v>
      </c>
      <c r="C11580" s="1" t="s">
        <v>47337</v>
      </c>
      <c r="D11580" s="1" t="s">
        <v>47338</v>
      </c>
      <c r="E11580" s="1" t="s">
        <v>3</v>
      </c>
      <c r="F11580" s="1" t="s">
        <v>47339</v>
      </c>
      <c r="G11580" s="1" t="s">
        <v>198</v>
      </c>
      <c r="H11580" s="1" t="s">
        <v>31304</v>
      </c>
      <c r="I11580" s="1" t="s">
        <v>197</v>
      </c>
    </row>
    <row r="11581" spans="1:9" x14ac:dyDescent="0.25">
      <c r="A11581" s="1" t="s">
        <v>47340</v>
      </c>
      <c r="B11581" s="1" t="s">
        <v>47341</v>
      </c>
      <c r="C11581" s="1" t="s">
        <v>47342</v>
      </c>
      <c r="D11581" s="1" t="s">
        <v>47343</v>
      </c>
      <c r="E11581" s="1" t="s">
        <v>3</v>
      </c>
      <c r="F11581" s="1" t="s">
        <v>47342</v>
      </c>
      <c r="G11581" s="1" t="s">
        <v>198</v>
      </c>
      <c r="H11581" s="1" t="s">
        <v>31304</v>
      </c>
      <c r="I11581" s="1" t="s">
        <v>197</v>
      </c>
    </row>
    <row r="11582" spans="1:9" x14ac:dyDescent="0.25">
      <c r="A11582" s="1" t="s">
        <v>47344</v>
      </c>
      <c r="B11582" s="1" t="s">
        <v>47345</v>
      </c>
      <c r="C11582" s="1" t="s">
        <v>47346</v>
      </c>
      <c r="D11582" s="1" t="s">
        <v>47347</v>
      </c>
      <c r="E11582" s="1" t="s">
        <v>3</v>
      </c>
      <c r="F11582" s="1" t="s">
        <v>47346</v>
      </c>
      <c r="G11582" s="1" t="s">
        <v>198</v>
      </c>
      <c r="H11582" s="1" t="s">
        <v>31304</v>
      </c>
      <c r="I11582" s="1" t="s">
        <v>197</v>
      </c>
    </row>
    <row r="11583" spans="1:9" x14ac:dyDescent="0.25">
      <c r="A11583" s="1" t="s">
        <v>47348</v>
      </c>
      <c r="B11583" s="1" t="s">
        <v>47349</v>
      </c>
      <c r="C11583" s="1" t="s">
        <v>47350</v>
      </c>
      <c r="D11583" s="1" t="s">
        <v>47351</v>
      </c>
      <c r="E11583" s="1" t="s">
        <v>3</v>
      </c>
      <c r="F11583" s="1" t="s">
        <v>47350</v>
      </c>
      <c r="G11583" s="1" t="s">
        <v>198</v>
      </c>
      <c r="H11583" s="1" t="s">
        <v>31304</v>
      </c>
      <c r="I11583" s="1" t="s">
        <v>197</v>
      </c>
    </row>
    <row r="11584" spans="1:9" x14ac:dyDescent="0.25">
      <c r="A11584" s="1" t="s">
        <v>47352</v>
      </c>
      <c r="B11584" s="1" t="s">
        <v>47353</v>
      </c>
      <c r="C11584" s="1" t="s">
        <v>47354</v>
      </c>
      <c r="D11584" s="1" t="s">
        <v>47355</v>
      </c>
      <c r="E11584" s="1" t="s">
        <v>3</v>
      </c>
      <c r="F11584" s="1" t="s">
        <v>47354</v>
      </c>
      <c r="G11584" s="1" t="s">
        <v>198</v>
      </c>
      <c r="H11584" s="1" t="s">
        <v>31304</v>
      </c>
      <c r="I11584" s="1" t="s">
        <v>197</v>
      </c>
    </row>
    <row r="11585" spans="1:9" x14ac:dyDescent="0.25">
      <c r="A11585" s="1" t="s">
        <v>47356</v>
      </c>
      <c r="B11585" s="1" t="s">
        <v>47357</v>
      </c>
      <c r="C11585" s="1" t="s">
        <v>47358</v>
      </c>
      <c r="D11585" s="1" t="s">
        <v>47359</v>
      </c>
      <c r="E11585" s="1" t="s">
        <v>3</v>
      </c>
      <c r="F11585" s="1" t="s">
        <v>47360</v>
      </c>
      <c r="G11585" s="1" t="s">
        <v>198</v>
      </c>
      <c r="H11585" s="1" t="s">
        <v>31304</v>
      </c>
      <c r="I11585" s="1" t="s">
        <v>197</v>
      </c>
    </row>
    <row r="11586" spans="1:9" x14ac:dyDescent="0.25">
      <c r="A11586" s="1" t="s">
        <v>47361</v>
      </c>
      <c r="B11586" s="1" t="s">
        <v>47362</v>
      </c>
      <c r="C11586" s="1" t="s">
        <v>47363</v>
      </c>
      <c r="D11586" s="1" t="s">
        <v>47364</v>
      </c>
      <c r="E11586" s="1" t="s">
        <v>3</v>
      </c>
      <c r="F11586" s="1" t="s">
        <v>47363</v>
      </c>
      <c r="G11586" s="1" t="s">
        <v>198</v>
      </c>
      <c r="H11586" s="1" t="s">
        <v>31304</v>
      </c>
      <c r="I11586" s="1" t="s">
        <v>197</v>
      </c>
    </row>
    <row r="11587" spans="1:9" x14ac:dyDescent="0.25">
      <c r="A11587" s="1" t="s">
        <v>47365</v>
      </c>
      <c r="B11587" s="1" t="s">
        <v>47366</v>
      </c>
      <c r="C11587" s="1" t="s">
        <v>47367</v>
      </c>
      <c r="D11587" s="1" t="s">
        <v>368</v>
      </c>
      <c r="E11587" s="1" t="s">
        <v>3</v>
      </c>
      <c r="F11587" s="1" t="s">
        <v>369</v>
      </c>
      <c r="G11587" s="1" t="s">
        <v>198</v>
      </c>
      <c r="H11587" s="1" t="s">
        <v>31304</v>
      </c>
      <c r="I11587" s="1" t="s">
        <v>197</v>
      </c>
    </row>
    <row r="11588" spans="1:9" x14ac:dyDescent="0.25">
      <c r="A11588" s="1" t="s">
        <v>47368</v>
      </c>
      <c r="B11588" s="1" t="s">
        <v>47369</v>
      </c>
      <c r="C11588" s="1" t="s">
        <v>5819</v>
      </c>
      <c r="D11588" s="1" t="s">
        <v>5818</v>
      </c>
      <c r="E11588" s="1" t="s">
        <v>3</v>
      </c>
      <c r="F11588" s="1" t="s">
        <v>5819</v>
      </c>
      <c r="G11588" s="1" t="s">
        <v>198</v>
      </c>
      <c r="H11588" s="1" t="s">
        <v>31304</v>
      </c>
      <c r="I11588" s="1" t="s">
        <v>197</v>
      </c>
    </row>
    <row r="11589" spans="1:9" x14ac:dyDescent="0.25">
      <c r="A11589" s="1" t="s">
        <v>47370</v>
      </c>
      <c r="B11589" s="1" t="s">
        <v>47371</v>
      </c>
      <c r="C11589" s="1" t="s">
        <v>47372</v>
      </c>
      <c r="D11589" s="1" t="s">
        <v>47373</v>
      </c>
      <c r="E11589" s="1" t="s">
        <v>3</v>
      </c>
      <c r="F11589" s="1" t="s">
        <v>47374</v>
      </c>
      <c r="G11589" s="1" t="s">
        <v>198</v>
      </c>
      <c r="H11589" s="1" t="s">
        <v>31304</v>
      </c>
      <c r="I11589" s="1" t="s">
        <v>197</v>
      </c>
    </row>
    <row r="11590" spans="1:9" x14ac:dyDescent="0.25">
      <c r="A11590" s="1" t="s">
        <v>47375</v>
      </c>
      <c r="B11590" s="1" t="s">
        <v>47376</v>
      </c>
      <c r="C11590" s="1" t="s">
        <v>47377</v>
      </c>
      <c r="D11590" s="1" t="s">
        <v>47378</v>
      </c>
      <c r="E11590" s="1" t="s">
        <v>3</v>
      </c>
      <c r="F11590" s="1" t="s">
        <v>47377</v>
      </c>
      <c r="G11590" s="1" t="s">
        <v>198</v>
      </c>
      <c r="H11590" s="1" t="s">
        <v>31304</v>
      </c>
      <c r="I11590" s="1" t="s">
        <v>197</v>
      </c>
    </row>
    <row r="11591" spans="1:9" x14ac:dyDescent="0.25">
      <c r="A11591" s="1" t="s">
        <v>47379</v>
      </c>
      <c r="B11591" s="1" t="s">
        <v>47380</v>
      </c>
      <c r="C11591" s="1" t="s">
        <v>47381</v>
      </c>
      <c r="D11591" s="1" t="s">
        <v>47382</v>
      </c>
      <c r="E11591" s="1" t="s">
        <v>3</v>
      </c>
      <c r="F11591" s="1" t="s">
        <v>47383</v>
      </c>
      <c r="G11591" s="1" t="s">
        <v>198</v>
      </c>
      <c r="H11591" s="1" t="s">
        <v>31304</v>
      </c>
      <c r="I11591" s="1" t="s">
        <v>197</v>
      </c>
    </row>
    <row r="11592" spans="1:9" x14ac:dyDescent="0.25">
      <c r="A11592" s="1" t="s">
        <v>47384</v>
      </c>
      <c r="B11592" s="1" t="s">
        <v>47385</v>
      </c>
      <c r="C11592" s="1" t="s">
        <v>47386</v>
      </c>
      <c r="D11592" s="1" t="s">
        <v>47387</v>
      </c>
      <c r="E11592" s="1" t="s">
        <v>3</v>
      </c>
      <c r="F11592" s="1" t="s">
        <v>47386</v>
      </c>
      <c r="G11592" s="1" t="s">
        <v>198</v>
      </c>
      <c r="H11592" s="1" t="s">
        <v>31304</v>
      </c>
      <c r="I11592" s="1" t="s">
        <v>197</v>
      </c>
    </row>
    <row r="11593" spans="1:9" x14ac:dyDescent="0.25">
      <c r="A11593" s="1" t="s">
        <v>47388</v>
      </c>
      <c r="B11593" s="1" t="s">
        <v>47389</v>
      </c>
      <c r="C11593" s="1" t="s">
        <v>47390</v>
      </c>
      <c r="D11593" s="1" t="s">
        <v>47391</v>
      </c>
      <c r="E11593" s="1" t="s">
        <v>3</v>
      </c>
      <c r="F11593" s="1" t="s">
        <v>47390</v>
      </c>
      <c r="G11593" s="1" t="s">
        <v>198</v>
      </c>
      <c r="H11593" s="1" t="s">
        <v>31304</v>
      </c>
      <c r="I11593" s="1" t="s">
        <v>197</v>
      </c>
    </row>
    <row r="11594" spans="1:9" x14ac:dyDescent="0.25">
      <c r="A11594" s="1" t="s">
        <v>47392</v>
      </c>
      <c r="B11594" s="1" t="s">
        <v>47393</v>
      </c>
      <c r="C11594" s="1" t="s">
        <v>47394</v>
      </c>
      <c r="D11594" s="1" t="s">
        <v>47395</v>
      </c>
      <c r="E11594" s="1" t="s">
        <v>3</v>
      </c>
      <c r="F11594" s="1" t="s">
        <v>47396</v>
      </c>
      <c r="G11594" s="1" t="s">
        <v>198</v>
      </c>
      <c r="H11594" s="1" t="s">
        <v>31304</v>
      </c>
      <c r="I11594" s="1" t="s">
        <v>197</v>
      </c>
    </row>
    <row r="11595" spans="1:9" x14ac:dyDescent="0.25">
      <c r="A11595" s="1" t="s">
        <v>47397</v>
      </c>
      <c r="B11595" s="1" t="s">
        <v>47398</v>
      </c>
      <c r="C11595" s="1" t="s">
        <v>47399</v>
      </c>
      <c r="D11595" s="1" t="s">
        <v>47400</v>
      </c>
      <c r="E11595" s="1" t="s">
        <v>3</v>
      </c>
      <c r="F11595" s="1" t="s">
        <v>47399</v>
      </c>
      <c r="G11595" s="1" t="s">
        <v>198</v>
      </c>
      <c r="H11595" s="1" t="s">
        <v>31304</v>
      </c>
      <c r="I11595" s="1" t="s">
        <v>197</v>
      </c>
    </row>
    <row r="11596" spans="1:9" x14ac:dyDescent="0.25">
      <c r="A11596" s="1" t="s">
        <v>47401</v>
      </c>
      <c r="B11596" s="1" t="s">
        <v>47402</v>
      </c>
      <c r="C11596" s="1" t="s">
        <v>47403</v>
      </c>
      <c r="D11596" s="1" t="s">
        <v>47404</v>
      </c>
      <c r="E11596" s="1" t="s">
        <v>3</v>
      </c>
      <c r="F11596" s="1" t="s">
        <v>47405</v>
      </c>
      <c r="G11596" s="1" t="s">
        <v>198</v>
      </c>
      <c r="H11596" s="1" t="s">
        <v>31304</v>
      </c>
      <c r="I11596" s="1" t="s">
        <v>197</v>
      </c>
    </row>
    <row r="11597" spans="1:9" x14ac:dyDescent="0.25">
      <c r="A11597" s="1" t="s">
        <v>47406</v>
      </c>
      <c r="B11597" s="1" t="s">
        <v>47407</v>
      </c>
      <c r="C11597" s="1" t="s">
        <v>47408</v>
      </c>
      <c r="D11597" s="1" t="s">
        <v>47409</v>
      </c>
      <c r="E11597" s="1" t="s">
        <v>3</v>
      </c>
      <c r="F11597" s="1" t="s">
        <v>47410</v>
      </c>
      <c r="G11597" s="1" t="s">
        <v>198</v>
      </c>
      <c r="H11597" s="1" t="s">
        <v>31304</v>
      </c>
      <c r="I11597" s="1" t="s">
        <v>197</v>
      </c>
    </row>
    <row r="11598" spans="1:9" x14ac:dyDescent="0.25">
      <c r="A11598" s="1" t="s">
        <v>47411</v>
      </c>
      <c r="B11598" s="1" t="s">
        <v>47412</v>
      </c>
      <c r="C11598" s="1" t="s">
        <v>47413</v>
      </c>
      <c r="D11598" s="1" t="s">
        <v>453</v>
      </c>
      <c r="E11598" s="1" t="s">
        <v>3</v>
      </c>
      <c r="F11598" s="1" t="s">
        <v>454</v>
      </c>
      <c r="G11598" s="1" t="s">
        <v>198</v>
      </c>
      <c r="H11598" s="1" t="s">
        <v>31304</v>
      </c>
      <c r="I11598" s="1" t="s">
        <v>197</v>
      </c>
    </row>
    <row r="11599" spans="1:9" x14ac:dyDescent="0.25">
      <c r="A11599" s="1" t="s">
        <v>47414</v>
      </c>
      <c r="B11599" s="1" t="s">
        <v>47415</v>
      </c>
      <c r="C11599" s="1" t="s">
        <v>47416</v>
      </c>
      <c r="D11599" s="1" t="s">
        <v>47417</v>
      </c>
      <c r="E11599" s="1" t="s">
        <v>3</v>
      </c>
      <c r="F11599" s="1" t="s">
        <v>47416</v>
      </c>
      <c r="G11599" s="1" t="s">
        <v>198</v>
      </c>
      <c r="H11599" s="1" t="s">
        <v>31304</v>
      </c>
      <c r="I11599" s="1" t="s">
        <v>197</v>
      </c>
    </row>
    <row r="11600" spans="1:9" x14ac:dyDescent="0.25">
      <c r="A11600" s="1" t="s">
        <v>47418</v>
      </c>
      <c r="B11600" s="1" t="s">
        <v>47419</v>
      </c>
      <c r="C11600" s="1" t="s">
        <v>47420</v>
      </c>
      <c r="D11600" s="1" t="s">
        <v>47421</v>
      </c>
      <c r="E11600" s="1" t="s">
        <v>3</v>
      </c>
      <c r="F11600" s="1" t="s">
        <v>47420</v>
      </c>
      <c r="G11600" s="1" t="s">
        <v>198</v>
      </c>
      <c r="H11600" s="1" t="s">
        <v>31304</v>
      </c>
      <c r="I11600" s="1" t="s">
        <v>197</v>
      </c>
    </row>
    <row r="11601" spans="1:9" x14ac:dyDescent="0.25">
      <c r="A11601" s="1" t="s">
        <v>47422</v>
      </c>
      <c r="B11601" s="1" t="s">
        <v>47423</v>
      </c>
      <c r="C11601" s="1" t="s">
        <v>47424</v>
      </c>
      <c r="D11601" s="1" t="s">
        <v>47425</v>
      </c>
      <c r="E11601" s="1" t="s">
        <v>3</v>
      </c>
      <c r="F11601" s="1" t="s">
        <v>47424</v>
      </c>
      <c r="G11601" s="1" t="s">
        <v>198</v>
      </c>
      <c r="H11601" s="1" t="s">
        <v>31304</v>
      </c>
      <c r="I11601" s="1" t="s">
        <v>197</v>
      </c>
    </row>
    <row r="11602" spans="1:9" x14ac:dyDescent="0.25">
      <c r="A11602" s="1" t="s">
        <v>47426</v>
      </c>
      <c r="B11602" s="1" t="s">
        <v>47427</v>
      </c>
      <c r="C11602" s="1" t="s">
        <v>47428</v>
      </c>
      <c r="D11602" s="1" t="s">
        <v>47429</v>
      </c>
      <c r="E11602" s="1" t="s">
        <v>3</v>
      </c>
      <c r="F11602" s="1" t="s">
        <v>47428</v>
      </c>
      <c r="G11602" s="1" t="s">
        <v>198</v>
      </c>
      <c r="H11602" s="1" t="s">
        <v>31304</v>
      </c>
      <c r="I11602" s="1" t="s">
        <v>197</v>
      </c>
    </row>
    <row r="11603" spans="1:9" x14ac:dyDescent="0.25">
      <c r="A11603" s="1" t="s">
        <v>47430</v>
      </c>
      <c r="B11603" s="1" t="s">
        <v>47431</v>
      </c>
      <c r="C11603" s="1" t="s">
        <v>47432</v>
      </c>
      <c r="D11603" s="1" t="s">
        <v>47433</v>
      </c>
      <c r="E11603" s="1" t="s">
        <v>3</v>
      </c>
      <c r="F11603" s="1" t="s">
        <v>47434</v>
      </c>
      <c r="G11603" s="1" t="s">
        <v>198</v>
      </c>
      <c r="H11603" s="1" t="s">
        <v>31304</v>
      </c>
      <c r="I11603" s="1" t="s">
        <v>197</v>
      </c>
    </row>
    <row r="11604" spans="1:9" x14ac:dyDescent="0.25">
      <c r="A11604" s="1" t="s">
        <v>47435</v>
      </c>
      <c r="B11604" s="1" t="s">
        <v>47436</v>
      </c>
      <c r="C11604" s="1" t="s">
        <v>6712</v>
      </c>
      <c r="D11604" s="1" t="s">
        <v>6711</v>
      </c>
      <c r="E11604" s="1" t="s">
        <v>3</v>
      </c>
      <c r="F11604" s="1" t="s">
        <v>6712</v>
      </c>
      <c r="G11604" s="1" t="s">
        <v>198</v>
      </c>
      <c r="H11604" s="1" t="s">
        <v>31304</v>
      </c>
      <c r="I11604" s="1" t="s">
        <v>197</v>
      </c>
    </row>
    <row r="11605" spans="1:9" x14ac:dyDescent="0.25">
      <c r="A11605" s="1" t="s">
        <v>47437</v>
      </c>
      <c r="B11605" s="1" t="s">
        <v>47438</v>
      </c>
      <c r="C11605" s="1" t="s">
        <v>47439</v>
      </c>
      <c r="D11605" s="1" t="s">
        <v>47440</v>
      </c>
      <c r="E11605" s="1" t="s">
        <v>3</v>
      </c>
      <c r="F11605" s="1" t="s">
        <v>47439</v>
      </c>
      <c r="G11605" s="1" t="s">
        <v>198</v>
      </c>
      <c r="H11605" s="1" t="s">
        <v>31304</v>
      </c>
      <c r="I11605" s="1" t="s">
        <v>197</v>
      </c>
    </row>
    <row r="11606" spans="1:9" x14ac:dyDescent="0.25">
      <c r="A11606" s="1" t="s">
        <v>47441</v>
      </c>
      <c r="B11606" s="1" t="s">
        <v>47442</v>
      </c>
      <c r="C11606" s="1" t="s">
        <v>47443</v>
      </c>
      <c r="D11606" s="1" t="s">
        <v>47444</v>
      </c>
      <c r="E11606" s="1" t="s">
        <v>3</v>
      </c>
      <c r="F11606" s="1" t="s">
        <v>47443</v>
      </c>
      <c r="G11606" s="1" t="s">
        <v>198</v>
      </c>
      <c r="H11606" s="1" t="s">
        <v>31304</v>
      </c>
      <c r="I11606" s="1" t="s">
        <v>197</v>
      </c>
    </row>
    <row r="11607" spans="1:9" x14ac:dyDescent="0.25">
      <c r="A11607" s="1" t="s">
        <v>47445</v>
      </c>
      <c r="B11607" s="1" t="s">
        <v>47446</v>
      </c>
      <c r="C11607" s="1" t="s">
        <v>47447</v>
      </c>
      <c r="D11607" s="1" t="s">
        <v>47448</v>
      </c>
      <c r="E11607" s="1" t="s">
        <v>3</v>
      </c>
      <c r="F11607" s="1" t="s">
        <v>47447</v>
      </c>
      <c r="G11607" s="1" t="s">
        <v>198</v>
      </c>
      <c r="H11607" s="1" t="s">
        <v>31304</v>
      </c>
      <c r="I11607" s="1" t="s">
        <v>197</v>
      </c>
    </row>
    <row r="11608" spans="1:9" x14ac:dyDescent="0.25">
      <c r="A11608" s="1" t="s">
        <v>47449</v>
      </c>
      <c r="B11608" s="1" t="s">
        <v>47450</v>
      </c>
      <c r="C11608" s="1" t="s">
        <v>47451</v>
      </c>
      <c r="D11608" s="1" t="s">
        <v>47452</v>
      </c>
      <c r="E11608" s="1" t="s">
        <v>3</v>
      </c>
      <c r="F11608" s="1" t="s">
        <v>47451</v>
      </c>
      <c r="G11608" s="1" t="s">
        <v>198</v>
      </c>
      <c r="H11608" s="1" t="s">
        <v>31304</v>
      </c>
      <c r="I11608" s="1" t="s">
        <v>197</v>
      </c>
    </row>
    <row r="11609" spans="1:9" x14ac:dyDescent="0.25">
      <c r="A11609" s="1" t="s">
        <v>47453</v>
      </c>
      <c r="B11609" s="1" t="s">
        <v>47454</v>
      </c>
      <c r="C11609" s="1" t="s">
        <v>47455</v>
      </c>
      <c r="D11609" s="1" t="s">
        <v>47456</v>
      </c>
      <c r="E11609" s="1" t="s">
        <v>3</v>
      </c>
      <c r="F11609" s="1" t="s">
        <v>47455</v>
      </c>
      <c r="G11609" s="1" t="s">
        <v>198</v>
      </c>
      <c r="H11609" s="1" t="s">
        <v>31304</v>
      </c>
      <c r="I11609" s="1" t="s">
        <v>197</v>
      </c>
    </row>
    <row r="11610" spans="1:9" x14ac:dyDescent="0.25">
      <c r="A11610" s="1" t="s">
        <v>47457</v>
      </c>
      <c r="B11610" s="1" t="s">
        <v>47458</v>
      </c>
      <c r="C11610" s="1" t="s">
        <v>459</v>
      </c>
      <c r="D11610" s="1" t="s">
        <v>47459</v>
      </c>
      <c r="E11610" s="1" t="s">
        <v>3</v>
      </c>
      <c r="F11610" s="1" t="s">
        <v>47460</v>
      </c>
      <c r="G11610" s="1" t="s">
        <v>198</v>
      </c>
      <c r="H11610" s="1" t="s">
        <v>31304</v>
      </c>
      <c r="I11610" s="1" t="s">
        <v>197</v>
      </c>
    </row>
    <row r="11611" spans="1:9" x14ac:dyDescent="0.25">
      <c r="A11611" s="1" t="s">
        <v>47461</v>
      </c>
      <c r="B11611" s="1" t="s">
        <v>47462</v>
      </c>
      <c r="C11611" s="1" t="s">
        <v>47463</v>
      </c>
      <c r="D11611" s="1" t="s">
        <v>47464</v>
      </c>
      <c r="E11611" s="1" t="s">
        <v>3</v>
      </c>
      <c r="F11611" s="1" t="s">
        <v>47463</v>
      </c>
      <c r="G11611" s="1" t="s">
        <v>198</v>
      </c>
      <c r="H11611" s="1" t="s">
        <v>31304</v>
      </c>
      <c r="I11611" s="1" t="s">
        <v>197</v>
      </c>
    </row>
    <row r="11612" spans="1:9" x14ac:dyDescent="0.25">
      <c r="A11612" s="1" t="s">
        <v>47465</v>
      </c>
      <c r="B11612" s="1" t="s">
        <v>47466</v>
      </c>
      <c r="C11612" s="1" t="s">
        <v>47467</v>
      </c>
      <c r="D11612" s="1" t="s">
        <v>47468</v>
      </c>
      <c r="E11612" s="1" t="s">
        <v>3</v>
      </c>
      <c r="F11612" s="1" t="s">
        <v>47467</v>
      </c>
      <c r="G11612" s="1" t="s">
        <v>198</v>
      </c>
      <c r="H11612" s="1" t="s">
        <v>31304</v>
      </c>
      <c r="I11612" s="1" t="s">
        <v>197</v>
      </c>
    </row>
    <row r="11613" spans="1:9" x14ac:dyDescent="0.25">
      <c r="A11613" s="1" t="s">
        <v>47469</v>
      </c>
      <c r="B11613" s="1" t="s">
        <v>47470</v>
      </c>
      <c r="C11613" s="1" t="s">
        <v>47471</v>
      </c>
      <c r="D11613" s="1" t="s">
        <v>47472</v>
      </c>
      <c r="E11613" s="1" t="s">
        <v>3</v>
      </c>
      <c r="F11613" s="1" t="s">
        <v>47473</v>
      </c>
      <c r="G11613" s="1" t="s">
        <v>198</v>
      </c>
      <c r="H11613" s="1" t="s">
        <v>31304</v>
      </c>
      <c r="I11613" s="1" t="s">
        <v>197</v>
      </c>
    </row>
    <row r="11614" spans="1:9" x14ac:dyDescent="0.25">
      <c r="A11614" s="1" t="s">
        <v>47474</v>
      </c>
      <c r="B11614" s="1" t="s">
        <v>47475</v>
      </c>
      <c r="C11614" s="1" t="s">
        <v>47476</v>
      </c>
      <c r="D11614" s="1" t="s">
        <v>47477</v>
      </c>
      <c r="E11614" s="1" t="s">
        <v>3</v>
      </c>
      <c r="F11614" s="1" t="s">
        <v>47478</v>
      </c>
      <c r="G11614" s="1" t="s">
        <v>198</v>
      </c>
      <c r="H11614" s="1" t="s">
        <v>31304</v>
      </c>
      <c r="I11614" s="1" t="s">
        <v>197</v>
      </c>
    </row>
    <row r="11615" spans="1:9" x14ac:dyDescent="0.25">
      <c r="A11615" s="1" t="s">
        <v>47479</v>
      </c>
      <c r="B11615" s="1" t="s">
        <v>47480</v>
      </c>
      <c r="C11615" s="1" t="s">
        <v>47481</v>
      </c>
      <c r="D11615" s="1" t="s">
        <v>47482</v>
      </c>
      <c r="E11615" s="1" t="s">
        <v>3</v>
      </c>
      <c r="F11615" s="1" t="s">
        <v>47481</v>
      </c>
      <c r="G11615" s="1" t="s">
        <v>198</v>
      </c>
      <c r="H11615" s="1" t="s">
        <v>31304</v>
      </c>
      <c r="I11615" s="1" t="s">
        <v>197</v>
      </c>
    </row>
    <row r="11616" spans="1:9" x14ac:dyDescent="0.25">
      <c r="A11616" s="1" t="s">
        <v>47483</v>
      </c>
      <c r="B11616" s="1" t="s">
        <v>47484</v>
      </c>
      <c r="C11616" s="1" t="s">
        <v>47485</v>
      </c>
      <c r="D11616" s="1" t="s">
        <v>47486</v>
      </c>
      <c r="E11616" s="1" t="s">
        <v>3</v>
      </c>
      <c r="F11616" s="1" t="s">
        <v>47487</v>
      </c>
      <c r="G11616" s="1" t="s">
        <v>198</v>
      </c>
      <c r="H11616" s="1" t="s">
        <v>31304</v>
      </c>
      <c r="I11616" s="1" t="s">
        <v>197</v>
      </c>
    </row>
    <row r="11617" spans="1:9" x14ac:dyDescent="0.25">
      <c r="A11617" s="1" t="s">
        <v>47488</v>
      </c>
      <c r="B11617" s="1" t="s">
        <v>47489</v>
      </c>
      <c r="C11617" s="1" t="s">
        <v>47490</v>
      </c>
      <c r="D11617" s="1" t="s">
        <v>47491</v>
      </c>
      <c r="E11617" s="1" t="s">
        <v>3</v>
      </c>
      <c r="F11617" s="1" t="s">
        <v>47492</v>
      </c>
      <c r="G11617" s="1" t="s">
        <v>198</v>
      </c>
      <c r="H11617" s="1" t="s">
        <v>31304</v>
      </c>
      <c r="I11617" s="1" t="s">
        <v>197</v>
      </c>
    </row>
    <row r="11618" spans="1:9" x14ac:dyDescent="0.25">
      <c r="A11618" s="1" t="s">
        <v>47493</v>
      </c>
      <c r="B11618" s="1" t="s">
        <v>47494</v>
      </c>
      <c r="C11618" s="1" t="s">
        <v>47495</v>
      </c>
      <c r="D11618" s="1" t="s">
        <v>47496</v>
      </c>
      <c r="E11618" s="1" t="s">
        <v>3</v>
      </c>
      <c r="F11618" s="1" t="s">
        <v>47497</v>
      </c>
      <c r="G11618" s="1" t="s">
        <v>198</v>
      </c>
      <c r="H11618" s="1" t="s">
        <v>31304</v>
      </c>
      <c r="I11618" s="1" t="s">
        <v>197</v>
      </c>
    </row>
    <row r="11619" spans="1:9" x14ac:dyDescent="0.25">
      <c r="A11619" s="1" t="s">
        <v>47498</v>
      </c>
      <c r="B11619" s="1" t="s">
        <v>47499</v>
      </c>
      <c r="C11619" s="1" t="s">
        <v>47500</v>
      </c>
      <c r="D11619" s="1" t="s">
        <v>47501</v>
      </c>
      <c r="E11619" s="1" t="s">
        <v>3</v>
      </c>
      <c r="F11619" s="1" t="s">
        <v>47502</v>
      </c>
      <c r="G11619" s="1" t="s">
        <v>198</v>
      </c>
      <c r="H11619" s="1" t="s">
        <v>31304</v>
      </c>
      <c r="I11619" s="1" t="s">
        <v>197</v>
      </c>
    </row>
    <row r="11620" spans="1:9" x14ac:dyDescent="0.25">
      <c r="A11620" s="1" t="s">
        <v>47503</v>
      </c>
      <c r="B11620" s="1" t="s">
        <v>47504</v>
      </c>
      <c r="C11620" s="1" t="s">
        <v>47505</v>
      </c>
      <c r="D11620" s="1" t="s">
        <v>47506</v>
      </c>
      <c r="E11620" s="1" t="s">
        <v>3</v>
      </c>
      <c r="F11620" s="1" t="s">
        <v>47505</v>
      </c>
      <c r="G11620" s="1" t="s">
        <v>198</v>
      </c>
      <c r="H11620" s="1" t="s">
        <v>31304</v>
      </c>
      <c r="I11620" s="1" t="s">
        <v>197</v>
      </c>
    </row>
    <row r="11621" spans="1:9" x14ac:dyDescent="0.25">
      <c r="A11621" s="1" t="s">
        <v>47507</v>
      </c>
      <c r="B11621" s="1" t="s">
        <v>47508</v>
      </c>
      <c r="C11621" s="1" t="s">
        <v>47509</v>
      </c>
      <c r="D11621" s="1" t="s">
        <v>47510</v>
      </c>
      <c r="E11621" s="1" t="s">
        <v>3</v>
      </c>
      <c r="F11621" s="1" t="s">
        <v>47509</v>
      </c>
      <c r="G11621" s="1" t="s">
        <v>198</v>
      </c>
      <c r="H11621" s="1" t="s">
        <v>31304</v>
      </c>
      <c r="I11621" s="1" t="s">
        <v>197</v>
      </c>
    </row>
    <row r="11622" spans="1:9" x14ac:dyDescent="0.25">
      <c r="A11622" s="1" t="s">
        <v>47511</v>
      </c>
      <c r="B11622" s="1" t="s">
        <v>47512</v>
      </c>
      <c r="C11622" s="1" t="s">
        <v>47513</v>
      </c>
      <c r="D11622" s="1" t="s">
        <v>47514</v>
      </c>
      <c r="E11622" s="1" t="s">
        <v>3</v>
      </c>
      <c r="F11622" s="1" t="s">
        <v>47515</v>
      </c>
      <c r="G11622" s="1" t="s">
        <v>198</v>
      </c>
      <c r="H11622" s="1" t="s">
        <v>31304</v>
      </c>
      <c r="I11622" s="1" t="s">
        <v>197</v>
      </c>
    </row>
    <row r="11623" spans="1:9" x14ac:dyDescent="0.25">
      <c r="A11623" s="1" t="s">
        <v>47516</v>
      </c>
      <c r="B11623" s="1" t="s">
        <v>47517</v>
      </c>
      <c r="C11623" s="1" t="s">
        <v>47518</v>
      </c>
      <c r="D11623" s="1" t="s">
        <v>47519</v>
      </c>
      <c r="E11623" s="1" t="s">
        <v>3</v>
      </c>
      <c r="F11623" s="1" t="s">
        <v>47520</v>
      </c>
      <c r="G11623" s="1" t="s">
        <v>198</v>
      </c>
      <c r="H11623" s="1" t="s">
        <v>31304</v>
      </c>
      <c r="I11623" s="1" t="s">
        <v>197</v>
      </c>
    </row>
    <row r="11624" spans="1:9" x14ac:dyDescent="0.25">
      <c r="A11624" s="1" t="s">
        <v>47521</v>
      </c>
      <c r="B11624" s="1" t="s">
        <v>47522</v>
      </c>
      <c r="C11624" s="1" t="s">
        <v>47523</v>
      </c>
      <c r="D11624" s="1" t="s">
        <v>47524</v>
      </c>
      <c r="E11624" s="1" t="s">
        <v>3</v>
      </c>
      <c r="F11624" s="1" t="s">
        <v>47525</v>
      </c>
      <c r="G11624" s="1" t="s">
        <v>198</v>
      </c>
      <c r="H11624" s="1" t="s">
        <v>31304</v>
      </c>
      <c r="I11624" s="1" t="s">
        <v>197</v>
      </c>
    </row>
    <row r="11625" spans="1:9" x14ac:dyDescent="0.25">
      <c r="A11625" s="1" t="s">
        <v>47526</v>
      </c>
      <c r="B11625" s="1" t="s">
        <v>47527</v>
      </c>
      <c r="C11625" s="1" t="s">
        <v>47528</v>
      </c>
      <c r="D11625" s="1" t="s">
        <v>47529</v>
      </c>
      <c r="E11625" s="1" t="s">
        <v>3</v>
      </c>
      <c r="F11625" s="1" t="s">
        <v>47530</v>
      </c>
      <c r="G11625" s="1" t="s">
        <v>198</v>
      </c>
      <c r="H11625" s="1" t="s">
        <v>31304</v>
      </c>
      <c r="I11625" s="1" t="s">
        <v>197</v>
      </c>
    </row>
    <row r="11626" spans="1:9" x14ac:dyDescent="0.25">
      <c r="A11626" s="1" t="s">
        <v>47531</v>
      </c>
      <c r="B11626" s="1" t="s">
        <v>47532</v>
      </c>
      <c r="C11626" s="1" t="s">
        <v>47533</v>
      </c>
      <c r="D11626" s="1" t="s">
        <v>47534</v>
      </c>
      <c r="E11626" s="1" t="s">
        <v>3</v>
      </c>
      <c r="F11626" s="1" t="s">
        <v>47535</v>
      </c>
      <c r="G11626" s="1" t="s">
        <v>198</v>
      </c>
      <c r="H11626" s="1" t="s">
        <v>31304</v>
      </c>
      <c r="I11626" s="1" t="s">
        <v>197</v>
      </c>
    </row>
    <row r="11627" spans="1:9" x14ac:dyDescent="0.25">
      <c r="A11627" s="1" t="s">
        <v>47536</v>
      </c>
      <c r="B11627" s="1" t="s">
        <v>47537</v>
      </c>
      <c r="C11627" s="1" t="s">
        <v>47538</v>
      </c>
      <c r="D11627" s="1" t="s">
        <v>47539</v>
      </c>
      <c r="E11627" s="1" t="s">
        <v>3</v>
      </c>
      <c r="F11627" s="1" t="s">
        <v>47540</v>
      </c>
      <c r="G11627" s="1" t="s">
        <v>198</v>
      </c>
      <c r="H11627" s="1" t="s">
        <v>31304</v>
      </c>
      <c r="I11627" s="1" t="s">
        <v>197</v>
      </c>
    </row>
    <row r="11628" spans="1:9" x14ac:dyDescent="0.25">
      <c r="A11628" s="1" t="s">
        <v>47541</v>
      </c>
      <c r="B11628" s="1" t="s">
        <v>47542</v>
      </c>
      <c r="C11628" s="1" t="s">
        <v>47543</v>
      </c>
      <c r="D11628" s="1" t="s">
        <v>47544</v>
      </c>
      <c r="E11628" s="1" t="s">
        <v>3</v>
      </c>
      <c r="F11628" s="1" t="s">
        <v>47545</v>
      </c>
      <c r="G11628" s="1" t="s">
        <v>198</v>
      </c>
      <c r="H11628" s="1" t="s">
        <v>31304</v>
      </c>
      <c r="I11628" s="1" t="s">
        <v>197</v>
      </c>
    </row>
    <row r="11629" spans="1:9" x14ac:dyDescent="0.25">
      <c r="A11629" s="1" t="s">
        <v>47546</v>
      </c>
      <c r="B11629" s="1" t="s">
        <v>47547</v>
      </c>
      <c r="C11629" s="1" t="s">
        <v>47548</v>
      </c>
      <c r="D11629" s="1" t="s">
        <v>47549</v>
      </c>
      <c r="E11629" s="1" t="s">
        <v>3</v>
      </c>
      <c r="F11629" s="1" t="s">
        <v>47548</v>
      </c>
      <c r="G11629" s="1" t="s">
        <v>198</v>
      </c>
      <c r="H11629" s="1" t="s">
        <v>31304</v>
      </c>
      <c r="I11629" s="1" t="s">
        <v>197</v>
      </c>
    </row>
    <row r="11630" spans="1:9" x14ac:dyDescent="0.25">
      <c r="A11630" s="1" t="s">
        <v>47550</v>
      </c>
      <c r="B11630" s="1" t="s">
        <v>47551</v>
      </c>
      <c r="C11630" s="1" t="s">
        <v>47552</v>
      </c>
      <c r="D11630" s="1" t="s">
        <v>47553</v>
      </c>
      <c r="E11630" s="1" t="s">
        <v>3</v>
      </c>
      <c r="F11630" s="1" t="s">
        <v>47552</v>
      </c>
      <c r="G11630" s="1" t="s">
        <v>198</v>
      </c>
      <c r="H11630" s="1" t="s">
        <v>31304</v>
      </c>
      <c r="I11630" s="1" t="s">
        <v>197</v>
      </c>
    </row>
    <row r="11631" spans="1:9" x14ac:dyDescent="0.25">
      <c r="A11631" s="1" t="s">
        <v>47554</v>
      </c>
      <c r="B11631" s="1" t="s">
        <v>47555</v>
      </c>
      <c r="C11631" s="1" t="s">
        <v>47556</v>
      </c>
      <c r="D11631" s="1" t="s">
        <v>47557</v>
      </c>
      <c r="E11631" s="1" t="s">
        <v>3</v>
      </c>
      <c r="F11631" s="1" t="s">
        <v>47556</v>
      </c>
      <c r="G11631" s="1" t="s">
        <v>198</v>
      </c>
      <c r="H11631" s="1" t="s">
        <v>31304</v>
      </c>
      <c r="I11631" s="1" t="s">
        <v>197</v>
      </c>
    </row>
    <row r="11632" spans="1:9" x14ac:dyDescent="0.25">
      <c r="A11632" s="1" t="s">
        <v>47558</v>
      </c>
      <c r="B11632" s="1" t="s">
        <v>47559</v>
      </c>
      <c r="C11632" s="1" t="s">
        <v>47560</v>
      </c>
      <c r="D11632" s="1" t="s">
        <v>47561</v>
      </c>
      <c r="E11632" s="1" t="s">
        <v>3</v>
      </c>
      <c r="F11632" s="1" t="s">
        <v>47562</v>
      </c>
      <c r="G11632" s="1" t="s">
        <v>198</v>
      </c>
      <c r="H11632" s="1" t="s">
        <v>31304</v>
      </c>
      <c r="I11632" s="1" t="s">
        <v>197</v>
      </c>
    </row>
    <row r="11633" spans="1:9" x14ac:dyDescent="0.25">
      <c r="A11633" s="1" t="s">
        <v>47563</v>
      </c>
      <c r="B11633" s="1" t="s">
        <v>47564</v>
      </c>
      <c r="C11633" s="1" t="s">
        <v>47565</v>
      </c>
      <c r="D11633" s="1" t="s">
        <v>47566</v>
      </c>
      <c r="E11633" s="1" t="s">
        <v>3</v>
      </c>
      <c r="F11633" s="1" t="s">
        <v>47565</v>
      </c>
      <c r="G11633" s="1" t="s">
        <v>198</v>
      </c>
      <c r="H11633" s="1" t="s">
        <v>31304</v>
      </c>
      <c r="I11633" s="1" t="s">
        <v>197</v>
      </c>
    </row>
    <row r="11634" spans="1:9" x14ac:dyDescent="0.25">
      <c r="A11634" s="1" t="s">
        <v>47567</v>
      </c>
      <c r="B11634" s="1" t="s">
        <v>47568</v>
      </c>
      <c r="C11634" s="1" t="s">
        <v>47569</v>
      </c>
      <c r="D11634" s="1" t="s">
        <v>47570</v>
      </c>
      <c r="E11634" s="1" t="s">
        <v>3</v>
      </c>
      <c r="F11634" s="1" t="s">
        <v>47571</v>
      </c>
      <c r="G11634" s="1" t="s">
        <v>198</v>
      </c>
      <c r="H11634" s="1" t="s">
        <v>31304</v>
      </c>
      <c r="I11634" s="1" t="s">
        <v>197</v>
      </c>
    </row>
    <row r="11635" spans="1:9" x14ac:dyDescent="0.25">
      <c r="A11635" s="1" t="s">
        <v>47572</v>
      </c>
      <c r="B11635" s="1" t="s">
        <v>47573</v>
      </c>
      <c r="C11635" s="1" t="s">
        <v>47574</v>
      </c>
      <c r="D11635" s="1" t="s">
        <v>47575</v>
      </c>
      <c r="E11635" s="1" t="s">
        <v>3</v>
      </c>
      <c r="F11635" s="1" t="s">
        <v>47576</v>
      </c>
      <c r="G11635" s="1" t="s">
        <v>198</v>
      </c>
      <c r="H11635" s="1" t="s">
        <v>31304</v>
      </c>
      <c r="I11635" s="1" t="s">
        <v>197</v>
      </c>
    </row>
    <row r="11636" spans="1:9" x14ac:dyDescent="0.25">
      <c r="A11636" s="1" t="s">
        <v>47577</v>
      </c>
      <c r="B11636" s="1" t="s">
        <v>47578</v>
      </c>
      <c r="C11636" s="1" t="s">
        <v>47579</v>
      </c>
      <c r="D11636" s="1" t="s">
        <v>47580</v>
      </c>
      <c r="E11636" s="1" t="s">
        <v>3</v>
      </c>
      <c r="F11636" s="1" t="s">
        <v>47581</v>
      </c>
      <c r="G11636" s="1" t="s">
        <v>198</v>
      </c>
      <c r="H11636" s="1" t="s">
        <v>31304</v>
      </c>
      <c r="I11636" s="1" t="s">
        <v>197</v>
      </c>
    </row>
    <row r="11637" spans="1:9" x14ac:dyDescent="0.25">
      <c r="A11637" s="1" t="s">
        <v>47582</v>
      </c>
      <c r="B11637" s="1" t="s">
        <v>47583</v>
      </c>
      <c r="C11637" s="1" t="s">
        <v>47584</v>
      </c>
      <c r="D11637" s="1" t="s">
        <v>47585</v>
      </c>
      <c r="E11637" s="1" t="s">
        <v>3</v>
      </c>
      <c r="F11637" s="1" t="s">
        <v>47586</v>
      </c>
      <c r="G11637" s="1" t="s">
        <v>198</v>
      </c>
      <c r="H11637" s="1" t="s">
        <v>31304</v>
      </c>
      <c r="I11637" s="1" t="s">
        <v>197</v>
      </c>
    </row>
    <row r="11638" spans="1:9" x14ac:dyDescent="0.25">
      <c r="A11638" s="1" t="s">
        <v>47587</v>
      </c>
      <c r="B11638" s="1" t="s">
        <v>47588</v>
      </c>
      <c r="C11638" s="1" t="s">
        <v>47589</v>
      </c>
      <c r="D11638" s="1" t="s">
        <v>47590</v>
      </c>
      <c r="E11638" s="1" t="s">
        <v>3</v>
      </c>
      <c r="F11638" s="1" t="s">
        <v>47589</v>
      </c>
      <c r="G11638" s="1" t="s">
        <v>198</v>
      </c>
      <c r="H11638" s="1" t="s">
        <v>31304</v>
      </c>
      <c r="I11638" s="1" t="s">
        <v>197</v>
      </c>
    </row>
    <row r="11639" spans="1:9" x14ac:dyDescent="0.25">
      <c r="A11639" s="1" t="s">
        <v>47591</v>
      </c>
      <c r="B11639" s="1" t="s">
        <v>47592</v>
      </c>
      <c r="C11639" s="1" t="s">
        <v>47593</v>
      </c>
      <c r="D11639" s="1" t="s">
        <v>47594</v>
      </c>
      <c r="E11639" s="1" t="s">
        <v>3</v>
      </c>
      <c r="F11639" s="1" t="s">
        <v>47593</v>
      </c>
      <c r="G11639" s="1" t="s">
        <v>198</v>
      </c>
      <c r="H11639" s="1" t="s">
        <v>31304</v>
      </c>
      <c r="I11639" s="1" t="s">
        <v>197</v>
      </c>
    </row>
    <row r="11640" spans="1:9" x14ac:dyDescent="0.25">
      <c r="A11640" s="1" t="s">
        <v>47595</v>
      </c>
      <c r="B11640" s="1" t="s">
        <v>47596</v>
      </c>
      <c r="C11640" s="1" t="s">
        <v>47597</v>
      </c>
      <c r="D11640" s="1" t="s">
        <v>47598</v>
      </c>
      <c r="E11640" s="1" t="s">
        <v>3</v>
      </c>
      <c r="F11640" s="1" t="s">
        <v>47597</v>
      </c>
      <c r="G11640" s="1" t="s">
        <v>198</v>
      </c>
      <c r="H11640" s="1" t="s">
        <v>31304</v>
      </c>
      <c r="I11640" s="1" t="s">
        <v>197</v>
      </c>
    </row>
    <row r="11641" spans="1:9" x14ac:dyDescent="0.25">
      <c r="A11641" s="1" t="s">
        <v>47599</v>
      </c>
      <c r="B11641" s="1" t="s">
        <v>47600</v>
      </c>
      <c r="C11641" s="1" t="s">
        <v>47601</v>
      </c>
      <c r="D11641" s="1" t="s">
        <v>47602</v>
      </c>
      <c r="E11641" s="1" t="s">
        <v>3</v>
      </c>
      <c r="F11641" s="1" t="s">
        <v>47601</v>
      </c>
      <c r="G11641" s="1" t="s">
        <v>198</v>
      </c>
      <c r="H11641" s="1" t="s">
        <v>31304</v>
      </c>
      <c r="I11641" s="1" t="s">
        <v>197</v>
      </c>
    </row>
    <row r="11642" spans="1:9" x14ac:dyDescent="0.25">
      <c r="A11642" s="1" t="s">
        <v>47603</v>
      </c>
      <c r="B11642" s="1" t="s">
        <v>47604</v>
      </c>
      <c r="C11642" s="1" t="s">
        <v>47605</v>
      </c>
      <c r="D11642" s="1" t="s">
        <v>30435</v>
      </c>
      <c r="E11642" s="1" t="s">
        <v>3</v>
      </c>
      <c r="F11642" s="1" t="s">
        <v>30436</v>
      </c>
      <c r="G11642" s="1" t="s">
        <v>198</v>
      </c>
      <c r="H11642" s="1" t="s">
        <v>31304</v>
      </c>
      <c r="I11642" s="1" t="s">
        <v>197</v>
      </c>
    </row>
    <row r="11643" spans="1:9" x14ac:dyDescent="0.25">
      <c r="A11643" s="1" t="s">
        <v>47606</v>
      </c>
      <c r="B11643" s="1" t="s">
        <v>47607</v>
      </c>
      <c r="C11643" s="1" t="s">
        <v>47608</v>
      </c>
      <c r="D11643" s="1" t="s">
        <v>47609</v>
      </c>
      <c r="E11643" s="1" t="s">
        <v>3</v>
      </c>
      <c r="F11643" s="1" t="s">
        <v>47608</v>
      </c>
      <c r="G11643" s="1" t="s">
        <v>198</v>
      </c>
      <c r="H11643" s="1" t="s">
        <v>31304</v>
      </c>
      <c r="I11643" s="1" t="s">
        <v>197</v>
      </c>
    </row>
    <row r="11644" spans="1:9" x14ac:dyDescent="0.25">
      <c r="A11644" s="1" t="s">
        <v>47610</v>
      </c>
      <c r="B11644" s="1" t="s">
        <v>47611</v>
      </c>
      <c r="C11644" s="1" t="s">
        <v>47612</v>
      </c>
      <c r="D11644" s="1" t="s">
        <v>47613</v>
      </c>
      <c r="E11644" s="1" t="s">
        <v>3</v>
      </c>
      <c r="F11644" s="1" t="s">
        <v>47612</v>
      </c>
      <c r="G11644" s="1" t="s">
        <v>198</v>
      </c>
      <c r="H11644" s="1" t="s">
        <v>31304</v>
      </c>
      <c r="I11644" s="1" t="s">
        <v>197</v>
      </c>
    </row>
    <row r="11645" spans="1:9" x14ac:dyDescent="0.25">
      <c r="A11645" s="1" t="s">
        <v>47614</v>
      </c>
      <c r="B11645" s="1" t="s">
        <v>47615</v>
      </c>
      <c r="C11645" s="1" t="s">
        <v>47616</v>
      </c>
      <c r="D11645" s="1" t="s">
        <v>47617</v>
      </c>
      <c r="E11645" s="1" t="s">
        <v>3</v>
      </c>
      <c r="F11645" s="1" t="s">
        <v>47616</v>
      </c>
      <c r="G11645" s="1" t="s">
        <v>198</v>
      </c>
      <c r="H11645" s="1" t="s">
        <v>31304</v>
      </c>
      <c r="I11645" s="1" t="s">
        <v>197</v>
      </c>
    </row>
    <row r="11646" spans="1:9" x14ac:dyDescent="0.25">
      <c r="A11646" s="1" t="s">
        <v>47618</v>
      </c>
      <c r="B11646" s="1" t="s">
        <v>47619</v>
      </c>
      <c r="C11646" s="1" t="s">
        <v>47620</v>
      </c>
      <c r="D11646" s="1" t="s">
        <v>47621</v>
      </c>
      <c r="E11646" s="1" t="s">
        <v>3</v>
      </c>
      <c r="F11646" s="1" t="s">
        <v>47620</v>
      </c>
      <c r="G11646" s="1" t="s">
        <v>198</v>
      </c>
      <c r="H11646" s="1" t="s">
        <v>31304</v>
      </c>
      <c r="I11646" s="1" t="s">
        <v>197</v>
      </c>
    </row>
    <row r="11647" spans="1:9" x14ac:dyDescent="0.25">
      <c r="A11647" s="1" t="s">
        <v>47622</v>
      </c>
      <c r="B11647" s="1" t="s">
        <v>47623</v>
      </c>
      <c r="C11647" s="1" t="s">
        <v>47624</v>
      </c>
      <c r="D11647" s="1" t="s">
        <v>47625</v>
      </c>
      <c r="E11647" s="1" t="s">
        <v>3</v>
      </c>
      <c r="F11647" s="1" t="s">
        <v>47624</v>
      </c>
      <c r="G11647" s="1" t="s">
        <v>198</v>
      </c>
      <c r="H11647" s="1" t="s">
        <v>31304</v>
      </c>
      <c r="I11647" s="1" t="s">
        <v>197</v>
      </c>
    </row>
    <row r="11648" spans="1:9" x14ac:dyDescent="0.25">
      <c r="A11648" s="1" t="s">
        <v>47626</v>
      </c>
      <c r="B11648" s="1" t="s">
        <v>47627</v>
      </c>
      <c r="C11648" s="1" t="s">
        <v>47628</v>
      </c>
      <c r="D11648" s="1" t="s">
        <v>47629</v>
      </c>
      <c r="E11648" s="1" t="s">
        <v>3</v>
      </c>
      <c r="F11648" s="1" t="s">
        <v>47628</v>
      </c>
      <c r="G11648" s="1" t="s">
        <v>198</v>
      </c>
      <c r="H11648" s="1" t="s">
        <v>31304</v>
      </c>
      <c r="I11648" s="1" t="s">
        <v>197</v>
      </c>
    </row>
    <row r="11649" spans="1:9" x14ac:dyDescent="0.25">
      <c r="A11649" s="1" t="s">
        <v>47630</v>
      </c>
      <c r="B11649" s="1" t="s">
        <v>47631</v>
      </c>
      <c r="C11649" s="1" t="s">
        <v>47632</v>
      </c>
      <c r="D11649" s="1" t="s">
        <v>47633</v>
      </c>
      <c r="E11649" s="1" t="s">
        <v>3</v>
      </c>
      <c r="F11649" s="1" t="s">
        <v>47632</v>
      </c>
      <c r="G11649" s="1" t="s">
        <v>198</v>
      </c>
      <c r="H11649" s="1" t="s">
        <v>31304</v>
      </c>
      <c r="I11649" s="1" t="s">
        <v>197</v>
      </c>
    </row>
    <row r="11650" spans="1:9" x14ac:dyDescent="0.25">
      <c r="A11650" s="1" t="s">
        <v>47634</v>
      </c>
      <c r="B11650" s="1" t="s">
        <v>47635</v>
      </c>
      <c r="C11650" s="1" t="s">
        <v>47636</v>
      </c>
      <c r="D11650" s="1" t="s">
        <v>47637</v>
      </c>
      <c r="E11650" s="1" t="s">
        <v>3</v>
      </c>
      <c r="F11650" s="1" t="s">
        <v>47636</v>
      </c>
      <c r="G11650" s="1" t="s">
        <v>198</v>
      </c>
      <c r="H11650" s="1" t="s">
        <v>31304</v>
      </c>
      <c r="I11650" s="1" t="s">
        <v>197</v>
      </c>
    </row>
    <row r="11651" spans="1:9" x14ac:dyDescent="0.25">
      <c r="A11651" s="1" t="s">
        <v>47638</v>
      </c>
      <c r="B11651" s="1" t="s">
        <v>47639</v>
      </c>
      <c r="C11651" s="1" t="s">
        <v>47640</v>
      </c>
      <c r="D11651" s="1" t="s">
        <v>47641</v>
      </c>
      <c r="E11651" s="1" t="s">
        <v>3</v>
      </c>
      <c r="F11651" s="1" t="s">
        <v>47640</v>
      </c>
      <c r="G11651" s="1" t="s">
        <v>198</v>
      </c>
      <c r="H11651" s="1" t="s">
        <v>31304</v>
      </c>
      <c r="I11651" s="1" t="s">
        <v>197</v>
      </c>
    </row>
    <row r="11652" spans="1:9" x14ac:dyDescent="0.25">
      <c r="A11652" s="1" t="s">
        <v>47642</v>
      </c>
      <c r="B11652" s="1" t="s">
        <v>47643</v>
      </c>
      <c r="C11652" s="1" t="s">
        <v>47644</v>
      </c>
      <c r="D11652" s="1" t="s">
        <v>47645</v>
      </c>
      <c r="E11652" s="1" t="s">
        <v>3</v>
      </c>
      <c r="F11652" s="1" t="s">
        <v>47644</v>
      </c>
      <c r="G11652" s="1" t="s">
        <v>198</v>
      </c>
      <c r="H11652" s="1" t="s">
        <v>31304</v>
      </c>
      <c r="I11652" s="1" t="s">
        <v>197</v>
      </c>
    </row>
    <row r="11653" spans="1:9" x14ac:dyDescent="0.25">
      <c r="A11653" s="1" t="s">
        <v>47646</v>
      </c>
      <c r="B11653" s="1" t="s">
        <v>47647</v>
      </c>
      <c r="C11653" s="1" t="s">
        <v>47648</v>
      </c>
      <c r="D11653" s="1" t="s">
        <v>47649</v>
      </c>
      <c r="E11653" s="1" t="s">
        <v>3</v>
      </c>
      <c r="F11653" s="1" t="s">
        <v>47648</v>
      </c>
      <c r="G11653" s="1" t="s">
        <v>198</v>
      </c>
      <c r="H11653" s="1" t="s">
        <v>31304</v>
      </c>
      <c r="I11653" s="1" t="s">
        <v>197</v>
      </c>
    </row>
    <row r="11654" spans="1:9" x14ac:dyDescent="0.25">
      <c r="A11654" s="1" t="s">
        <v>47650</v>
      </c>
      <c r="B11654" s="1" t="s">
        <v>47651</v>
      </c>
      <c r="C11654" s="1" t="s">
        <v>47652</v>
      </c>
      <c r="D11654" s="1" t="s">
        <v>47653</v>
      </c>
      <c r="E11654" s="1" t="s">
        <v>3</v>
      </c>
      <c r="F11654" s="1" t="s">
        <v>47654</v>
      </c>
      <c r="G11654" s="1" t="s">
        <v>198</v>
      </c>
      <c r="H11654" s="1" t="s">
        <v>31304</v>
      </c>
      <c r="I11654" s="1" t="s">
        <v>197</v>
      </c>
    </row>
    <row r="11655" spans="1:9" x14ac:dyDescent="0.25">
      <c r="A11655" s="1" t="s">
        <v>47655</v>
      </c>
      <c r="B11655" s="1" t="s">
        <v>47656</v>
      </c>
      <c r="C11655" s="1" t="s">
        <v>47657</v>
      </c>
      <c r="D11655" s="1" t="s">
        <v>47658</v>
      </c>
      <c r="E11655" s="1" t="s">
        <v>3</v>
      </c>
      <c r="F11655" s="1" t="s">
        <v>47659</v>
      </c>
      <c r="G11655" s="1" t="s">
        <v>198</v>
      </c>
      <c r="H11655" s="1" t="s">
        <v>31304</v>
      </c>
      <c r="I11655" s="1" t="s">
        <v>197</v>
      </c>
    </row>
    <row r="11656" spans="1:9" x14ac:dyDescent="0.25">
      <c r="A11656" s="1" t="s">
        <v>47660</v>
      </c>
      <c r="B11656" s="1" t="s">
        <v>47661</v>
      </c>
      <c r="C11656" s="1" t="s">
        <v>47662</v>
      </c>
      <c r="D11656" s="1" t="s">
        <v>47663</v>
      </c>
      <c r="E11656" s="1" t="s">
        <v>3</v>
      </c>
      <c r="F11656" s="1" t="s">
        <v>47662</v>
      </c>
      <c r="G11656" s="1" t="s">
        <v>198</v>
      </c>
      <c r="H11656" s="1" t="s">
        <v>31304</v>
      </c>
      <c r="I11656" s="1" t="s">
        <v>197</v>
      </c>
    </row>
    <row r="11657" spans="1:9" x14ac:dyDescent="0.25">
      <c r="A11657" s="1" t="s">
        <v>47664</v>
      </c>
      <c r="B11657" s="1" t="s">
        <v>47665</v>
      </c>
      <c r="C11657" s="1" t="s">
        <v>47666</v>
      </c>
      <c r="D11657" s="1" t="s">
        <v>47667</v>
      </c>
      <c r="E11657" s="1" t="s">
        <v>3</v>
      </c>
      <c r="F11657" s="1" t="s">
        <v>47668</v>
      </c>
      <c r="G11657" s="1" t="s">
        <v>198</v>
      </c>
      <c r="H11657" s="1" t="s">
        <v>31304</v>
      </c>
      <c r="I11657" s="1" t="s">
        <v>197</v>
      </c>
    </row>
    <row r="11658" spans="1:9" x14ac:dyDescent="0.25">
      <c r="A11658" s="1" t="s">
        <v>47669</v>
      </c>
      <c r="B11658" s="1" t="s">
        <v>47670</v>
      </c>
      <c r="C11658" s="1" t="s">
        <v>47671</v>
      </c>
      <c r="D11658" s="1" t="s">
        <v>47672</v>
      </c>
      <c r="E11658" s="1" t="s">
        <v>3</v>
      </c>
      <c r="F11658" s="1" t="s">
        <v>47671</v>
      </c>
      <c r="G11658" s="1" t="s">
        <v>198</v>
      </c>
      <c r="H11658" s="1" t="s">
        <v>31304</v>
      </c>
      <c r="I11658" s="1" t="s">
        <v>197</v>
      </c>
    </row>
    <row r="11659" spans="1:9" x14ac:dyDescent="0.25">
      <c r="A11659" s="1" t="s">
        <v>47673</v>
      </c>
      <c r="B11659" s="1" t="s">
        <v>47674</v>
      </c>
      <c r="C11659" s="1" t="s">
        <v>47675</v>
      </c>
      <c r="D11659" s="1" t="s">
        <v>47676</v>
      </c>
      <c r="E11659" s="1" t="s">
        <v>3</v>
      </c>
      <c r="F11659" s="1" t="s">
        <v>47677</v>
      </c>
      <c r="G11659" s="1" t="s">
        <v>198</v>
      </c>
      <c r="H11659" s="1" t="s">
        <v>31304</v>
      </c>
      <c r="I11659" s="1" t="s">
        <v>197</v>
      </c>
    </row>
    <row r="11660" spans="1:9" x14ac:dyDescent="0.25">
      <c r="A11660" s="1" t="s">
        <v>47678</v>
      </c>
      <c r="B11660" s="1" t="s">
        <v>47679</v>
      </c>
      <c r="C11660" s="1" t="s">
        <v>47680</v>
      </c>
      <c r="D11660" s="1" t="s">
        <v>47681</v>
      </c>
      <c r="E11660" s="1" t="s">
        <v>3</v>
      </c>
      <c r="F11660" s="1" t="s">
        <v>47682</v>
      </c>
      <c r="G11660" s="1" t="s">
        <v>198</v>
      </c>
      <c r="H11660" s="1" t="s">
        <v>31304</v>
      </c>
      <c r="I11660" s="1" t="s">
        <v>197</v>
      </c>
    </row>
    <row r="11661" spans="1:9" x14ac:dyDescent="0.25">
      <c r="A11661" s="1" t="s">
        <v>47683</v>
      </c>
      <c r="B11661" s="1" t="s">
        <v>47684</v>
      </c>
      <c r="C11661" s="1" t="s">
        <v>47685</v>
      </c>
      <c r="D11661" s="1" t="s">
        <v>47686</v>
      </c>
      <c r="E11661" s="1" t="s">
        <v>3</v>
      </c>
      <c r="F11661" s="1" t="s">
        <v>47687</v>
      </c>
      <c r="G11661" s="1" t="s">
        <v>198</v>
      </c>
      <c r="H11661" s="1" t="s">
        <v>31304</v>
      </c>
      <c r="I11661" s="1" t="s">
        <v>197</v>
      </c>
    </row>
    <row r="11662" spans="1:9" x14ac:dyDescent="0.25">
      <c r="A11662" s="1" t="s">
        <v>47688</v>
      </c>
      <c r="B11662" s="1" t="s">
        <v>47689</v>
      </c>
      <c r="C11662" s="1" t="s">
        <v>47690</v>
      </c>
      <c r="D11662" s="1" t="s">
        <v>47691</v>
      </c>
      <c r="E11662" s="1" t="s">
        <v>3</v>
      </c>
      <c r="F11662" s="1" t="s">
        <v>47692</v>
      </c>
      <c r="G11662" s="1" t="s">
        <v>198</v>
      </c>
      <c r="H11662" s="1" t="s">
        <v>31304</v>
      </c>
      <c r="I11662" s="1" t="s">
        <v>197</v>
      </c>
    </row>
    <row r="11663" spans="1:9" x14ac:dyDescent="0.25">
      <c r="A11663" s="1" t="s">
        <v>47693</v>
      </c>
      <c r="B11663" s="1" t="s">
        <v>47694</v>
      </c>
      <c r="C11663" s="1" t="s">
        <v>47695</v>
      </c>
      <c r="D11663" s="1" t="s">
        <v>47696</v>
      </c>
      <c r="E11663" s="1" t="s">
        <v>3</v>
      </c>
      <c r="F11663" s="1" t="s">
        <v>47697</v>
      </c>
      <c r="G11663" s="1" t="s">
        <v>198</v>
      </c>
      <c r="H11663" s="1" t="s">
        <v>31304</v>
      </c>
      <c r="I11663" s="1" t="s">
        <v>197</v>
      </c>
    </row>
    <row r="11664" spans="1:9" x14ac:dyDescent="0.25">
      <c r="A11664" s="1" t="s">
        <v>47698</v>
      </c>
      <c r="B11664" s="1" t="s">
        <v>47699</v>
      </c>
      <c r="C11664" s="1" t="s">
        <v>47700</v>
      </c>
      <c r="D11664" s="1" t="s">
        <v>30390</v>
      </c>
      <c r="E11664" s="1" t="s">
        <v>3</v>
      </c>
      <c r="F11664" s="1" t="s">
        <v>30391</v>
      </c>
      <c r="G11664" s="1" t="s">
        <v>198</v>
      </c>
      <c r="H11664" s="1" t="s">
        <v>31304</v>
      </c>
      <c r="I11664" s="1" t="s">
        <v>197</v>
      </c>
    </row>
    <row r="11665" spans="1:9" x14ac:dyDescent="0.25">
      <c r="A11665" s="1" t="s">
        <v>47701</v>
      </c>
      <c r="B11665" s="1" t="s">
        <v>47702</v>
      </c>
      <c r="C11665" s="1" t="s">
        <v>47703</v>
      </c>
      <c r="D11665" s="1" t="s">
        <v>47704</v>
      </c>
      <c r="E11665" s="1" t="s">
        <v>3</v>
      </c>
      <c r="F11665" s="1" t="s">
        <v>47703</v>
      </c>
      <c r="G11665" s="1" t="s">
        <v>198</v>
      </c>
      <c r="H11665" s="1" t="s">
        <v>31304</v>
      </c>
      <c r="I11665" s="1" t="s">
        <v>197</v>
      </c>
    </row>
    <row r="11666" spans="1:9" x14ac:dyDescent="0.25">
      <c r="A11666" s="1" t="s">
        <v>47705</v>
      </c>
      <c r="B11666" s="1" t="s">
        <v>47706</v>
      </c>
      <c r="C11666" s="1" t="s">
        <v>47707</v>
      </c>
      <c r="D11666" s="1" t="s">
        <v>47708</v>
      </c>
      <c r="E11666" s="1" t="s">
        <v>3</v>
      </c>
      <c r="F11666" s="1" t="s">
        <v>47707</v>
      </c>
      <c r="G11666" s="1" t="s">
        <v>198</v>
      </c>
      <c r="H11666" s="1" t="s">
        <v>31304</v>
      </c>
      <c r="I11666" s="1" t="s">
        <v>197</v>
      </c>
    </row>
    <row r="11667" spans="1:9" x14ac:dyDescent="0.25">
      <c r="A11667" s="1" t="s">
        <v>47709</v>
      </c>
      <c r="B11667" s="1" t="s">
        <v>47710</v>
      </c>
      <c r="C11667" s="1" t="s">
        <v>47711</v>
      </c>
      <c r="D11667" s="1" t="s">
        <v>47712</v>
      </c>
      <c r="E11667" s="1" t="s">
        <v>3</v>
      </c>
      <c r="F11667" s="1" t="s">
        <v>47711</v>
      </c>
      <c r="G11667" s="1" t="s">
        <v>198</v>
      </c>
      <c r="H11667" s="1" t="s">
        <v>31304</v>
      </c>
      <c r="I11667" s="1" t="s">
        <v>197</v>
      </c>
    </row>
    <row r="11668" spans="1:9" x14ac:dyDescent="0.25">
      <c r="A11668" s="1" t="s">
        <v>47713</v>
      </c>
      <c r="B11668" s="1" t="s">
        <v>47714</v>
      </c>
      <c r="C11668" s="1" t="s">
        <v>47715</v>
      </c>
      <c r="D11668" s="1" t="s">
        <v>47716</v>
      </c>
      <c r="E11668" s="1" t="s">
        <v>3</v>
      </c>
      <c r="F11668" s="1" t="s">
        <v>47717</v>
      </c>
      <c r="G11668" s="1" t="s">
        <v>198</v>
      </c>
      <c r="H11668" s="1" t="s">
        <v>31304</v>
      </c>
      <c r="I11668" s="1" t="s">
        <v>197</v>
      </c>
    </row>
    <row r="11669" spans="1:9" x14ac:dyDescent="0.25">
      <c r="A11669" s="1" t="s">
        <v>47718</v>
      </c>
      <c r="B11669" s="1" t="s">
        <v>47719</v>
      </c>
      <c r="C11669" s="1" t="s">
        <v>47720</v>
      </c>
      <c r="D11669" s="1" t="s">
        <v>47721</v>
      </c>
      <c r="E11669" s="1" t="s">
        <v>3</v>
      </c>
      <c r="F11669" s="1" t="s">
        <v>47720</v>
      </c>
      <c r="G11669" s="1" t="s">
        <v>198</v>
      </c>
      <c r="H11669" s="1" t="s">
        <v>31304</v>
      </c>
      <c r="I11669" s="1" t="s">
        <v>197</v>
      </c>
    </row>
    <row r="11670" spans="1:9" x14ac:dyDescent="0.25">
      <c r="A11670" s="1" t="s">
        <v>47722</v>
      </c>
      <c r="B11670" s="1" t="s">
        <v>47723</v>
      </c>
      <c r="C11670" s="1" t="s">
        <v>30389</v>
      </c>
      <c r="D11670" s="1" t="s">
        <v>30388</v>
      </c>
      <c r="E11670" s="1" t="s">
        <v>3</v>
      </c>
      <c r="F11670" s="1" t="s">
        <v>30389</v>
      </c>
      <c r="G11670" s="1" t="s">
        <v>198</v>
      </c>
      <c r="H11670" s="1" t="s">
        <v>31304</v>
      </c>
      <c r="I11670" s="1" t="s">
        <v>197</v>
      </c>
    </row>
    <row r="11671" spans="1:9" x14ac:dyDescent="0.25">
      <c r="A11671" s="1" t="s">
        <v>47724</v>
      </c>
      <c r="B11671" s="1" t="s">
        <v>47725</v>
      </c>
      <c r="C11671" s="1" t="s">
        <v>47726</v>
      </c>
      <c r="D11671" s="1" t="s">
        <v>47727</v>
      </c>
      <c r="E11671" s="1" t="s">
        <v>3</v>
      </c>
      <c r="F11671" s="1" t="s">
        <v>47726</v>
      </c>
      <c r="G11671" s="1" t="s">
        <v>198</v>
      </c>
      <c r="H11671" s="1" t="s">
        <v>31304</v>
      </c>
      <c r="I11671" s="1" t="s">
        <v>197</v>
      </c>
    </row>
    <row r="11672" spans="1:9" x14ac:dyDescent="0.25">
      <c r="A11672" s="1" t="s">
        <v>47728</v>
      </c>
      <c r="B11672" s="1" t="s">
        <v>47729</v>
      </c>
      <c r="C11672" s="1" t="s">
        <v>5293</v>
      </c>
      <c r="D11672" s="1" t="s">
        <v>5292</v>
      </c>
      <c r="E11672" s="1" t="s">
        <v>3</v>
      </c>
      <c r="F11672" s="1" t="s">
        <v>5293</v>
      </c>
      <c r="G11672" s="1" t="s">
        <v>198</v>
      </c>
      <c r="H11672" s="1" t="s">
        <v>31304</v>
      </c>
      <c r="I11672" s="1" t="s">
        <v>197</v>
      </c>
    </row>
    <row r="11673" spans="1:9" x14ac:dyDescent="0.25">
      <c r="A11673" s="1" t="s">
        <v>47730</v>
      </c>
      <c r="B11673" s="1" t="s">
        <v>47731</v>
      </c>
      <c r="C11673" s="1" t="s">
        <v>30444</v>
      </c>
      <c r="D11673" s="1" t="s">
        <v>30443</v>
      </c>
      <c r="E11673" s="1" t="s">
        <v>3</v>
      </c>
      <c r="F11673" s="1" t="s">
        <v>30444</v>
      </c>
      <c r="G11673" s="1" t="s">
        <v>198</v>
      </c>
      <c r="H11673" s="1" t="s">
        <v>31304</v>
      </c>
      <c r="I11673" s="1" t="s">
        <v>197</v>
      </c>
    </row>
    <row r="11674" spans="1:9" x14ac:dyDescent="0.25">
      <c r="A11674" s="1" t="s">
        <v>47732</v>
      </c>
      <c r="B11674" s="1" t="s">
        <v>47733</v>
      </c>
      <c r="C11674" s="1" t="s">
        <v>5651</v>
      </c>
      <c r="D11674" s="1" t="s">
        <v>5650</v>
      </c>
      <c r="E11674" s="1" t="s">
        <v>3</v>
      </c>
      <c r="F11674" s="1" t="s">
        <v>5651</v>
      </c>
      <c r="G11674" s="1" t="s">
        <v>198</v>
      </c>
      <c r="H11674" s="1" t="s">
        <v>31304</v>
      </c>
      <c r="I11674" s="1" t="s">
        <v>197</v>
      </c>
    </row>
    <row r="11675" spans="1:9" x14ac:dyDescent="0.25">
      <c r="A11675" s="1" t="s">
        <v>47734</v>
      </c>
      <c r="B11675" s="1" t="s">
        <v>47735</v>
      </c>
      <c r="C11675" s="1" t="s">
        <v>30458</v>
      </c>
      <c r="D11675" s="1" t="s">
        <v>30457</v>
      </c>
      <c r="E11675" s="1" t="s">
        <v>3</v>
      </c>
      <c r="F11675" s="1" t="s">
        <v>30458</v>
      </c>
      <c r="G11675" s="1" t="s">
        <v>198</v>
      </c>
      <c r="H11675" s="1" t="s">
        <v>31304</v>
      </c>
      <c r="I11675" s="1" t="s">
        <v>197</v>
      </c>
    </row>
    <row r="11676" spans="1:9" x14ac:dyDescent="0.25">
      <c r="A11676" s="1" t="s">
        <v>47736</v>
      </c>
      <c r="B11676" s="1" t="s">
        <v>47737</v>
      </c>
      <c r="C11676" s="1" t="s">
        <v>47738</v>
      </c>
      <c r="D11676" s="1" t="s">
        <v>47739</v>
      </c>
      <c r="E11676" s="1" t="s">
        <v>3</v>
      </c>
      <c r="F11676" s="1" t="s">
        <v>47738</v>
      </c>
      <c r="G11676" s="1" t="s">
        <v>198</v>
      </c>
      <c r="H11676" s="1" t="s">
        <v>31304</v>
      </c>
      <c r="I11676" s="1" t="s">
        <v>197</v>
      </c>
    </row>
    <row r="11677" spans="1:9" x14ac:dyDescent="0.25">
      <c r="A11677" s="1" t="s">
        <v>47740</v>
      </c>
      <c r="B11677" s="1" t="s">
        <v>47741</v>
      </c>
      <c r="C11677" s="1" t="s">
        <v>30419</v>
      </c>
      <c r="D11677" s="1" t="s">
        <v>30418</v>
      </c>
      <c r="E11677" s="1" t="s">
        <v>3</v>
      </c>
      <c r="F11677" s="1" t="s">
        <v>30419</v>
      </c>
      <c r="G11677" s="1" t="s">
        <v>198</v>
      </c>
      <c r="H11677" s="1" t="s">
        <v>31304</v>
      </c>
      <c r="I11677" s="1" t="s">
        <v>197</v>
      </c>
    </row>
    <row r="11678" spans="1:9" x14ac:dyDescent="0.25">
      <c r="A11678" s="1" t="s">
        <v>47742</v>
      </c>
      <c r="B11678" s="1" t="s">
        <v>47743</v>
      </c>
      <c r="C11678" s="1" t="s">
        <v>47744</v>
      </c>
      <c r="D11678" s="1" t="s">
        <v>47745</v>
      </c>
      <c r="E11678" s="1" t="s">
        <v>3</v>
      </c>
      <c r="F11678" s="1" t="s">
        <v>47744</v>
      </c>
      <c r="G11678" s="1" t="s">
        <v>198</v>
      </c>
      <c r="H11678" s="1" t="s">
        <v>31304</v>
      </c>
      <c r="I11678" s="1" t="s">
        <v>197</v>
      </c>
    </row>
    <row r="11679" spans="1:9" x14ac:dyDescent="0.25">
      <c r="A11679" s="1" t="s">
        <v>47746</v>
      </c>
      <c r="B11679" s="1" t="s">
        <v>47747</v>
      </c>
      <c r="C11679" s="1" t="s">
        <v>30404</v>
      </c>
      <c r="D11679" s="1" t="s">
        <v>30403</v>
      </c>
      <c r="E11679" s="1" t="s">
        <v>3</v>
      </c>
      <c r="F11679" s="1" t="s">
        <v>30404</v>
      </c>
      <c r="G11679" s="1" t="s">
        <v>198</v>
      </c>
      <c r="H11679" s="1" t="s">
        <v>31304</v>
      </c>
      <c r="I11679" s="1" t="s">
        <v>197</v>
      </c>
    </row>
    <row r="11680" spans="1:9" x14ac:dyDescent="0.25">
      <c r="A11680" s="1" t="s">
        <v>47748</v>
      </c>
      <c r="B11680" s="1" t="s">
        <v>47749</v>
      </c>
      <c r="C11680" s="1" t="s">
        <v>47750</v>
      </c>
      <c r="D11680" s="1" t="s">
        <v>47751</v>
      </c>
      <c r="E11680" s="1" t="s">
        <v>3</v>
      </c>
      <c r="F11680" s="1" t="s">
        <v>47750</v>
      </c>
      <c r="G11680" s="1" t="s">
        <v>198</v>
      </c>
      <c r="H11680" s="1" t="s">
        <v>31304</v>
      </c>
      <c r="I11680" s="1" t="s">
        <v>197</v>
      </c>
    </row>
    <row r="11681" spans="1:9" x14ac:dyDescent="0.25">
      <c r="A11681" s="1" t="s">
        <v>47752</v>
      </c>
      <c r="B11681" s="1" t="s">
        <v>47753</v>
      </c>
      <c r="C11681" s="1" t="s">
        <v>47754</v>
      </c>
      <c r="D11681" s="1" t="s">
        <v>47755</v>
      </c>
      <c r="E11681" s="1" t="s">
        <v>3</v>
      </c>
      <c r="F11681" s="1" t="s">
        <v>47756</v>
      </c>
      <c r="G11681" s="1" t="s">
        <v>198</v>
      </c>
      <c r="H11681" s="1" t="s">
        <v>31304</v>
      </c>
      <c r="I11681" s="1" t="s">
        <v>197</v>
      </c>
    </row>
    <row r="11682" spans="1:9" x14ac:dyDescent="0.25">
      <c r="A11682" s="1" t="s">
        <v>47757</v>
      </c>
      <c r="B11682" s="1" t="s">
        <v>47758</v>
      </c>
      <c r="C11682" s="1" t="s">
        <v>47759</v>
      </c>
      <c r="D11682" s="1" t="s">
        <v>47760</v>
      </c>
      <c r="E11682" s="1" t="s">
        <v>3</v>
      </c>
      <c r="F11682" s="1" t="s">
        <v>47761</v>
      </c>
      <c r="G11682" s="1" t="s">
        <v>198</v>
      </c>
      <c r="H11682" s="1" t="s">
        <v>31304</v>
      </c>
      <c r="I11682" s="1" t="s">
        <v>197</v>
      </c>
    </row>
    <row r="11683" spans="1:9" x14ac:dyDescent="0.25">
      <c r="A11683" s="1" t="s">
        <v>47762</v>
      </c>
      <c r="B11683" s="1" t="s">
        <v>47763</v>
      </c>
      <c r="C11683" s="1" t="s">
        <v>47764</v>
      </c>
      <c r="D11683" s="1" t="s">
        <v>30374</v>
      </c>
      <c r="E11683" s="1" t="s">
        <v>3</v>
      </c>
      <c r="F11683" s="1" t="s">
        <v>30375</v>
      </c>
      <c r="G11683" s="1" t="s">
        <v>198</v>
      </c>
      <c r="H11683" s="1" t="s">
        <v>31304</v>
      </c>
      <c r="I11683" s="1" t="s">
        <v>197</v>
      </c>
    </row>
    <row r="11684" spans="1:9" x14ac:dyDescent="0.25">
      <c r="A11684" s="1" t="s">
        <v>47765</v>
      </c>
      <c r="B11684" s="1" t="s">
        <v>47766</v>
      </c>
      <c r="C11684" s="1" t="s">
        <v>47767</v>
      </c>
      <c r="D11684" s="1" t="s">
        <v>47768</v>
      </c>
      <c r="E11684" s="1" t="s">
        <v>3</v>
      </c>
      <c r="F11684" s="1" t="s">
        <v>47767</v>
      </c>
      <c r="G11684" s="1" t="s">
        <v>198</v>
      </c>
      <c r="H11684" s="1" t="s">
        <v>31304</v>
      </c>
      <c r="I11684" s="1" t="s">
        <v>197</v>
      </c>
    </row>
    <row r="11685" spans="1:9" x14ac:dyDescent="0.25">
      <c r="A11685" s="1" t="s">
        <v>47769</v>
      </c>
      <c r="B11685" s="1" t="s">
        <v>47770</v>
      </c>
      <c r="C11685" s="1" t="s">
        <v>47771</v>
      </c>
      <c r="D11685" s="1" t="s">
        <v>47772</v>
      </c>
      <c r="E11685" s="1" t="s">
        <v>3</v>
      </c>
      <c r="F11685" s="1" t="s">
        <v>47773</v>
      </c>
      <c r="G11685" s="1" t="s">
        <v>198</v>
      </c>
      <c r="H11685" s="1" t="s">
        <v>31304</v>
      </c>
      <c r="I11685" s="1" t="s">
        <v>197</v>
      </c>
    </row>
    <row r="11686" spans="1:9" x14ac:dyDescent="0.25">
      <c r="A11686" s="1" t="s">
        <v>47774</v>
      </c>
      <c r="B11686" s="1" t="s">
        <v>47775</v>
      </c>
      <c r="C11686" s="1" t="s">
        <v>47776</v>
      </c>
      <c r="D11686" s="1" t="s">
        <v>47777</v>
      </c>
      <c r="E11686" s="1" t="s">
        <v>3</v>
      </c>
      <c r="F11686" s="1" t="s">
        <v>47776</v>
      </c>
      <c r="G11686" s="1" t="s">
        <v>198</v>
      </c>
      <c r="H11686" s="1" t="s">
        <v>31304</v>
      </c>
      <c r="I11686" s="1" t="s">
        <v>197</v>
      </c>
    </row>
    <row r="11687" spans="1:9" x14ac:dyDescent="0.25">
      <c r="A11687" s="1" t="s">
        <v>47778</v>
      </c>
      <c r="B11687" s="1" t="s">
        <v>47779</v>
      </c>
      <c r="C11687" s="1" t="s">
        <v>47780</v>
      </c>
      <c r="D11687" s="1" t="s">
        <v>47781</v>
      </c>
      <c r="E11687" s="1" t="s">
        <v>3</v>
      </c>
      <c r="F11687" s="1" t="s">
        <v>47782</v>
      </c>
      <c r="G11687" s="1" t="s">
        <v>198</v>
      </c>
      <c r="H11687" s="1" t="s">
        <v>31304</v>
      </c>
      <c r="I11687" s="1" t="s">
        <v>197</v>
      </c>
    </row>
    <row r="11688" spans="1:9" x14ac:dyDescent="0.25">
      <c r="A11688" s="1" t="s">
        <v>47783</v>
      </c>
      <c r="B11688" s="1" t="s">
        <v>47784</v>
      </c>
      <c r="C11688" s="1" t="s">
        <v>47785</v>
      </c>
      <c r="D11688" s="1" t="s">
        <v>47786</v>
      </c>
      <c r="E11688" s="1" t="s">
        <v>3</v>
      </c>
      <c r="F11688" s="1" t="s">
        <v>47787</v>
      </c>
      <c r="G11688" s="1" t="s">
        <v>198</v>
      </c>
      <c r="H11688" s="1" t="s">
        <v>31304</v>
      </c>
      <c r="I11688" s="1" t="s">
        <v>197</v>
      </c>
    </row>
    <row r="11689" spans="1:9" x14ac:dyDescent="0.25">
      <c r="A11689" s="1" t="s">
        <v>47788</v>
      </c>
      <c r="B11689" s="1" t="s">
        <v>47789</v>
      </c>
      <c r="C11689" s="1" t="s">
        <v>47790</v>
      </c>
      <c r="D11689" s="1" t="s">
        <v>47791</v>
      </c>
      <c r="E11689" s="1" t="s">
        <v>3</v>
      </c>
      <c r="F11689" s="1" t="s">
        <v>47790</v>
      </c>
      <c r="G11689" s="1" t="s">
        <v>198</v>
      </c>
      <c r="H11689" s="1" t="s">
        <v>31304</v>
      </c>
      <c r="I11689" s="1" t="s">
        <v>197</v>
      </c>
    </row>
    <row r="11690" spans="1:9" x14ac:dyDescent="0.25">
      <c r="A11690" s="1" t="s">
        <v>47792</v>
      </c>
      <c r="B11690" s="1" t="s">
        <v>47793</v>
      </c>
      <c r="C11690" s="1" t="s">
        <v>47794</v>
      </c>
      <c r="D11690" s="1" t="s">
        <v>47795</v>
      </c>
      <c r="E11690" s="1" t="s">
        <v>3</v>
      </c>
      <c r="F11690" s="1" t="s">
        <v>47796</v>
      </c>
      <c r="G11690" s="1" t="s">
        <v>198</v>
      </c>
      <c r="H11690" s="1" t="s">
        <v>31304</v>
      </c>
      <c r="I11690" s="1" t="s">
        <v>197</v>
      </c>
    </row>
    <row r="11691" spans="1:9" x14ac:dyDescent="0.25">
      <c r="A11691" s="1" t="s">
        <v>47797</v>
      </c>
      <c r="B11691" s="1" t="s">
        <v>47798</v>
      </c>
      <c r="C11691" s="1" t="s">
        <v>47799</v>
      </c>
      <c r="D11691" s="1" t="s">
        <v>47800</v>
      </c>
      <c r="E11691" s="1" t="s">
        <v>3</v>
      </c>
      <c r="F11691" s="1" t="s">
        <v>47801</v>
      </c>
      <c r="G11691" s="1" t="s">
        <v>198</v>
      </c>
      <c r="H11691" s="1" t="s">
        <v>31304</v>
      </c>
      <c r="I11691" s="1" t="s">
        <v>197</v>
      </c>
    </row>
    <row r="11692" spans="1:9" x14ac:dyDescent="0.25">
      <c r="A11692" s="1" t="s">
        <v>47802</v>
      </c>
      <c r="B11692" s="1" t="s">
        <v>47803</v>
      </c>
      <c r="C11692" s="1" t="s">
        <v>47804</v>
      </c>
      <c r="D11692" s="1" t="s">
        <v>47805</v>
      </c>
      <c r="E11692" s="1" t="s">
        <v>3</v>
      </c>
      <c r="F11692" s="1" t="s">
        <v>47804</v>
      </c>
      <c r="G11692" s="1" t="s">
        <v>198</v>
      </c>
      <c r="H11692" s="1" t="s">
        <v>31304</v>
      </c>
      <c r="I11692" s="1" t="s">
        <v>197</v>
      </c>
    </row>
    <row r="11693" spans="1:9" x14ac:dyDescent="0.25">
      <c r="A11693" s="1" t="s">
        <v>47806</v>
      </c>
      <c r="B11693" s="1" t="s">
        <v>47807</v>
      </c>
      <c r="C11693" s="1" t="s">
        <v>47808</v>
      </c>
      <c r="D11693" s="1" t="s">
        <v>47809</v>
      </c>
      <c r="E11693" s="1" t="s">
        <v>3</v>
      </c>
      <c r="F11693" s="1" t="s">
        <v>47808</v>
      </c>
      <c r="G11693" s="1" t="s">
        <v>198</v>
      </c>
      <c r="H11693" s="1" t="s">
        <v>31304</v>
      </c>
      <c r="I11693" s="1" t="s">
        <v>197</v>
      </c>
    </row>
    <row r="11694" spans="1:9" x14ac:dyDescent="0.25">
      <c r="A11694" s="1" t="s">
        <v>47810</v>
      </c>
      <c r="B11694" s="1" t="s">
        <v>47811</v>
      </c>
      <c r="C11694" s="1" t="s">
        <v>47812</v>
      </c>
      <c r="D11694" s="1" t="s">
        <v>47813</v>
      </c>
      <c r="E11694" s="1" t="s">
        <v>3</v>
      </c>
      <c r="F11694" s="1" t="s">
        <v>47812</v>
      </c>
      <c r="G11694" s="1" t="s">
        <v>198</v>
      </c>
      <c r="H11694" s="1" t="s">
        <v>31304</v>
      </c>
      <c r="I11694" s="1" t="s">
        <v>197</v>
      </c>
    </row>
    <row r="11695" spans="1:9" x14ac:dyDescent="0.25">
      <c r="A11695" s="1" t="s">
        <v>47814</v>
      </c>
      <c r="B11695" s="1" t="s">
        <v>47815</v>
      </c>
      <c r="C11695" s="1" t="s">
        <v>47816</v>
      </c>
      <c r="D11695" s="1" t="s">
        <v>47817</v>
      </c>
      <c r="E11695" s="1" t="s">
        <v>3</v>
      </c>
      <c r="F11695" s="1" t="s">
        <v>47816</v>
      </c>
      <c r="G11695" s="1" t="s">
        <v>198</v>
      </c>
      <c r="H11695" s="1" t="s">
        <v>31304</v>
      </c>
      <c r="I11695" s="1" t="s">
        <v>197</v>
      </c>
    </row>
    <row r="11696" spans="1:9" x14ac:dyDescent="0.25">
      <c r="A11696" s="1" t="s">
        <v>47818</v>
      </c>
      <c r="B11696" s="1" t="s">
        <v>47819</v>
      </c>
      <c r="C11696" s="1" t="s">
        <v>47820</v>
      </c>
      <c r="D11696" s="1" t="s">
        <v>47821</v>
      </c>
      <c r="E11696" s="1" t="s">
        <v>3</v>
      </c>
      <c r="F11696" s="1" t="s">
        <v>47820</v>
      </c>
      <c r="G11696" s="1" t="s">
        <v>198</v>
      </c>
      <c r="H11696" s="1" t="s">
        <v>31304</v>
      </c>
      <c r="I11696" s="1" t="s">
        <v>197</v>
      </c>
    </row>
    <row r="11697" spans="1:9" x14ac:dyDescent="0.25">
      <c r="A11697" s="1" t="s">
        <v>47822</v>
      </c>
      <c r="B11697" s="1" t="s">
        <v>47823</v>
      </c>
      <c r="C11697" s="1" t="s">
        <v>47824</v>
      </c>
      <c r="D11697" s="1" t="s">
        <v>47825</v>
      </c>
      <c r="E11697" s="1" t="s">
        <v>3</v>
      </c>
      <c r="F11697" s="1" t="s">
        <v>47824</v>
      </c>
      <c r="G11697" s="1" t="s">
        <v>198</v>
      </c>
      <c r="H11697" s="1" t="s">
        <v>31304</v>
      </c>
      <c r="I11697" s="1" t="s">
        <v>197</v>
      </c>
    </row>
    <row r="11698" spans="1:9" x14ac:dyDescent="0.25">
      <c r="A11698" s="1" t="s">
        <v>47826</v>
      </c>
      <c r="B11698" s="1" t="s">
        <v>47827</v>
      </c>
      <c r="C11698" s="1" t="s">
        <v>47828</v>
      </c>
      <c r="D11698" s="1" t="s">
        <v>47829</v>
      </c>
      <c r="E11698" s="1" t="s">
        <v>3</v>
      </c>
      <c r="F11698" s="1" t="s">
        <v>47830</v>
      </c>
      <c r="G11698" s="1" t="s">
        <v>198</v>
      </c>
      <c r="H11698" s="1" t="s">
        <v>31304</v>
      </c>
      <c r="I11698" s="1" t="s">
        <v>197</v>
      </c>
    </row>
    <row r="11699" spans="1:9" x14ac:dyDescent="0.25">
      <c r="A11699" s="1" t="s">
        <v>47831</v>
      </c>
      <c r="B11699" s="1" t="s">
        <v>47832</v>
      </c>
      <c r="C11699" s="1" t="s">
        <v>47833</v>
      </c>
      <c r="D11699" s="1" t="s">
        <v>47834</v>
      </c>
      <c r="E11699" s="1" t="s">
        <v>3</v>
      </c>
      <c r="F11699" s="1" t="s">
        <v>47833</v>
      </c>
      <c r="G11699" s="1" t="s">
        <v>198</v>
      </c>
      <c r="H11699" s="1" t="s">
        <v>31304</v>
      </c>
      <c r="I11699" s="1" t="s">
        <v>197</v>
      </c>
    </row>
    <row r="11700" spans="1:9" x14ac:dyDescent="0.25">
      <c r="A11700" s="1" t="s">
        <v>47835</v>
      </c>
      <c r="B11700" s="1" t="s">
        <v>47836</v>
      </c>
      <c r="C11700" s="1" t="s">
        <v>47837</v>
      </c>
      <c r="D11700" s="1" t="s">
        <v>47838</v>
      </c>
      <c r="E11700" s="1" t="s">
        <v>3</v>
      </c>
      <c r="F11700" s="1" t="s">
        <v>47839</v>
      </c>
      <c r="G11700" s="1" t="s">
        <v>198</v>
      </c>
      <c r="H11700" s="1" t="s">
        <v>31304</v>
      </c>
      <c r="I11700" s="1" t="s">
        <v>197</v>
      </c>
    </row>
    <row r="11701" spans="1:9" x14ac:dyDescent="0.25">
      <c r="A11701" s="1" t="s">
        <v>47840</v>
      </c>
      <c r="B11701" s="1" t="s">
        <v>47841</v>
      </c>
      <c r="C11701" s="1" t="s">
        <v>47842</v>
      </c>
      <c r="D11701" s="1" t="s">
        <v>47843</v>
      </c>
      <c r="E11701" s="1" t="s">
        <v>3</v>
      </c>
      <c r="F11701" s="1" t="s">
        <v>47842</v>
      </c>
      <c r="G11701" s="1" t="s">
        <v>198</v>
      </c>
      <c r="H11701" s="1" t="s">
        <v>31304</v>
      </c>
      <c r="I11701" s="1" t="s">
        <v>197</v>
      </c>
    </row>
    <row r="11702" spans="1:9" x14ac:dyDescent="0.25">
      <c r="A11702" s="1" t="s">
        <v>47844</v>
      </c>
      <c r="B11702" s="1" t="s">
        <v>47845</v>
      </c>
      <c r="C11702" s="1" t="s">
        <v>47846</v>
      </c>
      <c r="D11702" s="1" t="s">
        <v>47847</v>
      </c>
      <c r="E11702" s="1" t="s">
        <v>3</v>
      </c>
      <c r="F11702" s="1" t="s">
        <v>47846</v>
      </c>
      <c r="G11702" s="1" t="s">
        <v>198</v>
      </c>
      <c r="H11702" s="1" t="s">
        <v>31304</v>
      </c>
      <c r="I11702" s="1" t="s">
        <v>197</v>
      </c>
    </row>
    <row r="11703" spans="1:9" x14ac:dyDescent="0.25">
      <c r="A11703" s="1" t="s">
        <v>47848</v>
      </c>
      <c r="B11703" s="1" t="s">
        <v>47849</v>
      </c>
      <c r="C11703" s="1" t="s">
        <v>47850</v>
      </c>
      <c r="D11703" s="1" t="s">
        <v>47851</v>
      </c>
      <c r="E11703" s="1" t="s">
        <v>3</v>
      </c>
      <c r="F11703" s="1" t="s">
        <v>47850</v>
      </c>
      <c r="G11703" s="1" t="s">
        <v>198</v>
      </c>
      <c r="H11703" s="1" t="s">
        <v>31304</v>
      </c>
      <c r="I11703" s="1" t="s">
        <v>197</v>
      </c>
    </row>
    <row r="11704" spans="1:9" x14ac:dyDescent="0.25">
      <c r="A11704" s="1" t="s">
        <v>47852</v>
      </c>
      <c r="B11704" s="1" t="s">
        <v>47853</v>
      </c>
      <c r="C11704" s="1" t="s">
        <v>47854</v>
      </c>
      <c r="D11704" s="1" t="s">
        <v>47855</v>
      </c>
      <c r="E11704" s="1" t="s">
        <v>3</v>
      </c>
      <c r="F11704" s="1" t="s">
        <v>47854</v>
      </c>
      <c r="G11704" s="1" t="s">
        <v>198</v>
      </c>
      <c r="H11704" s="1" t="s">
        <v>31304</v>
      </c>
      <c r="I11704" s="1" t="s">
        <v>197</v>
      </c>
    </row>
    <row r="11705" spans="1:9" x14ac:dyDescent="0.25">
      <c r="A11705" s="1" t="s">
        <v>47856</v>
      </c>
      <c r="B11705" s="1" t="s">
        <v>47857</v>
      </c>
      <c r="C11705" s="1" t="s">
        <v>47858</v>
      </c>
      <c r="D11705" s="1" t="s">
        <v>47859</v>
      </c>
      <c r="E11705" s="1" t="s">
        <v>3</v>
      </c>
      <c r="F11705" s="1" t="s">
        <v>47860</v>
      </c>
      <c r="G11705" s="1" t="s">
        <v>198</v>
      </c>
      <c r="H11705" s="1" t="s">
        <v>31304</v>
      </c>
      <c r="I11705" s="1" t="s">
        <v>197</v>
      </c>
    </row>
    <row r="11706" spans="1:9" x14ac:dyDescent="0.25">
      <c r="A11706" s="1" t="s">
        <v>47861</v>
      </c>
      <c r="B11706" s="1" t="s">
        <v>47862</v>
      </c>
      <c r="C11706" s="1" t="s">
        <v>47863</v>
      </c>
      <c r="D11706" s="1" t="s">
        <v>47864</v>
      </c>
      <c r="E11706" s="1" t="s">
        <v>3</v>
      </c>
      <c r="F11706" s="1" t="s">
        <v>47863</v>
      </c>
      <c r="G11706" s="1" t="s">
        <v>198</v>
      </c>
      <c r="H11706" s="1" t="s">
        <v>31304</v>
      </c>
      <c r="I11706" s="1" t="s">
        <v>197</v>
      </c>
    </row>
    <row r="11707" spans="1:9" x14ac:dyDescent="0.25">
      <c r="A11707" s="1" t="s">
        <v>47865</v>
      </c>
      <c r="B11707" s="1" t="s">
        <v>47866</v>
      </c>
      <c r="C11707" s="1" t="s">
        <v>47867</v>
      </c>
      <c r="D11707" s="1" t="s">
        <v>47868</v>
      </c>
      <c r="E11707" s="1" t="s">
        <v>3</v>
      </c>
      <c r="F11707" s="1" t="s">
        <v>47867</v>
      </c>
      <c r="G11707" s="1" t="s">
        <v>198</v>
      </c>
      <c r="H11707" s="1" t="s">
        <v>31304</v>
      </c>
      <c r="I11707" s="1" t="s">
        <v>197</v>
      </c>
    </row>
    <row r="11708" spans="1:9" x14ac:dyDescent="0.25">
      <c r="A11708" s="1" t="s">
        <v>47869</v>
      </c>
      <c r="B11708" s="1" t="s">
        <v>47870</v>
      </c>
      <c r="C11708" s="1" t="s">
        <v>47871</v>
      </c>
      <c r="D11708" s="1" t="s">
        <v>47872</v>
      </c>
      <c r="E11708" s="1" t="s">
        <v>3</v>
      </c>
      <c r="F11708" s="1" t="s">
        <v>47871</v>
      </c>
      <c r="G11708" s="1" t="s">
        <v>198</v>
      </c>
      <c r="H11708" s="1" t="s">
        <v>31304</v>
      </c>
      <c r="I11708" s="1" t="s">
        <v>197</v>
      </c>
    </row>
    <row r="11709" spans="1:9" x14ac:dyDescent="0.25">
      <c r="A11709" s="1" t="s">
        <v>47873</v>
      </c>
      <c r="B11709" s="1" t="s">
        <v>47874</v>
      </c>
      <c r="C11709" s="1" t="s">
        <v>47875</v>
      </c>
      <c r="D11709" s="1" t="s">
        <v>47876</v>
      </c>
      <c r="E11709" s="1" t="s">
        <v>3</v>
      </c>
      <c r="F11709" s="1" t="s">
        <v>47875</v>
      </c>
      <c r="G11709" s="1" t="s">
        <v>198</v>
      </c>
      <c r="H11709" s="1" t="s">
        <v>31304</v>
      </c>
      <c r="I11709" s="1" t="s">
        <v>197</v>
      </c>
    </row>
    <row r="11710" spans="1:9" x14ac:dyDescent="0.25">
      <c r="A11710" s="1" t="s">
        <v>47877</v>
      </c>
      <c r="B11710" s="1" t="s">
        <v>47878</v>
      </c>
      <c r="C11710" s="1" t="s">
        <v>47879</v>
      </c>
      <c r="D11710" s="1" t="s">
        <v>47880</v>
      </c>
      <c r="E11710" s="1" t="s">
        <v>3</v>
      </c>
      <c r="F11710" s="1" t="s">
        <v>47879</v>
      </c>
      <c r="G11710" s="1" t="s">
        <v>198</v>
      </c>
      <c r="H11710" s="1" t="s">
        <v>31304</v>
      </c>
      <c r="I11710" s="1" t="s">
        <v>197</v>
      </c>
    </row>
    <row r="11711" spans="1:9" x14ac:dyDescent="0.25">
      <c r="A11711" s="1" t="s">
        <v>47881</v>
      </c>
      <c r="B11711" s="1" t="s">
        <v>47882</v>
      </c>
      <c r="C11711" s="1" t="s">
        <v>47883</v>
      </c>
      <c r="D11711" s="1" t="s">
        <v>30408</v>
      </c>
      <c r="E11711" s="1" t="s">
        <v>3</v>
      </c>
      <c r="F11711" s="1" t="s">
        <v>30409</v>
      </c>
      <c r="G11711" s="1" t="s">
        <v>198</v>
      </c>
      <c r="H11711" s="1" t="s">
        <v>31304</v>
      </c>
      <c r="I11711" s="1" t="s">
        <v>197</v>
      </c>
    </row>
    <row r="11712" spans="1:9" x14ac:dyDescent="0.25">
      <c r="A11712" s="1" t="s">
        <v>47884</v>
      </c>
      <c r="B11712" s="1" t="s">
        <v>47885</v>
      </c>
      <c r="C11712" s="1" t="s">
        <v>47886</v>
      </c>
      <c r="D11712" s="1" t="s">
        <v>47887</v>
      </c>
      <c r="E11712" s="1" t="s">
        <v>3</v>
      </c>
      <c r="F11712" s="1" t="s">
        <v>47886</v>
      </c>
      <c r="G11712" s="1" t="s">
        <v>198</v>
      </c>
      <c r="H11712" s="1" t="s">
        <v>31304</v>
      </c>
      <c r="I11712" s="1" t="s">
        <v>197</v>
      </c>
    </row>
    <row r="11713" spans="1:9" x14ac:dyDescent="0.25">
      <c r="A11713" s="1" t="s">
        <v>47888</v>
      </c>
      <c r="B11713" s="1" t="s">
        <v>47889</v>
      </c>
      <c r="C11713" s="1" t="s">
        <v>47890</v>
      </c>
      <c r="D11713" s="1" t="s">
        <v>47891</v>
      </c>
      <c r="E11713" s="1" t="s">
        <v>3</v>
      </c>
      <c r="F11713" s="1" t="s">
        <v>47890</v>
      </c>
      <c r="G11713" s="1" t="s">
        <v>198</v>
      </c>
      <c r="H11713" s="1" t="s">
        <v>31304</v>
      </c>
      <c r="I11713" s="1" t="s">
        <v>197</v>
      </c>
    </row>
    <row r="11714" spans="1:9" x14ac:dyDescent="0.25">
      <c r="A11714" s="1" t="s">
        <v>47892</v>
      </c>
      <c r="B11714" s="1" t="s">
        <v>47893</v>
      </c>
      <c r="C11714" s="1" t="s">
        <v>47894</v>
      </c>
      <c r="D11714" s="1" t="s">
        <v>47895</v>
      </c>
      <c r="E11714" s="1" t="s">
        <v>3</v>
      </c>
      <c r="F11714" s="1" t="s">
        <v>47896</v>
      </c>
      <c r="G11714" s="1" t="s">
        <v>198</v>
      </c>
      <c r="H11714" s="1" t="s">
        <v>31304</v>
      </c>
      <c r="I11714" s="1" t="s">
        <v>197</v>
      </c>
    </row>
    <row r="11715" spans="1:9" x14ac:dyDescent="0.25">
      <c r="A11715" s="1" t="s">
        <v>47897</v>
      </c>
      <c r="B11715" s="1" t="s">
        <v>47898</v>
      </c>
      <c r="C11715" s="1" t="s">
        <v>47899</v>
      </c>
      <c r="D11715" s="1" t="s">
        <v>47900</v>
      </c>
      <c r="E11715" s="1" t="s">
        <v>3</v>
      </c>
      <c r="F11715" s="1" t="s">
        <v>47899</v>
      </c>
      <c r="G11715" s="1" t="s">
        <v>198</v>
      </c>
      <c r="H11715" s="1" t="s">
        <v>31304</v>
      </c>
      <c r="I11715" s="1" t="s">
        <v>197</v>
      </c>
    </row>
    <row r="11716" spans="1:9" x14ac:dyDescent="0.25">
      <c r="A11716" s="1" t="s">
        <v>47901</v>
      </c>
      <c r="B11716" s="1" t="s">
        <v>47902</v>
      </c>
      <c r="C11716" s="1" t="s">
        <v>47903</v>
      </c>
      <c r="D11716" s="1" t="s">
        <v>47904</v>
      </c>
      <c r="E11716" s="1" t="s">
        <v>3</v>
      </c>
      <c r="F11716" s="1" t="s">
        <v>47903</v>
      </c>
      <c r="G11716" s="1" t="s">
        <v>198</v>
      </c>
      <c r="H11716" s="1" t="s">
        <v>31304</v>
      </c>
      <c r="I11716" s="1" t="s">
        <v>197</v>
      </c>
    </row>
    <row r="11717" spans="1:9" x14ac:dyDescent="0.25">
      <c r="A11717" s="1" t="s">
        <v>47905</v>
      </c>
      <c r="B11717" s="1" t="s">
        <v>47906</v>
      </c>
      <c r="C11717" s="1" t="s">
        <v>47907</v>
      </c>
      <c r="D11717" s="1" t="s">
        <v>47908</v>
      </c>
      <c r="E11717" s="1" t="s">
        <v>3</v>
      </c>
      <c r="F11717" s="1" t="s">
        <v>47907</v>
      </c>
      <c r="G11717" s="1" t="s">
        <v>198</v>
      </c>
      <c r="H11717" s="1" t="s">
        <v>31304</v>
      </c>
      <c r="I11717" s="1" t="s">
        <v>197</v>
      </c>
    </row>
    <row r="11718" spans="1:9" x14ac:dyDescent="0.25">
      <c r="A11718" s="1" t="s">
        <v>47909</v>
      </c>
      <c r="B11718" s="1" t="s">
        <v>47910</v>
      </c>
      <c r="C11718" s="1" t="s">
        <v>47911</v>
      </c>
      <c r="D11718" s="1" t="s">
        <v>47912</v>
      </c>
      <c r="E11718" s="1" t="s">
        <v>3</v>
      </c>
      <c r="F11718" s="1" t="s">
        <v>47911</v>
      </c>
      <c r="G11718" s="1" t="s">
        <v>198</v>
      </c>
      <c r="H11718" s="1" t="s">
        <v>31304</v>
      </c>
      <c r="I11718" s="1" t="s">
        <v>197</v>
      </c>
    </row>
    <row r="11719" spans="1:9" x14ac:dyDescent="0.25">
      <c r="A11719" s="1" t="s">
        <v>47913</v>
      </c>
      <c r="B11719" s="1" t="s">
        <v>47914</v>
      </c>
      <c r="C11719" s="1" t="s">
        <v>47915</v>
      </c>
      <c r="D11719" s="1" t="s">
        <v>47916</v>
      </c>
      <c r="E11719" s="1" t="s">
        <v>3</v>
      </c>
      <c r="F11719" s="1" t="s">
        <v>47915</v>
      </c>
      <c r="G11719" s="1" t="s">
        <v>198</v>
      </c>
      <c r="H11719" s="1" t="s">
        <v>31304</v>
      </c>
      <c r="I11719" s="1" t="s">
        <v>197</v>
      </c>
    </row>
    <row r="11720" spans="1:9" x14ac:dyDescent="0.25">
      <c r="A11720" s="1" t="s">
        <v>47917</v>
      </c>
      <c r="B11720" s="1" t="s">
        <v>47918</v>
      </c>
      <c r="C11720" s="1" t="s">
        <v>47919</v>
      </c>
      <c r="D11720" s="1" t="s">
        <v>47920</v>
      </c>
      <c r="E11720" s="1" t="s">
        <v>3</v>
      </c>
      <c r="F11720" s="1" t="s">
        <v>47919</v>
      </c>
      <c r="G11720" s="1" t="s">
        <v>198</v>
      </c>
      <c r="H11720" s="1" t="s">
        <v>31304</v>
      </c>
      <c r="I11720" s="1" t="s">
        <v>197</v>
      </c>
    </row>
    <row r="11721" spans="1:9" x14ac:dyDescent="0.25">
      <c r="A11721" s="1" t="s">
        <v>47921</v>
      </c>
      <c r="B11721" s="1" t="s">
        <v>47922</v>
      </c>
      <c r="C11721" s="1" t="s">
        <v>47923</v>
      </c>
      <c r="D11721" s="1" t="s">
        <v>47924</v>
      </c>
      <c r="E11721" s="1" t="s">
        <v>3</v>
      </c>
      <c r="F11721" s="1" t="s">
        <v>47925</v>
      </c>
      <c r="G11721" s="1" t="s">
        <v>198</v>
      </c>
      <c r="H11721" s="1" t="s">
        <v>31304</v>
      </c>
      <c r="I11721" s="1" t="s">
        <v>197</v>
      </c>
    </row>
    <row r="11722" spans="1:9" x14ac:dyDescent="0.25">
      <c r="A11722" s="1" t="s">
        <v>47926</v>
      </c>
      <c r="B11722" s="1" t="s">
        <v>47927</v>
      </c>
      <c r="C11722" s="1" t="s">
        <v>47928</v>
      </c>
      <c r="D11722" s="1" t="s">
        <v>47929</v>
      </c>
      <c r="E11722" s="1" t="s">
        <v>3</v>
      </c>
      <c r="F11722" s="1" t="s">
        <v>47928</v>
      </c>
      <c r="G11722" s="1" t="s">
        <v>198</v>
      </c>
      <c r="H11722" s="1" t="s">
        <v>31304</v>
      </c>
      <c r="I11722" s="1" t="s">
        <v>197</v>
      </c>
    </row>
    <row r="11723" spans="1:9" x14ac:dyDescent="0.25">
      <c r="A11723" s="1" t="s">
        <v>47930</v>
      </c>
      <c r="B11723" s="1" t="s">
        <v>47931</v>
      </c>
      <c r="C11723" s="1" t="s">
        <v>47932</v>
      </c>
      <c r="D11723" s="1" t="s">
        <v>47933</v>
      </c>
      <c r="E11723" s="1" t="s">
        <v>3</v>
      </c>
      <c r="F11723" s="1" t="s">
        <v>47934</v>
      </c>
      <c r="G11723" s="1" t="s">
        <v>198</v>
      </c>
      <c r="H11723" s="1" t="s">
        <v>31304</v>
      </c>
      <c r="I11723" s="1" t="s">
        <v>197</v>
      </c>
    </row>
    <row r="11724" spans="1:9" x14ac:dyDescent="0.25">
      <c r="A11724" s="1" t="s">
        <v>47935</v>
      </c>
      <c r="B11724" s="1" t="s">
        <v>47936</v>
      </c>
      <c r="C11724" s="1" t="s">
        <v>47937</v>
      </c>
      <c r="D11724" s="1" t="s">
        <v>47938</v>
      </c>
      <c r="E11724" s="1" t="s">
        <v>3</v>
      </c>
      <c r="F11724" s="1" t="s">
        <v>47939</v>
      </c>
      <c r="G11724" s="1" t="s">
        <v>198</v>
      </c>
      <c r="H11724" s="1" t="s">
        <v>31304</v>
      </c>
      <c r="I11724" s="1" t="s">
        <v>197</v>
      </c>
    </row>
    <row r="11725" spans="1:9" x14ac:dyDescent="0.25">
      <c r="A11725" s="1" t="s">
        <v>47940</v>
      </c>
      <c r="B11725" s="1" t="s">
        <v>47941</v>
      </c>
      <c r="C11725" s="1" t="s">
        <v>47942</v>
      </c>
      <c r="D11725" s="1" t="s">
        <v>47943</v>
      </c>
      <c r="E11725" s="1" t="s">
        <v>3</v>
      </c>
      <c r="F11725" s="1" t="s">
        <v>47942</v>
      </c>
      <c r="G11725" s="1" t="s">
        <v>198</v>
      </c>
      <c r="H11725" s="1" t="s">
        <v>31304</v>
      </c>
      <c r="I11725" s="1" t="s">
        <v>197</v>
      </c>
    </row>
    <row r="11726" spans="1:9" x14ac:dyDescent="0.25">
      <c r="A11726" s="1" t="s">
        <v>47944</v>
      </c>
      <c r="B11726" s="1" t="s">
        <v>47945</v>
      </c>
      <c r="C11726" s="1" t="s">
        <v>47946</v>
      </c>
      <c r="D11726" s="1" t="s">
        <v>47947</v>
      </c>
      <c r="E11726" s="1" t="s">
        <v>3</v>
      </c>
      <c r="F11726" s="1" t="s">
        <v>47946</v>
      </c>
      <c r="G11726" s="1" t="s">
        <v>198</v>
      </c>
      <c r="H11726" s="1" t="s">
        <v>31304</v>
      </c>
      <c r="I11726" s="1" t="s">
        <v>197</v>
      </c>
    </row>
    <row r="11727" spans="1:9" x14ac:dyDescent="0.25">
      <c r="A11727" s="1" t="s">
        <v>47948</v>
      </c>
      <c r="B11727" s="1" t="s">
        <v>47949</v>
      </c>
      <c r="C11727" s="1" t="s">
        <v>30429</v>
      </c>
      <c r="D11727" s="1" t="s">
        <v>30428</v>
      </c>
      <c r="E11727" s="1" t="s">
        <v>3</v>
      </c>
      <c r="F11727" s="1" t="s">
        <v>30429</v>
      </c>
      <c r="G11727" s="1" t="s">
        <v>198</v>
      </c>
      <c r="H11727" s="1" t="s">
        <v>31304</v>
      </c>
      <c r="I11727" s="1" t="s">
        <v>197</v>
      </c>
    </row>
    <row r="11728" spans="1:9" x14ac:dyDescent="0.25">
      <c r="A11728" s="1" t="s">
        <v>47950</v>
      </c>
      <c r="B11728" s="1" t="s">
        <v>47951</v>
      </c>
      <c r="C11728" s="1" t="s">
        <v>30396</v>
      </c>
      <c r="D11728" s="1" t="s">
        <v>30395</v>
      </c>
      <c r="E11728" s="1" t="s">
        <v>3</v>
      </c>
      <c r="F11728" s="1" t="s">
        <v>30396</v>
      </c>
      <c r="G11728" s="1" t="s">
        <v>198</v>
      </c>
      <c r="H11728" s="1" t="s">
        <v>31304</v>
      </c>
      <c r="I11728" s="1" t="s">
        <v>197</v>
      </c>
    </row>
    <row r="11729" spans="1:9" x14ac:dyDescent="0.25">
      <c r="A11729" s="1" t="s">
        <v>47952</v>
      </c>
      <c r="B11729" s="1" t="s">
        <v>47953</v>
      </c>
      <c r="C11729" s="1" t="s">
        <v>47954</v>
      </c>
      <c r="D11729" s="1" t="s">
        <v>47955</v>
      </c>
      <c r="E11729" s="1" t="s">
        <v>3</v>
      </c>
      <c r="F11729" s="1" t="s">
        <v>47954</v>
      </c>
      <c r="G11729" s="1" t="s">
        <v>198</v>
      </c>
      <c r="H11729" s="1" t="s">
        <v>31304</v>
      </c>
      <c r="I11729" s="1" t="s">
        <v>197</v>
      </c>
    </row>
    <row r="11730" spans="1:9" x14ac:dyDescent="0.25">
      <c r="A11730" s="1" t="s">
        <v>47956</v>
      </c>
      <c r="B11730" s="1" t="s">
        <v>47957</v>
      </c>
      <c r="C11730" s="1" t="s">
        <v>47958</v>
      </c>
      <c r="D11730" s="1" t="s">
        <v>47959</v>
      </c>
      <c r="E11730" s="1" t="s">
        <v>3</v>
      </c>
      <c r="F11730" s="1" t="s">
        <v>47958</v>
      </c>
      <c r="G11730" s="1" t="s">
        <v>198</v>
      </c>
      <c r="H11730" s="1" t="s">
        <v>31304</v>
      </c>
      <c r="I11730" s="1" t="s">
        <v>197</v>
      </c>
    </row>
    <row r="11731" spans="1:9" x14ac:dyDescent="0.25">
      <c r="A11731" s="1" t="s">
        <v>47960</v>
      </c>
      <c r="B11731" s="1" t="s">
        <v>47961</v>
      </c>
      <c r="C11731" s="1" t="s">
        <v>47962</v>
      </c>
      <c r="D11731" s="1" t="s">
        <v>47963</v>
      </c>
      <c r="E11731" s="1" t="s">
        <v>3</v>
      </c>
      <c r="F11731" s="1" t="s">
        <v>47962</v>
      </c>
      <c r="G11731" s="1" t="s">
        <v>198</v>
      </c>
      <c r="H11731" s="1" t="s">
        <v>31304</v>
      </c>
      <c r="I11731" s="1" t="s">
        <v>197</v>
      </c>
    </row>
    <row r="11732" spans="1:9" x14ac:dyDescent="0.25">
      <c r="A11732" s="1" t="s">
        <v>47964</v>
      </c>
      <c r="B11732" s="1" t="s">
        <v>47965</v>
      </c>
      <c r="C11732" s="1" t="s">
        <v>47966</v>
      </c>
      <c r="D11732" s="1" t="s">
        <v>47967</v>
      </c>
      <c r="E11732" s="1" t="s">
        <v>3</v>
      </c>
      <c r="F11732" s="1" t="s">
        <v>47968</v>
      </c>
      <c r="G11732" s="1" t="s">
        <v>198</v>
      </c>
      <c r="H11732" s="1" t="s">
        <v>31304</v>
      </c>
      <c r="I11732" s="1" t="s">
        <v>197</v>
      </c>
    </row>
    <row r="11733" spans="1:9" x14ac:dyDescent="0.25">
      <c r="A11733" s="1" t="s">
        <v>47969</v>
      </c>
      <c r="B11733" s="1" t="s">
        <v>47970</v>
      </c>
      <c r="C11733" s="1" t="s">
        <v>30473</v>
      </c>
      <c r="D11733" s="1" t="s">
        <v>30472</v>
      </c>
      <c r="E11733" s="1" t="s">
        <v>3</v>
      </c>
      <c r="F11733" s="1" t="s">
        <v>30473</v>
      </c>
      <c r="G11733" s="1" t="s">
        <v>198</v>
      </c>
      <c r="H11733" s="1" t="s">
        <v>31304</v>
      </c>
      <c r="I11733" s="1" t="s">
        <v>197</v>
      </c>
    </row>
    <row r="11734" spans="1:9" x14ac:dyDescent="0.25">
      <c r="A11734" s="1" t="s">
        <v>47971</v>
      </c>
      <c r="B11734" s="1" t="s">
        <v>47972</v>
      </c>
      <c r="C11734" s="1" t="s">
        <v>47973</v>
      </c>
      <c r="D11734" s="1" t="s">
        <v>47974</v>
      </c>
      <c r="E11734" s="1" t="s">
        <v>3</v>
      </c>
      <c r="F11734" s="1" t="s">
        <v>47973</v>
      </c>
      <c r="G11734" s="1" t="s">
        <v>198</v>
      </c>
      <c r="H11734" s="1" t="s">
        <v>31304</v>
      </c>
      <c r="I11734" s="1" t="s">
        <v>197</v>
      </c>
    </row>
    <row r="11735" spans="1:9" x14ac:dyDescent="0.25">
      <c r="A11735" s="1" t="s">
        <v>47975</v>
      </c>
      <c r="B11735" s="1" t="s">
        <v>47976</v>
      </c>
      <c r="C11735" s="1" t="s">
        <v>47977</v>
      </c>
      <c r="D11735" s="1" t="s">
        <v>47978</v>
      </c>
      <c r="E11735" s="1" t="s">
        <v>3</v>
      </c>
      <c r="F11735" s="1" t="s">
        <v>47977</v>
      </c>
      <c r="G11735" s="1" t="s">
        <v>198</v>
      </c>
      <c r="H11735" s="1" t="s">
        <v>31304</v>
      </c>
      <c r="I11735" s="1" t="s">
        <v>197</v>
      </c>
    </row>
    <row r="11736" spans="1:9" x14ac:dyDescent="0.25">
      <c r="A11736" s="1" t="s">
        <v>47979</v>
      </c>
      <c r="B11736" s="1" t="s">
        <v>47980</v>
      </c>
      <c r="C11736" s="1" t="s">
        <v>47981</v>
      </c>
      <c r="D11736" s="1" t="s">
        <v>47982</v>
      </c>
      <c r="E11736" s="1" t="s">
        <v>3</v>
      </c>
      <c r="F11736" s="1" t="s">
        <v>47983</v>
      </c>
      <c r="G11736" s="1" t="s">
        <v>198</v>
      </c>
      <c r="H11736" s="1" t="s">
        <v>31304</v>
      </c>
      <c r="I11736" s="1" t="s">
        <v>197</v>
      </c>
    </row>
    <row r="11737" spans="1:9" x14ac:dyDescent="0.25">
      <c r="A11737" s="1" t="s">
        <v>47984</v>
      </c>
      <c r="B11737" s="1" t="s">
        <v>47985</v>
      </c>
      <c r="C11737" s="1" t="s">
        <v>47986</v>
      </c>
      <c r="D11737" s="1" t="s">
        <v>47987</v>
      </c>
      <c r="E11737" s="1" t="s">
        <v>3</v>
      </c>
      <c r="F11737" s="1" t="s">
        <v>47986</v>
      </c>
      <c r="G11737" s="1" t="s">
        <v>198</v>
      </c>
      <c r="H11737" s="1" t="s">
        <v>31304</v>
      </c>
      <c r="I11737" s="1" t="s">
        <v>197</v>
      </c>
    </row>
    <row r="11738" spans="1:9" x14ac:dyDescent="0.25">
      <c r="A11738" s="1" t="s">
        <v>47988</v>
      </c>
      <c r="B11738" s="1" t="s">
        <v>47989</v>
      </c>
      <c r="C11738" s="1" t="s">
        <v>47990</v>
      </c>
      <c r="D11738" s="1" t="s">
        <v>47991</v>
      </c>
      <c r="E11738" s="1" t="s">
        <v>3</v>
      </c>
      <c r="F11738" s="1" t="s">
        <v>47990</v>
      </c>
      <c r="G11738" s="1" t="s">
        <v>198</v>
      </c>
      <c r="H11738" s="1" t="s">
        <v>31304</v>
      </c>
      <c r="I11738" s="1" t="s">
        <v>197</v>
      </c>
    </row>
    <row r="11739" spans="1:9" x14ac:dyDescent="0.25">
      <c r="A11739" s="1" t="s">
        <v>47992</v>
      </c>
      <c r="B11739" s="1" t="s">
        <v>47993</v>
      </c>
      <c r="C11739" s="1" t="s">
        <v>47994</v>
      </c>
      <c r="D11739" s="1" t="s">
        <v>47995</v>
      </c>
      <c r="E11739" s="1" t="s">
        <v>3</v>
      </c>
      <c r="F11739" s="1" t="s">
        <v>47994</v>
      </c>
      <c r="G11739" s="1" t="s">
        <v>198</v>
      </c>
      <c r="H11739" s="1" t="s">
        <v>31304</v>
      </c>
      <c r="I11739" s="1" t="s">
        <v>197</v>
      </c>
    </row>
    <row r="11740" spans="1:9" x14ac:dyDescent="0.25">
      <c r="A11740" s="1" t="s">
        <v>47996</v>
      </c>
      <c r="B11740" s="1" t="s">
        <v>47997</v>
      </c>
      <c r="C11740" s="1" t="s">
        <v>47998</v>
      </c>
      <c r="D11740" s="1" t="s">
        <v>47999</v>
      </c>
      <c r="E11740" s="1" t="s">
        <v>3</v>
      </c>
      <c r="F11740" s="1" t="s">
        <v>47998</v>
      </c>
      <c r="G11740" s="1" t="s">
        <v>198</v>
      </c>
      <c r="H11740" s="1" t="s">
        <v>31304</v>
      </c>
      <c r="I11740" s="1" t="s">
        <v>197</v>
      </c>
    </row>
    <row r="11741" spans="1:9" x14ac:dyDescent="0.25">
      <c r="A11741" s="1" t="s">
        <v>48000</v>
      </c>
      <c r="B11741" s="1" t="s">
        <v>48001</v>
      </c>
      <c r="C11741" s="1" t="s">
        <v>48002</v>
      </c>
      <c r="D11741" s="1" t="s">
        <v>48003</v>
      </c>
      <c r="E11741" s="1" t="s">
        <v>3</v>
      </c>
      <c r="F11741" s="1" t="s">
        <v>48004</v>
      </c>
      <c r="G11741" s="1" t="s">
        <v>198</v>
      </c>
      <c r="H11741" s="1" t="s">
        <v>31304</v>
      </c>
      <c r="I11741" s="1" t="s">
        <v>197</v>
      </c>
    </row>
    <row r="11742" spans="1:9" x14ac:dyDescent="0.25">
      <c r="A11742" s="1" t="s">
        <v>48005</v>
      </c>
      <c r="B11742" s="1" t="s">
        <v>48006</v>
      </c>
      <c r="C11742" s="1" t="s">
        <v>48007</v>
      </c>
      <c r="D11742" s="1" t="s">
        <v>30423</v>
      </c>
      <c r="E11742" s="1" t="s">
        <v>3</v>
      </c>
      <c r="F11742" s="1" t="s">
        <v>30424</v>
      </c>
      <c r="G11742" s="1" t="s">
        <v>198</v>
      </c>
      <c r="H11742" s="1" t="s">
        <v>31304</v>
      </c>
      <c r="I11742" s="1" t="s">
        <v>197</v>
      </c>
    </row>
    <row r="11743" spans="1:9" x14ac:dyDescent="0.25">
      <c r="A11743" s="1" t="s">
        <v>48008</v>
      </c>
      <c r="B11743" s="1" t="s">
        <v>48009</v>
      </c>
      <c r="C11743" s="1" t="s">
        <v>48010</v>
      </c>
      <c r="D11743" s="1" t="s">
        <v>48011</v>
      </c>
      <c r="E11743" s="1" t="s">
        <v>3</v>
      </c>
      <c r="F11743" s="1" t="s">
        <v>48012</v>
      </c>
      <c r="G11743" s="1" t="s">
        <v>198</v>
      </c>
      <c r="H11743" s="1" t="s">
        <v>31304</v>
      </c>
      <c r="I11743" s="1" t="s">
        <v>197</v>
      </c>
    </row>
    <row r="11744" spans="1:9" x14ac:dyDescent="0.25">
      <c r="A11744" s="1" t="s">
        <v>48013</v>
      </c>
      <c r="B11744" s="1" t="s">
        <v>48014</v>
      </c>
      <c r="C11744" s="1" t="s">
        <v>48015</v>
      </c>
      <c r="D11744" s="1" t="s">
        <v>48016</v>
      </c>
      <c r="E11744" s="1" t="s">
        <v>3</v>
      </c>
      <c r="F11744" s="1" t="s">
        <v>48017</v>
      </c>
      <c r="G11744" s="1" t="s">
        <v>198</v>
      </c>
      <c r="H11744" s="1" t="s">
        <v>31304</v>
      </c>
      <c r="I11744" s="1" t="s">
        <v>197</v>
      </c>
    </row>
    <row r="11745" spans="1:9" x14ac:dyDescent="0.25">
      <c r="A11745" s="1" t="s">
        <v>48018</v>
      </c>
      <c r="B11745" s="1" t="s">
        <v>48019</v>
      </c>
      <c r="C11745" s="1" t="s">
        <v>48020</v>
      </c>
      <c r="D11745" s="1" t="s">
        <v>48021</v>
      </c>
      <c r="E11745" s="1" t="s">
        <v>3</v>
      </c>
      <c r="F11745" s="1" t="s">
        <v>48022</v>
      </c>
      <c r="G11745" s="1" t="s">
        <v>198</v>
      </c>
      <c r="H11745" s="1" t="s">
        <v>31304</v>
      </c>
      <c r="I11745" s="1" t="s">
        <v>197</v>
      </c>
    </row>
    <row r="11746" spans="1:9" x14ac:dyDescent="0.25">
      <c r="A11746" s="1" t="s">
        <v>48023</v>
      </c>
      <c r="B11746" s="1" t="s">
        <v>48024</v>
      </c>
      <c r="C11746" s="1" t="s">
        <v>48025</v>
      </c>
      <c r="D11746" s="1" t="s">
        <v>48026</v>
      </c>
      <c r="E11746" s="1" t="s">
        <v>3</v>
      </c>
      <c r="F11746" s="1" t="s">
        <v>48027</v>
      </c>
      <c r="G11746" s="1" t="s">
        <v>198</v>
      </c>
      <c r="H11746" s="1" t="s">
        <v>31304</v>
      </c>
      <c r="I11746" s="1" t="s">
        <v>197</v>
      </c>
    </row>
    <row r="11747" spans="1:9" x14ac:dyDescent="0.25">
      <c r="A11747" s="1" t="s">
        <v>48028</v>
      </c>
      <c r="B11747" s="1" t="s">
        <v>48029</v>
      </c>
      <c r="C11747" s="1" t="s">
        <v>48030</v>
      </c>
      <c r="D11747" s="1" t="s">
        <v>48031</v>
      </c>
      <c r="E11747" s="1" t="s">
        <v>3</v>
      </c>
      <c r="F11747" s="1" t="s">
        <v>48032</v>
      </c>
      <c r="G11747" s="1" t="s">
        <v>198</v>
      </c>
      <c r="H11747" s="1" t="s">
        <v>31304</v>
      </c>
      <c r="I11747" s="1" t="s">
        <v>197</v>
      </c>
    </row>
    <row r="11748" spans="1:9" x14ac:dyDescent="0.25">
      <c r="A11748" s="1" t="s">
        <v>48033</v>
      </c>
      <c r="B11748" s="1" t="s">
        <v>48034</v>
      </c>
      <c r="C11748" s="1" t="s">
        <v>48035</v>
      </c>
      <c r="D11748" s="1" t="s">
        <v>48036</v>
      </c>
      <c r="E11748" s="1" t="s">
        <v>3</v>
      </c>
      <c r="F11748" s="1" t="s">
        <v>48037</v>
      </c>
      <c r="G11748" s="1" t="s">
        <v>198</v>
      </c>
      <c r="H11748" s="1" t="s">
        <v>31304</v>
      </c>
      <c r="I11748" s="1" t="s">
        <v>197</v>
      </c>
    </row>
    <row r="11749" spans="1:9" x14ac:dyDescent="0.25">
      <c r="A11749" s="1" t="s">
        <v>48038</v>
      </c>
      <c r="B11749" s="1" t="s">
        <v>48039</v>
      </c>
      <c r="C11749" s="1" t="s">
        <v>48040</v>
      </c>
      <c r="D11749" s="1" t="s">
        <v>48041</v>
      </c>
      <c r="E11749" s="1" t="s">
        <v>3</v>
      </c>
      <c r="F11749" s="1" t="s">
        <v>48040</v>
      </c>
      <c r="G11749" s="1" t="s">
        <v>198</v>
      </c>
      <c r="H11749" s="1" t="s">
        <v>31304</v>
      </c>
      <c r="I11749" s="1" t="s">
        <v>197</v>
      </c>
    </row>
    <row r="11750" spans="1:9" x14ac:dyDescent="0.25">
      <c r="A11750" s="1" t="s">
        <v>48042</v>
      </c>
      <c r="B11750" s="1" t="s">
        <v>48043</v>
      </c>
      <c r="C11750" s="1" t="s">
        <v>48044</v>
      </c>
      <c r="D11750" s="1" t="s">
        <v>48045</v>
      </c>
      <c r="E11750" s="1" t="s">
        <v>3</v>
      </c>
      <c r="F11750" s="1" t="s">
        <v>48046</v>
      </c>
      <c r="G11750" s="1" t="s">
        <v>198</v>
      </c>
      <c r="H11750" s="1" t="s">
        <v>31304</v>
      </c>
      <c r="I11750" s="1" t="s">
        <v>197</v>
      </c>
    </row>
    <row r="11751" spans="1:9" x14ac:dyDescent="0.25">
      <c r="A11751" s="1" t="s">
        <v>48047</v>
      </c>
      <c r="B11751" s="1" t="s">
        <v>48048</v>
      </c>
      <c r="C11751" s="1" t="s">
        <v>48049</v>
      </c>
      <c r="D11751" s="1" t="s">
        <v>48050</v>
      </c>
      <c r="E11751" s="1" t="s">
        <v>3</v>
      </c>
      <c r="F11751" s="1" t="s">
        <v>48051</v>
      </c>
      <c r="G11751" s="1" t="s">
        <v>198</v>
      </c>
      <c r="H11751" s="1" t="s">
        <v>31304</v>
      </c>
      <c r="I11751" s="1" t="s">
        <v>197</v>
      </c>
    </row>
    <row r="11752" spans="1:9" x14ac:dyDescent="0.25">
      <c r="A11752" s="1" t="s">
        <v>48052</v>
      </c>
      <c r="B11752" s="1" t="s">
        <v>48053</v>
      </c>
      <c r="C11752" s="1" t="s">
        <v>48054</v>
      </c>
      <c r="D11752" s="1" t="s">
        <v>48055</v>
      </c>
      <c r="E11752" s="1" t="s">
        <v>3</v>
      </c>
      <c r="F11752" s="1" t="s">
        <v>48056</v>
      </c>
      <c r="G11752" s="1" t="s">
        <v>198</v>
      </c>
      <c r="H11752" s="1" t="s">
        <v>31304</v>
      </c>
      <c r="I11752" s="1" t="s">
        <v>197</v>
      </c>
    </row>
    <row r="11753" spans="1:9" x14ac:dyDescent="0.25">
      <c r="A11753" s="1" t="s">
        <v>48057</v>
      </c>
      <c r="B11753" s="1" t="s">
        <v>48058</v>
      </c>
      <c r="C11753" s="1" t="s">
        <v>48059</v>
      </c>
      <c r="D11753" s="1" t="s">
        <v>48060</v>
      </c>
      <c r="E11753" s="1" t="s">
        <v>3</v>
      </c>
      <c r="F11753" s="1" t="s">
        <v>48059</v>
      </c>
      <c r="G11753" s="1" t="s">
        <v>198</v>
      </c>
      <c r="H11753" s="1" t="s">
        <v>31304</v>
      </c>
      <c r="I11753" s="1" t="s">
        <v>197</v>
      </c>
    </row>
    <row r="11754" spans="1:9" x14ac:dyDescent="0.25">
      <c r="A11754" s="1" t="s">
        <v>48061</v>
      </c>
      <c r="B11754" s="1" t="s">
        <v>48062</v>
      </c>
      <c r="C11754" s="1" t="s">
        <v>48063</v>
      </c>
      <c r="D11754" s="1" t="s">
        <v>48064</v>
      </c>
      <c r="E11754" s="1" t="s">
        <v>3</v>
      </c>
      <c r="F11754" s="1" t="s">
        <v>48063</v>
      </c>
      <c r="G11754" s="1" t="s">
        <v>198</v>
      </c>
      <c r="H11754" s="1" t="s">
        <v>31304</v>
      </c>
      <c r="I11754" s="1" t="s">
        <v>197</v>
      </c>
    </row>
    <row r="11755" spans="1:9" x14ac:dyDescent="0.25">
      <c r="A11755" s="1" t="s">
        <v>48065</v>
      </c>
      <c r="B11755" s="1" t="s">
        <v>48066</v>
      </c>
      <c r="C11755" s="1" t="s">
        <v>48067</v>
      </c>
      <c r="D11755" s="1" t="s">
        <v>48068</v>
      </c>
      <c r="E11755" s="1" t="s">
        <v>3</v>
      </c>
      <c r="F11755" s="1" t="s">
        <v>48069</v>
      </c>
      <c r="G11755" s="1" t="s">
        <v>198</v>
      </c>
      <c r="H11755" s="1" t="s">
        <v>31304</v>
      </c>
      <c r="I11755" s="1" t="s">
        <v>197</v>
      </c>
    </row>
    <row r="11756" spans="1:9" x14ac:dyDescent="0.25">
      <c r="A11756" s="1" t="s">
        <v>48070</v>
      </c>
      <c r="B11756" s="1" t="s">
        <v>48071</v>
      </c>
      <c r="C11756" s="1" t="s">
        <v>48072</v>
      </c>
      <c r="D11756" s="1" t="s">
        <v>48073</v>
      </c>
      <c r="E11756" s="1" t="s">
        <v>3</v>
      </c>
      <c r="F11756" s="1" t="s">
        <v>48072</v>
      </c>
      <c r="G11756" s="1" t="s">
        <v>198</v>
      </c>
      <c r="H11756" s="1" t="s">
        <v>31304</v>
      </c>
      <c r="I11756" s="1" t="s">
        <v>197</v>
      </c>
    </row>
    <row r="11757" spans="1:9" x14ac:dyDescent="0.25">
      <c r="A11757" s="1" t="s">
        <v>48074</v>
      </c>
      <c r="B11757" s="1" t="s">
        <v>48075</v>
      </c>
      <c r="C11757" s="1" t="s">
        <v>48076</v>
      </c>
      <c r="D11757" s="1" t="s">
        <v>48077</v>
      </c>
      <c r="E11757" s="1" t="s">
        <v>3</v>
      </c>
      <c r="F11757" s="1" t="s">
        <v>48076</v>
      </c>
      <c r="G11757" s="1" t="s">
        <v>198</v>
      </c>
      <c r="H11757" s="1" t="s">
        <v>31304</v>
      </c>
      <c r="I11757" s="1" t="s">
        <v>197</v>
      </c>
    </row>
    <row r="11758" spans="1:9" x14ac:dyDescent="0.25">
      <c r="A11758" s="1" t="s">
        <v>48078</v>
      </c>
      <c r="B11758" s="1" t="s">
        <v>48079</v>
      </c>
      <c r="C11758" s="1" t="s">
        <v>48080</v>
      </c>
      <c r="D11758" s="1" t="s">
        <v>48081</v>
      </c>
      <c r="E11758" s="1" t="s">
        <v>3</v>
      </c>
      <c r="F11758" s="1" t="s">
        <v>48080</v>
      </c>
      <c r="G11758" s="1" t="s">
        <v>198</v>
      </c>
      <c r="H11758" s="1" t="s">
        <v>31304</v>
      </c>
      <c r="I11758" s="1" t="s">
        <v>197</v>
      </c>
    </row>
    <row r="11759" spans="1:9" x14ac:dyDescent="0.25">
      <c r="A11759" s="1" t="s">
        <v>48082</v>
      </c>
      <c r="B11759" s="1" t="s">
        <v>48083</v>
      </c>
      <c r="C11759" s="1" t="s">
        <v>48084</v>
      </c>
      <c r="D11759" s="1" t="s">
        <v>48085</v>
      </c>
      <c r="E11759" s="1" t="s">
        <v>3</v>
      </c>
      <c r="F11759" s="1" t="s">
        <v>48084</v>
      </c>
      <c r="G11759" s="1" t="s">
        <v>198</v>
      </c>
      <c r="H11759" s="1" t="s">
        <v>31304</v>
      </c>
      <c r="I11759" s="1" t="s">
        <v>197</v>
      </c>
    </row>
    <row r="11760" spans="1:9" x14ac:dyDescent="0.25">
      <c r="A11760" s="1" t="s">
        <v>48086</v>
      </c>
      <c r="B11760" s="1" t="s">
        <v>48087</v>
      </c>
      <c r="C11760" s="1" t="s">
        <v>48088</v>
      </c>
      <c r="D11760" s="1" t="s">
        <v>48089</v>
      </c>
      <c r="E11760" s="1" t="s">
        <v>3</v>
      </c>
      <c r="F11760" s="1" t="s">
        <v>48088</v>
      </c>
      <c r="G11760" s="1" t="s">
        <v>198</v>
      </c>
      <c r="H11760" s="1" t="s">
        <v>31304</v>
      </c>
      <c r="I11760" s="1" t="s">
        <v>197</v>
      </c>
    </row>
    <row r="11761" spans="1:9" x14ac:dyDescent="0.25">
      <c r="A11761" s="1" t="s">
        <v>48090</v>
      </c>
      <c r="B11761" s="1" t="s">
        <v>48091</v>
      </c>
      <c r="C11761" s="1" t="s">
        <v>48092</v>
      </c>
      <c r="D11761" s="1" t="s">
        <v>48093</v>
      </c>
      <c r="E11761" s="1" t="s">
        <v>3</v>
      </c>
      <c r="F11761" s="1" t="s">
        <v>48092</v>
      </c>
      <c r="G11761" s="1" t="s">
        <v>198</v>
      </c>
      <c r="H11761" s="1" t="s">
        <v>31304</v>
      </c>
      <c r="I11761" s="1" t="s">
        <v>197</v>
      </c>
    </row>
    <row r="11762" spans="1:9" x14ac:dyDescent="0.25">
      <c r="A11762" s="1" t="s">
        <v>48094</v>
      </c>
      <c r="B11762" s="1" t="s">
        <v>48095</v>
      </c>
      <c r="C11762" s="1" t="s">
        <v>48096</v>
      </c>
      <c r="D11762" s="1" t="s">
        <v>48097</v>
      </c>
      <c r="E11762" s="1" t="s">
        <v>3</v>
      </c>
      <c r="F11762" s="1" t="s">
        <v>48096</v>
      </c>
      <c r="G11762" s="1" t="s">
        <v>198</v>
      </c>
      <c r="H11762" s="1" t="s">
        <v>31304</v>
      </c>
      <c r="I11762" s="1" t="s">
        <v>197</v>
      </c>
    </row>
    <row r="11763" spans="1:9" x14ac:dyDescent="0.25">
      <c r="A11763" s="1" t="s">
        <v>48098</v>
      </c>
      <c r="B11763" s="1" t="s">
        <v>48099</v>
      </c>
      <c r="C11763" s="1" t="s">
        <v>48100</v>
      </c>
      <c r="D11763" s="1" t="s">
        <v>48101</v>
      </c>
      <c r="E11763" s="1" t="s">
        <v>3</v>
      </c>
      <c r="F11763" s="1" t="s">
        <v>48100</v>
      </c>
      <c r="G11763" s="1" t="s">
        <v>198</v>
      </c>
      <c r="H11763" s="1" t="s">
        <v>31304</v>
      </c>
      <c r="I11763" s="1" t="s">
        <v>197</v>
      </c>
    </row>
    <row r="11764" spans="1:9" x14ac:dyDescent="0.25">
      <c r="A11764" s="1" t="s">
        <v>48102</v>
      </c>
      <c r="B11764" s="1" t="s">
        <v>48103</v>
      </c>
      <c r="C11764" s="1" t="s">
        <v>48104</v>
      </c>
      <c r="D11764" s="1" t="s">
        <v>48105</v>
      </c>
      <c r="E11764" s="1" t="s">
        <v>3</v>
      </c>
      <c r="F11764" s="1" t="s">
        <v>48104</v>
      </c>
      <c r="G11764" s="1" t="s">
        <v>198</v>
      </c>
      <c r="H11764" s="1" t="s">
        <v>31304</v>
      </c>
      <c r="I11764" s="1" t="s">
        <v>197</v>
      </c>
    </row>
    <row r="11765" spans="1:9" x14ac:dyDescent="0.25">
      <c r="A11765" s="1" t="s">
        <v>48106</v>
      </c>
      <c r="B11765" s="1" t="s">
        <v>48107</v>
      </c>
      <c r="C11765" s="1" t="s">
        <v>48108</v>
      </c>
      <c r="D11765" s="1" t="s">
        <v>48109</v>
      </c>
      <c r="E11765" s="1" t="s">
        <v>3</v>
      </c>
      <c r="F11765" s="1" t="s">
        <v>48108</v>
      </c>
      <c r="G11765" s="1" t="s">
        <v>198</v>
      </c>
      <c r="H11765" s="1" t="s">
        <v>31304</v>
      </c>
      <c r="I11765" s="1" t="s">
        <v>197</v>
      </c>
    </row>
    <row r="11766" spans="1:9" x14ac:dyDescent="0.25">
      <c r="A11766" s="1" t="s">
        <v>48110</v>
      </c>
      <c r="B11766" s="1" t="s">
        <v>48111</v>
      </c>
      <c r="C11766" s="1" t="s">
        <v>48112</v>
      </c>
      <c r="D11766" s="1" t="s">
        <v>48113</v>
      </c>
      <c r="E11766" s="1" t="s">
        <v>3</v>
      </c>
      <c r="F11766" s="1" t="s">
        <v>48114</v>
      </c>
      <c r="G11766" s="1" t="s">
        <v>198</v>
      </c>
      <c r="H11766" s="1" t="s">
        <v>31304</v>
      </c>
      <c r="I11766" s="1" t="s">
        <v>197</v>
      </c>
    </row>
    <row r="11767" spans="1:9" x14ac:dyDescent="0.25">
      <c r="A11767" s="1" t="s">
        <v>48115</v>
      </c>
      <c r="B11767" s="1" t="s">
        <v>48116</v>
      </c>
      <c r="C11767" s="1" t="s">
        <v>48117</v>
      </c>
      <c r="D11767" s="1" t="s">
        <v>48118</v>
      </c>
      <c r="E11767" s="1" t="s">
        <v>3</v>
      </c>
      <c r="F11767" s="1" t="s">
        <v>48119</v>
      </c>
      <c r="G11767" s="1" t="s">
        <v>198</v>
      </c>
      <c r="H11767" s="1" t="s">
        <v>31304</v>
      </c>
      <c r="I11767" s="1" t="s">
        <v>197</v>
      </c>
    </row>
    <row r="11768" spans="1:9" x14ac:dyDescent="0.25">
      <c r="A11768" s="1" t="s">
        <v>48120</v>
      </c>
      <c r="B11768" s="1" t="s">
        <v>48121</v>
      </c>
      <c r="C11768" s="1" t="s">
        <v>48122</v>
      </c>
      <c r="D11768" s="1" t="s">
        <v>48123</v>
      </c>
      <c r="E11768" s="1" t="s">
        <v>3</v>
      </c>
      <c r="F11768" s="1" t="s">
        <v>48124</v>
      </c>
      <c r="G11768" s="1" t="s">
        <v>198</v>
      </c>
      <c r="H11768" s="1" t="s">
        <v>31304</v>
      </c>
      <c r="I11768" s="1" t="s">
        <v>197</v>
      </c>
    </row>
    <row r="11769" spans="1:9" x14ac:dyDescent="0.25">
      <c r="A11769" s="1" t="s">
        <v>48125</v>
      </c>
      <c r="B11769" s="1" t="s">
        <v>48126</v>
      </c>
      <c r="C11769" s="1" t="s">
        <v>48127</v>
      </c>
      <c r="D11769" s="1" t="s">
        <v>48128</v>
      </c>
      <c r="E11769" s="1" t="s">
        <v>3</v>
      </c>
      <c r="F11769" s="1" t="s">
        <v>48129</v>
      </c>
      <c r="G11769" s="1" t="s">
        <v>198</v>
      </c>
      <c r="H11769" s="1" t="s">
        <v>31304</v>
      </c>
      <c r="I11769" s="1" t="s">
        <v>197</v>
      </c>
    </row>
    <row r="11770" spans="1:9" x14ac:dyDescent="0.25">
      <c r="A11770" s="1" t="s">
        <v>48130</v>
      </c>
      <c r="B11770" s="1" t="s">
        <v>48131</v>
      </c>
      <c r="C11770" s="1" t="s">
        <v>48132</v>
      </c>
      <c r="D11770" s="1" t="s">
        <v>48133</v>
      </c>
      <c r="E11770" s="1" t="s">
        <v>3</v>
      </c>
      <c r="F11770" s="1" t="s">
        <v>48132</v>
      </c>
      <c r="G11770" s="1" t="s">
        <v>198</v>
      </c>
      <c r="H11770" s="1" t="s">
        <v>31304</v>
      </c>
      <c r="I11770" s="1" t="s">
        <v>197</v>
      </c>
    </row>
    <row r="11771" spans="1:9" x14ac:dyDescent="0.25">
      <c r="A11771" s="1" t="s">
        <v>48134</v>
      </c>
      <c r="B11771" s="1" t="s">
        <v>48135</v>
      </c>
      <c r="C11771" s="1" t="s">
        <v>48136</v>
      </c>
      <c r="D11771" s="1" t="s">
        <v>48137</v>
      </c>
      <c r="E11771" s="1" t="s">
        <v>3</v>
      </c>
      <c r="F11771" s="1" t="s">
        <v>48136</v>
      </c>
      <c r="G11771" s="1" t="s">
        <v>198</v>
      </c>
      <c r="H11771" s="1" t="s">
        <v>31304</v>
      </c>
      <c r="I11771" s="1" t="s">
        <v>197</v>
      </c>
    </row>
    <row r="11772" spans="1:9" x14ac:dyDescent="0.25">
      <c r="A11772" s="1" t="s">
        <v>48138</v>
      </c>
      <c r="B11772" s="1" t="s">
        <v>48139</v>
      </c>
      <c r="C11772" s="1" t="s">
        <v>48140</v>
      </c>
      <c r="D11772" s="1" t="s">
        <v>48141</v>
      </c>
      <c r="E11772" s="1" t="s">
        <v>3</v>
      </c>
      <c r="F11772" s="1" t="s">
        <v>48140</v>
      </c>
      <c r="G11772" s="1" t="s">
        <v>198</v>
      </c>
      <c r="H11772" s="1" t="s">
        <v>31304</v>
      </c>
      <c r="I11772" s="1" t="s">
        <v>197</v>
      </c>
    </row>
    <row r="11773" spans="1:9" x14ac:dyDescent="0.25">
      <c r="A11773" s="1" t="s">
        <v>48142</v>
      </c>
      <c r="B11773" s="1" t="s">
        <v>48143</v>
      </c>
      <c r="C11773" s="1" t="s">
        <v>48144</v>
      </c>
      <c r="D11773" s="1" t="s">
        <v>48145</v>
      </c>
      <c r="E11773" s="1" t="s">
        <v>3</v>
      </c>
      <c r="F11773" s="1" t="s">
        <v>48144</v>
      </c>
      <c r="G11773" s="1" t="s">
        <v>198</v>
      </c>
      <c r="H11773" s="1" t="s">
        <v>31304</v>
      </c>
      <c r="I11773" s="1" t="s">
        <v>197</v>
      </c>
    </row>
    <row r="11774" spans="1:9" x14ac:dyDescent="0.25">
      <c r="A11774" s="1" t="s">
        <v>48146</v>
      </c>
      <c r="B11774" s="1" t="s">
        <v>48147</v>
      </c>
      <c r="C11774" s="1" t="s">
        <v>48148</v>
      </c>
      <c r="D11774" s="1" t="s">
        <v>48149</v>
      </c>
      <c r="E11774" s="1" t="s">
        <v>3</v>
      </c>
      <c r="F11774" s="1" t="s">
        <v>48150</v>
      </c>
      <c r="G11774" s="1" t="s">
        <v>198</v>
      </c>
      <c r="H11774" s="1" t="s">
        <v>31304</v>
      </c>
      <c r="I11774" s="1" t="s">
        <v>197</v>
      </c>
    </row>
    <row r="11775" spans="1:9" x14ac:dyDescent="0.25">
      <c r="A11775" s="1" t="s">
        <v>48151</v>
      </c>
      <c r="B11775" s="1" t="s">
        <v>48152</v>
      </c>
      <c r="C11775" s="1" t="s">
        <v>48153</v>
      </c>
      <c r="D11775" s="1" t="s">
        <v>48154</v>
      </c>
      <c r="E11775" s="1" t="s">
        <v>3</v>
      </c>
      <c r="F11775" s="1" t="s">
        <v>48155</v>
      </c>
      <c r="G11775" s="1" t="s">
        <v>198</v>
      </c>
      <c r="H11775" s="1" t="s">
        <v>31304</v>
      </c>
      <c r="I11775" s="1" t="s">
        <v>197</v>
      </c>
    </row>
    <row r="11776" spans="1:9" x14ac:dyDescent="0.25">
      <c r="A11776" s="1" t="s">
        <v>48156</v>
      </c>
      <c r="B11776" s="1" t="s">
        <v>48157</v>
      </c>
      <c r="C11776" s="1" t="s">
        <v>48158</v>
      </c>
      <c r="D11776" s="1" t="s">
        <v>48159</v>
      </c>
      <c r="E11776" s="1" t="s">
        <v>3</v>
      </c>
      <c r="F11776" s="1" t="s">
        <v>48158</v>
      </c>
      <c r="G11776" s="1" t="s">
        <v>198</v>
      </c>
      <c r="H11776" s="1" t="s">
        <v>31304</v>
      </c>
      <c r="I11776" s="1" t="s">
        <v>197</v>
      </c>
    </row>
    <row r="11777" spans="1:9" x14ac:dyDescent="0.25">
      <c r="A11777" s="1" t="s">
        <v>48160</v>
      </c>
      <c r="B11777" s="1" t="s">
        <v>48161</v>
      </c>
      <c r="C11777" s="1" t="s">
        <v>48162</v>
      </c>
      <c r="D11777" s="1" t="s">
        <v>48163</v>
      </c>
      <c r="E11777" s="1" t="s">
        <v>3</v>
      </c>
      <c r="F11777" s="1" t="s">
        <v>48162</v>
      </c>
      <c r="G11777" s="1" t="s">
        <v>198</v>
      </c>
      <c r="H11777" s="1" t="s">
        <v>31304</v>
      </c>
      <c r="I11777" s="1" t="s">
        <v>197</v>
      </c>
    </row>
    <row r="11778" spans="1:9" x14ac:dyDescent="0.25">
      <c r="A11778" s="1" t="s">
        <v>48164</v>
      </c>
      <c r="B11778" s="1" t="s">
        <v>48165</v>
      </c>
      <c r="C11778" s="1" t="s">
        <v>48166</v>
      </c>
      <c r="D11778" s="1" t="s">
        <v>48167</v>
      </c>
      <c r="E11778" s="1" t="s">
        <v>3</v>
      </c>
      <c r="F11778" s="1" t="s">
        <v>48166</v>
      </c>
      <c r="G11778" s="1" t="s">
        <v>198</v>
      </c>
      <c r="H11778" s="1" t="s">
        <v>31304</v>
      </c>
      <c r="I11778" s="1" t="s">
        <v>197</v>
      </c>
    </row>
    <row r="11779" spans="1:9" x14ac:dyDescent="0.25">
      <c r="A11779" s="1" t="s">
        <v>48168</v>
      </c>
      <c r="B11779" s="1" t="s">
        <v>48169</v>
      </c>
      <c r="C11779" s="1" t="s">
        <v>48170</v>
      </c>
      <c r="D11779" s="1" t="s">
        <v>48171</v>
      </c>
      <c r="E11779" s="1" t="s">
        <v>3</v>
      </c>
      <c r="F11779" s="1" t="s">
        <v>48172</v>
      </c>
      <c r="G11779" s="1" t="s">
        <v>198</v>
      </c>
      <c r="H11779" s="1" t="s">
        <v>31304</v>
      </c>
      <c r="I11779" s="1" t="s">
        <v>197</v>
      </c>
    </row>
    <row r="11780" spans="1:9" x14ac:dyDescent="0.25">
      <c r="A11780" s="1" t="s">
        <v>48173</v>
      </c>
      <c r="B11780" s="1" t="s">
        <v>48174</v>
      </c>
      <c r="C11780" s="1" t="s">
        <v>48175</v>
      </c>
      <c r="D11780" s="1" t="s">
        <v>48176</v>
      </c>
      <c r="E11780" s="1" t="s">
        <v>3</v>
      </c>
      <c r="F11780" s="1" t="s">
        <v>48177</v>
      </c>
      <c r="G11780" s="1" t="s">
        <v>198</v>
      </c>
      <c r="H11780" s="1" t="s">
        <v>31304</v>
      </c>
      <c r="I11780" s="1" t="s">
        <v>197</v>
      </c>
    </row>
    <row r="11781" spans="1:9" x14ac:dyDescent="0.25">
      <c r="A11781" s="1" t="s">
        <v>48178</v>
      </c>
      <c r="B11781" s="1" t="s">
        <v>48179</v>
      </c>
      <c r="C11781" s="1" t="s">
        <v>48180</v>
      </c>
      <c r="D11781" s="1" t="s">
        <v>48181</v>
      </c>
      <c r="E11781" s="1" t="s">
        <v>3</v>
      </c>
      <c r="F11781" s="1" t="s">
        <v>48182</v>
      </c>
      <c r="G11781" s="1" t="s">
        <v>198</v>
      </c>
      <c r="H11781" s="1" t="s">
        <v>31304</v>
      </c>
      <c r="I11781" s="1" t="s">
        <v>197</v>
      </c>
    </row>
    <row r="11782" spans="1:9" x14ac:dyDescent="0.25">
      <c r="A11782" s="1" t="s">
        <v>48183</v>
      </c>
      <c r="B11782" s="1" t="s">
        <v>48184</v>
      </c>
      <c r="C11782" s="1" t="s">
        <v>48185</v>
      </c>
      <c r="D11782" s="1" t="s">
        <v>48186</v>
      </c>
      <c r="E11782" s="1" t="s">
        <v>3</v>
      </c>
      <c r="F11782" s="1" t="s">
        <v>48187</v>
      </c>
      <c r="G11782" s="1" t="s">
        <v>198</v>
      </c>
      <c r="H11782" s="1" t="s">
        <v>31304</v>
      </c>
      <c r="I11782" s="1" t="s">
        <v>197</v>
      </c>
    </row>
    <row r="11783" spans="1:9" x14ac:dyDescent="0.25">
      <c r="A11783" s="1" t="s">
        <v>48188</v>
      </c>
      <c r="B11783" s="1" t="s">
        <v>48189</v>
      </c>
      <c r="C11783" s="1" t="s">
        <v>48190</v>
      </c>
      <c r="D11783" s="1" t="s">
        <v>48191</v>
      </c>
      <c r="E11783" s="1" t="s">
        <v>3</v>
      </c>
      <c r="F11783" s="1" t="s">
        <v>48192</v>
      </c>
      <c r="G11783" s="1" t="s">
        <v>198</v>
      </c>
      <c r="H11783" s="1" t="s">
        <v>31304</v>
      </c>
      <c r="I11783" s="1" t="s">
        <v>197</v>
      </c>
    </row>
    <row r="11784" spans="1:9" x14ac:dyDescent="0.25">
      <c r="A11784" s="1" t="s">
        <v>48193</v>
      </c>
      <c r="B11784" s="1" t="s">
        <v>48194</v>
      </c>
      <c r="C11784" s="1" t="s">
        <v>48195</v>
      </c>
      <c r="D11784" s="1" t="s">
        <v>48196</v>
      </c>
      <c r="E11784" s="1" t="s">
        <v>3</v>
      </c>
      <c r="F11784" s="1" t="s">
        <v>48197</v>
      </c>
      <c r="G11784" s="1" t="s">
        <v>198</v>
      </c>
      <c r="H11784" s="1" t="s">
        <v>31304</v>
      </c>
      <c r="I11784" s="1" t="s">
        <v>197</v>
      </c>
    </row>
    <row r="11785" spans="1:9" x14ac:dyDescent="0.25">
      <c r="A11785" s="1" t="s">
        <v>48198</v>
      </c>
      <c r="B11785" s="1" t="s">
        <v>48199</v>
      </c>
      <c r="C11785" s="1" t="s">
        <v>48200</v>
      </c>
      <c r="D11785" s="1" t="s">
        <v>48201</v>
      </c>
      <c r="E11785" s="1" t="s">
        <v>3</v>
      </c>
      <c r="F11785" s="1" t="s">
        <v>48202</v>
      </c>
      <c r="G11785" s="1" t="s">
        <v>198</v>
      </c>
      <c r="H11785" s="1" t="s">
        <v>31304</v>
      </c>
      <c r="I11785" s="1" t="s">
        <v>197</v>
      </c>
    </row>
    <row r="11786" spans="1:9" x14ac:dyDescent="0.25">
      <c r="A11786" s="1" t="s">
        <v>48203</v>
      </c>
      <c r="B11786" s="1" t="s">
        <v>48204</v>
      </c>
      <c r="C11786" s="1" t="s">
        <v>48205</v>
      </c>
      <c r="D11786" s="1" t="s">
        <v>48206</v>
      </c>
      <c r="E11786" s="1" t="s">
        <v>3</v>
      </c>
      <c r="F11786" s="1" t="s">
        <v>48207</v>
      </c>
      <c r="G11786" s="1" t="s">
        <v>198</v>
      </c>
      <c r="H11786" s="1" t="s">
        <v>31304</v>
      </c>
      <c r="I11786" s="1" t="s">
        <v>197</v>
      </c>
    </row>
    <row r="11787" spans="1:9" x14ac:dyDescent="0.25">
      <c r="A11787" s="1" t="s">
        <v>48208</v>
      </c>
      <c r="B11787" s="1" t="s">
        <v>48209</v>
      </c>
      <c r="C11787" s="1" t="s">
        <v>48210</v>
      </c>
      <c r="D11787" s="1" t="s">
        <v>48211</v>
      </c>
      <c r="E11787" s="1" t="s">
        <v>3</v>
      </c>
      <c r="F11787" s="1" t="s">
        <v>48210</v>
      </c>
      <c r="G11787" s="1" t="s">
        <v>198</v>
      </c>
      <c r="H11787" s="1" t="s">
        <v>31304</v>
      </c>
      <c r="I11787" s="1" t="s">
        <v>197</v>
      </c>
    </row>
    <row r="11788" spans="1:9" x14ac:dyDescent="0.25">
      <c r="A11788" s="1" t="s">
        <v>48212</v>
      </c>
      <c r="B11788" s="1" t="s">
        <v>48213</v>
      </c>
      <c r="C11788" s="1" t="s">
        <v>48214</v>
      </c>
      <c r="D11788" s="1" t="s">
        <v>48215</v>
      </c>
      <c r="E11788" s="1" t="s">
        <v>3</v>
      </c>
      <c r="F11788" s="1" t="s">
        <v>48216</v>
      </c>
      <c r="G11788" s="1" t="s">
        <v>198</v>
      </c>
      <c r="H11788" s="1" t="s">
        <v>31304</v>
      </c>
      <c r="I11788" s="1" t="s">
        <v>197</v>
      </c>
    </row>
    <row r="11789" spans="1:9" x14ac:dyDescent="0.25">
      <c r="A11789" s="1" t="s">
        <v>48217</v>
      </c>
      <c r="B11789" s="1" t="s">
        <v>48218</v>
      </c>
      <c r="C11789" s="1" t="s">
        <v>48219</v>
      </c>
      <c r="D11789" s="1" t="s">
        <v>48220</v>
      </c>
      <c r="E11789" s="1" t="s">
        <v>3</v>
      </c>
      <c r="F11789" s="1" t="s">
        <v>48221</v>
      </c>
      <c r="G11789" s="1" t="s">
        <v>198</v>
      </c>
      <c r="H11789" s="1" t="s">
        <v>31304</v>
      </c>
      <c r="I11789" s="1" t="s">
        <v>197</v>
      </c>
    </row>
    <row r="11790" spans="1:9" x14ac:dyDescent="0.25">
      <c r="A11790" s="1" t="s">
        <v>48222</v>
      </c>
      <c r="B11790" s="1" t="s">
        <v>48223</v>
      </c>
      <c r="C11790" s="1" t="s">
        <v>48224</v>
      </c>
      <c r="D11790" s="1" t="s">
        <v>30479</v>
      </c>
      <c r="E11790" s="1" t="s">
        <v>3</v>
      </c>
      <c r="F11790" s="1" t="s">
        <v>30480</v>
      </c>
      <c r="G11790" s="1" t="s">
        <v>198</v>
      </c>
      <c r="H11790" s="1" t="s">
        <v>31304</v>
      </c>
      <c r="I11790" s="1" t="s">
        <v>197</v>
      </c>
    </row>
    <row r="11791" spans="1:9" x14ac:dyDescent="0.25">
      <c r="A11791" s="1" t="s">
        <v>48225</v>
      </c>
      <c r="B11791" s="1" t="s">
        <v>48226</v>
      </c>
      <c r="C11791" s="1" t="s">
        <v>48227</v>
      </c>
      <c r="D11791" s="1" t="s">
        <v>48228</v>
      </c>
      <c r="E11791" s="1" t="s">
        <v>3</v>
      </c>
      <c r="F11791" s="1" t="s">
        <v>48229</v>
      </c>
      <c r="G11791" s="1" t="s">
        <v>198</v>
      </c>
      <c r="H11791" s="1" t="s">
        <v>31304</v>
      </c>
      <c r="I11791" s="1" t="s">
        <v>197</v>
      </c>
    </row>
    <row r="11792" spans="1:9" x14ac:dyDescent="0.25">
      <c r="A11792" s="1" t="s">
        <v>48230</v>
      </c>
      <c r="B11792" s="1" t="s">
        <v>48231</v>
      </c>
      <c r="C11792" s="1" t="s">
        <v>48232</v>
      </c>
      <c r="D11792" s="1" t="s">
        <v>48233</v>
      </c>
      <c r="E11792" s="1" t="s">
        <v>3</v>
      </c>
      <c r="F11792" s="1" t="s">
        <v>48232</v>
      </c>
      <c r="G11792" s="1" t="s">
        <v>198</v>
      </c>
      <c r="H11792" s="1" t="s">
        <v>31304</v>
      </c>
      <c r="I11792" s="1" t="s">
        <v>197</v>
      </c>
    </row>
    <row r="11793" spans="1:9" x14ac:dyDescent="0.25">
      <c r="A11793" s="1" t="s">
        <v>48234</v>
      </c>
      <c r="B11793" s="1" t="s">
        <v>48235</v>
      </c>
      <c r="C11793" s="1" t="s">
        <v>48236</v>
      </c>
      <c r="D11793" s="1" t="s">
        <v>48237</v>
      </c>
      <c r="E11793" s="1" t="s">
        <v>3</v>
      </c>
      <c r="F11793" s="1" t="s">
        <v>48236</v>
      </c>
      <c r="G11793" s="1" t="s">
        <v>198</v>
      </c>
      <c r="H11793" s="1" t="s">
        <v>31304</v>
      </c>
      <c r="I11793" s="1" t="s">
        <v>197</v>
      </c>
    </row>
    <row r="11794" spans="1:9" x14ac:dyDescent="0.25">
      <c r="A11794" s="1" t="s">
        <v>48238</v>
      </c>
      <c r="B11794" s="1" t="s">
        <v>48239</v>
      </c>
      <c r="C11794" s="1" t="s">
        <v>48240</v>
      </c>
      <c r="D11794" s="1" t="s">
        <v>48241</v>
      </c>
      <c r="E11794" s="1" t="s">
        <v>3</v>
      </c>
      <c r="F11794" s="1" t="s">
        <v>48240</v>
      </c>
      <c r="G11794" s="1" t="s">
        <v>198</v>
      </c>
      <c r="H11794" s="1" t="s">
        <v>31304</v>
      </c>
      <c r="I11794" s="1" t="s">
        <v>197</v>
      </c>
    </row>
    <row r="11795" spans="1:9" x14ac:dyDescent="0.25">
      <c r="A11795" s="1" t="s">
        <v>48242</v>
      </c>
      <c r="B11795" s="1" t="s">
        <v>48243</v>
      </c>
      <c r="C11795" s="1" t="s">
        <v>48244</v>
      </c>
      <c r="D11795" s="1" t="s">
        <v>48245</v>
      </c>
      <c r="E11795" s="1" t="s">
        <v>3</v>
      </c>
      <c r="F11795" s="1" t="s">
        <v>48244</v>
      </c>
      <c r="G11795" s="1" t="s">
        <v>198</v>
      </c>
      <c r="H11795" s="1" t="s">
        <v>31304</v>
      </c>
      <c r="I11795" s="1" t="s">
        <v>197</v>
      </c>
    </row>
    <row r="11796" spans="1:9" x14ac:dyDescent="0.25">
      <c r="A11796" s="1" t="s">
        <v>48246</v>
      </c>
      <c r="B11796" s="1" t="s">
        <v>48247</v>
      </c>
      <c r="C11796" s="1" t="s">
        <v>48248</v>
      </c>
      <c r="D11796" s="1" t="s">
        <v>48249</v>
      </c>
      <c r="E11796" s="1" t="s">
        <v>3</v>
      </c>
      <c r="F11796" s="1" t="s">
        <v>48248</v>
      </c>
      <c r="G11796" s="1" t="s">
        <v>198</v>
      </c>
      <c r="H11796" s="1" t="s">
        <v>31304</v>
      </c>
      <c r="I11796" s="1" t="s">
        <v>197</v>
      </c>
    </row>
    <row r="11797" spans="1:9" x14ac:dyDescent="0.25">
      <c r="A11797" s="1" t="s">
        <v>48250</v>
      </c>
      <c r="B11797" s="1" t="s">
        <v>48251</v>
      </c>
      <c r="C11797" s="1" t="s">
        <v>48252</v>
      </c>
      <c r="D11797" s="1" t="s">
        <v>48253</v>
      </c>
      <c r="E11797" s="1" t="s">
        <v>3</v>
      </c>
      <c r="F11797" s="1" t="s">
        <v>48252</v>
      </c>
      <c r="G11797" s="1" t="s">
        <v>198</v>
      </c>
      <c r="H11797" s="1" t="s">
        <v>31304</v>
      </c>
      <c r="I11797" s="1" t="s">
        <v>197</v>
      </c>
    </row>
    <row r="11798" spans="1:9" x14ac:dyDescent="0.25">
      <c r="A11798" s="1" t="s">
        <v>48254</v>
      </c>
      <c r="B11798" s="1" t="s">
        <v>48255</v>
      </c>
      <c r="C11798" s="1" t="s">
        <v>48256</v>
      </c>
      <c r="D11798" s="1" t="s">
        <v>48257</v>
      </c>
      <c r="E11798" s="1" t="s">
        <v>3</v>
      </c>
      <c r="F11798" s="1" t="s">
        <v>48256</v>
      </c>
      <c r="G11798" s="1" t="s">
        <v>198</v>
      </c>
      <c r="H11798" s="1" t="s">
        <v>31304</v>
      </c>
      <c r="I11798" s="1" t="s">
        <v>197</v>
      </c>
    </row>
    <row r="11799" spans="1:9" x14ac:dyDescent="0.25">
      <c r="A11799" s="1" t="s">
        <v>48258</v>
      </c>
      <c r="B11799" s="1" t="s">
        <v>48259</v>
      </c>
      <c r="C11799" s="1" t="s">
        <v>48260</v>
      </c>
      <c r="D11799" s="1" t="s">
        <v>48261</v>
      </c>
      <c r="E11799" s="1" t="s">
        <v>3</v>
      </c>
      <c r="F11799" s="1" t="s">
        <v>48260</v>
      </c>
      <c r="G11799" s="1" t="s">
        <v>198</v>
      </c>
      <c r="H11799" s="1" t="s">
        <v>31304</v>
      </c>
      <c r="I11799" s="1" t="s">
        <v>197</v>
      </c>
    </row>
    <row r="11800" spans="1:9" x14ac:dyDescent="0.25">
      <c r="A11800" s="1" t="s">
        <v>48262</v>
      </c>
      <c r="B11800" s="1" t="s">
        <v>48263</v>
      </c>
      <c r="C11800" s="1" t="s">
        <v>48264</v>
      </c>
      <c r="D11800" s="1" t="s">
        <v>48265</v>
      </c>
      <c r="E11800" s="1" t="s">
        <v>3</v>
      </c>
      <c r="F11800" s="1" t="s">
        <v>48264</v>
      </c>
      <c r="G11800" s="1" t="s">
        <v>198</v>
      </c>
      <c r="H11800" s="1" t="s">
        <v>31304</v>
      </c>
      <c r="I11800" s="1" t="s">
        <v>197</v>
      </c>
    </row>
    <row r="11801" spans="1:9" x14ac:dyDescent="0.25">
      <c r="A11801" s="1" t="s">
        <v>48266</v>
      </c>
      <c r="B11801" s="1" t="s">
        <v>48267</v>
      </c>
      <c r="C11801" s="1" t="s">
        <v>30357</v>
      </c>
      <c r="D11801" s="1" t="s">
        <v>30356</v>
      </c>
      <c r="E11801" s="1" t="s">
        <v>3</v>
      </c>
      <c r="F11801" s="1" t="s">
        <v>30357</v>
      </c>
      <c r="G11801" s="1" t="s">
        <v>198</v>
      </c>
      <c r="H11801" s="1" t="s">
        <v>31304</v>
      </c>
      <c r="I11801" s="1" t="s">
        <v>197</v>
      </c>
    </row>
    <row r="11802" spans="1:9" x14ac:dyDescent="0.25">
      <c r="A11802" s="1" t="s">
        <v>48268</v>
      </c>
      <c r="B11802" s="1" t="s">
        <v>48269</v>
      </c>
      <c r="C11802" s="1" t="s">
        <v>48270</v>
      </c>
      <c r="D11802" s="1" t="s">
        <v>48271</v>
      </c>
      <c r="E11802" s="1" t="s">
        <v>3</v>
      </c>
      <c r="F11802" s="1" t="s">
        <v>48270</v>
      </c>
      <c r="G11802" s="1" t="s">
        <v>198</v>
      </c>
      <c r="H11802" s="1" t="s">
        <v>31304</v>
      </c>
      <c r="I11802" s="1" t="s">
        <v>197</v>
      </c>
    </row>
    <row r="11803" spans="1:9" x14ac:dyDescent="0.25">
      <c r="A11803" s="1" t="s">
        <v>48272</v>
      </c>
      <c r="B11803" s="1" t="s">
        <v>48273</v>
      </c>
      <c r="C11803" s="1" t="s">
        <v>48274</v>
      </c>
      <c r="D11803" s="1" t="s">
        <v>48275</v>
      </c>
      <c r="E11803" s="1" t="s">
        <v>3</v>
      </c>
      <c r="F11803" s="1" t="s">
        <v>48274</v>
      </c>
      <c r="G11803" s="1" t="s">
        <v>198</v>
      </c>
      <c r="H11803" s="1" t="s">
        <v>31304</v>
      </c>
      <c r="I11803" s="1" t="s">
        <v>197</v>
      </c>
    </row>
    <row r="11804" spans="1:9" x14ac:dyDescent="0.25">
      <c r="A11804" s="1" t="s">
        <v>48276</v>
      </c>
      <c r="B11804" s="1" t="s">
        <v>48277</v>
      </c>
      <c r="C11804" s="1" t="s">
        <v>48278</v>
      </c>
      <c r="D11804" s="1" t="s">
        <v>48279</v>
      </c>
      <c r="E11804" s="1" t="s">
        <v>3</v>
      </c>
      <c r="F11804" s="1" t="s">
        <v>48278</v>
      </c>
      <c r="G11804" s="1" t="s">
        <v>198</v>
      </c>
      <c r="H11804" s="1" t="s">
        <v>31304</v>
      </c>
      <c r="I11804" s="1" t="s">
        <v>197</v>
      </c>
    </row>
    <row r="11805" spans="1:9" x14ac:dyDescent="0.25">
      <c r="A11805" s="1" t="s">
        <v>48280</v>
      </c>
      <c r="B11805" s="1" t="s">
        <v>48281</v>
      </c>
      <c r="C11805" s="1" t="s">
        <v>30482</v>
      </c>
      <c r="D11805" s="1" t="s">
        <v>30481</v>
      </c>
      <c r="E11805" s="1" t="s">
        <v>3</v>
      </c>
      <c r="F11805" s="1" t="s">
        <v>30482</v>
      </c>
      <c r="G11805" s="1" t="s">
        <v>198</v>
      </c>
      <c r="H11805" s="1" t="s">
        <v>31304</v>
      </c>
      <c r="I11805" s="1" t="s">
        <v>197</v>
      </c>
    </row>
    <row r="11806" spans="1:9" x14ac:dyDescent="0.25">
      <c r="A11806" s="1" t="s">
        <v>48282</v>
      </c>
      <c r="B11806" s="1" t="s">
        <v>48283</v>
      </c>
      <c r="C11806" s="1" t="s">
        <v>48284</v>
      </c>
      <c r="D11806" s="1" t="s">
        <v>48285</v>
      </c>
      <c r="E11806" s="1" t="s">
        <v>3</v>
      </c>
      <c r="F11806" s="1" t="s">
        <v>48286</v>
      </c>
      <c r="G11806" s="1" t="s">
        <v>198</v>
      </c>
      <c r="H11806" s="1" t="s">
        <v>31304</v>
      </c>
      <c r="I11806" s="1" t="s">
        <v>197</v>
      </c>
    </row>
    <row r="11807" spans="1:9" x14ac:dyDescent="0.25">
      <c r="A11807" s="1" t="s">
        <v>48287</v>
      </c>
      <c r="B11807" s="1" t="s">
        <v>48288</v>
      </c>
      <c r="C11807" s="1" t="s">
        <v>48289</v>
      </c>
      <c r="D11807" s="1" t="s">
        <v>30467</v>
      </c>
      <c r="E11807" s="1" t="s">
        <v>3</v>
      </c>
      <c r="F11807" s="1" t="s">
        <v>30468</v>
      </c>
      <c r="G11807" s="1" t="s">
        <v>198</v>
      </c>
      <c r="H11807" s="1" t="s">
        <v>31304</v>
      </c>
      <c r="I11807" s="1" t="s">
        <v>197</v>
      </c>
    </row>
    <row r="11808" spans="1:9" x14ac:dyDescent="0.25">
      <c r="A11808" s="1" t="s">
        <v>48290</v>
      </c>
      <c r="B11808" s="1" t="s">
        <v>48291</v>
      </c>
      <c r="C11808" s="1" t="s">
        <v>48292</v>
      </c>
      <c r="D11808" s="1" t="s">
        <v>48293</v>
      </c>
      <c r="E11808" s="1" t="s">
        <v>3</v>
      </c>
      <c r="F11808" s="1" t="s">
        <v>48292</v>
      </c>
      <c r="G11808" s="1" t="s">
        <v>198</v>
      </c>
      <c r="H11808" s="1" t="s">
        <v>31304</v>
      </c>
      <c r="I11808" s="1" t="s">
        <v>197</v>
      </c>
    </row>
    <row r="11809" spans="1:9" x14ac:dyDescent="0.25">
      <c r="A11809" s="1" t="s">
        <v>48294</v>
      </c>
      <c r="B11809" s="1" t="s">
        <v>48295</v>
      </c>
      <c r="C11809" s="1" t="s">
        <v>48296</v>
      </c>
      <c r="D11809" s="1" t="s">
        <v>48297</v>
      </c>
      <c r="E11809" s="1" t="s">
        <v>3</v>
      </c>
      <c r="F11809" s="1" t="s">
        <v>48296</v>
      </c>
      <c r="G11809" s="1" t="s">
        <v>198</v>
      </c>
      <c r="H11809" s="1" t="s">
        <v>31304</v>
      </c>
      <c r="I11809" s="1" t="s">
        <v>197</v>
      </c>
    </row>
    <row r="11810" spans="1:9" x14ac:dyDescent="0.25">
      <c r="A11810" s="1" t="s">
        <v>48298</v>
      </c>
      <c r="B11810" s="1" t="s">
        <v>48299</v>
      </c>
      <c r="C11810" s="1" t="s">
        <v>48300</v>
      </c>
      <c r="D11810" s="1" t="s">
        <v>48301</v>
      </c>
      <c r="E11810" s="1" t="s">
        <v>3</v>
      </c>
      <c r="F11810" s="1" t="s">
        <v>48302</v>
      </c>
      <c r="G11810" s="1" t="s">
        <v>198</v>
      </c>
      <c r="H11810" s="1" t="s">
        <v>31304</v>
      </c>
      <c r="I11810" s="1" t="s">
        <v>197</v>
      </c>
    </row>
    <row r="11811" spans="1:9" x14ac:dyDescent="0.25">
      <c r="A11811" s="1" t="s">
        <v>48303</v>
      </c>
      <c r="B11811" s="1" t="s">
        <v>48304</v>
      </c>
      <c r="C11811" s="1" t="s">
        <v>48305</v>
      </c>
      <c r="D11811" s="1" t="s">
        <v>48306</v>
      </c>
      <c r="E11811" s="1" t="s">
        <v>3</v>
      </c>
      <c r="F11811" s="1" t="s">
        <v>48307</v>
      </c>
      <c r="G11811" s="1" t="s">
        <v>198</v>
      </c>
      <c r="H11811" s="1" t="s">
        <v>31304</v>
      </c>
      <c r="I11811" s="1" t="s">
        <v>197</v>
      </c>
    </row>
    <row r="11812" spans="1:9" x14ac:dyDescent="0.25">
      <c r="A11812" s="1" t="s">
        <v>48308</v>
      </c>
      <c r="B11812" s="1" t="s">
        <v>48309</v>
      </c>
      <c r="C11812" s="1" t="s">
        <v>48310</v>
      </c>
      <c r="D11812" s="1" t="s">
        <v>48311</v>
      </c>
      <c r="E11812" s="1" t="s">
        <v>3</v>
      </c>
      <c r="F11812" s="1" t="s">
        <v>48312</v>
      </c>
      <c r="G11812" s="1" t="s">
        <v>198</v>
      </c>
      <c r="H11812" s="1" t="s">
        <v>31304</v>
      </c>
      <c r="I11812" s="1" t="s">
        <v>197</v>
      </c>
    </row>
    <row r="11813" spans="1:9" x14ac:dyDescent="0.25">
      <c r="A11813" s="1" t="s">
        <v>48313</v>
      </c>
      <c r="B11813" s="1" t="s">
        <v>48314</v>
      </c>
      <c r="C11813" s="1" t="s">
        <v>48315</v>
      </c>
      <c r="D11813" s="1" t="s">
        <v>48316</v>
      </c>
      <c r="E11813" s="1" t="s">
        <v>3</v>
      </c>
      <c r="F11813" s="1" t="s">
        <v>48317</v>
      </c>
      <c r="G11813" s="1" t="s">
        <v>198</v>
      </c>
      <c r="H11813" s="1" t="s">
        <v>31304</v>
      </c>
      <c r="I11813" s="1" t="s">
        <v>197</v>
      </c>
    </row>
    <row r="11814" spans="1:9" x14ac:dyDescent="0.25">
      <c r="A11814" s="1" t="s">
        <v>48318</v>
      </c>
      <c r="B11814" s="1" t="s">
        <v>48319</v>
      </c>
      <c r="C11814" s="1" t="s">
        <v>48320</v>
      </c>
      <c r="D11814" s="1" t="s">
        <v>48321</v>
      </c>
      <c r="E11814" s="1" t="s">
        <v>3</v>
      </c>
      <c r="F11814" s="1" t="s">
        <v>48322</v>
      </c>
      <c r="G11814" s="1" t="s">
        <v>198</v>
      </c>
      <c r="H11814" s="1" t="s">
        <v>31304</v>
      </c>
      <c r="I11814" s="1" t="s">
        <v>197</v>
      </c>
    </row>
    <row r="11815" spans="1:9" x14ac:dyDescent="0.25">
      <c r="A11815" s="1" t="s">
        <v>48323</v>
      </c>
      <c r="B11815" s="1" t="s">
        <v>48324</v>
      </c>
      <c r="C11815" s="1" t="s">
        <v>48325</v>
      </c>
      <c r="D11815" s="1" t="s">
        <v>48326</v>
      </c>
      <c r="E11815" s="1" t="s">
        <v>3</v>
      </c>
      <c r="F11815" s="1" t="s">
        <v>48327</v>
      </c>
      <c r="G11815" s="1" t="s">
        <v>198</v>
      </c>
      <c r="H11815" s="1" t="s">
        <v>31304</v>
      </c>
      <c r="I11815" s="1" t="s">
        <v>197</v>
      </c>
    </row>
    <row r="11816" spans="1:9" x14ac:dyDescent="0.25">
      <c r="A11816" s="1" t="s">
        <v>48328</v>
      </c>
      <c r="B11816" s="1" t="s">
        <v>48329</v>
      </c>
      <c r="C11816" s="1" t="s">
        <v>48330</v>
      </c>
      <c r="D11816" s="1" t="s">
        <v>48331</v>
      </c>
      <c r="E11816" s="1" t="s">
        <v>3</v>
      </c>
      <c r="F11816" s="1" t="s">
        <v>48332</v>
      </c>
      <c r="G11816" s="1" t="s">
        <v>198</v>
      </c>
      <c r="H11816" s="1" t="s">
        <v>31304</v>
      </c>
      <c r="I11816" s="1" t="s">
        <v>197</v>
      </c>
    </row>
    <row r="11817" spans="1:9" x14ac:dyDescent="0.25">
      <c r="A11817" s="1" t="s">
        <v>48333</v>
      </c>
      <c r="B11817" s="1" t="s">
        <v>48334</v>
      </c>
      <c r="C11817" s="1" t="s">
        <v>48335</v>
      </c>
      <c r="D11817" s="1" t="s">
        <v>48336</v>
      </c>
      <c r="E11817" s="1" t="s">
        <v>3</v>
      </c>
      <c r="F11817" s="1" t="s">
        <v>48337</v>
      </c>
      <c r="G11817" s="1" t="s">
        <v>198</v>
      </c>
      <c r="H11817" s="1" t="s">
        <v>31304</v>
      </c>
      <c r="I11817" s="1" t="s">
        <v>197</v>
      </c>
    </row>
    <row r="11818" spans="1:9" x14ac:dyDescent="0.25">
      <c r="A11818" s="1" t="s">
        <v>48338</v>
      </c>
      <c r="B11818" s="1" t="s">
        <v>48339</v>
      </c>
      <c r="C11818" s="1" t="s">
        <v>48340</v>
      </c>
      <c r="D11818" s="1" t="s">
        <v>48341</v>
      </c>
      <c r="E11818" s="1" t="s">
        <v>3</v>
      </c>
      <c r="F11818" s="1" t="s">
        <v>48342</v>
      </c>
      <c r="G11818" s="1" t="s">
        <v>198</v>
      </c>
      <c r="H11818" s="1" t="s">
        <v>31304</v>
      </c>
      <c r="I11818" s="1" t="s">
        <v>197</v>
      </c>
    </row>
    <row r="11819" spans="1:9" x14ac:dyDescent="0.25">
      <c r="A11819" s="1" t="s">
        <v>48343</v>
      </c>
      <c r="B11819" s="1" t="s">
        <v>48344</v>
      </c>
      <c r="C11819" s="1" t="s">
        <v>48345</v>
      </c>
      <c r="D11819" s="1" t="s">
        <v>48346</v>
      </c>
      <c r="E11819" s="1" t="s">
        <v>3</v>
      </c>
      <c r="F11819" s="1" t="s">
        <v>48347</v>
      </c>
      <c r="G11819" s="1" t="s">
        <v>198</v>
      </c>
      <c r="H11819" s="1" t="s">
        <v>31304</v>
      </c>
      <c r="I11819" s="1" t="s">
        <v>197</v>
      </c>
    </row>
    <row r="11820" spans="1:9" x14ac:dyDescent="0.25">
      <c r="A11820" s="1" t="s">
        <v>48348</v>
      </c>
      <c r="B11820" s="1" t="s">
        <v>48349</v>
      </c>
      <c r="C11820" s="1" t="s">
        <v>48350</v>
      </c>
      <c r="D11820" s="1" t="s">
        <v>48351</v>
      </c>
      <c r="E11820" s="1" t="s">
        <v>3</v>
      </c>
      <c r="F11820" s="1" t="s">
        <v>48352</v>
      </c>
      <c r="G11820" s="1" t="s">
        <v>198</v>
      </c>
      <c r="H11820" s="1" t="s">
        <v>31304</v>
      </c>
      <c r="I11820" s="1" t="s">
        <v>197</v>
      </c>
    </row>
    <row r="11821" spans="1:9" x14ac:dyDescent="0.25">
      <c r="A11821" s="1" t="s">
        <v>48353</v>
      </c>
      <c r="B11821" s="1" t="s">
        <v>48354</v>
      </c>
      <c r="C11821" s="1" t="s">
        <v>48355</v>
      </c>
      <c r="D11821" s="1" t="s">
        <v>48356</v>
      </c>
      <c r="E11821" s="1" t="s">
        <v>3</v>
      </c>
      <c r="F11821" s="1" t="s">
        <v>48357</v>
      </c>
      <c r="G11821" s="1" t="s">
        <v>198</v>
      </c>
      <c r="H11821" s="1" t="s">
        <v>31304</v>
      </c>
      <c r="I11821" s="1" t="s">
        <v>197</v>
      </c>
    </row>
    <row r="11822" spans="1:9" x14ac:dyDescent="0.25">
      <c r="A11822" s="1" t="s">
        <v>48358</v>
      </c>
      <c r="B11822" s="1" t="s">
        <v>48359</v>
      </c>
      <c r="C11822" s="1" t="s">
        <v>48360</v>
      </c>
      <c r="D11822" s="1" t="s">
        <v>48361</v>
      </c>
      <c r="E11822" s="1" t="s">
        <v>3</v>
      </c>
      <c r="F11822" s="1" t="s">
        <v>48362</v>
      </c>
      <c r="G11822" s="1" t="s">
        <v>198</v>
      </c>
      <c r="H11822" s="1" t="s">
        <v>31304</v>
      </c>
      <c r="I11822" s="1" t="s">
        <v>197</v>
      </c>
    </row>
    <row r="11823" spans="1:9" x14ac:dyDescent="0.25">
      <c r="A11823" s="1" t="s">
        <v>48363</v>
      </c>
      <c r="B11823" s="1" t="s">
        <v>48364</v>
      </c>
      <c r="C11823" s="1" t="s">
        <v>48365</v>
      </c>
      <c r="D11823" s="1" t="s">
        <v>48366</v>
      </c>
      <c r="E11823" s="1" t="s">
        <v>3</v>
      </c>
      <c r="F11823" s="1" t="s">
        <v>48367</v>
      </c>
      <c r="G11823" s="1" t="s">
        <v>198</v>
      </c>
      <c r="H11823" s="1" t="s">
        <v>31304</v>
      </c>
      <c r="I11823" s="1" t="s">
        <v>197</v>
      </c>
    </row>
    <row r="11824" spans="1:9" x14ac:dyDescent="0.25">
      <c r="A11824" s="1" t="s">
        <v>48368</v>
      </c>
      <c r="B11824" s="1" t="s">
        <v>48369</v>
      </c>
      <c r="C11824" s="1" t="s">
        <v>48370</v>
      </c>
      <c r="D11824" s="1" t="s">
        <v>48371</v>
      </c>
      <c r="E11824" s="1" t="s">
        <v>3</v>
      </c>
      <c r="F11824" s="1" t="s">
        <v>48372</v>
      </c>
      <c r="G11824" s="1" t="s">
        <v>198</v>
      </c>
      <c r="H11824" s="1" t="s">
        <v>31304</v>
      </c>
      <c r="I11824" s="1" t="s">
        <v>197</v>
      </c>
    </row>
    <row r="11825" spans="1:9" x14ac:dyDescent="0.25">
      <c r="A11825" s="1" t="s">
        <v>48373</v>
      </c>
      <c r="B11825" s="1" t="s">
        <v>48374</v>
      </c>
      <c r="C11825" s="1" t="s">
        <v>48375</v>
      </c>
      <c r="D11825" s="1" t="s">
        <v>48376</v>
      </c>
      <c r="E11825" s="1" t="s">
        <v>3</v>
      </c>
      <c r="F11825" s="1" t="s">
        <v>48377</v>
      </c>
      <c r="G11825" s="1" t="s">
        <v>198</v>
      </c>
      <c r="H11825" s="1" t="s">
        <v>31304</v>
      </c>
      <c r="I11825" s="1" t="s">
        <v>197</v>
      </c>
    </row>
    <row r="11826" spans="1:9" x14ac:dyDescent="0.25">
      <c r="A11826" s="1" t="s">
        <v>48378</v>
      </c>
      <c r="B11826" s="1" t="s">
        <v>48379</v>
      </c>
      <c r="C11826" s="1" t="s">
        <v>48380</v>
      </c>
      <c r="D11826" s="1" t="s">
        <v>48381</v>
      </c>
      <c r="E11826" s="1" t="s">
        <v>3</v>
      </c>
      <c r="F11826" s="1" t="s">
        <v>48382</v>
      </c>
      <c r="G11826" s="1" t="s">
        <v>198</v>
      </c>
      <c r="H11826" s="1" t="s">
        <v>31304</v>
      </c>
      <c r="I11826" s="1" t="s">
        <v>197</v>
      </c>
    </row>
    <row r="11827" spans="1:9" x14ac:dyDescent="0.25">
      <c r="A11827" s="1" t="s">
        <v>48383</v>
      </c>
      <c r="B11827" s="1" t="s">
        <v>48384</v>
      </c>
      <c r="C11827" s="1" t="s">
        <v>48385</v>
      </c>
      <c r="D11827" s="1" t="s">
        <v>48386</v>
      </c>
      <c r="E11827" s="1" t="s">
        <v>3</v>
      </c>
      <c r="F11827" s="1" t="s">
        <v>48387</v>
      </c>
      <c r="G11827" s="1" t="s">
        <v>198</v>
      </c>
      <c r="H11827" s="1" t="s">
        <v>31304</v>
      </c>
      <c r="I11827" s="1" t="s">
        <v>197</v>
      </c>
    </row>
    <row r="11828" spans="1:9" x14ac:dyDescent="0.25">
      <c r="A11828" s="1" t="s">
        <v>48388</v>
      </c>
      <c r="B11828" s="1" t="s">
        <v>48389</v>
      </c>
      <c r="C11828" s="1" t="s">
        <v>48390</v>
      </c>
      <c r="D11828" s="1" t="s">
        <v>48391</v>
      </c>
      <c r="E11828" s="1" t="s">
        <v>3</v>
      </c>
      <c r="F11828" s="1" t="s">
        <v>48390</v>
      </c>
      <c r="G11828" s="1" t="s">
        <v>198</v>
      </c>
      <c r="H11828" s="1" t="s">
        <v>31304</v>
      </c>
      <c r="I11828" s="1" t="s">
        <v>197</v>
      </c>
    </row>
    <row r="11829" spans="1:9" x14ac:dyDescent="0.25">
      <c r="A11829" s="1" t="s">
        <v>48392</v>
      </c>
      <c r="B11829" s="1" t="s">
        <v>48393</v>
      </c>
      <c r="C11829" s="1" t="s">
        <v>48394</v>
      </c>
      <c r="D11829" s="1" t="s">
        <v>48395</v>
      </c>
      <c r="E11829" s="1" t="s">
        <v>3</v>
      </c>
      <c r="F11829" s="1" t="s">
        <v>48394</v>
      </c>
      <c r="G11829" s="1" t="s">
        <v>198</v>
      </c>
      <c r="H11829" s="1" t="s">
        <v>31304</v>
      </c>
      <c r="I11829" s="1" t="s">
        <v>197</v>
      </c>
    </row>
    <row r="11830" spans="1:9" x14ac:dyDescent="0.25">
      <c r="A11830" s="1" t="s">
        <v>48396</v>
      </c>
      <c r="B11830" s="1" t="s">
        <v>48397</v>
      </c>
      <c r="C11830" s="1" t="s">
        <v>48398</v>
      </c>
      <c r="D11830" s="1" t="s">
        <v>48399</v>
      </c>
      <c r="E11830" s="1" t="s">
        <v>3</v>
      </c>
      <c r="F11830" s="1" t="s">
        <v>48400</v>
      </c>
      <c r="G11830" s="1" t="s">
        <v>198</v>
      </c>
      <c r="H11830" s="1" t="s">
        <v>31304</v>
      </c>
      <c r="I11830" s="1" t="s">
        <v>197</v>
      </c>
    </row>
    <row r="11831" spans="1:9" x14ac:dyDescent="0.25">
      <c r="A11831" s="1" t="s">
        <v>48401</v>
      </c>
      <c r="B11831" s="1" t="s">
        <v>48402</v>
      </c>
      <c r="C11831" s="1" t="s">
        <v>48403</v>
      </c>
      <c r="D11831" s="1" t="s">
        <v>48404</v>
      </c>
      <c r="E11831" s="1" t="s">
        <v>3</v>
      </c>
      <c r="F11831" s="1" t="s">
        <v>48405</v>
      </c>
      <c r="G11831" s="1" t="s">
        <v>198</v>
      </c>
      <c r="H11831" s="1" t="s">
        <v>31304</v>
      </c>
      <c r="I11831" s="1" t="s">
        <v>197</v>
      </c>
    </row>
    <row r="11832" spans="1:9" x14ac:dyDescent="0.25">
      <c r="A11832" s="1" t="s">
        <v>48406</v>
      </c>
      <c r="B11832" s="1" t="s">
        <v>48407</v>
      </c>
      <c r="C11832" s="1" t="s">
        <v>48408</v>
      </c>
      <c r="D11832" s="1" t="s">
        <v>48409</v>
      </c>
      <c r="E11832" s="1" t="s">
        <v>3</v>
      </c>
      <c r="F11832" s="1" t="s">
        <v>48410</v>
      </c>
      <c r="G11832" s="1" t="s">
        <v>198</v>
      </c>
      <c r="H11832" s="1" t="s">
        <v>31304</v>
      </c>
      <c r="I11832" s="1" t="s">
        <v>197</v>
      </c>
    </row>
    <row r="11833" spans="1:9" x14ac:dyDescent="0.25">
      <c r="A11833" s="1" t="s">
        <v>48411</v>
      </c>
      <c r="B11833" s="1" t="s">
        <v>48412</v>
      </c>
      <c r="C11833" s="1" t="s">
        <v>48413</v>
      </c>
      <c r="D11833" s="1" t="s">
        <v>48414</v>
      </c>
      <c r="E11833" s="1" t="s">
        <v>3</v>
      </c>
      <c r="F11833" s="1" t="s">
        <v>48415</v>
      </c>
      <c r="G11833" s="1" t="s">
        <v>198</v>
      </c>
      <c r="H11833" s="1" t="s">
        <v>31304</v>
      </c>
      <c r="I11833" s="1" t="s">
        <v>197</v>
      </c>
    </row>
    <row r="11834" spans="1:9" x14ac:dyDescent="0.25">
      <c r="A11834" s="1" t="s">
        <v>48416</v>
      </c>
      <c r="B11834" s="1" t="s">
        <v>48417</v>
      </c>
      <c r="C11834" s="1" t="s">
        <v>48418</v>
      </c>
      <c r="D11834" s="1" t="s">
        <v>48419</v>
      </c>
      <c r="E11834" s="1" t="s">
        <v>3</v>
      </c>
      <c r="F11834" s="1" t="s">
        <v>48420</v>
      </c>
      <c r="G11834" s="1" t="s">
        <v>198</v>
      </c>
      <c r="H11834" s="1" t="s">
        <v>31304</v>
      </c>
      <c r="I11834" s="1" t="s">
        <v>197</v>
      </c>
    </row>
    <row r="11835" spans="1:9" x14ac:dyDescent="0.25">
      <c r="A11835" s="1" t="s">
        <v>48421</v>
      </c>
      <c r="B11835" s="1" t="s">
        <v>48422</v>
      </c>
      <c r="C11835" s="1" t="s">
        <v>48423</v>
      </c>
      <c r="D11835" s="1" t="s">
        <v>48424</v>
      </c>
      <c r="E11835" s="1" t="s">
        <v>3</v>
      </c>
      <c r="F11835" s="1" t="s">
        <v>48423</v>
      </c>
      <c r="G11835" s="1" t="s">
        <v>198</v>
      </c>
      <c r="H11835" s="1" t="s">
        <v>31304</v>
      </c>
      <c r="I11835" s="1" t="s">
        <v>197</v>
      </c>
    </row>
    <row r="11836" spans="1:9" x14ac:dyDescent="0.25">
      <c r="A11836" s="1" t="s">
        <v>48425</v>
      </c>
      <c r="B11836" s="1" t="s">
        <v>48426</v>
      </c>
      <c r="C11836" s="1" t="s">
        <v>48427</v>
      </c>
      <c r="D11836" s="1" t="s">
        <v>48428</v>
      </c>
      <c r="E11836" s="1" t="s">
        <v>3</v>
      </c>
      <c r="F11836" s="1" t="s">
        <v>48429</v>
      </c>
      <c r="G11836" s="1" t="s">
        <v>198</v>
      </c>
      <c r="H11836" s="1" t="s">
        <v>31304</v>
      </c>
      <c r="I11836" s="1" t="s">
        <v>197</v>
      </c>
    </row>
    <row r="11837" spans="1:9" x14ac:dyDescent="0.25">
      <c r="A11837" s="1" t="s">
        <v>48430</v>
      </c>
      <c r="B11837" s="1" t="s">
        <v>48431</v>
      </c>
      <c r="C11837" s="1" t="s">
        <v>48432</v>
      </c>
      <c r="D11837" s="1" t="s">
        <v>48433</v>
      </c>
      <c r="E11837" s="1" t="s">
        <v>3</v>
      </c>
      <c r="F11837" s="1" t="s">
        <v>48434</v>
      </c>
      <c r="G11837" s="1" t="s">
        <v>198</v>
      </c>
      <c r="H11837" s="1" t="s">
        <v>31304</v>
      </c>
      <c r="I11837" s="1" t="s">
        <v>197</v>
      </c>
    </row>
    <row r="11838" spans="1:9" x14ac:dyDescent="0.25">
      <c r="A11838" s="1" t="s">
        <v>48435</v>
      </c>
      <c r="B11838" s="1" t="s">
        <v>48436</v>
      </c>
      <c r="C11838" s="1" t="s">
        <v>48437</v>
      </c>
      <c r="D11838" s="1" t="s">
        <v>48438</v>
      </c>
      <c r="E11838" s="1" t="s">
        <v>3</v>
      </c>
      <c r="F11838" s="1" t="s">
        <v>48437</v>
      </c>
      <c r="G11838" s="1" t="s">
        <v>198</v>
      </c>
      <c r="H11838" s="1" t="s">
        <v>31304</v>
      </c>
      <c r="I11838" s="1" t="s">
        <v>197</v>
      </c>
    </row>
    <row r="11839" spans="1:9" x14ac:dyDescent="0.25">
      <c r="A11839" s="1" t="s">
        <v>48439</v>
      </c>
      <c r="B11839" s="1" t="s">
        <v>48440</v>
      </c>
      <c r="C11839" s="1" t="s">
        <v>48441</v>
      </c>
      <c r="D11839" s="1" t="s">
        <v>48442</v>
      </c>
      <c r="E11839" s="1" t="s">
        <v>3</v>
      </c>
      <c r="F11839" s="1" t="s">
        <v>48443</v>
      </c>
      <c r="G11839" s="1" t="s">
        <v>198</v>
      </c>
      <c r="H11839" s="1" t="s">
        <v>31304</v>
      </c>
      <c r="I11839" s="1" t="s">
        <v>197</v>
      </c>
    </row>
    <row r="11840" spans="1:9" x14ac:dyDescent="0.25">
      <c r="A11840" s="1" t="s">
        <v>48444</v>
      </c>
      <c r="B11840" s="1" t="s">
        <v>48445</v>
      </c>
      <c r="C11840" s="1" t="s">
        <v>48446</v>
      </c>
      <c r="D11840" s="1" t="s">
        <v>48447</v>
      </c>
      <c r="E11840" s="1" t="s">
        <v>3</v>
      </c>
      <c r="F11840" s="1" t="s">
        <v>48448</v>
      </c>
      <c r="G11840" s="1" t="s">
        <v>198</v>
      </c>
      <c r="H11840" s="1" t="s">
        <v>31304</v>
      </c>
      <c r="I11840" s="1" t="s">
        <v>197</v>
      </c>
    </row>
    <row r="11841" spans="1:9" x14ac:dyDescent="0.25">
      <c r="A11841" s="1" t="s">
        <v>48449</v>
      </c>
      <c r="B11841" s="1" t="s">
        <v>48450</v>
      </c>
      <c r="C11841" s="1" t="s">
        <v>48451</v>
      </c>
      <c r="D11841" s="1" t="s">
        <v>48452</v>
      </c>
      <c r="E11841" s="1" t="s">
        <v>3</v>
      </c>
      <c r="F11841" s="1" t="s">
        <v>48451</v>
      </c>
      <c r="G11841" s="1" t="s">
        <v>198</v>
      </c>
      <c r="H11841" s="1" t="s">
        <v>31304</v>
      </c>
      <c r="I11841" s="1" t="s">
        <v>197</v>
      </c>
    </row>
    <row r="11842" spans="1:9" x14ac:dyDescent="0.25">
      <c r="A11842" s="1" t="s">
        <v>48453</v>
      </c>
      <c r="B11842" s="1" t="s">
        <v>48454</v>
      </c>
      <c r="C11842" s="1" t="s">
        <v>48455</v>
      </c>
      <c r="D11842" s="1" t="s">
        <v>48456</v>
      </c>
      <c r="E11842" s="1" t="s">
        <v>3</v>
      </c>
      <c r="F11842" s="1" t="s">
        <v>48455</v>
      </c>
      <c r="G11842" s="1" t="s">
        <v>198</v>
      </c>
      <c r="H11842" s="1" t="s">
        <v>31304</v>
      </c>
      <c r="I11842" s="1" t="s">
        <v>197</v>
      </c>
    </row>
    <row r="11843" spans="1:9" x14ac:dyDescent="0.25">
      <c r="A11843" s="1" t="s">
        <v>48457</v>
      </c>
      <c r="B11843" s="1" t="s">
        <v>48458</v>
      </c>
      <c r="C11843" s="1" t="s">
        <v>48459</v>
      </c>
      <c r="D11843" s="1" t="s">
        <v>48460</v>
      </c>
      <c r="E11843" s="1" t="s">
        <v>3</v>
      </c>
      <c r="F11843" s="1" t="s">
        <v>48461</v>
      </c>
      <c r="G11843" s="1" t="s">
        <v>198</v>
      </c>
      <c r="H11843" s="1" t="s">
        <v>31304</v>
      </c>
      <c r="I11843" s="1" t="s">
        <v>197</v>
      </c>
    </row>
    <row r="11844" spans="1:9" x14ac:dyDescent="0.25">
      <c r="A11844" s="1" t="s">
        <v>48462</v>
      </c>
      <c r="B11844" s="1" t="s">
        <v>48463</v>
      </c>
      <c r="C11844" s="1" t="s">
        <v>48464</v>
      </c>
      <c r="D11844" s="1" t="s">
        <v>48465</v>
      </c>
      <c r="E11844" s="1" t="s">
        <v>3</v>
      </c>
      <c r="F11844" s="1" t="s">
        <v>48466</v>
      </c>
      <c r="G11844" s="1" t="s">
        <v>198</v>
      </c>
      <c r="H11844" s="1" t="s">
        <v>31304</v>
      </c>
      <c r="I11844" s="1" t="s">
        <v>197</v>
      </c>
    </row>
    <row r="11845" spans="1:9" x14ac:dyDescent="0.25">
      <c r="A11845" s="1" t="s">
        <v>48467</v>
      </c>
      <c r="B11845" s="1" t="s">
        <v>48468</v>
      </c>
      <c r="C11845" s="1" t="s">
        <v>48469</v>
      </c>
      <c r="D11845" s="1" t="s">
        <v>48470</v>
      </c>
      <c r="E11845" s="1" t="s">
        <v>3</v>
      </c>
      <c r="F11845" s="1" t="s">
        <v>48471</v>
      </c>
      <c r="G11845" s="1" t="s">
        <v>198</v>
      </c>
      <c r="H11845" s="1" t="s">
        <v>31304</v>
      </c>
      <c r="I11845" s="1" t="s">
        <v>197</v>
      </c>
    </row>
    <row r="11846" spans="1:9" x14ac:dyDescent="0.25">
      <c r="A11846" s="1" t="s">
        <v>48472</v>
      </c>
      <c r="B11846" s="1" t="s">
        <v>48473</v>
      </c>
      <c r="C11846" s="1" t="s">
        <v>48474</v>
      </c>
      <c r="D11846" s="1" t="s">
        <v>48475</v>
      </c>
      <c r="E11846" s="1" t="s">
        <v>3</v>
      </c>
      <c r="F11846" s="1" t="s">
        <v>48476</v>
      </c>
      <c r="G11846" s="1" t="s">
        <v>198</v>
      </c>
      <c r="H11846" s="1" t="s">
        <v>31304</v>
      </c>
      <c r="I11846" s="1" t="s">
        <v>197</v>
      </c>
    </row>
    <row r="11847" spans="1:9" x14ac:dyDescent="0.25">
      <c r="A11847" s="1" t="s">
        <v>48477</v>
      </c>
      <c r="B11847" s="1" t="s">
        <v>48478</v>
      </c>
      <c r="C11847" s="1" t="s">
        <v>48479</v>
      </c>
      <c r="D11847" s="1" t="s">
        <v>48480</v>
      </c>
      <c r="E11847" s="1" t="s">
        <v>3</v>
      </c>
      <c r="F11847" s="1" t="s">
        <v>48481</v>
      </c>
      <c r="G11847" s="1" t="s">
        <v>198</v>
      </c>
      <c r="H11847" s="1" t="s">
        <v>31304</v>
      </c>
      <c r="I11847" s="1" t="s">
        <v>197</v>
      </c>
    </row>
    <row r="11848" spans="1:9" x14ac:dyDescent="0.25">
      <c r="A11848" s="1" t="s">
        <v>48482</v>
      </c>
      <c r="B11848" s="1" t="s">
        <v>48483</v>
      </c>
      <c r="C11848" s="1" t="s">
        <v>48484</v>
      </c>
      <c r="D11848" s="1" t="s">
        <v>48485</v>
      </c>
      <c r="E11848" s="1" t="s">
        <v>3</v>
      </c>
      <c r="F11848" s="1" t="s">
        <v>48486</v>
      </c>
      <c r="G11848" s="1" t="s">
        <v>198</v>
      </c>
      <c r="H11848" s="1" t="s">
        <v>31304</v>
      </c>
      <c r="I11848" s="1" t="s">
        <v>197</v>
      </c>
    </row>
    <row r="11849" spans="1:9" x14ac:dyDescent="0.25">
      <c r="A11849" s="1" t="s">
        <v>48487</v>
      </c>
      <c r="B11849" s="1" t="s">
        <v>48488</v>
      </c>
      <c r="C11849" s="1" t="s">
        <v>48489</v>
      </c>
      <c r="D11849" s="1" t="s">
        <v>48490</v>
      </c>
      <c r="E11849" s="1" t="s">
        <v>3</v>
      </c>
      <c r="F11849" s="1" t="s">
        <v>48491</v>
      </c>
      <c r="G11849" s="1" t="s">
        <v>198</v>
      </c>
      <c r="H11849" s="1" t="s">
        <v>31304</v>
      </c>
      <c r="I11849" s="1" t="s">
        <v>197</v>
      </c>
    </row>
    <row r="11850" spans="1:9" x14ac:dyDescent="0.25">
      <c r="A11850" s="1" t="s">
        <v>48492</v>
      </c>
      <c r="B11850" s="1" t="s">
        <v>48493</v>
      </c>
      <c r="C11850" s="1" t="s">
        <v>48494</v>
      </c>
      <c r="D11850" s="1" t="s">
        <v>48495</v>
      </c>
      <c r="E11850" s="1" t="s">
        <v>3</v>
      </c>
      <c r="F11850" s="1" t="s">
        <v>48496</v>
      </c>
      <c r="G11850" s="1" t="s">
        <v>198</v>
      </c>
      <c r="H11850" s="1" t="s">
        <v>31304</v>
      </c>
      <c r="I11850" s="1" t="s">
        <v>197</v>
      </c>
    </row>
    <row r="11851" spans="1:9" x14ac:dyDescent="0.25">
      <c r="A11851" s="1" t="s">
        <v>48497</v>
      </c>
      <c r="B11851" s="1" t="s">
        <v>48498</v>
      </c>
      <c r="C11851" s="1" t="s">
        <v>48499</v>
      </c>
      <c r="D11851" s="1" t="s">
        <v>48500</v>
      </c>
      <c r="E11851" s="1" t="s">
        <v>3</v>
      </c>
      <c r="F11851" s="1" t="s">
        <v>48501</v>
      </c>
      <c r="G11851" s="1" t="s">
        <v>198</v>
      </c>
      <c r="H11851" s="1" t="s">
        <v>31304</v>
      </c>
      <c r="I11851" s="1" t="s">
        <v>197</v>
      </c>
    </row>
    <row r="11852" spans="1:9" x14ac:dyDescent="0.25">
      <c r="A11852" s="1" t="s">
        <v>48502</v>
      </c>
      <c r="B11852" s="1" t="s">
        <v>48503</v>
      </c>
      <c r="C11852" s="1" t="s">
        <v>48504</v>
      </c>
      <c r="D11852" s="1" t="s">
        <v>48505</v>
      </c>
      <c r="E11852" s="1" t="s">
        <v>3</v>
      </c>
      <c r="F11852" s="1" t="s">
        <v>48504</v>
      </c>
      <c r="G11852" s="1" t="s">
        <v>198</v>
      </c>
      <c r="H11852" s="1" t="s">
        <v>31304</v>
      </c>
      <c r="I11852" s="1" t="s">
        <v>197</v>
      </c>
    </row>
    <row r="11853" spans="1:9" x14ac:dyDescent="0.25">
      <c r="A11853" s="1" t="s">
        <v>48506</v>
      </c>
      <c r="B11853" s="1" t="s">
        <v>48507</v>
      </c>
      <c r="C11853" s="1" t="s">
        <v>48508</v>
      </c>
      <c r="D11853" s="1" t="s">
        <v>48509</v>
      </c>
      <c r="E11853" s="1" t="s">
        <v>3</v>
      </c>
      <c r="F11853" s="1" t="s">
        <v>48510</v>
      </c>
      <c r="G11853" s="1" t="s">
        <v>198</v>
      </c>
      <c r="H11853" s="1" t="s">
        <v>31304</v>
      </c>
      <c r="I11853" s="1" t="s">
        <v>197</v>
      </c>
    </row>
    <row r="11854" spans="1:9" x14ac:dyDescent="0.25">
      <c r="A11854" s="1" t="s">
        <v>48511</v>
      </c>
      <c r="B11854" s="1" t="s">
        <v>48512</v>
      </c>
      <c r="C11854" s="1" t="s">
        <v>48513</v>
      </c>
      <c r="D11854" s="1" t="s">
        <v>48514</v>
      </c>
      <c r="E11854" s="1" t="s">
        <v>3</v>
      </c>
      <c r="F11854" s="1" t="s">
        <v>48515</v>
      </c>
      <c r="G11854" s="1" t="s">
        <v>198</v>
      </c>
      <c r="H11854" s="1" t="s">
        <v>31304</v>
      </c>
      <c r="I11854" s="1" t="s">
        <v>197</v>
      </c>
    </row>
    <row r="11855" spans="1:9" x14ac:dyDescent="0.25">
      <c r="A11855" s="1" t="s">
        <v>48516</v>
      </c>
      <c r="B11855" s="1" t="s">
        <v>48517</v>
      </c>
      <c r="C11855" s="1" t="s">
        <v>48518</v>
      </c>
      <c r="D11855" s="1" t="s">
        <v>48519</v>
      </c>
      <c r="E11855" s="1" t="s">
        <v>3</v>
      </c>
      <c r="F11855" s="1" t="s">
        <v>48520</v>
      </c>
      <c r="G11855" s="1" t="s">
        <v>198</v>
      </c>
      <c r="H11855" s="1" t="s">
        <v>31304</v>
      </c>
      <c r="I11855" s="1" t="s">
        <v>197</v>
      </c>
    </row>
    <row r="11856" spans="1:9" x14ac:dyDescent="0.25">
      <c r="A11856" s="1" t="s">
        <v>48521</v>
      </c>
      <c r="B11856" s="1" t="s">
        <v>48522</v>
      </c>
      <c r="C11856" s="1" t="s">
        <v>48523</v>
      </c>
      <c r="D11856" s="1" t="s">
        <v>48524</v>
      </c>
      <c r="E11856" s="1" t="s">
        <v>3</v>
      </c>
      <c r="F11856" s="1" t="s">
        <v>48525</v>
      </c>
      <c r="G11856" s="1" t="s">
        <v>198</v>
      </c>
      <c r="H11856" s="1" t="s">
        <v>31304</v>
      </c>
      <c r="I11856" s="1" t="s">
        <v>197</v>
      </c>
    </row>
    <row r="11857" spans="1:9" x14ac:dyDescent="0.25">
      <c r="A11857" s="1" t="s">
        <v>48526</v>
      </c>
      <c r="B11857" s="1" t="s">
        <v>48527</v>
      </c>
      <c r="C11857" s="1" t="s">
        <v>48528</v>
      </c>
      <c r="D11857" s="1" t="s">
        <v>48529</v>
      </c>
      <c r="E11857" s="1" t="s">
        <v>3</v>
      </c>
      <c r="F11857" s="1" t="s">
        <v>48530</v>
      </c>
      <c r="G11857" s="1" t="s">
        <v>198</v>
      </c>
      <c r="H11857" s="1" t="s">
        <v>31304</v>
      </c>
      <c r="I11857" s="1" t="s">
        <v>197</v>
      </c>
    </row>
    <row r="11858" spans="1:9" x14ac:dyDescent="0.25">
      <c r="A11858" s="1" t="s">
        <v>48531</v>
      </c>
      <c r="B11858" s="1" t="s">
        <v>48532</v>
      </c>
      <c r="C11858" s="1" t="s">
        <v>48533</v>
      </c>
      <c r="D11858" s="1" t="s">
        <v>48534</v>
      </c>
      <c r="E11858" s="1" t="s">
        <v>3</v>
      </c>
      <c r="F11858" s="1" t="s">
        <v>48533</v>
      </c>
      <c r="G11858" s="1" t="s">
        <v>198</v>
      </c>
      <c r="H11858" s="1" t="s">
        <v>31304</v>
      </c>
      <c r="I11858" s="1" t="s">
        <v>197</v>
      </c>
    </row>
    <row r="11859" spans="1:9" x14ac:dyDescent="0.25">
      <c r="A11859" s="1" t="s">
        <v>48535</v>
      </c>
      <c r="B11859" s="1" t="s">
        <v>48536</v>
      </c>
      <c r="C11859" s="1" t="s">
        <v>48537</v>
      </c>
      <c r="D11859" s="1" t="s">
        <v>48538</v>
      </c>
      <c r="E11859" s="1" t="s">
        <v>3</v>
      </c>
      <c r="F11859" s="1" t="s">
        <v>48539</v>
      </c>
      <c r="G11859" s="1" t="s">
        <v>198</v>
      </c>
      <c r="H11859" s="1" t="s">
        <v>31304</v>
      </c>
      <c r="I11859" s="1" t="s">
        <v>197</v>
      </c>
    </row>
    <row r="11860" spans="1:9" x14ac:dyDescent="0.25">
      <c r="A11860" s="1" t="s">
        <v>48540</v>
      </c>
      <c r="B11860" s="1" t="s">
        <v>48541</v>
      </c>
      <c r="C11860" s="1" t="s">
        <v>48542</v>
      </c>
      <c r="D11860" s="1" t="s">
        <v>48543</v>
      </c>
      <c r="E11860" s="1" t="s">
        <v>3</v>
      </c>
      <c r="F11860" s="1" t="s">
        <v>48544</v>
      </c>
      <c r="G11860" s="1" t="s">
        <v>198</v>
      </c>
      <c r="H11860" s="1" t="s">
        <v>31304</v>
      </c>
      <c r="I11860" s="1" t="s">
        <v>197</v>
      </c>
    </row>
    <row r="11861" spans="1:9" x14ac:dyDescent="0.25">
      <c r="A11861" s="1" t="s">
        <v>48545</v>
      </c>
      <c r="B11861" s="1" t="s">
        <v>48546</v>
      </c>
      <c r="C11861" s="1" t="s">
        <v>48547</v>
      </c>
      <c r="D11861" s="1" t="s">
        <v>48548</v>
      </c>
      <c r="E11861" s="1" t="s">
        <v>3</v>
      </c>
      <c r="F11861" s="1" t="s">
        <v>48549</v>
      </c>
      <c r="G11861" s="1" t="s">
        <v>198</v>
      </c>
      <c r="H11861" s="1" t="s">
        <v>31304</v>
      </c>
      <c r="I11861" s="1" t="s">
        <v>197</v>
      </c>
    </row>
    <row r="11862" spans="1:9" x14ac:dyDescent="0.25">
      <c r="A11862" s="1" t="s">
        <v>48550</v>
      </c>
      <c r="B11862" s="1" t="s">
        <v>48551</v>
      </c>
      <c r="C11862" s="1" t="s">
        <v>48552</v>
      </c>
      <c r="D11862" s="1" t="s">
        <v>48553</v>
      </c>
      <c r="E11862" s="1" t="s">
        <v>3</v>
      </c>
      <c r="F11862" s="1" t="s">
        <v>48554</v>
      </c>
      <c r="G11862" s="1" t="s">
        <v>198</v>
      </c>
      <c r="H11862" s="1" t="s">
        <v>31304</v>
      </c>
      <c r="I11862" s="1" t="s">
        <v>197</v>
      </c>
    </row>
    <row r="11863" spans="1:9" x14ac:dyDescent="0.25">
      <c r="A11863" s="1" t="s">
        <v>48555</v>
      </c>
      <c r="B11863" s="1" t="s">
        <v>48556</v>
      </c>
      <c r="C11863" s="1" t="s">
        <v>48557</v>
      </c>
      <c r="D11863" s="1" t="s">
        <v>48558</v>
      </c>
      <c r="E11863" s="1" t="s">
        <v>3</v>
      </c>
      <c r="F11863" s="1" t="s">
        <v>48559</v>
      </c>
      <c r="G11863" s="1" t="s">
        <v>198</v>
      </c>
      <c r="H11863" s="1" t="s">
        <v>31304</v>
      </c>
      <c r="I11863" s="1" t="s">
        <v>197</v>
      </c>
    </row>
    <row r="11864" spans="1:9" x14ac:dyDescent="0.25">
      <c r="A11864" s="1" t="s">
        <v>48560</v>
      </c>
      <c r="B11864" s="1" t="s">
        <v>48561</v>
      </c>
      <c r="C11864" s="1" t="s">
        <v>48562</v>
      </c>
      <c r="D11864" s="1" t="s">
        <v>48563</v>
      </c>
      <c r="E11864" s="1" t="s">
        <v>3</v>
      </c>
      <c r="F11864" s="1" t="s">
        <v>48564</v>
      </c>
      <c r="G11864" s="1" t="s">
        <v>198</v>
      </c>
      <c r="H11864" s="1" t="s">
        <v>31304</v>
      </c>
      <c r="I11864" s="1" t="s">
        <v>197</v>
      </c>
    </row>
    <row r="11865" spans="1:9" x14ac:dyDescent="0.25">
      <c r="A11865" s="1" t="s">
        <v>48565</v>
      </c>
      <c r="B11865" s="1" t="s">
        <v>48566</v>
      </c>
      <c r="C11865" s="1" t="s">
        <v>48567</v>
      </c>
      <c r="D11865" s="1" t="s">
        <v>48568</v>
      </c>
      <c r="E11865" s="1" t="s">
        <v>3</v>
      </c>
      <c r="F11865" s="1" t="s">
        <v>48567</v>
      </c>
      <c r="G11865" s="1" t="s">
        <v>198</v>
      </c>
      <c r="H11865" s="1" t="s">
        <v>31304</v>
      </c>
      <c r="I11865" s="1" t="s">
        <v>197</v>
      </c>
    </row>
    <row r="11866" spans="1:9" x14ac:dyDescent="0.25">
      <c r="A11866" s="1" t="s">
        <v>48569</v>
      </c>
      <c r="B11866" s="1" t="s">
        <v>48570</v>
      </c>
      <c r="C11866" s="1" t="s">
        <v>48571</v>
      </c>
      <c r="D11866" s="1" t="s">
        <v>48572</v>
      </c>
      <c r="E11866" s="1" t="s">
        <v>3</v>
      </c>
      <c r="F11866" s="1" t="s">
        <v>48573</v>
      </c>
      <c r="G11866" s="1" t="s">
        <v>198</v>
      </c>
      <c r="H11866" s="1" t="s">
        <v>31304</v>
      </c>
      <c r="I11866" s="1" t="s">
        <v>197</v>
      </c>
    </row>
    <row r="11867" spans="1:9" x14ac:dyDescent="0.25">
      <c r="A11867" s="1" t="s">
        <v>48574</v>
      </c>
      <c r="B11867" s="1" t="s">
        <v>48575</v>
      </c>
      <c r="C11867" s="1" t="s">
        <v>48576</v>
      </c>
      <c r="D11867" s="1" t="s">
        <v>48577</v>
      </c>
      <c r="E11867" s="1" t="s">
        <v>3</v>
      </c>
      <c r="F11867" s="1" t="s">
        <v>48578</v>
      </c>
      <c r="G11867" s="1" t="s">
        <v>198</v>
      </c>
      <c r="H11867" s="1" t="s">
        <v>31304</v>
      </c>
      <c r="I11867" s="1" t="s">
        <v>197</v>
      </c>
    </row>
    <row r="11868" spans="1:9" x14ac:dyDescent="0.25">
      <c r="A11868" s="1" t="s">
        <v>48579</v>
      </c>
      <c r="B11868" s="1" t="s">
        <v>48580</v>
      </c>
      <c r="C11868" s="1" t="s">
        <v>48581</v>
      </c>
      <c r="D11868" s="1" t="s">
        <v>48582</v>
      </c>
      <c r="E11868" s="1" t="s">
        <v>3</v>
      </c>
      <c r="F11868" s="1" t="s">
        <v>48583</v>
      </c>
      <c r="G11868" s="1" t="s">
        <v>198</v>
      </c>
      <c r="H11868" s="1" t="s">
        <v>31304</v>
      </c>
      <c r="I11868" s="1" t="s">
        <v>197</v>
      </c>
    </row>
    <row r="11869" spans="1:9" x14ac:dyDescent="0.25">
      <c r="A11869" s="1" t="s">
        <v>48584</v>
      </c>
      <c r="B11869" s="1" t="s">
        <v>48585</v>
      </c>
      <c r="C11869" s="1" t="s">
        <v>48586</v>
      </c>
      <c r="D11869" s="1" t="s">
        <v>48587</v>
      </c>
      <c r="E11869" s="1" t="s">
        <v>3</v>
      </c>
      <c r="F11869" s="1" t="s">
        <v>48588</v>
      </c>
      <c r="G11869" s="1" t="s">
        <v>198</v>
      </c>
      <c r="H11869" s="1" t="s">
        <v>31304</v>
      </c>
      <c r="I11869" s="1" t="s">
        <v>197</v>
      </c>
    </row>
    <row r="11870" spans="1:9" x14ac:dyDescent="0.25">
      <c r="A11870" s="1" t="s">
        <v>48589</v>
      </c>
      <c r="B11870" s="1" t="s">
        <v>48590</v>
      </c>
      <c r="C11870" s="1" t="s">
        <v>48591</v>
      </c>
      <c r="D11870" s="1" t="s">
        <v>48592</v>
      </c>
      <c r="E11870" s="1" t="s">
        <v>3</v>
      </c>
      <c r="F11870" s="1" t="s">
        <v>48593</v>
      </c>
      <c r="G11870" s="1" t="s">
        <v>198</v>
      </c>
      <c r="H11870" s="1" t="s">
        <v>31304</v>
      </c>
      <c r="I11870" s="1" t="s">
        <v>197</v>
      </c>
    </row>
    <row r="11871" spans="1:9" x14ac:dyDescent="0.25">
      <c r="A11871" s="1" t="s">
        <v>48594</v>
      </c>
      <c r="B11871" s="1" t="s">
        <v>48595</v>
      </c>
      <c r="C11871" s="1" t="s">
        <v>48596</v>
      </c>
      <c r="D11871" s="1" t="s">
        <v>48597</v>
      </c>
      <c r="E11871" s="1" t="s">
        <v>3</v>
      </c>
      <c r="F11871" s="1" t="s">
        <v>48598</v>
      </c>
      <c r="G11871" s="1" t="s">
        <v>198</v>
      </c>
      <c r="H11871" s="1" t="s">
        <v>31304</v>
      </c>
      <c r="I11871" s="1" t="s">
        <v>197</v>
      </c>
    </row>
    <row r="11872" spans="1:9" x14ac:dyDescent="0.25">
      <c r="A11872" s="1" t="s">
        <v>48599</v>
      </c>
      <c r="B11872" s="1" t="s">
        <v>48600</v>
      </c>
      <c r="C11872" s="1" t="s">
        <v>48601</v>
      </c>
      <c r="D11872" s="1" t="s">
        <v>48602</v>
      </c>
      <c r="E11872" s="1" t="s">
        <v>3</v>
      </c>
      <c r="F11872" s="1" t="s">
        <v>48601</v>
      </c>
      <c r="G11872" s="1" t="s">
        <v>198</v>
      </c>
      <c r="H11872" s="1" t="s">
        <v>31304</v>
      </c>
      <c r="I11872" s="1" t="s">
        <v>197</v>
      </c>
    </row>
    <row r="11873" spans="1:9" x14ac:dyDescent="0.25">
      <c r="A11873" s="1" t="s">
        <v>48603</v>
      </c>
      <c r="B11873" s="1" t="s">
        <v>48604</v>
      </c>
      <c r="C11873" s="1" t="s">
        <v>48605</v>
      </c>
      <c r="D11873" s="1" t="s">
        <v>48606</v>
      </c>
      <c r="E11873" s="1" t="s">
        <v>3</v>
      </c>
      <c r="F11873" s="1" t="s">
        <v>48607</v>
      </c>
      <c r="G11873" s="1" t="s">
        <v>198</v>
      </c>
      <c r="H11873" s="1" t="s">
        <v>31304</v>
      </c>
      <c r="I11873" s="1" t="s">
        <v>197</v>
      </c>
    </row>
    <row r="11874" spans="1:9" x14ac:dyDescent="0.25">
      <c r="A11874" s="1" t="s">
        <v>48608</v>
      </c>
      <c r="B11874" s="1" t="s">
        <v>48609</v>
      </c>
      <c r="C11874" s="1" t="s">
        <v>48610</v>
      </c>
      <c r="D11874" s="1" t="s">
        <v>48611</v>
      </c>
      <c r="E11874" s="1" t="s">
        <v>3</v>
      </c>
      <c r="F11874" s="1" t="s">
        <v>48612</v>
      </c>
      <c r="G11874" s="1" t="s">
        <v>198</v>
      </c>
      <c r="H11874" s="1" t="s">
        <v>31304</v>
      </c>
      <c r="I11874" s="1" t="s">
        <v>197</v>
      </c>
    </row>
    <row r="11875" spans="1:9" x14ac:dyDescent="0.25">
      <c r="A11875" s="1" t="s">
        <v>48613</v>
      </c>
      <c r="B11875" s="1" t="s">
        <v>48614</v>
      </c>
      <c r="C11875" s="1" t="s">
        <v>48615</v>
      </c>
      <c r="D11875" s="1" t="s">
        <v>48616</v>
      </c>
      <c r="E11875" s="1" t="s">
        <v>3</v>
      </c>
      <c r="F11875" s="1" t="s">
        <v>48617</v>
      </c>
      <c r="G11875" s="1" t="s">
        <v>198</v>
      </c>
      <c r="H11875" s="1" t="s">
        <v>31304</v>
      </c>
      <c r="I11875" s="1" t="s">
        <v>197</v>
      </c>
    </row>
    <row r="11876" spans="1:9" x14ac:dyDescent="0.25">
      <c r="A11876" s="1" t="s">
        <v>48618</v>
      </c>
      <c r="B11876" s="1" t="s">
        <v>48619</v>
      </c>
      <c r="C11876" s="1" t="s">
        <v>48620</v>
      </c>
      <c r="D11876" s="1" t="s">
        <v>48621</v>
      </c>
      <c r="E11876" s="1" t="s">
        <v>3</v>
      </c>
      <c r="F11876" s="1" t="s">
        <v>48622</v>
      </c>
      <c r="G11876" s="1" t="s">
        <v>198</v>
      </c>
      <c r="H11876" s="1" t="s">
        <v>31304</v>
      </c>
      <c r="I11876" s="1" t="s">
        <v>197</v>
      </c>
    </row>
    <row r="11877" spans="1:9" x14ac:dyDescent="0.25">
      <c r="A11877" s="1" t="s">
        <v>48623</v>
      </c>
      <c r="B11877" s="1" t="s">
        <v>48624</v>
      </c>
      <c r="C11877" s="1" t="s">
        <v>48625</v>
      </c>
      <c r="D11877" s="1" t="s">
        <v>48626</v>
      </c>
      <c r="E11877" s="1" t="s">
        <v>3</v>
      </c>
      <c r="F11877" s="1" t="s">
        <v>48625</v>
      </c>
      <c r="G11877" s="1" t="s">
        <v>198</v>
      </c>
      <c r="H11877" s="1" t="s">
        <v>31304</v>
      </c>
      <c r="I11877" s="1" t="s">
        <v>197</v>
      </c>
    </row>
    <row r="11878" spans="1:9" x14ac:dyDescent="0.25">
      <c r="A11878" s="1" t="s">
        <v>48627</v>
      </c>
      <c r="B11878" s="1" t="s">
        <v>48628</v>
      </c>
      <c r="C11878" s="1" t="s">
        <v>48629</v>
      </c>
      <c r="D11878" s="1" t="s">
        <v>48630</v>
      </c>
      <c r="E11878" s="1" t="s">
        <v>3</v>
      </c>
      <c r="F11878" s="1" t="s">
        <v>48631</v>
      </c>
      <c r="G11878" s="1" t="s">
        <v>198</v>
      </c>
      <c r="H11878" s="1" t="s">
        <v>31304</v>
      </c>
      <c r="I11878" s="1" t="s">
        <v>197</v>
      </c>
    </row>
    <row r="11879" spans="1:9" x14ac:dyDescent="0.25">
      <c r="A11879" s="1" t="s">
        <v>48632</v>
      </c>
      <c r="B11879" s="1" t="s">
        <v>48633</v>
      </c>
      <c r="C11879" s="1" t="s">
        <v>48634</v>
      </c>
      <c r="D11879" s="1" t="s">
        <v>48635</v>
      </c>
      <c r="E11879" s="1" t="s">
        <v>3</v>
      </c>
      <c r="F11879" s="1" t="s">
        <v>48636</v>
      </c>
      <c r="G11879" s="1" t="s">
        <v>198</v>
      </c>
      <c r="H11879" s="1" t="s">
        <v>31304</v>
      </c>
      <c r="I11879" s="1" t="s">
        <v>197</v>
      </c>
    </row>
    <row r="11880" spans="1:9" x14ac:dyDescent="0.25">
      <c r="A11880" s="1" t="s">
        <v>48637</v>
      </c>
      <c r="B11880" s="1" t="s">
        <v>48638</v>
      </c>
      <c r="C11880" s="1" t="s">
        <v>48639</v>
      </c>
      <c r="D11880" s="1" t="s">
        <v>48640</v>
      </c>
      <c r="E11880" s="1" t="s">
        <v>3</v>
      </c>
      <c r="F11880" s="1" t="s">
        <v>48641</v>
      </c>
      <c r="G11880" s="1" t="s">
        <v>198</v>
      </c>
      <c r="H11880" s="1" t="s">
        <v>31304</v>
      </c>
      <c r="I11880" s="1" t="s">
        <v>197</v>
      </c>
    </row>
    <row r="11881" spans="1:9" x14ac:dyDescent="0.25">
      <c r="A11881" s="1" t="s">
        <v>48642</v>
      </c>
      <c r="B11881" s="1" t="s">
        <v>48643</v>
      </c>
      <c r="C11881" s="1" t="s">
        <v>48644</v>
      </c>
      <c r="D11881" s="1" t="s">
        <v>48645</v>
      </c>
      <c r="E11881" s="1" t="s">
        <v>3</v>
      </c>
      <c r="F11881" s="1" t="s">
        <v>48646</v>
      </c>
      <c r="G11881" s="1" t="s">
        <v>198</v>
      </c>
      <c r="H11881" s="1" t="s">
        <v>31304</v>
      </c>
      <c r="I11881" s="1" t="s">
        <v>197</v>
      </c>
    </row>
    <row r="11882" spans="1:9" x14ac:dyDescent="0.25">
      <c r="A11882" s="1" t="s">
        <v>48647</v>
      </c>
      <c r="B11882" s="1" t="s">
        <v>48648</v>
      </c>
      <c r="C11882" s="1" t="s">
        <v>48649</v>
      </c>
      <c r="D11882" s="1" t="s">
        <v>48650</v>
      </c>
      <c r="E11882" s="1" t="s">
        <v>3</v>
      </c>
      <c r="F11882" s="1" t="s">
        <v>48651</v>
      </c>
      <c r="G11882" s="1" t="s">
        <v>198</v>
      </c>
      <c r="H11882" s="1" t="s">
        <v>31304</v>
      </c>
      <c r="I11882" s="1" t="s">
        <v>197</v>
      </c>
    </row>
    <row r="11883" spans="1:9" x14ac:dyDescent="0.25">
      <c r="A11883" s="1" t="s">
        <v>48652</v>
      </c>
      <c r="B11883" s="1" t="s">
        <v>48653</v>
      </c>
      <c r="C11883" s="1" t="s">
        <v>48654</v>
      </c>
      <c r="D11883" s="1" t="s">
        <v>48655</v>
      </c>
      <c r="E11883" s="1" t="s">
        <v>3</v>
      </c>
      <c r="F11883" s="1" t="s">
        <v>48656</v>
      </c>
      <c r="G11883" s="1" t="s">
        <v>198</v>
      </c>
      <c r="H11883" s="1" t="s">
        <v>31304</v>
      </c>
      <c r="I11883" s="1" t="s">
        <v>197</v>
      </c>
    </row>
    <row r="11884" spans="1:9" x14ac:dyDescent="0.25">
      <c r="A11884" s="1" t="s">
        <v>48657</v>
      </c>
      <c r="B11884" s="1" t="s">
        <v>48658</v>
      </c>
      <c r="C11884" s="1" t="s">
        <v>48659</v>
      </c>
      <c r="D11884" s="1" t="s">
        <v>48660</v>
      </c>
      <c r="E11884" s="1" t="s">
        <v>3</v>
      </c>
      <c r="F11884" s="1" t="s">
        <v>48659</v>
      </c>
      <c r="G11884" s="1" t="s">
        <v>198</v>
      </c>
      <c r="H11884" s="1" t="s">
        <v>31304</v>
      </c>
      <c r="I11884" s="1" t="s">
        <v>197</v>
      </c>
    </row>
    <row r="11885" spans="1:9" x14ac:dyDescent="0.25">
      <c r="A11885" s="1" t="s">
        <v>48661</v>
      </c>
      <c r="B11885" s="1" t="s">
        <v>48662</v>
      </c>
      <c r="C11885" s="1" t="s">
        <v>48663</v>
      </c>
      <c r="D11885" s="1" t="s">
        <v>48664</v>
      </c>
      <c r="E11885" s="1" t="s">
        <v>3</v>
      </c>
      <c r="F11885" s="1" t="s">
        <v>48665</v>
      </c>
      <c r="G11885" s="1" t="s">
        <v>198</v>
      </c>
      <c r="H11885" s="1" t="s">
        <v>31304</v>
      </c>
      <c r="I11885" s="1" t="s">
        <v>197</v>
      </c>
    </row>
    <row r="11886" spans="1:9" x14ac:dyDescent="0.25">
      <c r="A11886" s="1" t="s">
        <v>48666</v>
      </c>
      <c r="B11886" s="1" t="s">
        <v>48667</v>
      </c>
      <c r="C11886" s="1" t="s">
        <v>48668</v>
      </c>
      <c r="D11886" s="1" t="s">
        <v>48669</v>
      </c>
      <c r="E11886" s="1" t="s">
        <v>3</v>
      </c>
      <c r="F11886" s="1" t="s">
        <v>48670</v>
      </c>
      <c r="G11886" s="1" t="s">
        <v>198</v>
      </c>
      <c r="H11886" s="1" t="s">
        <v>31304</v>
      </c>
      <c r="I11886" s="1" t="s">
        <v>197</v>
      </c>
    </row>
    <row r="11887" spans="1:9" x14ac:dyDescent="0.25">
      <c r="A11887" s="1" t="s">
        <v>48671</v>
      </c>
      <c r="B11887" s="1" t="s">
        <v>48672</v>
      </c>
      <c r="C11887" s="1" t="s">
        <v>48673</v>
      </c>
      <c r="D11887" s="1" t="s">
        <v>48674</v>
      </c>
      <c r="E11887" s="1" t="s">
        <v>3</v>
      </c>
      <c r="F11887" s="1" t="s">
        <v>48673</v>
      </c>
      <c r="G11887" s="1" t="s">
        <v>198</v>
      </c>
      <c r="H11887" s="1" t="s">
        <v>31304</v>
      </c>
      <c r="I11887" s="1" t="s">
        <v>197</v>
      </c>
    </row>
    <row r="11888" spans="1:9" x14ac:dyDescent="0.25">
      <c r="A11888" s="1" t="s">
        <v>48675</v>
      </c>
      <c r="B11888" s="1" t="s">
        <v>48676</v>
      </c>
      <c r="C11888" s="1" t="s">
        <v>48677</v>
      </c>
      <c r="D11888" s="1" t="s">
        <v>48678</v>
      </c>
      <c r="E11888" s="1" t="s">
        <v>3</v>
      </c>
      <c r="F11888" s="1" t="s">
        <v>48679</v>
      </c>
      <c r="G11888" s="1" t="s">
        <v>198</v>
      </c>
      <c r="H11888" s="1" t="s">
        <v>31304</v>
      </c>
      <c r="I11888" s="1" t="s">
        <v>197</v>
      </c>
    </row>
    <row r="11889" spans="1:9" x14ac:dyDescent="0.25">
      <c r="A11889" s="1" t="s">
        <v>48680</v>
      </c>
      <c r="B11889" s="1" t="s">
        <v>48681</v>
      </c>
      <c r="C11889" s="1" t="s">
        <v>48682</v>
      </c>
      <c r="D11889" s="1" t="s">
        <v>48683</v>
      </c>
      <c r="E11889" s="1" t="s">
        <v>3</v>
      </c>
      <c r="F11889" s="1" t="s">
        <v>48684</v>
      </c>
      <c r="G11889" s="1" t="s">
        <v>198</v>
      </c>
      <c r="H11889" s="1" t="s">
        <v>31304</v>
      </c>
      <c r="I11889" s="1" t="s">
        <v>197</v>
      </c>
    </row>
    <row r="11890" spans="1:9" x14ac:dyDescent="0.25">
      <c r="A11890" s="1" t="s">
        <v>48685</v>
      </c>
      <c r="B11890" s="1" t="s">
        <v>48686</v>
      </c>
      <c r="C11890" s="1" t="s">
        <v>48687</v>
      </c>
      <c r="D11890" s="1" t="s">
        <v>48688</v>
      </c>
      <c r="E11890" s="1" t="s">
        <v>3</v>
      </c>
      <c r="F11890" s="1" t="s">
        <v>48689</v>
      </c>
      <c r="G11890" s="1" t="s">
        <v>198</v>
      </c>
      <c r="H11890" s="1" t="s">
        <v>31304</v>
      </c>
      <c r="I11890" s="1" t="s">
        <v>197</v>
      </c>
    </row>
    <row r="11891" spans="1:9" x14ac:dyDescent="0.25">
      <c r="A11891" s="1" t="s">
        <v>48690</v>
      </c>
      <c r="B11891" s="1" t="s">
        <v>48691</v>
      </c>
      <c r="C11891" s="1" t="s">
        <v>48692</v>
      </c>
      <c r="D11891" s="1" t="s">
        <v>48693</v>
      </c>
      <c r="E11891" s="1" t="s">
        <v>3</v>
      </c>
      <c r="F11891" s="1" t="s">
        <v>48694</v>
      </c>
      <c r="G11891" s="1" t="s">
        <v>198</v>
      </c>
      <c r="H11891" s="1" t="s">
        <v>31304</v>
      </c>
      <c r="I11891" s="1" t="s">
        <v>197</v>
      </c>
    </row>
    <row r="11892" spans="1:9" x14ac:dyDescent="0.25">
      <c r="A11892" s="1" t="s">
        <v>48695</v>
      </c>
      <c r="B11892" s="1" t="s">
        <v>48696</v>
      </c>
      <c r="C11892" s="1" t="s">
        <v>48697</v>
      </c>
      <c r="D11892" s="1" t="s">
        <v>48698</v>
      </c>
      <c r="E11892" s="1" t="s">
        <v>3</v>
      </c>
      <c r="F11892" s="1" t="s">
        <v>48699</v>
      </c>
      <c r="G11892" s="1" t="s">
        <v>198</v>
      </c>
      <c r="H11892" s="1" t="s">
        <v>31304</v>
      </c>
      <c r="I11892" s="1" t="s">
        <v>197</v>
      </c>
    </row>
    <row r="11893" spans="1:9" x14ac:dyDescent="0.25">
      <c r="A11893" s="1" t="s">
        <v>48700</v>
      </c>
      <c r="B11893" s="1" t="s">
        <v>48701</v>
      </c>
      <c r="C11893" s="1" t="s">
        <v>48702</v>
      </c>
      <c r="D11893" s="1" t="s">
        <v>48703</v>
      </c>
      <c r="E11893" s="1" t="s">
        <v>3</v>
      </c>
      <c r="F11893" s="1" t="s">
        <v>48702</v>
      </c>
      <c r="G11893" s="1" t="s">
        <v>198</v>
      </c>
      <c r="H11893" s="1" t="s">
        <v>31304</v>
      </c>
      <c r="I11893" s="1" t="s">
        <v>197</v>
      </c>
    </row>
    <row r="11894" spans="1:9" x14ac:dyDescent="0.25">
      <c r="A11894" s="1" t="s">
        <v>48704</v>
      </c>
      <c r="B11894" s="1" t="s">
        <v>48705</v>
      </c>
      <c r="C11894" s="1" t="s">
        <v>48706</v>
      </c>
      <c r="D11894" s="1" t="s">
        <v>48707</v>
      </c>
      <c r="E11894" s="1" t="s">
        <v>3</v>
      </c>
      <c r="F11894" s="1" t="s">
        <v>48706</v>
      </c>
      <c r="G11894" s="1" t="s">
        <v>198</v>
      </c>
      <c r="H11894" s="1" t="s">
        <v>31304</v>
      </c>
      <c r="I11894" s="1" t="s">
        <v>197</v>
      </c>
    </row>
    <row r="11895" spans="1:9" x14ac:dyDescent="0.25">
      <c r="A11895" s="1" t="s">
        <v>48708</v>
      </c>
      <c r="B11895" s="1" t="s">
        <v>48709</v>
      </c>
      <c r="C11895" s="1" t="s">
        <v>48710</v>
      </c>
      <c r="D11895" s="1" t="s">
        <v>48711</v>
      </c>
      <c r="E11895" s="1" t="s">
        <v>3</v>
      </c>
      <c r="F11895" s="1" t="s">
        <v>48710</v>
      </c>
      <c r="G11895" s="1" t="s">
        <v>198</v>
      </c>
      <c r="H11895" s="1" t="s">
        <v>31304</v>
      </c>
      <c r="I11895" s="1" t="s">
        <v>197</v>
      </c>
    </row>
    <row r="11896" spans="1:9" x14ac:dyDescent="0.25">
      <c r="A11896" s="1" t="s">
        <v>48712</v>
      </c>
      <c r="B11896" s="1" t="s">
        <v>48713</v>
      </c>
      <c r="C11896" s="1" t="s">
        <v>48714</v>
      </c>
      <c r="D11896" s="1" t="s">
        <v>48715</v>
      </c>
      <c r="E11896" s="1" t="s">
        <v>3</v>
      </c>
      <c r="F11896" s="1" t="s">
        <v>48716</v>
      </c>
      <c r="G11896" s="1" t="s">
        <v>198</v>
      </c>
      <c r="H11896" s="1" t="s">
        <v>31304</v>
      </c>
      <c r="I11896" s="1" t="s">
        <v>197</v>
      </c>
    </row>
    <row r="11897" spans="1:9" x14ac:dyDescent="0.25">
      <c r="A11897" s="1" t="s">
        <v>48717</v>
      </c>
      <c r="B11897" s="1" t="s">
        <v>48718</v>
      </c>
      <c r="C11897" s="1" t="s">
        <v>48719</v>
      </c>
      <c r="D11897" s="1" t="s">
        <v>48720</v>
      </c>
      <c r="E11897" s="1" t="s">
        <v>3</v>
      </c>
      <c r="F11897" s="1" t="s">
        <v>48721</v>
      </c>
      <c r="G11897" s="1" t="s">
        <v>198</v>
      </c>
      <c r="H11897" s="1" t="s">
        <v>31304</v>
      </c>
      <c r="I11897" s="1" t="s">
        <v>197</v>
      </c>
    </row>
    <row r="11898" spans="1:9" x14ac:dyDescent="0.25">
      <c r="A11898" s="1" t="s">
        <v>48722</v>
      </c>
      <c r="B11898" s="1" t="s">
        <v>48723</v>
      </c>
      <c r="C11898" s="1" t="s">
        <v>48724</v>
      </c>
      <c r="D11898" s="1" t="s">
        <v>48725</v>
      </c>
      <c r="E11898" s="1" t="s">
        <v>3</v>
      </c>
      <c r="F11898" s="1" t="s">
        <v>48726</v>
      </c>
      <c r="G11898" s="1" t="s">
        <v>198</v>
      </c>
      <c r="H11898" s="1" t="s">
        <v>31304</v>
      </c>
      <c r="I11898" s="1" t="s">
        <v>197</v>
      </c>
    </row>
    <row r="11899" spans="1:9" x14ac:dyDescent="0.25">
      <c r="A11899" s="1" t="s">
        <v>48727</v>
      </c>
      <c r="B11899" s="1" t="s">
        <v>48728</v>
      </c>
      <c r="C11899" s="1" t="s">
        <v>48729</v>
      </c>
      <c r="D11899" s="1" t="s">
        <v>48730</v>
      </c>
      <c r="E11899" s="1" t="s">
        <v>3</v>
      </c>
      <c r="F11899" s="1" t="s">
        <v>48731</v>
      </c>
      <c r="G11899" s="1" t="s">
        <v>198</v>
      </c>
      <c r="H11899" s="1" t="s">
        <v>31304</v>
      </c>
      <c r="I11899" s="1" t="s">
        <v>197</v>
      </c>
    </row>
    <row r="11900" spans="1:9" x14ac:dyDescent="0.25">
      <c r="A11900" s="1" t="s">
        <v>48732</v>
      </c>
      <c r="B11900" s="1" t="s">
        <v>48733</v>
      </c>
      <c r="C11900" s="1" t="s">
        <v>48734</v>
      </c>
      <c r="D11900" s="1" t="s">
        <v>48735</v>
      </c>
      <c r="E11900" s="1" t="s">
        <v>3</v>
      </c>
      <c r="F11900" s="1" t="s">
        <v>48734</v>
      </c>
      <c r="G11900" s="1" t="s">
        <v>198</v>
      </c>
      <c r="H11900" s="1" t="s">
        <v>31304</v>
      </c>
      <c r="I11900" s="1" t="s">
        <v>197</v>
      </c>
    </row>
    <row r="11901" spans="1:9" x14ac:dyDescent="0.25">
      <c r="A11901" s="1" t="s">
        <v>48736</v>
      </c>
      <c r="B11901" s="1" t="s">
        <v>48737</v>
      </c>
      <c r="C11901" s="1" t="s">
        <v>48738</v>
      </c>
      <c r="D11901" s="1" t="s">
        <v>48739</v>
      </c>
      <c r="E11901" s="1" t="s">
        <v>3</v>
      </c>
      <c r="F11901" s="1" t="s">
        <v>48740</v>
      </c>
      <c r="G11901" s="1" t="s">
        <v>198</v>
      </c>
      <c r="H11901" s="1" t="s">
        <v>31304</v>
      </c>
      <c r="I11901" s="1" t="s">
        <v>197</v>
      </c>
    </row>
    <row r="11902" spans="1:9" x14ac:dyDescent="0.25">
      <c r="A11902" s="1" t="s">
        <v>48741</v>
      </c>
      <c r="B11902" s="1" t="s">
        <v>48742</v>
      </c>
      <c r="C11902" s="1" t="s">
        <v>48743</v>
      </c>
      <c r="D11902" s="1" t="s">
        <v>48744</v>
      </c>
      <c r="E11902" s="1" t="s">
        <v>3</v>
      </c>
      <c r="F11902" s="1" t="s">
        <v>48743</v>
      </c>
      <c r="G11902" s="1" t="s">
        <v>198</v>
      </c>
      <c r="H11902" s="1" t="s">
        <v>31304</v>
      </c>
      <c r="I11902" s="1" t="s">
        <v>197</v>
      </c>
    </row>
    <row r="11903" spans="1:9" x14ac:dyDescent="0.25">
      <c r="A11903" s="1" t="s">
        <v>48745</v>
      </c>
      <c r="B11903" s="1" t="s">
        <v>48746</v>
      </c>
      <c r="C11903" s="1" t="s">
        <v>48747</v>
      </c>
      <c r="D11903" s="1" t="s">
        <v>48748</v>
      </c>
      <c r="E11903" s="1" t="s">
        <v>3</v>
      </c>
      <c r="F11903" s="1" t="s">
        <v>48747</v>
      </c>
      <c r="G11903" s="1" t="s">
        <v>198</v>
      </c>
      <c r="H11903" s="1" t="s">
        <v>31304</v>
      </c>
      <c r="I11903" s="1" t="s">
        <v>197</v>
      </c>
    </row>
    <row r="11904" spans="1:9" x14ac:dyDescent="0.25">
      <c r="A11904" s="1" t="s">
        <v>48749</v>
      </c>
      <c r="B11904" s="1" t="s">
        <v>48750</v>
      </c>
      <c r="C11904" s="1" t="s">
        <v>48751</v>
      </c>
      <c r="D11904" s="1" t="s">
        <v>48752</v>
      </c>
      <c r="E11904" s="1" t="s">
        <v>3</v>
      </c>
      <c r="F11904" s="1" t="s">
        <v>48751</v>
      </c>
      <c r="G11904" s="1" t="s">
        <v>198</v>
      </c>
      <c r="H11904" s="1" t="s">
        <v>31304</v>
      </c>
      <c r="I11904" s="1" t="s">
        <v>197</v>
      </c>
    </row>
    <row r="11905" spans="1:9" x14ac:dyDescent="0.25">
      <c r="A11905" s="1" t="s">
        <v>48753</v>
      </c>
      <c r="B11905" s="1" t="s">
        <v>48754</v>
      </c>
      <c r="C11905" s="1" t="s">
        <v>48755</v>
      </c>
      <c r="D11905" s="1" t="s">
        <v>48756</v>
      </c>
      <c r="E11905" s="1" t="s">
        <v>3</v>
      </c>
      <c r="F11905" s="1" t="s">
        <v>48757</v>
      </c>
      <c r="G11905" s="1" t="s">
        <v>198</v>
      </c>
      <c r="H11905" s="1" t="s">
        <v>31304</v>
      </c>
      <c r="I11905" s="1" t="s">
        <v>197</v>
      </c>
    </row>
    <row r="11906" spans="1:9" x14ac:dyDescent="0.25">
      <c r="A11906" s="1" t="s">
        <v>48758</v>
      </c>
      <c r="B11906" s="1" t="s">
        <v>48759</v>
      </c>
      <c r="C11906" s="1" t="s">
        <v>48760</v>
      </c>
      <c r="D11906" s="1" t="s">
        <v>48761</v>
      </c>
      <c r="E11906" s="1" t="s">
        <v>3</v>
      </c>
      <c r="F11906" s="1" t="s">
        <v>48762</v>
      </c>
      <c r="G11906" s="1" t="s">
        <v>198</v>
      </c>
      <c r="H11906" s="1" t="s">
        <v>31304</v>
      </c>
      <c r="I11906" s="1" t="s">
        <v>197</v>
      </c>
    </row>
    <row r="11907" spans="1:9" x14ac:dyDescent="0.25">
      <c r="A11907" s="1" t="s">
        <v>48763</v>
      </c>
      <c r="B11907" s="1" t="s">
        <v>48764</v>
      </c>
      <c r="C11907" s="1" t="s">
        <v>48765</v>
      </c>
      <c r="D11907" s="1" t="s">
        <v>48766</v>
      </c>
      <c r="E11907" s="1" t="s">
        <v>3</v>
      </c>
      <c r="F11907" s="1" t="s">
        <v>48767</v>
      </c>
      <c r="G11907" s="1" t="s">
        <v>198</v>
      </c>
      <c r="H11907" s="1" t="s">
        <v>31304</v>
      </c>
      <c r="I11907" s="1" t="s">
        <v>197</v>
      </c>
    </row>
    <row r="11908" spans="1:9" x14ac:dyDescent="0.25">
      <c r="A11908" s="1" t="s">
        <v>48768</v>
      </c>
      <c r="B11908" s="1" t="s">
        <v>48769</v>
      </c>
      <c r="C11908" s="1" t="s">
        <v>48770</v>
      </c>
      <c r="D11908" s="1" t="s">
        <v>48771</v>
      </c>
      <c r="E11908" s="1" t="s">
        <v>3</v>
      </c>
      <c r="F11908" s="1" t="s">
        <v>48772</v>
      </c>
      <c r="G11908" s="1" t="s">
        <v>198</v>
      </c>
      <c r="H11908" s="1" t="s">
        <v>31304</v>
      </c>
      <c r="I11908" s="1" t="s">
        <v>197</v>
      </c>
    </row>
    <row r="11909" spans="1:9" x14ac:dyDescent="0.25">
      <c r="A11909" s="1" t="s">
        <v>48773</v>
      </c>
      <c r="B11909" s="1" t="s">
        <v>48774</v>
      </c>
      <c r="C11909" s="1" t="s">
        <v>48775</v>
      </c>
      <c r="D11909" s="1" t="s">
        <v>48776</v>
      </c>
      <c r="E11909" s="1" t="s">
        <v>3</v>
      </c>
      <c r="F11909" s="1" t="s">
        <v>48777</v>
      </c>
      <c r="G11909" s="1" t="s">
        <v>198</v>
      </c>
      <c r="H11909" s="1" t="s">
        <v>31304</v>
      </c>
      <c r="I11909" s="1" t="s">
        <v>197</v>
      </c>
    </row>
    <row r="11910" spans="1:9" x14ac:dyDescent="0.25">
      <c r="A11910" s="1" t="s">
        <v>48778</v>
      </c>
      <c r="B11910" s="1" t="s">
        <v>48779</v>
      </c>
      <c r="C11910" s="1" t="s">
        <v>48780</v>
      </c>
      <c r="D11910" s="1" t="s">
        <v>48781</v>
      </c>
      <c r="E11910" s="1" t="s">
        <v>3</v>
      </c>
      <c r="F11910" s="1" t="s">
        <v>48782</v>
      </c>
      <c r="G11910" s="1" t="s">
        <v>198</v>
      </c>
      <c r="H11910" s="1" t="s">
        <v>31304</v>
      </c>
      <c r="I11910" s="1" t="s">
        <v>197</v>
      </c>
    </row>
    <row r="11911" spans="1:9" x14ac:dyDescent="0.25">
      <c r="A11911" s="1" t="s">
        <v>48783</v>
      </c>
      <c r="B11911" s="1" t="s">
        <v>48784</v>
      </c>
      <c r="C11911" s="1" t="s">
        <v>48785</v>
      </c>
      <c r="D11911" s="1" t="s">
        <v>48786</v>
      </c>
      <c r="E11911" s="1" t="s">
        <v>3</v>
      </c>
      <c r="F11911" s="1" t="s">
        <v>48787</v>
      </c>
      <c r="G11911" s="1" t="s">
        <v>198</v>
      </c>
      <c r="H11911" s="1" t="s">
        <v>31304</v>
      </c>
      <c r="I11911" s="1" t="s">
        <v>197</v>
      </c>
    </row>
    <row r="11912" spans="1:9" x14ac:dyDescent="0.25">
      <c r="A11912" s="1" t="s">
        <v>48788</v>
      </c>
      <c r="B11912" s="1" t="s">
        <v>48789</v>
      </c>
      <c r="C11912" s="1" t="s">
        <v>48790</v>
      </c>
      <c r="D11912" s="1" t="s">
        <v>48791</v>
      </c>
      <c r="E11912" s="1" t="s">
        <v>3</v>
      </c>
      <c r="F11912" s="1" t="s">
        <v>48790</v>
      </c>
      <c r="G11912" s="1" t="s">
        <v>198</v>
      </c>
      <c r="H11912" s="1" t="s">
        <v>31304</v>
      </c>
      <c r="I11912" s="1" t="s">
        <v>197</v>
      </c>
    </row>
    <row r="11913" spans="1:9" x14ac:dyDescent="0.25">
      <c r="A11913" s="1" t="s">
        <v>48792</v>
      </c>
      <c r="B11913" s="1" t="s">
        <v>48793</v>
      </c>
      <c r="C11913" s="1" t="s">
        <v>48794</v>
      </c>
      <c r="D11913" s="1" t="s">
        <v>48795</v>
      </c>
      <c r="E11913" s="1" t="s">
        <v>3</v>
      </c>
      <c r="F11913" s="1" t="s">
        <v>48796</v>
      </c>
      <c r="G11913" s="1" t="s">
        <v>198</v>
      </c>
      <c r="H11913" s="1" t="s">
        <v>31304</v>
      </c>
      <c r="I11913" s="1" t="s">
        <v>197</v>
      </c>
    </row>
    <row r="11914" spans="1:9" x14ac:dyDescent="0.25">
      <c r="A11914" s="1" t="s">
        <v>48797</v>
      </c>
      <c r="B11914" s="1" t="s">
        <v>48798</v>
      </c>
      <c r="C11914" s="1" t="s">
        <v>48799</v>
      </c>
      <c r="D11914" s="1" t="s">
        <v>48800</v>
      </c>
      <c r="E11914" s="1" t="s">
        <v>3</v>
      </c>
      <c r="F11914" s="1" t="s">
        <v>48801</v>
      </c>
      <c r="G11914" s="1" t="s">
        <v>198</v>
      </c>
      <c r="H11914" s="1" t="s">
        <v>31304</v>
      </c>
      <c r="I11914" s="1" t="s">
        <v>197</v>
      </c>
    </row>
    <row r="11915" spans="1:9" x14ac:dyDescent="0.25">
      <c r="A11915" s="1" t="s">
        <v>48802</v>
      </c>
      <c r="B11915" s="1" t="s">
        <v>48803</v>
      </c>
      <c r="C11915" s="1" t="s">
        <v>48804</v>
      </c>
      <c r="D11915" s="1" t="s">
        <v>48805</v>
      </c>
      <c r="E11915" s="1" t="s">
        <v>3</v>
      </c>
      <c r="F11915" s="1" t="s">
        <v>48806</v>
      </c>
      <c r="G11915" s="1" t="s">
        <v>198</v>
      </c>
      <c r="H11915" s="1" t="s">
        <v>31304</v>
      </c>
      <c r="I11915" s="1" t="s">
        <v>197</v>
      </c>
    </row>
    <row r="11916" spans="1:9" x14ac:dyDescent="0.25">
      <c r="A11916" s="1" t="s">
        <v>48807</v>
      </c>
      <c r="B11916" s="1" t="s">
        <v>48808</v>
      </c>
      <c r="C11916" s="1" t="s">
        <v>48809</v>
      </c>
      <c r="D11916" s="1" t="s">
        <v>48810</v>
      </c>
      <c r="E11916" s="1" t="s">
        <v>3</v>
      </c>
      <c r="F11916" s="1" t="s">
        <v>48811</v>
      </c>
      <c r="G11916" s="1" t="s">
        <v>198</v>
      </c>
      <c r="H11916" s="1" t="s">
        <v>31304</v>
      </c>
      <c r="I11916" s="1" t="s">
        <v>197</v>
      </c>
    </row>
    <row r="11917" spans="1:9" x14ac:dyDescent="0.25">
      <c r="A11917" s="1" t="s">
        <v>48812</v>
      </c>
      <c r="B11917" s="1" t="s">
        <v>48813</v>
      </c>
      <c r="C11917" s="1" t="s">
        <v>48814</v>
      </c>
      <c r="D11917" s="1" t="s">
        <v>48815</v>
      </c>
      <c r="E11917" s="1" t="s">
        <v>3</v>
      </c>
      <c r="F11917" s="1" t="s">
        <v>48816</v>
      </c>
      <c r="G11917" s="1" t="s">
        <v>198</v>
      </c>
      <c r="H11917" s="1" t="s">
        <v>31304</v>
      </c>
      <c r="I11917" s="1" t="s">
        <v>197</v>
      </c>
    </row>
    <row r="11918" spans="1:9" x14ac:dyDescent="0.25">
      <c r="A11918" s="1" t="s">
        <v>48817</v>
      </c>
      <c r="B11918" s="1" t="s">
        <v>48818</v>
      </c>
      <c r="C11918" s="1" t="s">
        <v>48819</v>
      </c>
      <c r="D11918" s="1" t="s">
        <v>48820</v>
      </c>
      <c r="E11918" s="1" t="s">
        <v>3</v>
      </c>
      <c r="F11918" s="1" t="s">
        <v>48821</v>
      </c>
      <c r="G11918" s="1" t="s">
        <v>198</v>
      </c>
      <c r="H11918" s="1" t="s">
        <v>31304</v>
      </c>
      <c r="I11918" s="1" t="s">
        <v>197</v>
      </c>
    </row>
    <row r="11919" spans="1:9" x14ac:dyDescent="0.25">
      <c r="A11919" s="1" t="s">
        <v>48822</v>
      </c>
      <c r="B11919" s="1" t="s">
        <v>48823</v>
      </c>
      <c r="C11919" s="1" t="s">
        <v>48824</v>
      </c>
      <c r="D11919" s="1" t="s">
        <v>48825</v>
      </c>
      <c r="E11919" s="1" t="s">
        <v>3</v>
      </c>
      <c r="F11919" s="1" t="s">
        <v>48826</v>
      </c>
      <c r="G11919" s="1" t="s">
        <v>198</v>
      </c>
      <c r="H11919" s="1" t="s">
        <v>31304</v>
      </c>
      <c r="I11919" s="1" t="s">
        <v>197</v>
      </c>
    </row>
    <row r="11920" spans="1:9" x14ac:dyDescent="0.25">
      <c r="A11920" s="1" t="s">
        <v>48827</v>
      </c>
      <c r="B11920" s="1" t="s">
        <v>48828</v>
      </c>
      <c r="C11920" s="1" t="s">
        <v>48829</v>
      </c>
      <c r="D11920" s="1" t="s">
        <v>48830</v>
      </c>
      <c r="E11920" s="1" t="s">
        <v>3</v>
      </c>
      <c r="F11920" s="1" t="s">
        <v>48829</v>
      </c>
      <c r="G11920" s="1" t="s">
        <v>198</v>
      </c>
      <c r="H11920" s="1" t="s">
        <v>31304</v>
      </c>
      <c r="I11920" s="1" t="s">
        <v>197</v>
      </c>
    </row>
    <row r="11921" spans="1:9" x14ac:dyDescent="0.25">
      <c r="A11921" s="1" t="s">
        <v>48831</v>
      </c>
      <c r="B11921" s="1" t="s">
        <v>48832</v>
      </c>
      <c r="C11921" s="1" t="s">
        <v>48833</v>
      </c>
      <c r="D11921" s="1" t="s">
        <v>48834</v>
      </c>
      <c r="E11921" s="1" t="s">
        <v>3</v>
      </c>
      <c r="F11921" s="1" t="s">
        <v>48835</v>
      </c>
      <c r="G11921" s="1" t="s">
        <v>198</v>
      </c>
      <c r="H11921" s="1" t="s">
        <v>31304</v>
      </c>
      <c r="I11921" s="1" t="s">
        <v>197</v>
      </c>
    </row>
    <row r="11922" spans="1:9" x14ac:dyDescent="0.25">
      <c r="A11922" s="1" t="s">
        <v>48836</v>
      </c>
      <c r="B11922" s="1" t="s">
        <v>48837</v>
      </c>
      <c r="C11922" s="1" t="s">
        <v>48838</v>
      </c>
      <c r="D11922" s="1" t="s">
        <v>48839</v>
      </c>
      <c r="E11922" s="1" t="s">
        <v>3</v>
      </c>
      <c r="F11922" s="1" t="s">
        <v>48840</v>
      </c>
      <c r="G11922" s="1" t="s">
        <v>198</v>
      </c>
      <c r="H11922" s="1" t="s">
        <v>31304</v>
      </c>
      <c r="I11922" s="1" t="s">
        <v>197</v>
      </c>
    </row>
    <row r="11923" spans="1:9" x14ac:dyDescent="0.25">
      <c r="A11923" s="1" t="s">
        <v>48841</v>
      </c>
      <c r="B11923" s="1" t="s">
        <v>48842</v>
      </c>
      <c r="C11923" s="1" t="s">
        <v>48843</v>
      </c>
      <c r="D11923" s="1" t="s">
        <v>48844</v>
      </c>
      <c r="E11923" s="1" t="s">
        <v>3</v>
      </c>
      <c r="F11923" s="1" t="s">
        <v>48843</v>
      </c>
      <c r="G11923" s="1" t="s">
        <v>198</v>
      </c>
      <c r="H11923" s="1" t="s">
        <v>31304</v>
      </c>
      <c r="I11923" s="1" t="s">
        <v>197</v>
      </c>
    </row>
    <row r="11924" spans="1:9" x14ac:dyDescent="0.25">
      <c r="A11924" s="1" t="s">
        <v>48845</v>
      </c>
      <c r="B11924" s="1" t="s">
        <v>48846</v>
      </c>
      <c r="C11924" s="1" t="s">
        <v>48847</v>
      </c>
      <c r="D11924" s="1" t="s">
        <v>48848</v>
      </c>
      <c r="E11924" s="1" t="s">
        <v>3</v>
      </c>
      <c r="F11924" s="1" t="s">
        <v>48849</v>
      </c>
      <c r="G11924" s="1" t="s">
        <v>198</v>
      </c>
      <c r="H11924" s="1" t="s">
        <v>31304</v>
      </c>
      <c r="I11924" s="1" t="s">
        <v>197</v>
      </c>
    </row>
    <row r="11925" spans="1:9" x14ac:dyDescent="0.25">
      <c r="A11925" s="1" t="s">
        <v>48850</v>
      </c>
      <c r="B11925" s="1" t="s">
        <v>48851</v>
      </c>
      <c r="C11925" s="1" t="s">
        <v>48852</v>
      </c>
      <c r="D11925" s="1" t="s">
        <v>48853</v>
      </c>
      <c r="E11925" s="1" t="s">
        <v>3</v>
      </c>
      <c r="F11925" s="1" t="s">
        <v>48854</v>
      </c>
      <c r="G11925" s="1" t="s">
        <v>198</v>
      </c>
      <c r="H11925" s="1" t="s">
        <v>31304</v>
      </c>
      <c r="I11925" s="1" t="s">
        <v>197</v>
      </c>
    </row>
    <row r="11926" spans="1:9" x14ac:dyDescent="0.25">
      <c r="A11926" s="1" t="s">
        <v>48855</v>
      </c>
      <c r="B11926" s="1" t="s">
        <v>48856</v>
      </c>
      <c r="C11926" s="1" t="s">
        <v>48857</v>
      </c>
      <c r="D11926" s="1" t="s">
        <v>48858</v>
      </c>
      <c r="E11926" s="1" t="s">
        <v>3</v>
      </c>
      <c r="F11926" s="1" t="s">
        <v>48859</v>
      </c>
      <c r="G11926" s="1" t="s">
        <v>198</v>
      </c>
      <c r="H11926" s="1" t="s">
        <v>31304</v>
      </c>
      <c r="I11926" s="1" t="s">
        <v>197</v>
      </c>
    </row>
    <row r="11927" spans="1:9" x14ac:dyDescent="0.25">
      <c r="A11927" s="1" t="s">
        <v>48860</v>
      </c>
      <c r="B11927" s="1" t="s">
        <v>48861</v>
      </c>
      <c r="C11927" s="1" t="s">
        <v>48862</v>
      </c>
      <c r="D11927" s="1" t="s">
        <v>48863</v>
      </c>
      <c r="E11927" s="1" t="s">
        <v>3</v>
      </c>
      <c r="F11927" s="1" t="s">
        <v>48864</v>
      </c>
      <c r="G11927" s="1" t="s">
        <v>198</v>
      </c>
      <c r="H11927" s="1" t="s">
        <v>31304</v>
      </c>
      <c r="I11927" s="1" t="s">
        <v>197</v>
      </c>
    </row>
    <row r="11928" spans="1:9" x14ac:dyDescent="0.25">
      <c r="A11928" s="1" t="s">
        <v>48865</v>
      </c>
      <c r="B11928" s="1" t="s">
        <v>48866</v>
      </c>
      <c r="C11928" s="1" t="s">
        <v>48867</v>
      </c>
      <c r="D11928" s="1" t="s">
        <v>48868</v>
      </c>
      <c r="E11928" s="1" t="s">
        <v>3</v>
      </c>
      <c r="F11928" s="1" t="s">
        <v>48867</v>
      </c>
      <c r="G11928" s="1" t="s">
        <v>198</v>
      </c>
      <c r="H11928" s="1" t="s">
        <v>31304</v>
      </c>
      <c r="I11928" s="1" t="s">
        <v>197</v>
      </c>
    </row>
    <row r="11929" spans="1:9" x14ac:dyDescent="0.25">
      <c r="A11929" s="1" t="s">
        <v>48869</v>
      </c>
      <c r="B11929" s="1" t="s">
        <v>48870</v>
      </c>
      <c r="C11929" s="1" t="s">
        <v>48871</v>
      </c>
      <c r="D11929" s="1" t="s">
        <v>48872</v>
      </c>
      <c r="E11929" s="1" t="s">
        <v>3</v>
      </c>
      <c r="F11929" s="1" t="s">
        <v>48873</v>
      </c>
      <c r="G11929" s="1" t="s">
        <v>198</v>
      </c>
      <c r="H11929" s="1" t="s">
        <v>31304</v>
      </c>
      <c r="I11929" s="1" t="s">
        <v>197</v>
      </c>
    </row>
    <row r="11930" spans="1:9" x14ac:dyDescent="0.25">
      <c r="A11930" s="1" t="s">
        <v>48874</v>
      </c>
      <c r="B11930" s="1" t="s">
        <v>48875</v>
      </c>
      <c r="C11930" s="1" t="s">
        <v>48876</v>
      </c>
      <c r="D11930" s="1" t="s">
        <v>48877</v>
      </c>
      <c r="E11930" s="1" t="s">
        <v>3</v>
      </c>
      <c r="F11930" s="1" t="s">
        <v>48878</v>
      </c>
      <c r="G11930" s="1" t="s">
        <v>198</v>
      </c>
      <c r="H11930" s="1" t="s">
        <v>31304</v>
      </c>
      <c r="I11930" s="1" t="s">
        <v>197</v>
      </c>
    </row>
    <row r="11931" spans="1:9" x14ac:dyDescent="0.25">
      <c r="A11931" s="1" t="s">
        <v>48879</v>
      </c>
      <c r="B11931" s="1" t="s">
        <v>48880</v>
      </c>
      <c r="C11931" s="1" t="s">
        <v>48881</v>
      </c>
      <c r="D11931" s="1" t="s">
        <v>48882</v>
      </c>
      <c r="E11931" s="1" t="s">
        <v>3</v>
      </c>
      <c r="F11931" s="1" t="s">
        <v>48883</v>
      </c>
      <c r="G11931" s="1" t="s">
        <v>198</v>
      </c>
      <c r="H11931" s="1" t="s">
        <v>31304</v>
      </c>
      <c r="I11931" s="1" t="s">
        <v>197</v>
      </c>
    </row>
    <row r="11932" spans="1:9" x14ac:dyDescent="0.25">
      <c r="A11932" s="1" t="s">
        <v>48884</v>
      </c>
      <c r="B11932" s="1" t="s">
        <v>48885</v>
      </c>
      <c r="C11932" s="1" t="s">
        <v>48886</v>
      </c>
      <c r="D11932" s="1" t="s">
        <v>48887</v>
      </c>
      <c r="E11932" s="1" t="s">
        <v>3</v>
      </c>
      <c r="F11932" s="1" t="s">
        <v>48888</v>
      </c>
      <c r="G11932" s="1" t="s">
        <v>198</v>
      </c>
      <c r="H11932" s="1" t="s">
        <v>31304</v>
      </c>
      <c r="I11932" s="1" t="s">
        <v>197</v>
      </c>
    </row>
    <row r="11933" spans="1:9" x14ac:dyDescent="0.25">
      <c r="A11933" s="1" t="s">
        <v>48889</v>
      </c>
      <c r="B11933" s="1" t="s">
        <v>48890</v>
      </c>
      <c r="C11933" s="1" t="s">
        <v>48891</v>
      </c>
      <c r="D11933" s="1" t="s">
        <v>48892</v>
      </c>
      <c r="E11933" s="1" t="s">
        <v>3</v>
      </c>
      <c r="F11933" s="1" t="s">
        <v>48893</v>
      </c>
      <c r="G11933" s="1" t="s">
        <v>198</v>
      </c>
      <c r="H11933" s="1" t="s">
        <v>31304</v>
      </c>
      <c r="I11933" s="1" t="s">
        <v>197</v>
      </c>
    </row>
    <row r="11934" spans="1:9" x14ac:dyDescent="0.25">
      <c r="A11934" s="1" t="s">
        <v>48894</v>
      </c>
      <c r="B11934" s="1" t="s">
        <v>48895</v>
      </c>
      <c r="C11934" s="1" t="s">
        <v>48896</v>
      </c>
      <c r="D11934" s="1" t="s">
        <v>48897</v>
      </c>
      <c r="E11934" s="1" t="s">
        <v>3</v>
      </c>
      <c r="F11934" s="1" t="s">
        <v>48898</v>
      </c>
      <c r="G11934" s="1" t="s">
        <v>198</v>
      </c>
      <c r="H11934" s="1" t="s">
        <v>31304</v>
      </c>
      <c r="I11934" s="1" t="s">
        <v>197</v>
      </c>
    </row>
    <row r="11935" spans="1:9" x14ac:dyDescent="0.25">
      <c r="A11935" s="1" t="s">
        <v>48899</v>
      </c>
      <c r="B11935" s="1" t="s">
        <v>48900</v>
      </c>
      <c r="C11935" s="1" t="s">
        <v>48901</v>
      </c>
      <c r="D11935" s="1" t="s">
        <v>48902</v>
      </c>
      <c r="E11935" s="1" t="s">
        <v>3</v>
      </c>
      <c r="F11935" s="1" t="s">
        <v>48903</v>
      </c>
      <c r="G11935" s="1" t="s">
        <v>198</v>
      </c>
      <c r="H11935" s="1" t="s">
        <v>31304</v>
      </c>
      <c r="I11935" s="1" t="s">
        <v>197</v>
      </c>
    </row>
    <row r="11936" spans="1:9" x14ac:dyDescent="0.25">
      <c r="A11936" s="1" t="s">
        <v>48904</v>
      </c>
      <c r="B11936" s="1" t="s">
        <v>48905</v>
      </c>
      <c r="C11936" s="1" t="s">
        <v>48906</v>
      </c>
      <c r="D11936" s="1" t="s">
        <v>48907</v>
      </c>
      <c r="E11936" s="1" t="s">
        <v>3</v>
      </c>
      <c r="F11936" s="1" t="s">
        <v>48908</v>
      </c>
      <c r="G11936" s="1" t="s">
        <v>198</v>
      </c>
      <c r="H11936" s="1" t="s">
        <v>31304</v>
      </c>
      <c r="I11936" s="1" t="s">
        <v>197</v>
      </c>
    </row>
    <row r="11937" spans="1:9" x14ac:dyDescent="0.25">
      <c r="A11937" s="1" t="s">
        <v>48909</v>
      </c>
      <c r="B11937" s="1" t="s">
        <v>48910</v>
      </c>
      <c r="C11937" s="1" t="s">
        <v>48911</v>
      </c>
      <c r="D11937" s="1" t="s">
        <v>48912</v>
      </c>
      <c r="E11937" s="1" t="s">
        <v>3</v>
      </c>
      <c r="F11937" s="1" t="s">
        <v>48913</v>
      </c>
      <c r="G11937" s="1" t="s">
        <v>198</v>
      </c>
      <c r="H11937" s="1" t="s">
        <v>31304</v>
      </c>
      <c r="I11937" s="1" t="s">
        <v>197</v>
      </c>
    </row>
    <row r="11938" spans="1:9" x14ac:dyDescent="0.25">
      <c r="A11938" s="1" t="s">
        <v>48914</v>
      </c>
      <c r="B11938" s="1" t="s">
        <v>48915</v>
      </c>
      <c r="C11938" s="1" t="s">
        <v>48916</v>
      </c>
      <c r="D11938" s="1" t="s">
        <v>48917</v>
      </c>
      <c r="E11938" s="1" t="s">
        <v>3</v>
      </c>
      <c r="F11938" s="1" t="s">
        <v>48918</v>
      </c>
      <c r="G11938" s="1" t="s">
        <v>198</v>
      </c>
      <c r="H11938" s="1" t="s">
        <v>31304</v>
      </c>
      <c r="I11938" s="1" t="s">
        <v>197</v>
      </c>
    </row>
    <row r="11939" spans="1:9" x14ac:dyDescent="0.25">
      <c r="A11939" s="1" t="s">
        <v>48919</v>
      </c>
      <c r="B11939" s="1" t="s">
        <v>48920</v>
      </c>
      <c r="C11939" s="1" t="s">
        <v>48921</v>
      </c>
      <c r="D11939" s="1" t="s">
        <v>48922</v>
      </c>
      <c r="E11939" s="1" t="s">
        <v>3</v>
      </c>
      <c r="F11939" s="1" t="s">
        <v>48923</v>
      </c>
      <c r="G11939" s="1" t="s">
        <v>198</v>
      </c>
      <c r="H11939" s="1" t="s">
        <v>31304</v>
      </c>
      <c r="I11939" s="1" t="s">
        <v>197</v>
      </c>
    </row>
    <row r="11940" spans="1:9" x14ac:dyDescent="0.25">
      <c r="A11940" s="1" t="s">
        <v>48924</v>
      </c>
      <c r="B11940" s="1" t="s">
        <v>48925</v>
      </c>
      <c r="C11940" s="1" t="s">
        <v>48926</v>
      </c>
      <c r="D11940" s="1" t="s">
        <v>48927</v>
      </c>
      <c r="E11940" s="1" t="s">
        <v>3</v>
      </c>
      <c r="F11940" s="1" t="s">
        <v>48928</v>
      </c>
      <c r="G11940" s="1" t="s">
        <v>198</v>
      </c>
      <c r="H11940" s="1" t="s">
        <v>31304</v>
      </c>
      <c r="I11940" s="1" t="s">
        <v>197</v>
      </c>
    </row>
    <row r="11941" spans="1:9" x14ac:dyDescent="0.25">
      <c r="A11941" s="1" t="s">
        <v>48929</v>
      </c>
      <c r="B11941" s="1" t="s">
        <v>48930</v>
      </c>
      <c r="C11941" s="1" t="s">
        <v>48931</v>
      </c>
      <c r="D11941" s="1" t="s">
        <v>48932</v>
      </c>
      <c r="E11941" s="1" t="s">
        <v>3</v>
      </c>
      <c r="F11941" s="1" t="s">
        <v>48933</v>
      </c>
      <c r="G11941" s="1" t="s">
        <v>198</v>
      </c>
      <c r="H11941" s="1" t="s">
        <v>31304</v>
      </c>
      <c r="I11941" s="1" t="s">
        <v>197</v>
      </c>
    </row>
    <row r="11942" spans="1:9" x14ac:dyDescent="0.25">
      <c r="A11942" s="1" t="s">
        <v>48934</v>
      </c>
      <c r="B11942" s="1" t="s">
        <v>48935</v>
      </c>
      <c r="C11942" s="1" t="s">
        <v>48936</v>
      </c>
      <c r="D11942" s="1" t="s">
        <v>48937</v>
      </c>
      <c r="E11942" s="1" t="s">
        <v>3</v>
      </c>
      <c r="F11942" s="1" t="s">
        <v>48938</v>
      </c>
      <c r="G11942" s="1" t="s">
        <v>198</v>
      </c>
      <c r="H11942" s="1" t="s">
        <v>31304</v>
      </c>
      <c r="I11942" s="1" t="s">
        <v>197</v>
      </c>
    </row>
    <row r="11943" spans="1:9" x14ac:dyDescent="0.25">
      <c r="A11943" s="1" t="s">
        <v>48939</v>
      </c>
      <c r="B11943" s="1" t="s">
        <v>48940</v>
      </c>
      <c r="C11943" s="1" t="s">
        <v>48941</v>
      </c>
      <c r="D11943" s="1" t="s">
        <v>48942</v>
      </c>
      <c r="E11943" s="1" t="s">
        <v>3</v>
      </c>
      <c r="F11943" s="1" t="s">
        <v>48943</v>
      </c>
      <c r="G11943" s="1" t="s">
        <v>198</v>
      </c>
      <c r="H11943" s="1" t="s">
        <v>31304</v>
      </c>
      <c r="I11943" s="1" t="s">
        <v>197</v>
      </c>
    </row>
    <row r="11944" spans="1:9" x14ac:dyDescent="0.25">
      <c r="A11944" s="1" t="s">
        <v>48944</v>
      </c>
      <c r="B11944" s="1" t="s">
        <v>48945</v>
      </c>
      <c r="C11944" s="1" t="s">
        <v>48946</v>
      </c>
      <c r="D11944" s="1" t="s">
        <v>48947</v>
      </c>
      <c r="E11944" s="1" t="s">
        <v>3</v>
      </c>
      <c r="F11944" s="1" t="s">
        <v>48948</v>
      </c>
      <c r="G11944" s="1" t="s">
        <v>198</v>
      </c>
      <c r="H11944" s="1" t="s">
        <v>31304</v>
      </c>
      <c r="I11944" s="1" t="s">
        <v>197</v>
      </c>
    </row>
    <row r="11945" spans="1:9" x14ac:dyDescent="0.25">
      <c r="A11945" s="1" t="s">
        <v>48949</v>
      </c>
      <c r="B11945" s="1" t="s">
        <v>48950</v>
      </c>
      <c r="C11945" s="1" t="s">
        <v>48951</v>
      </c>
      <c r="D11945" s="1" t="s">
        <v>48952</v>
      </c>
      <c r="E11945" s="1" t="s">
        <v>3</v>
      </c>
      <c r="F11945" s="1" t="s">
        <v>48951</v>
      </c>
      <c r="G11945" s="1" t="s">
        <v>198</v>
      </c>
      <c r="H11945" s="1" t="s">
        <v>31304</v>
      </c>
      <c r="I11945" s="1" t="s">
        <v>197</v>
      </c>
    </row>
    <row r="11946" spans="1:9" x14ac:dyDescent="0.25">
      <c r="A11946" s="1" t="s">
        <v>48953</v>
      </c>
      <c r="B11946" s="1" t="s">
        <v>48954</v>
      </c>
      <c r="C11946" s="1" t="s">
        <v>48955</v>
      </c>
      <c r="D11946" s="1" t="s">
        <v>48956</v>
      </c>
      <c r="E11946" s="1" t="s">
        <v>3</v>
      </c>
      <c r="F11946" s="1" t="s">
        <v>48957</v>
      </c>
      <c r="G11946" s="1" t="s">
        <v>198</v>
      </c>
      <c r="H11946" s="1" t="s">
        <v>31304</v>
      </c>
      <c r="I11946" s="1" t="s">
        <v>197</v>
      </c>
    </row>
    <row r="11947" spans="1:9" x14ac:dyDescent="0.25">
      <c r="A11947" s="1" t="s">
        <v>48958</v>
      </c>
      <c r="B11947" s="1" t="s">
        <v>48959</v>
      </c>
      <c r="C11947" s="1" t="s">
        <v>48960</v>
      </c>
      <c r="D11947" s="1" t="s">
        <v>48961</v>
      </c>
      <c r="E11947" s="1" t="s">
        <v>3</v>
      </c>
      <c r="F11947" s="1" t="s">
        <v>48962</v>
      </c>
      <c r="G11947" s="1" t="s">
        <v>198</v>
      </c>
      <c r="H11947" s="1" t="s">
        <v>31304</v>
      </c>
      <c r="I11947" s="1" t="s">
        <v>197</v>
      </c>
    </row>
    <row r="11948" spans="1:9" x14ac:dyDescent="0.25">
      <c r="A11948" s="1" t="s">
        <v>48963</v>
      </c>
      <c r="B11948" s="1" t="s">
        <v>48964</v>
      </c>
      <c r="C11948" s="1" t="s">
        <v>48965</v>
      </c>
      <c r="D11948" s="1" t="s">
        <v>48966</v>
      </c>
      <c r="E11948" s="1" t="s">
        <v>3</v>
      </c>
      <c r="F11948" s="1" t="s">
        <v>48965</v>
      </c>
      <c r="G11948" s="1" t="s">
        <v>198</v>
      </c>
      <c r="H11948" s="1" t="s">
        <v>31304</v>
      </c>
      <c r="I11948" s="1" t="s">
        <v>197</v>
      </c>
    </row>
    <row r="11949" spans="1:9" x14ac:dyDescent="0.25">
      <c r="A11949" s="1" t="s">
        <v>48967</v>
      </c>
      <c r="B11949" s="1" t="s">
        <v>48968</v>
      </c>
      <c r="C11949" s="1" t="s">
        <v>48969</v>
      </c>
      <c r="D11949" s="1" t="s">
        <v>48970</v>
      </c>
      <c r="E11949" s="1" t="s">
        <v>3</v>
      </c>
      <c r="F11949" s="1" t="s">
        <v>48971</v>
      </c>
      <c r="G11949" s="1" t="s">
        <v>198</v>
      </c>
      <c r="H11949" s="1" t="s">
        <v>31304</v>
      </c>
      <c r="I11949" s="1" t="s">
        <v>197</v>
      </c>
    </row>
    <row r="11950" spans="1:9" x14ac:dyDescent="0.25">
      <c r="A11950" s="1" t="s">
        <v>48972</v>
      </c>
      <c r="B11950" s="1" t="s">
        <v>48973</v>
      </c>
      <c r="C11950" s="1" t="s">
        <v>48974</v>
      </c>
      <c r="D11950" s="1" t="s">
        <v>48975</v>
      </c>
      <c r="E11950" s="1" t="s">
        <v>3</v>
      </c>
      <c r="F11950" s="1" t="s">
        <v>48976</v>
      </c>
      <c r="G11950" s="1" t="s">
        <v>198</v>
      </c>
      <c r="H11950" s="1" t="s">
        <v>31304</v>
      </c>
      <c r="I11950" s="1" t="s">
        <v>197</v>
      </c>
    </row>
    <row r="11951" spans="1:9" x14ac:dyDescent="0.25">
      <c r="A11951" s="1" t="s">
        <v>48977</v>
      </c>
      <c r="B11951" s="1" t="s">
        <v>48978</v>
      </c>
      <c r="C11951" s="1" t="s">
        <v>48979</v>
      </c>
      <c r="D11951" s="1" t="s">
        <v>48980</v>
      </c>
      <c r="E11951" s="1" t="s">
        <v>3</v>
      </c>
      <c r="F11951" s="1" t="s">
        <v>48981</v>
      </c>
      <c r="G11951" s="1" t="s">
        <v>198</v>
      </c>
      <c r="H11951" s="1" t="s">
        <v>31304</v>
      </c>
      <c r="I11951" s="1" t="s">
        <v>197</v>
      </c>
    </row>
    <row r="11952" spans="1:9" x14ac:dyDescent="0.25">
      <c r="A11952" s="1" t="s">
        <v>48982</v>
      </c>
      <c r="B11952" s="1" t="s">
        <v>48983</v>
      </c>
      <c r="C11952" s="1" t="s">
        <v>48984</v>
      </c>
      <c r="D11952" s="1" t="s">
        <v>48985</v>
      </c>
      <c r="E11952" s="1" t="s">
        <v>3</v>
      </c>
      <c r="F11952" s="1" t="s">
        <v>48984</v>
      </c>
      <c r="G11952" s="1" t="s">
        <v>198</v>
      </c>
      <c r="H11952" s="1" t="s">
        <v>31304</v>
      </c>
      <c r="I11952" s="1" t="s">
        <v>197</v>
      </c>
    </row>
    <row r="11953" spans="1:9" x14ac:dyDescent="0.25">
      <c r="A11953" s="1" t="s">
        <v>48986</v>
      </c>
      <c r="B11953" s="1" t="s">
        <v>48987</v>
      </c>
      <c r="C11953" s="1" t="s">
        <v>48988</v>
      </c>
      <c r="D11953" s="1" t="s">
        <v>48989</v>
      </c>
      <c r="E11953" s="1" t="s">
        <v>3</v>
      </c>
      <c r="F11953" s="1" t="s">
        <v>48990</v>
      </c>
      <c r="G11953" s="1" t="s">
        <v>198</v>
      </c>
      <c r="H11953" s="1" t="s">
        <v>31304</v>
      </c>
      <c r="I11953" s="1" t="s">
        <v>197</v>
      </c>
    </row>
    <row r="11954" spans="1:9" x14ac:dyDescent="0.25">
      <c r="A11954" s="1" t="s">
        <v>48991</v>
      </c>
      <c r="B11954" s="1" t="s">
        <v>48992</v>
      </c>
      <c r="C11954" s="1" t="s">
        <v>48993</v>
      </c>
      <c r="D11954" s="1" t="s">
        <v>48994</v>
      </c>
      <c r="E11954" s="1" t="s">
        <v>3</v>
      </c>
      <c r="F11954" s="1" t="s">
        <v>48993</v>
      </c>
      <c r="G11954" s="1" t="s">
        <v>198</v>
      </c>
      <c r="H11954" s="1" t="s">
        <v>31304</v>
      </c>
      <c r="I11954" s="1" t="s">
        <v>197</v>
      </c>
    </row>
    <row r="11955" spans="1:9" x14ac:dyDescent="0.25">
      <c r="A11955" s="1" t="s">
        <v>48995</v>
      </c>
      <c r="B11955" s="1" t="s">
        <v>48996</v>
      </c>
      <c r="C11955" s="1" t="s">
        <v>48997</v>
      </c>
      <c r="D11955" s="1" t="s">
        <v>48998</v>
      </c>
      <c r="E11955" s="1" t="s">
        <v>3</v>
      </c>
      <c r="F11955" s="1" t="s">
        <v>48999</v>
      </c>
      <c r="G11955" s="1" t="s">
        <v>198</v>
      </c>
      <c r="H11955" s="1" t="s">
        <v>31304</v>
      </c>
      <c r="I11955" s="1" t="s">
        <v>197</v>
      </c>
    </row>
    <row r="11956" spans="1:9" x14ac:dyDescent="0.25">
      <c r="A11956" s="1" t="s">
        <v>49000</v>
      </c>
      <c r="B11956" s="1" t="s">
        <v>49001</v>
      </c>
      <c r="C11956" s="1" t="s">
        <v>49002</v>
      </c>
      <c r="D11956" s="1" t="s">
        <v>49003</v>
      </c>
      <c r="E11956" s="1" t="s">
        <v>3</v>
      </c>
      <c r="F11956" s="1" t="s">
        <v>49004</v>
      </c>
      <c r="G11956" s="1" t="s">
        <v>198</v>
      </c>
      <c r="H11956" s="1" t="s">
        <v>31304</v>
      </c>
      <c r="I11956" s="1" t="s">
        <v>197</v>
      </c>
    </row>
    <row r="11957" spans="1:9" x14ac:dyDescent="0.25">
      <c r="A11957" s="1" t="s">
        <v>49005</v>
      </c>
      <c r="B11957" s="1" t="s">
        <v>49006</v>
      </c>
      <c r="C11957" s="1" t="s">
        <v>49007</v>
      </c>
      <c r="D11957" s="1" t="s">
        <v>49008</v>
      </c>
      <c r="E11957" s="1" t="s">
        <v>3</v>
      </c>
      <c r="F11957" s="1" t="s">
        <v>49009</v>
      </c>
      <c r="G11957" s="1" t="s">
        <v>198</v>
      </c>
      <c r="H11957" s="1" t="s">
        <v>31304</v>
      </c>
      <c r="I11957" s="1" t="s">
        <v>197</v>
      </c>
    </row>
    <row r="11958" spans="1:9" x14ac:dyDescent="0.25">
      <c r="A11958" s="1" t="s">
        <v>49010</v>
      </c>
      <c r="B11958" s="1" t="s">
        <v>49011</v>
      </c>
      <c r="C11958" s="1" t="s">
        <v>49012</v>
      </c>
      <c r="D11958" s="1" t="s">
        <v>49013</v>
      </c>
      <c r="E11958" s="1" t="s">
        <v>3</v>
      </c>
      <c r="F11958" s="1" t="s">
        <v>49012</v>
      </c>
      <c r="G11958" s="1" t="s">
        <v>198</v>
      </c>
      <c r="H11958" s="1" t="s">
        <v>31304</v>
      </c>
      <c r="I11958" s="1" t="s">
        <v>197</v>
      </c>
    </row>
    <row r="11959" spans="1:9" x14ac:dyDescent="0.25">
      <c r="A11959" s="1" t="s">
        <v>49014</v>
      </c>
      <c r="B11959" s="1" t="s">
        <v>49015</v>
      </c>
      <c r="C11959" s="1" t="s">
        <v>49016</v>
      </c>
      <c r="D11959" s="1" t="s">
        <v>49017</v>
      </c>
      <c r="E11959" s="1" t="s">
        <v>3</v>
      </c>
      <c r="F11959" s="1" t="s">
        <v>49016</v>
      </c>
      <c r="G11959" s="1" t="s">
        <v>198</v>
      </c>
      <c r="H11959" s="1" t="s">
        <v>31304</v>
      </c>
      <c r="I11959" s="1" t="s">
        <v>197</v>
      </c>
    </row>
    <row r="11960" spans="1:9" x14ac:dyDescent="0.25">
      <c r="A11960" s="1" t="s">
        <v>49018</v>
      </c>
      <c r="B11960" s="1" t="s">
        <v>49019</v>
      </c>
      <c r="C11960" s="1" t="s">
        <v>49020</v>
      </c>
      <c r="D11960" s="1" t="s">
        <v>49021</v>
      </c>
      <c r="E11960" s="1" t="s">
        <v>3</v>
      </c>
      <c r="F11960" s="1" t="s">
        <v>49020</v>
      </c>
      <c r="G11960" s="1" t="s">
        <v>198</v>
      </c>
      <c r="H11960" s="1" t="s">
        <v>31304</v>
      </c>
      <c r="I11960" s="1" t="s">
        <v>197</v>
      </c>
    </row>
    <row r="11961" spans="1:9" x14ac:dyDescent="0.25">
      <c r="A11961" s="1" t="s">
        <v>49022</v>
      </c>
      <c r="B11961" s="1" t="s">
        <v>49023</v>
      </c>
      <c r="C11961" s="1" t="s">
        <v>49024</v>
      </c>
      <c r="D11961" s="1" t="s">
        <v>49025</v>
      </c>
      <c r="E11961" s="1" t="s">
        <v>3</v>
      </c>
      <c r="F11961" s="1" t="s">
        <v>49026</v>
      </c>
      <c r="G11961" s="1" t="s">
        <v>198</v>
      </c>
      <c r="H11961" s="1" t="s">
        <v>31304</v>
      </c>
      <c r="I11961" s="1" t="s">
        <v>197</v>
      </c>
    </row>
    <row r="11962" spans="1:9" x14ac:dyDescent="0.25">
      <c r="A11962" s="1" t="s">
        <v>49027</v>
      </c>
      <c r="B11962" s="1" t="s">
        <v>49028</v>
      </c>
      <c r="C11962" s="1" t="s">
        <v>49029</v>
      </c>
      <c r="D11962" s="1" t="s">
        <v>49030</v>
      </c>
      <c r="E11962" s="1" t="s">
        <v>3</v>
      </c>
      <c r="F11962" s="1" t="s">
        <v>49031</v>
      </c>
      <c r="G11962" s="1" t="s">
        <v>198</v>
      </c>
      <c r="H11962" s="1" t="s">
        <v>31304</v>
      </c>
      <c r="I11962" s="1" t="s">
        <v>197</v>
      </c>
    </row>
    <row r="11963" spans="1:9" x14ac:dyDescent="0.25">
      <c r="A11963" s="1" t="s">
        <v>49032</v>
      </c>
      <c r="B11963" s="1" t="s">
        <v>49033</v>
      </c>
      <c r="C11963" s="1" t="s">
        <v>49034</v>
      </c>
      <c r="D11963" s="1" t="s">
        <v>49035</v>
      </c>
      <c r="E11963" s="1" t="s">
        <v>3</v>
      </c>
      <c r="F11963" s="1" t="s">
        <v>49036</v>
      </c>
      <c r="G11963" s="1" t="s">
        <v>198</v>
      </c>
      <c r="H11963" s="1" t="s">
        <v>31304</v>
      </c>
      <c r="I11963" s="1" t="s">
        <v>197</v>
      </c>
    </row>
    <row r="11964" spans="1:9" x14ac:dyDescent="0.25">
      <c r="A11964" s="1" t="s">
        <v>49037</v>
      </c>
      <c r="B11964" s="1" t="s">
        <v>49038</v>
      </c>
      <c r="C11964" s="1" t="s">
        <v>49039</v>
      </c>
      <c r="D11964" s="1" t="s">
        <v>49040</v>
      </c>
      <c r="E11964" s="1" t="s">
        <v>3</v>
      </c>
      <c r="F11964" s="1" t="s">
        <v>49041</v>
      </c>
      <c r="G11964" s="1" t="s">
        <v>198</v>
      </c>
      <c r="H11964" s="1" t="s">
        <v>31304</v>
      </c>
      <c r="I11964" s="1" t="s">
        <v>197</v>
      </c>
    </row>
    <row r="11965" spans="1:9" x14ac:dyDescent="0.25">
      <c r="A11965" s="1" t="s">
        <v>49042</v>
      </c>
      <c r="B11965" s="1" t="s">
        <v>49043</v>
      </c>
      <c r="C11965" s="1" t="s">
        <v>49044</v>
      </c>
      <c r="D11965" s="1" t="s">
        <v>49045</v>
      </c>
      <c r="E11965" s="1" t="s">
        <v>3</v>
      </c>
      <c r="F11965" s="1" t="s">
        <v>49046</v>
      </c>
      <c r="G11965" s="1" t="s">
        <v>198</v>
      </c>
      <c r="H11965" s="1" t="s">
        <v>31304</v>
      </c>
      <c r="I11965" s="1" t="s">
        <v>197</v>
      </c>
    </row>
    <row r="11966" spans="1:9" x14ac:dyDescent="0.25">
      <c r="A11966" s="1" t="s">
        <v>49047</v>
      </c>
      <c r="B11966" s="1" t="s">
        <v>49048</v>
      </c>
      <c r="C11966" s="1" t="s">
        <v>49049</v>
      </c>
      <c r="D11966" s="1" t="s">
        <v>49050</v>
      </c>
      <c r="E11966" s="1" t="s">
        <v>3</v>
      </c>
      <c r="F11966" s="1" t="s">
        <v>49051</v>
      </c>
      <c r="G11966" s="1" t="s">
        <v>198</v>
      </c>
      <c r="H11966" s="1" t="s">
        <v>31304</v>
      </c>
      <c r="I11966" s="1" t="s">
        <v>197</v>
      </c>
    </row>
    <row r="11967" spans="1:9" x14ac:dyDescent="0.25">
      <c r="A11967" s="1" t="s">
        <v>49052</v>
      </c>
      <c r="B11967" s="1" t="s">
        <v>49053</v>
      </c>
      <c r="C11967" s="1" t="s">
        <v>49054</v>
      </c>
      <c r="D11967" s="1" t="s">
        <v>49055</v>
      </c>
      <c r="E11967" s="1" t="s">
        <v>3</v>
      </c>
      <c r="F11967" s="1" t="s">
        <v>49056</v>
      </c>
      <c r="G11967" s="1" t="s">
        <v>198</v>
      </c>
      <c r="H11967" s="1" t="s">
        <v>31304</v>
      </c>
      <c r="I11967" s="1" t="s">
        <v>197</v>
      </c>
    </row>
    <row r="11968" spans="1:9" x14ac:dyDescent="0.25">
      <c r="A11968" s="1" t="s">
        <v>49057</v>
      </c>
      <c r="B11968" s="1" t="s">
        <v>49058</v>
      </c>
      <c r="C11968" s="1" t="s">
        <v>49059</v>
      </c>
      <c r="D11968" s="1" t="s">
        <v>49060</v>
      </c>
      <c r="E11968" s="1" t="s">
        <v>3</v>
      </c>
      <c r="F11968" s="1" t="s">
        <v>49059</v>
      </c>
      <c r="G11968" s="1" t="s">
        <v>198</v>
      </c>
      <c r="H11968" s="1" t="s">
        <v>31304</v>
      </c>
      <c r="I11968" s="1" t="s">
        <v>197</v>
      </c>
    </row>
    <row r="11969" spans="1:9" x14ac:dyDescent="0.25">
      <c r="A11969" s="1" t="s">
        <v>49061</v>
      </c>
      <c r="B11969" s="1" t="s">
        <v>49062</v>
      </c>
      <c r="C11969" s="1" t="s">
        <v>49063</v>
      </c>
      <c r="D11969" s="1" t="s">
        <v>49064</v>
      </c>
      <c r="E11969" s="1" t="s">
        <v>3</v>
      </c>
      <c r="F11969" s="1" t="s">
        <v>49065</v>
      </c>
      <c r="G11969" s="1" t="s">
        <v>198</v>
      </c>
      <c r="H11969" s="1" t="s">
        <v>31304</v>
      </c>
      <c r="I11969" s="1" t="s">
        <v>197</v>
      </c>
    </row>
    <row r="11970" spans="1:9" x14ac:dyDescent="0.25">
      <c r="A11970" s="1" t="s">
        <v>49066</v>
      </c>
      <c r="B11970" s="1" t="s">
        <v>49067</v>
      </c>
      <c r="C11970" s="1" t="s">
        <v>49068</v>
      </c>
      <c r="D11970" s="1" t="s">
        <v>49069</v>
      </c>
      <c r="E11970" s="1" t="s">
        <v>3</v>
      </c>
      <c r="F11970" s="1" t="s">
        <v>49068</v>
      </c>
      <c r="G11970" s="1" t="s">
        <v>198</v>
      </c>
      <c r="H11970" s="1" t="s">
        <v>31304</v>
      </c>
      <c r="I11970" s="1" t="s">
        <v>197</v>
      </c>
    </row>
    <row r="11971" spans="1:9" x14ac:dyDescent="0.25">
      <c r="A11971" s="1" t="s">
        <v>49070</v>
      </c>
      <c r="B11971" s="1" t="s">
        <v>49071</v>
      </c>
      <c r="C11971" s="1" t="s">
        <v>49072</v>
      </c>
      <c r="D11971" s="1" t="s">
        <v>49073</v>
      </c>
      <c r="E11971" s="1" t="s">
        <v>3</v>
      </c>
      <c r="F11971" s="1" t="s">
        <v>49074</v>
      </c>
      <c r="G11971" s="1" t="s">
        <v>198</v>
      </c>
      <c r="H11971" s="1" t="s">
        <v>31304</v>
      </c>
      <c r="I11971" s="1" t="s">
        <v>197</v>
      </c>
    </row>
    <row r="11972" spans="1:9" x14ac:dyDescent="0.25">
      <c r="A11972" s="1" t="s">
        <v>49075</v>
      </c>
      <c r="B11972" s="1" t="s">
        <v>49076</v>
      </c>
      <c r="C11972" s="1" t="s">
        <v>49077</v>
      </c>
      <c r="D11972" s="1" t="s">
        <v>49078</v>
      </c>
      <c r="E11972" s="1" t="s">
        <v>3</v>
      </c>
      <c r="F11972" s="1" t="s">
        <v>49079</v>
      </c>
      <c r="G11972" s="1" t="s">
        <v>198</v>
      </c>
      <c r="H11972" s="1" t="s">
        <v>31304</v>
      </c>
      <c r="I11972" s="1" t="s">
        <v>197</v>
      </c>
    </row>
    <row r="11973" spans="1:9" x14ac:dyDescent="0.25">
      <c r="A11973" s="1" t="s">
        <v>49080</v>
      </c>
      <c r="B11973" s="1" t="s">
        <v>49081</v>
      </c>
      <c r="C11973" s="1" t="s">
        <v>49082</v>
      </c>
      <c r="D11973" s="1" t="s">
        <v>49083</v>
      </c>
      <c r="E11973" s="1" t="s">
        <v>3</v>
      </c>
      <c r="F11973" s="1" t="s">
        <v>49082</v>
      </c>
      <c r="G11973" s="1" t="s">
        <v>198</v>
      </c>
      <c r="H11973" s="1" t="s">
        <v>31304</v>
      </c>
      <c r="I11973" s="1" t="s">
        <v>197</v>
      </c>
    </row>
    <row r="11974" spans="1:9" x14ac:dyDescent="0.25">
      <c r="A11974" s="1" t="s">
        <v>49084</v>
      </c>
      <c r="B11974" s="1" t="s">
        <v>49085</v>
      </c>
      <c r="C11974" s="1" t="s">
        <v>49086</v>
      </c>
      <c r="D11974" s="1" t="s">
        <v>49087</v>
      </c>
      <c r="E11974" s="1" t="s">
        <v>3</v>
      </c>
      <c r="F11974" s="1" t="s">
        <v>49086</v>
      </c>
      <c r="G11974" s="1" t="s">
        <v>198</v>
      </c>
      <c r="H11974" s="1" t="s">
        <v>31304</v>
      </c>
      <c r="I11974" s="1" t="s">
        <v>197</v>
      </c>
    </row>
    <row r="11975" spans="1:9" x14ac:dyDescent="0.25">
      <c r="A11975" s="1" t="s">
        <v>49088</v>
      </c>
      <c r="B11975" s="1" t="s">
        <v>49089</v>
      </c>
      <c r="C11975" s="1" t="s">
        <v>49090</v>
      </c>
      <c r="D11975" s="1" t="s">
        <v>49091</v>
      </c>
      <c r="E11975" s="1" t="s">
        <v>3</v>
      </c>
      <c r="F11975" s="1" t="s">
        <v>49092</v>
      </c>
      <c r="G11975" s="1" t="s">
        <v>198</v>
      </c>
      <c r="H11975" s="1" t="s">
        <v>31304</v>
      </c>
      <c r="I11975" s="1" t="s">
        <v>197</v>
      </c>
    </row>
    <row r="11976" spans="1:9" x14ac:dyDescent="0.25">
      <c r="A11976" s="1" t="s">
        <v>49093</v>
      </c>
      <c r="B11976" s="1" t="s">
        <v>49094</v>
      </c>
      <c r="C11976" s="1" t="s">
        <v>49095</v>
      </c>
      <c r="D11976" s="1" t="s">
        <v>49096</v>
      </c>
      <c r="E11976" s="1" t="s">
        <v>3</v>
      </c>
      <c r="F11976" s="1" t="s">
        <v>49097</v>
      </c>
      <c r="G11976" s="1" t="s">
        <v>198</v>
      </c>
      <c r="H11976" s="1" t="s">
        <v>31304</v>
      </c>
      <c r="I11976" s="1" t="s">
        <v>197</v>
      </c>
    </row>
    <row r="11977" spans="1:9" x14ac:dyDescent="0.25">
      <c r="A11977" s="1" t="s">
        <v>49098</v>
      </c>
      <c r="B11977" s="1" t="s">
        <v>49099</v>
      </c>
      <c r="C11977" s="1" t="s">
        <v>49100</v>
      </c>
      <c r="D11977" s="1" t="s">
        <v>49101</v>
      </c>
      <c r="E11977" s="1" t="s">
        <v>3</v>
      </c>
      <c r="F11977" s="1" t="s">
        <v>49102</v>
      </c>
      <c r="G11977" s="1" t="s">
        <v>198</v>
      </c>
      <c r="H11977" s="1" t="s">
        <v>31304</v>
      </c>
      <c r="I11977" s="1" t="s">
        <v>197</v>
      </c>
    </row>
    <row r="11978" spans="1:9" x14ac:dyDescent="0.25">
      <c r="A11978" s="1" t="s">
        <v>49103</v>
      </c>
      <c r="B11978" s="1" t="s">
        <v>49104</v>
      </c>
      <c r="C11978" s="1" t="s">
        <v>49105</v>
      </c>
      <c r="D11978" s="1" t="s">
        <v>6333</v>
      </c>
      <c r="E11978" s="1" t="s">
        <v>3</v>
      </c>
      <c r="F11978" s="1" t="s">
        <v>6334</v>
      </c>
      <c r="G11978" s="1" t="s">
        <v>198</v>
      </c>
      <c r="H11978" s="1" t="s">
        <v>31304</v>
      </c>
      <c r="I11978" s="1" t="s">
        <v>197</v>
      </c>
    </row>
    <row r="11979" spans="1:9" x14ac:dyDescent="0.25">
      <c r="A11979" s="1" t="s">
        <v>49106</v>
      </c>
      <c r="B11979" s="1" t="s">
        <v>49107</v>
      </c>
      <c r="C11979" s="1" t="s">
        <v>49108</v>
      </c>
      <c r="D11979" s="1" t="s">
        <v>49109</v>
      </c>
      <c r="E11979" s="1" t="s">
        <v>3</v>
      </c>
      <c r="F11979" s="1" t="s">
        <v>49110</v>
      </c>
      <c r="G11979" s="1" t="s">
        <v>198</v>
      </c>
      <c r="H11979" s="1" t="s">
        <v>31304</v>
      </c>
      <c r="I11979" s="1" t="s">
        <v>197</v>
      </c>
    </row>
    <row r="11980" spans="1:9" x14ac:dyDescent="0.25">
      <c r="A11980" s="1" t="s">
        <v>49111</v>
      </c>
      <c r="B11980" s="1" t="s">
        <v>49112</v>
      </c>
      <c r="C11980" s="1" t="s">
        <v>49113</v>
      </c>
      <c r="D11980" s="1" t="s">
        <v>49114</v>
      </c>
      <c r="E11980" s="1" t="s">
        <v>3</v>
      </c>
      <c r="F11980" s="1" t="s">
        <v>49115</v>
      </c>
      <c r="G11980" s="1" t="s">
        <v>198</v>
      </c>
      <c r="H11980" s="1" t="s">
        <v>31304</v>
      </c>
      <c r="I11980" s="1" t="s">
        <v>197</v>
      </c>
    </row>
    <row r="11981" spans="1:9" x14ac:dyDescent="0.25">
      <c r="A11981" s="1" t="s">
        <v>49116</v>
      </c>
      <c r="B11981" s="1" t="s">
        <v>49117</v>
      </c>
      <c r="C11981" s="1" t="s">
        <v>49118</v>
      </c>
      <c r="D11981" s="1" t="s">
        <v>49119</v>
      </c>
      <c r="E11981" s="1" t="s">
        <v>3</v>
      </c>
      <c r="F11981" s="1" t="s">
        <v>49120</v>
      </c>
      <c r="G11981" s="1" t="s">
        <v>198</v>
      </c>
      <c r="H11981" s="1" t="s">
        <v>31304</v>
      </c>
      <c r="I11981" s="1" t="s">
        <v>197</v>
      </c>
    </row>
    <row r="11982" spans="1:9" x14ac:dyDescent="0.25">
      <c r="A11982" s="1" t="s">
        <v>49121</v>
      </c>
      <c r="B11982" s="1" t="s">
        <v>49122</v>
      </c>
      <c r="C11982" s="1" t="s">
        <v>49123</v>
      </c>
      <c r="D11982" s="1" t="s">
        <v>49124</v>
      </c>
      <c r="E11982" s="1" t="s">
        <v>3</v>
      </c>
      <c r="F11982" s="1" t="s">
        <v>49125</v>
      </c>
      <c r="G11982" s="1" t="s">
        <v>198</v>
      </c>
      <c r="H11982" s="1" t="s">
        <v>31304</v>
      </c>
      <c r="I11982" s="1" t="s">
        <v>197</v>
      </c>
    </row>
    <row r="11983" spans="1:9" x14ac:dyDescent="0.25">
      <c r="A11983" s="1" t="s">
        <v>49126</v>
      </c>
      <c r="B11983" s="1" t="s">
        <v>49127</v>
      </c>
      <c r="C11983" s="1" t="s">
        <v>49128</v>
      </c>
      <c r="D11983" s="1" t="s">
        <v>49129</v>
      </c>
      <c r="E11983" s="1" t="s">
        <v>3</v>
      </c>
      <c r="F11983" s="1" t="s">
        <v>49130</v>
      </c>
      <c r="G11983" s="1" t="s">
        <v>198</v>
      </c>
      <c r="H11983" s="1" t="s">
        <v>31304</v>
      </c>
      <c r="I11983" s="1" t="s">
        <v>197</v>
      </c>
    </row>
    <row r="11984" spans="1:9" x14ac:dyDescent="0.25">
      <c r="A11984" s="1" t="s">
        <v>49131</v>
      </c>
      <c r="B11984" s="1" t="s">
        <v>49132</v>
      </c>
      <c r="C11984" s="1" t="s">
        <v>49133</v>
      </c>
      <c r="D11984" s="1" t="s">
        <v>49134</v>
      </c>
      <c r="E11984" s="1" t="s">
        <v>3</v>
      </c>
      <c r="F11984" s="1" t="s">
        <v>49135</v>
      </c>
      <c r="G11984" s="1" t="s">
        <v>198</v>
      </c>
      <c r="H11984" s="1" t="s">
        <v>31304</v>
      </c>
      <c r="I11984" s="1" t="s">
        <v>197</v>
      </c>
    </row>
    <row r="11985" spans="1:9" x14ac:dyDescent="0.25">
      <c r="A11985" s="1" t="s">
        <v>49136</v>
      </c>
      <c r="B11985" s="1" t="s">
        <v>49137</v>
      </c>
      <c r="C11985" s="1" t="s">
        <v>49138</v>
      </c>
      <c r="D11985" s="1" t="s">
        <v>30376</v>
      </c>
      <c r="E11985" s="1" t="s">
        <v>3</v>
      </c>
      <c r="F11985" s="1" t="s">
        <v>30377</v>
      </c>
      <c r="G11985" s="1" t="s">
        <v>198</v>
      </c>
      <c r="H11985" s="1" t="s">
        <v>31304</v>
      </c>
      <c r="I11985" s="1" t="s">
        <v>197</v>
      </c>
    </row>
    <row r="11986" spans="1:9" x14ac:dyDescent="0.25">
      <c r="A11986" s="1" t="s">
        <v>49139</v>
      </c>
      <c r="B11986" s="1" t="s">
        <v>49140</v>
      </c>
      <c r="C11986" s="1" t="s">
        <v>49141</v>
      </c>
      <c r="D11986" s="1" t="s">
        <v>49142</v>
      </c>
      <c r="E11986" s="1" t="s">
        <v>3</v>
      </c>
      <c r="F11986" s="1" t="s">
        <v>49143</v>
      </c>
      <c r="G11986" s="1" t="s">
        <v>198</v>
      </c>
      <c r="H11986" s="1" t="s">
        <v>31304</v>
      </c>
      <c r="I11986" s="1" t="s">
        <v>197</v>
      </c>
    </row>
    <row r="11987" spans="1:9" x14ac:dyDescent="0.25">
      <c r="A11987" s="1" t="s">
        <v>49144</v>
      </c>
      <c r="B11987" s="1" t="s">
        <v>49145</v>
      </c>
      <c r="C11987" s="1" t="s">
        <v>49146</v>
      </c>
      <c r="D11987" s="1" t="s">
        <v>49147</v>
      </c>
      <c r="E11987" s="1" t="s">
        <v>3</v>
      </c>
      <c r="F11987" s="1" t="s">
        <v>49148</v>
      </c>
      <c r="G11987" s="1" t="s">
        <v>198</v>
      </c>
      <c r="H11987" s="1" t="s">
        <v>31304</v>
      </c>
      <c r="I11987" s="1" t="s">
        <v>197</v>
      </c>
    </row>
    <row r="11988" spans="1:9" x14ac:dyDescent="0.25">
      <c r="A11988" s="1" t="s">
        <v>49149</v>
      </c>
      <c r="B11988" s="1" t="s">
        <v>49150</v>
      </c>
      <c r="C11988" s="1" t="s">
        <v>49151</v>
      </c>
      <c r="D11988" s="1" t="s">
        <v>49152</v>
      </c>
      <c r="E11988" s="1" t="s">
        <v>3</v>
      </c>
      <c r="F11988" s="1" t="s">
        <v>49153</v>
      </c>
      <c r="G11988" s="1" t="s">
        <v>198</v>
      </c>
      <c r="H11988" s="1" t="s">
        <v>31304</v>
      </c>
      <c r="I11988" s="1" t="s">
        <v>197</v>
      </c>
    </row>
    <row r="11989" spans="1:9" x14ac:dyDescent="0.25">
      <c r="A11989" s="1" t="s">
        <v>49154</v>
      </c>
      <c r="B11989" s="1" t="s">
        <v>49155</v>
      </c>
      <c r="C11989" s="1" t="s">
        <v>49156</v>
      </c>
      <c r="D11989" s="1" t="s">
        <v>49157</v>
      </c>
      <c r="E11989" s="1" t="s">
        <v>3</v>
      </c>
      <c r="F11989" s="1" t="s">
        <v>49158</v>
      </c>
      <c r="G11989" s="1" t="s">
        <v>198</v>
      </c>
      <c r="H11989" s="1" t="s">
        <v>31304</v>
      </c>
      <c r="I11989" s="1" t="s">
        <v>197</v>
      </c>
    </row>
    <row r="11990" spans="1:9" x14ac:dyDescent="0.25">
      <c r="A11990" s="1" t="s">
        <v>49159</v>
      </c>
      <c r="B11990" s="1" t="s">
        <v>49160</v>
      </c>
      <c r="C11990" s="1" t="s">
        <v>49161</v>
      </c>
      <c r="D11990" s="1" t="s">
        <v>49162</v>
      </c>
      <c r="E11990" s="1" t="s">
        <v>3</v>
      </c>
      <c r="F11990" s="1" t="s">
        <v>49163</v>
      </c>
      <c r="G11990" s="1" t="s">
        <v>198</v>
      </c>
      <c r="H11990" s="1" t="s">
        <v>31304</v>
      </c>
      <c r="I11990" s="1" t="s">
        <v>197</v>
      </c>
    </row>
    <row r="11991" spans="1:9" x14ac:dyDescent="0.25">
      <c r="A11991" s="1" t="s">
        <v>49164</v>
      </c>
      <c r="B11991" s="1" t="s">
        <v>49165</v>
      </c>
      <c r="C11991" s="1" t="s">
        <v>49166</v>
      </c>
      <c r="D11991" s="1" t="s">
        <v>49167</v>
      </c>
      <c r="E11991" s="1" t="s">
        <v>3</v>
      </c>
      <c r="F11991" s="1" t="s">
        <v>49168</v>
      </c>
      <c r="G11991" s="1" t="s">
        <v>198</v>
      </c>
      <c r="H11991" s="1" t="s">
        <v>31304</v>
      </c>
      <c r="I11991" s="1" t="s">
        <v>197</v>
      </c>
    </row>
    <row r="11992" spans="1:9" x14ac:dyDescent="0.25">
      <c r="A11992" s="1" t="s">
        <v>49169</v>
      </c>
      <c r="B11992" s="1" t="s">
        <v>49170</v>
      </c>
      <c r="C11992" s="1" t="s">
        <v>49171</v>
      </c>
      <c r="D11992" s="1" t="s">
        <v>30489</v>
      </c>
      <c r="E11992" s="1" t="s">
        <v>3</v>
      </c>
      <c r="F11992" s="1" t="s">
        <v>30490</v>
      </c>
      <c r="G11992" s="1" t="s">
        <v>198</v>
      </c>
      <c r="H11992" s="1" t="s">
        <v>31304</v>
      </c>
      <c r="I11992" s="1" t="s">
        <v>197</v>
      </c>
    </row>
    <row r="11993" spans="1:9" x14ac:dyDescent="0.25">
      <c r="A11993" s="1" t="s">
        <v>49172</v>
      </c>
      <c r="B11993" s="1" t="s">
        <v>49173</v>
      </c>
      <c r="C11993" s="1" t="s">
        <v>49174</v>
      </c>
      <c r="D11993" s="1" t="s">
        <v>49175</v>
      </c>
      <c r="E11993" s="1" t="s">
        <v>3</v>
      </c>
      <c r="F11993" s="1" t="s">
        <v>49176</v>
      </c>
      <c r="G11993" s="1" t="s">
        <v>198</v>
      </c>
      <c r="H11993" s="1" t="s">
        <v>31304</v>
      </c>
      <c r="I11993" s="1" t="s">
        <v>197</v>
      </c>
    </row>
    <row r="11994" spans="1:9" x14ac:dyDescent="0.25">
      <c r="A11994" s="1" t="s">
        <v>49177</v>
      </c>
      <c r="B11994" s="1" t="s">
        <v>49178</v>
      </c>
      <c r="C11994" s="1" t="s">
        <v>49179</v>
      </c>
      <c r="D11994" s="1" t="s">
        <v>166</v>
      </c>
      <c r="E11994" s="1" t="s">
        <v>3</v>
      </c>
      <c r="F11994" s="1" t="s">
        <v>167</v>
      </c>
      <c r="G11994" s="1" t="s">
        <v>198</v>
      </c>
      <c r="H11994" s="1" t="s">
        <v>31304</v>
      </c>
      <c r="I11994" s="1" t="s">
        <v>197</v>
      </c>
    </row>
    <row r="11995" spans="1:9" x14ac:dyDescent="0.25">
      <c r="A11995" s="1" t="s">
        <v>49180</v>
      </c>
      <c r="B11995" s="1" t="s">
        <v>49181</v>
      </c>
      <c r="C11995" s="1" t="s">
        <v>49182</v>
      </c>
      <c r="D11995" s="1" t="s">
        <v>49183</v>
      </c>
      <c r="E11995" s="1" t="s">
        <v>3</v>
      </c>
      <c r="F11995" s="1" t="s">
        <v>49184</v>
      </c>
      <c r="G11995" s="1" t="s">
        <v>198</v>
      </c>
      <c r="H11995" s="1" t="s">
        <v>31304</v>
      </c>
      <c r="I11995" s="1" t="s">
        <v>197</v>
      </c>
    </row>
    <row r="11996" spans="1:9" x14ac:dyDescent="0.25">
      <c r="A11996" s="1" t="s">
        <v>49185</v>
      </c>
      <c r="B11996" s="1" t="s">
        <v>49186</v>
      </c>
      <c r="C11996" s="1" t="s">
        <v>49187</v>
      </c>
      <c r="D11996" s="1" t="s">
        <v>49188</v>
      </c>
      <c r="E11996" s="1" t="s">
        <v>3</v>
      </c>
      <c r="F11996" s="1" t="s">
        <v>49189</v>
      </c>
      <c r="G11996" s="1" t="s">
        <v>198</v>
      </c>
      <c r="H11996" s="1" t="s">
        <v>31304</v>
      </c>
      <c r="I11996" s="1" t="s">
        <v>197</v>
      </c>
    </row>
    <row r="11997" spans="1:9" x14ac:dyDescent="0.25">
      <c r="A11997" s="1" t="s">
        <v>49190</v>
      </c>
      <c r="B11997" s="1" t="s">
        <v>49191</v>
      </c>
      <c r="C11997" s="1" t="s">
        <v>49192</v>
      </c>
      <c r="D11997" s="1" t="s">
        <v>49193</v>
      </c>
      <c r="E11997" s="1" t="s">
        <v>3</v>
      </c>
      <c r="F11997" s="1" t="s">
        <v>49192</v>
      </c>
      <c r="G11997" s="1" t="s">
        <v>198</v>
      </c>
      <c r="H11997" s="1" t="s">
        <v>31304</v>
      </c>
      <c r="I11997" s="1" t="s">
        <v>197</v>
      </c>
    </row>
    <row r="11998" spans="1:9" x14ac:dyDescent="0.25">
      <c r="A11998" s="1" t="s">
        <v>49194</v>
      </c>
      <c r="B11998" s="1" t="s">
        <v>49195</v>
      </c>
      <c r="C11998" s="1" t="s">
        <v>49196</v>
      </c>
      <c r="D11998" s="1" t="s">
        <v>49197</v>
      </c>
      <c r="E11998" s="1" t="s">
        <v>3</v>
      </c>
      <c r="F11998" s="1" t="s">
        <v>49196</v>
      </c>
      <c r="G11998" s="1" t="s">
        <v>198</v>
      </c>
      <c r="H11998" s="1" t="s">
        <v>31304</v>
      </c>
      <c r="I11998" s="1" t="s">
        <v>197</v>
      </c>
    </row>
    <row r="11999" spans="1:9" x14ac:dyDescent="0.25">
      <c r="A11999" s="1" t="s">
        <v>49198</v>
      </c>
      <c r="B11999" s="1" t="s">
        <v>49199</v>
      </c>
      <c r="C11999" s="1" t="s">
        <v>49200</v>
      </c>
      <c r="D11999" s="1" t="s">
        <v>30477</v>
      </c>
      <c r="E11999" s="1" t="s">
        <v>3</v>
      </c>
      <c r="F11999" s="1" t="s">
        <v>30478</v>
      </c>
      <c r="G11999" s="1" t="s">
        <v>198</v>
      </c>
      <c r="H11999" s="1" t="s">
        <v>31304</v>
      </c>
      <c r="I11999" s="1" t="s">
        <v>197</v>
      </c>
    </row>
    <row r="12000" spans="1:9" x14ac:dyDescent="0.25">
      <c r="A12000" s="1" t="s">
        <v>49201</v>
      </c>
      <c r="B12000" s="1" t="s">
        <v>49202</v>
      </c>
      <c r="C12000" s="1" t="s">
        <v>49203</v>
      </c>
      <c r="D12000" s="1" t="s">
        <v>49204</v>
      </c>
      <c r="E12000" s="1" t="s">
        <v>3</v>
      </c>
      <c r="F12000" s="1" t="s">
        <v>49205</v>
      </c>
      <c r="G12000" s="1" t="s">
        <v>198</v>
      </c>
      <c r="H12000" s="1" t="s">
        <v>31304</v>
      </c>
      <c r="I12000" s="1" t="s">
        <v>197</v>
      </c>
    </row>
    <row r="12001" spans="1:9" x14ac:dyDescent="0.25">
      <c r="A12001" s="1" t="s">
        <v>49206</v>
      </c>
      <c r="B12001" s="1" t="s">
        <v>49207</v>
      </c>
      <c r="C12001" s="1" t="s">
        <v>49208</v>
      </c>
      <c r="D12001" s="1" t="s">
        <v>49209</v>
      </c>
      <c r="E12001" s="1" t="s">
        <v>3</v>
      </c>
      <c r="F12001" s="1" t="s">
        <v>49208</v>
      </c>
      <c r="G12001" s="1" t="s">
        <v>198</v>
      </c>
      <c r="H12001" s="1" t="s">
        <v>31304</v>
      </c>
      <c r="I12001" s="1" t="s">
        <v>197</v>
      </c>
    </row>
    <row r="12002" spans="1:9" x14ac:dyDescent="0.25">
      <c r="A12002" s="1" t="s">
        <v>49210</v>
      </c>
      <c r="B12002" s="1" t="s">
        <v>49211</v>
      </c>
      <c r="C12002" s="1" t="s">
        <v>49212</v>
      </c>
      <c r="D12002" s="1" t="s">
        <v>49213</v>
      </c>
      <c r="E12002" s="1" t="s">
        <v>3</v>
      </c>
      <c r="F12002" s="1" t="s">
        <v>49214</v>
      </c>
      <c r="G12002" s="1" t="s">
        <v>198</v>
      </c>
      <c r="H12002" s="1" t="s">
        <v>31304</v>
      </c>
      <c r="I12002" s="1" t="s">
        <v>197</v>
      </c>
    </row>
    <row r="12003" spans="1:9" x14ac:dyDescent="0.25">
      <c r="A12003" s="1" t="s">
        <v>49215</v>
      </c>
      <c r="B12003" s="1" t="s">
        <v>49216</v>
      </c>
      <c r="C12003" s="1" t="s">
        <v>49217</v>
      </c>
      <c r="D12003" s="1" t="s">
        <v>49218</v>
      </c>
      <c r="E12003" s="1" t="s">
        <v>3</v>
      </c>
      <c r="F12003" s="1" t="s">
        <v>49219</v>
      </c>
      <c r="G12003" s="1" t="s">
        <v>198</v>
      </c>
      <c r="H12003" s="1" t="s">
        <v>31304</v>
      </c>
      <c r="I12003" s="1" t="s">
        <v>197</v>
      </c>
    </row>
    <row r="12004" spans="1:9" x14ac:dyDescent="0.25">
      <c r="A12004" s="1" t="s">
        <v>49220</v>
      </c>
      <c r="B12004" s="1" t="s">
        <v>49221</v>
      </c>
      <c r="C12004" s="1" t="s">
        <v>49222</v>
      </c>
      <c r="D12004" s="1" t="s">
        <v>49223</v>
      </c>
      <c r="E12004" s="1" t="s">
        <v>3</v>
      </c>
      <c r="F12004" s="1" t="s">
        <v>49224</v>
      </c>
      <c r="G12004" s="1" t="s">
        <v>198</v>
      </c>
      <c r="H12004" s="1" t="s">
        <v>31304</v>
      </c>
      <c r="I12004" s="1" t="s">
        <v>197</v>
      </c>
    </row>
    <row r="12005" spans="1:9" x14ac:dyDescent="0.25">
      <c r="A12005" s="1" t="s">
        <v>49225</v>
      </c>
      <c r="B12005" s="1" t="s">
        <v>49226</v>
      </c>
      <c r="C12005" s="1" t="s">
        <v>49227</v>
      </c>
      <c r="D12005" s="1" t="s">
        <v>49228</v>
      </c>
      <c r="E12005" s="1" t="s">
        <v>3</v>
      </c>
      <c r="F12005" s="1" t="s">
        <v>49229</v>
      </c>
      <c r="G12005" s="1" t="s">
        <v>198</v>
      </c>
      <c r="H12005" s="1" t="s">
        <v>31304</v>
      </c>
      <c r="I12005" s="1" t="s">
        <v>197</v>
      </c>
    </row>
    <row r="12006" spans="1:9" x14ac:dyDescent="0.25">
      <c r="A12006" s="1" t="s">
        <v>49230</v>
      </c>
      <c r="B12006" s="1" t="s">
        <v>49231</v>
      </c>
      <c r="C12006" s="1" t="s">
        <v>49232</v>
      </c>
      <c r="D12006" s="1" t="s">
        <v>49233</v>
      </c>
      <c r="E12006" s="1" t="s">
        <v>3</v>
      </c>
      <c r="F12006" s="1" t="s">
        <v>49234</v>
      </c>
      <c r="G12006" s="1" t="s">
        <v>198</v>
      </c>
      <c r="H12006" s="1" t="s">
        <v>31304</v>
      </c>
      <c r="I12006" s="1" t="s">
        <v>197</v>
      </c>
    </row>
    <row r="12007" spans="1:9" x14ac:dyDescent="0.25">
      <c r="A12007" s="1" t="s">
        <v>49235</v>
      </c>
      <c r="B12007" s="1" t="s">
        <v>49236</v>
      </c>
      <c r="C12007" s="1" t="s">
        <v>49237</v>
      </c>
      <c r="D12007" s="1" t="s">
        <v>49238</v>
      </c>
      <c r="E12007" s="1" t="s">
        <v>3</v>
      </c>
      <c r="F12007" s="1" t="s">
        <v>49239</v>
      </c>
      <c r="G12007" s="1" t="s">
        <v>198</v>
      </c>
      <c r="H12007" s="1" t="s">
        <v>31304</v>
      </c>
      <c r="I12007" s="1" t="s">
        <v>197</v>
      </c>
    </row>
    <row r="12008" spans="1:9" x14ac:dyDescent="0.25">
      <c r="A12008" s="1" t="s">
        <v>49240</v>
      </c>
      <c r="B12008" s="1" t="s">
        <v>49241</v>
      </c>
      <c r="C12008" s="1" t="s">
        <v>49242</v>
      </c>
      <c r="D12008" s="1" t="s">
        <v>49243</v>
      </c>
      <c r="E12008" s="1" t="s">
        <v>3</v>
      </c>
      <c r="F12008" s="1" t="s">
        <v>49244</v>
      </c>
      <c r="G12008" s="1" t="s">
        <v>198</v>
      </c>
      <c r="H12008" s="1" t="s">
        <v>31304</v>
      </c>
      <c r="I12008" s="1" t="s">
        <v>197</v>
      </c>
    </row>
    <row r="12009" spans="1:9" x14ac:dyDescent="0.25">
      <c r="A12009" s="1" t="s">
        <v>49245</v>
      </c>
      <c r="B12009" s="1" t="s">
        <v>49246</v>
      </c>
      <c r="C12009" s="1" t="s">
        <v>49247</v>
      </c>
      <c r="D12009" s="1" t="s">
        <v>49248</v>
      </c>
      <c r="E12009" s="1" t="s">
        <v>3</v>
      </c>
      <c r="F12009" s="1" t="s">
        <v>49249</v>
      </c>
      <c r="G12009" s="1" t="s">
        <v>198</v>
      </c>
      <c r="H12009" s="1" t="s">
        <v>31304</v>
      </c>
      <c r="I12009" s="1" t="s">
        <v>197</v>
      </c>
    </row>
    <row r="12010" spans="1:9" x14ac:dyDescent="0.25">
      <c r="A12010" s="1" t="s">
        <v>49250</v>
      </c>
      <c r="B12010" s="1" t="s">
        <v>49251</v>
      </c>
      <c r="C12010" s="1" t="s">
        <v>49252</v>
      </c>
      <c r="D12010" s="1" t="s">
        <v>49253</v>
      </c>
      <c r="E12010" s="1" t="s">
        <v>3</v>
      </c>
      <c r="F12010" s="1" t="s">
        <v>49254</v>
      </c>
      <c r="G12010" s="1" t="s">
        <v>198</v>
      </c>
      <c r="H12010" s="1" t="s">
        <v>31304</v>
      </c>
      <c r="I12010" s="1" t="s">
        <v>197</v>
      </c>
    </row>
    <row r="12011" spans="1:9" x14ac:dyDescent="0.25">
      <c r="A12011" s="1" t="s">
        <v>49255</v>
      </c>
      <c r="B12011" s="1" t="s">
        <v>49256</v>
      </c>
      <c r="C12011" s="1" t="s">
        <v>49257</v>
      </c>
      <c r="D12011" s="1" t="s">
        <v>49258</v>
      </c>
      <c r="E12011" s="1" t="s">
        <v>3</v>
      </c>
      <c r="F12011" s="1" t="s">
        <v>49259</v>
      </c>
      <c r="G12011" s="1" t="s">
        <v>198</v>
      </c>
      <c r="H12011" s="1" t="s">
        <v>31304</v>
      </c>
      <c r="I12011" s="1" t="s">
        <v>197</v>
      </c>
    </row>
    <row r="12012" spans="1:9" x14ac:dyDescent="0.25">
      <c r="A12012" s="1" t="s">
        <v>49260</v>
      </c>
      <c r="B12012" s="1" t="s">
        <v>49261</v>
      </c>
      <c r="C12012" s="1" t="s">
        <v>49262</v>
      </c>
      <c r="D12012" s="1" t="s">
        <v>49263</v>
      </c>
      <c r="E12012" s="1" t="s">
        <v>3</v>
      </c>
      <c r="F12012" s="1" t="s">
        <v>49264</v>
      </c>
      <c r="G12012" s="1" t="s">
        <v>198</v>
      </c>
      <c r="H12012" s="1" t="s">
        <v>31304</v>
      </c>
      <c r="I12012" s="1" t="s">
        <v>197</v>
      </c>
    </row>
    <row r="12013" spans="1:9" x14ac:dyDescent="0.25">
      <c r="A12013" s="1" t="s">
        <v>49265</v>
      </c>
      <c r="B12013" s="1" t="s">
        <v>49266</v>
      </c>
      <c r="C12013" s="1" t="s">
        <v>49267</v>
      </c>
      <c r="D12013" s="1" t="s">
        <v>49268</v>
      </c>
      <c r="E12013" s="1" t="s">
        <v>3</v>
      </c>
      <c r="F12013" s="1" t="s">
        <v>49269</v>
      </c>
      <c r="G12013" s="1" t="s">
        <v>198</v>
      </c>
      <c r="H12013" s="1" t="s">
        <v>31304</v>
      </c>
      <c r="I12013" s="1" t="s">
        <v>197</v>
      </c>
    </row>
    <row r="12014" spans="1:9" x14ac:dyDescent="0.25">
      <c r="A12014" s="1" t="s">
        <v>49270</v>
      </c>
      <c r="B12014" s="1" t="s">
        <v>49271</v>
      </c>
      <c r="C12014" s="1" t="s">
        <v>49272</v>
      </c>
      <c r="D12014" s="1" t="s">
        <v>49273</v>
      </c>
      <c r="E12014" s="1" t="s">
        <v>3</v>
      </c>
      <c r="F12014" s="1" t="s">
        <v>49272</v>
      </c>
      <c r="G12014" s="1" t="s">
        <v>198</v>
      </c>
      <c r="H12014" s="1" t="s">
        <v>31304</v>
      </c>
      <c r="I12014" s="1" t="s">
        <v>197</v>
      </c>
    </row>
    <row r="12015" spans="1:9" x14ac:dyDescent="0.25">
      <c r="A12015" s="1" t="s">
        <v>49274</v>
      </c>
      <c r="B12015" s="1" t="s">
        <v>49275</v>
      </c>
      <c r="C12015" s="1" t="s">
        <v>49276</v>
      </c>
      <c r="D12015" s="1" t="s">
        <v>49277</v>
      </c>
      <c r="E12015" s="1" t="s">
        <v>3</v>
      </c>
      <c r="F12015" s="1" t="s">
        <v>49278</v>
      </c>
      <c r="G12015" s="1" t="s">
        <v>198</v>
      </c>
      <c r="H12015" s="1" t="s">
        <v>31304</v>
      </c>
      <c r="I12015" s="1" t="s">
        <v>197</v>
      </c>
    </row>
    <row r="12016" spans="1:9" x14ac:dyDescent="0.25">
      <c r="A12016" s="1" t="s">
        <v>49279</v>
      </c>
      <c r="B12016" s="1" t="s">
        <v>49280</v>
      </c>
      <c r="C12016" s="1" t="s">
        <v>49281</v>
      </c>
      <c r="D12016" s="1" t="s">
        <v>49282</v>
      </c>
      <c r="E12016" s="1" t="s">
        <v>3</v>
      </c>
      <c r="F12016" s="1" t="s">
        <v>49281</v>
      </c>
      <c r="G12016" s="1" t="s">
        <v>198</v>
      </c>
      <c r="H12016" s="1" t="s">
        <v>31304</v>
      </c>
      <c r="I12016" s="1" t="s">
        <v>197</v>
      </c>
    </row>
    <row r="12017" spans="1:9" x14ac:dyDescent="0.25">
      <c r="A12017" s="1" t="s">
        <v>49283</v>
      </c>
      <c r="B12017" s="1" t="s">
        <v>49284</v>
      </c>
      <c r="C12017" s="1" t="s">
        <v>49285</v>
      </c>
      <c r="D12017" s="1" t="s">
        <v>49286</v>
      </c>
      <c r="E12017" s="1" t="s">
        <v>3</v>
      </c>
      <c r="F12017" s="1" t="s">
        <v>49287</v>
      </c>
      <c r="G12017" s="1" t="s">
        <v>198</v>
      </c>
      <c r="H12017" s="1" t="s">
        <v>31304</v>
      </c>
      <c r="I12017" s="1" t="s">
        <v>197</v>
      </c>
    </row>
    <row r="12018" spans="1:9" x14ac:dyDescent="0.25">
      <c r="A12018" s="1" t="s">
        <v>49288</v>
      </c>
      <c r="B12018" s="1" t="s">
        <v>49289</v>
      </c>
      <c r="C12018" s="1" t="s">
        <v>49290</v>
      </c>
      <c r="D12018" s="1" t="s">
        <v>235</v>
      </c>
      <c r="E12018" s="1" t="s">
        <v>3</v>
      </c>
      <c r="F12018" s="1" t="s">
        <v>236</v>
      </c>
      <c r="G12018" s="1" t="s">
        <v>198</v>
      </c>
      <c r="H12018" s="1" t="s">
        <v>31304</v>
      </c>
      <c r="I12018" s="1" t="s">
        <v>197</v>
      </c>
    </row>
    <row r="12019" spans="1:9" x14ac:dyDescent="0.25">
      <c r="A12019" s="1" t="s">
        <v>49291</v>
      </c>
      <c r="B12019" s="1" t="s">
        <v>49292</v>
      </c>
      <c r="C12019" s="1" t="s">
        <v>49293</v>
      </c>
      <c r="D12019" s="1" t="s">
        <v>49294</v>
      </c>
      <c r="E12019" s="1" t="s">
        <v>3</v>
      </c>
      <c r="F12019" s="1" t="s">
        <v>49295</v>
      </c>
      <c r="G12019" s="1" t="s">
        <v>198</v>
      </c>
      <c r="H12019" s="1" t="s">
        <v>31304</v>
      </c>
      <c r="I12019" s="1" t="s">
        <v>197</v>
      </c>
    </row>
    <row r="12020" spans="1:9" x14ac:dyDescent="0.25">
      <c r="A12020" s="1" t="s">
        <v>49296</v>
      </c>
      <c r="B12020" s="1" t="s">
        <v>49297</v>
      </c>
      <c r="C12020" s="1" t="s">
        <v>49298</v>
      </c>
      <c r="D12020" s="1" t="s">
        <v>49299</v>
      </c>
      <c r="E12020" s="1" t="s">
        <v>3</v>
      </c>
      <c r="F12020" s="1" t="s">
        <v>49300</v>
      </c>
      <c r="G12020" s="1" t="s">
        <v>198</v>
      </c>
      <c r="H12020" s="1" t="s">
        <v>31304</v>
      </c>
      <c r="I12020" s="1" t="s">
        <v>197</v>
      </c>
    </row>
    <row r="12021" spans="1:9" x14ac:dyDescent="0.25">
      <c r="A12021" s="1" t="s">
        <v>49301</v>
      </c>
      <c r="B12021" s="1" t="s">
        <v>49302</v>
      </c>
      <c r="C12021" s="1" t="s">
        <v>49303</v>
      </c>
      <c r="D12021" s="1" t="s">
        <v>49304</v>
      </c>
      <c r="E12021" s="1" t="s">
        <v>3</v>
      </c>
      <c r="F12021" s="1" t="s">
        <v>49303</v>
      </c>
      <c r="G12021" s="1" t="s">
        <v>198</v>
      </c>
      <c r="H12021" s="1" t="s">
        <v>31304</v>
      </c>
      <c r="I12021" s="1" t="s">
        <v>197</v>
      </c>
    </row>
    <row r="12022" spans="1:9" x14ac:dyDescent="0.25">
      <c r="A12022" s="1" t="s">
        <v>49305</v>
      </c>
      <c r="B12022" s="1" t="s">
        <v>49306</v>
      </c>
      <c r="C12022" s="1" t="s">
        <v>49307</v>
      </c>
      <c r="D12022" s="1" t="s">
        <v>49308</v>
      </c>
      <c r="E12022" s="1" t="s">
        <v>3</v>
      </c>
      <c r="F12022" s="1" t="s">
        <v>49307</v>
      </c>
      <c r="G12022" s="1" t="s">
        <v>198</v>
      </c>
      <c r="H12022" s="1" t="s">
        <v>31304</v>
      </c>
      <c r="I12022" s="1" t="s">
        <v>197</v>
      </c>
    </row>
    <row r="12023" spans="1:9" x14ac:dyDescent="0.25">
      <c r="A12023" s="1" t="s">
        <v>49309</v>
      </c>
      <c r="B12023" s="1" t="s">
        <v>49310</v>
      </c>
      <c r="C12023" s="1" t="s">
        <v>49311</v>
      </c>
      <c r="D12023" s="1" t="s">
        <v>49312</v>
      </c>
      <c r="E12023" s="1" t="s">
        <v>3</v>
      </c>
      <c r="F12023" s="1" t="s">
        <v>49313</v>
      </c>
      <c r="G12023" s="1" t="s">
        <v>198</v>
      </c>
      <c r="H12023" s="1" t="s">
        <v>31304</v>
      </c>
      <c r="I12023" s="1" t="s">
        <v>197</v>
      </c>
    </row>
    <row r="12024" spans="1:9" x14ac:dyDescent="0.25">
      <c r="A12024" s="1" t="s">
        <v>49314</v>
      </c>
      <c r="B12024" s="1" t="s">
        <v>49315</v>
      </c>
      <c r="C12024" s="1" t="s">
        <v>49316</v>
      </c>
      <c r="D12024" s="1" t="s">
        <v>49317</v>
      </c>
      <c r="E12024" s="1" t="s">
        <v>3</v>
      </c>
      <c r="F12024" s="1" t="s">
        <v>49316</v>
      </c>
      <c r="G12024" s="1" t="s">
        <v>198</v>
      </c>
      <c r="H12024" s="1" t="s">
        <v>31304</v>
      </c>
      <c r="I12024" s="1" t="s">
        <v>197</v>
      </c>
    </row>
    <row r="12025" spans="1:9" x14ac:dyDescent="0.25">
      <c r="A12025" s="1" t="s">
        <v>49318</v>
      </c>
      <c r="B12025" s="1" t="s">
        <v>49319</v>
      </c>
      <c r="C12025" s="1" t="s">
        <v>49320</v>
      </c>
      <c r="D12025" s="1" t="s">
        <v>49321</v>
      </c>
      <c r="E12025" s="1" t="s">
        <v>3</v>
      </c>
      <c r="F12025" s="1" t="s">
        <v>49322</v>
      </c>
      <c r="G12025" s="1" t="s">
        <v>198</v>
      </c>
      <c r="H12025" s="1" t="s">
        <v>31304</v>
      </c>
      <c r="I12025" s="1" t="s">
        <v>197</v>
      </c>
    </row>
    <row r="12026" spans="1:9" x14ac:dyDescent="0.25">
      <c r="A12026" s="1" t="s">
        <v>49323</v>
      </c>
      <c r="B12026" s="1" t="s">
        <v>49324</v>
      </c>
      <c r="C12026" s="1" t="s">
        <v>49325</v>
      </c>
      <c r="D12026" s="1" t="s">
        <v>49326</v>
      </c>
      <c r="E12026" s="1" t="s">
        <v>3</v>
      </c>
      <c r="F12026" s="1" t="s">
        <v>49325</v>
      </c>
      <c r="G12026" s="1" t="s">
        <v>198</v>
      </c>
      <c r="H12026" s="1" t="s">
        <v>31304</v>
      </c>
      <c r="I12026" s="1" t="s">
        <v>197</v>
      </c>
    </row>
    <row r="12027" spans="1:9" x14ac:dyDescent="0.25">
      <c r="A12027" s="1" t="s">
        <v>49327</v>
      </c>
      <c r="B12027" s="1" t="s">
        <v>49328</v>
      </c>
      <c r="C12027" s="1" t="s">
        <v>49329</v>
      </c>
      <c r="D12027" s="1" t="s">
        <v>49330</v>
      </c>
      <c r="E12027" s="1" t="s">
        <v>3</v>
      </c>
      <c r="F12027" s="1" t="s">
        <v>49329</v>
      </c>
      <c r="G12027" s="1" t="s">
        <v>198</v>
      </c>
      <c r="H12027" s="1" t="s">
        <v>31304</v>
      </c>
      <c r="I12027" s="1" t="s">
        <v>197</v>
      </c>
    </row>
    <row r="12028" spans="1:9" x14ac:dyDescent="0.25">
      <c r="A12028" s="1" t="s">
        <v>49333</v>
      </c>
      <c r="B12028" s="1" t="s">
        <v>49334</v>
      </c>
      <c r="C12028" s="1" t="s">
        <v>49335</v>
      </c>
      <c r="D12028" s="1" t="s">
        <v>49336</v>
      </c>
      <c r="E12028" s="1" t="s">
        <v>3</v>
      </c>
      <c r="F12028" s="1" t="s">
        <v>49335</v>
      </c>
      <c r="G12028" s="1" t="s">
        <v>198</v>
      </c>
      <c r="H12028" s="1" t="s">
        <v>31304</v>
      </c>
      <c r="I12028" s="1" t="s">
        <v>197</v>
      </c>
    </row>
    <row r="12029" spans="1:9" x14ac:dyDescent="0.25">
      <c r="A12029" s="1" t="s">
        <v>49337</v>
      </c>
      <c r="B12029" s="1" t="s">
        <v>49338</v>
      </c>
      <c r="C12029" s="1" t="s">
        <v>49339</v>
      </c>
      <c r="D12029" s="1" t="s">
        <v>49340</v>
      </c>
      <c r="E12029" s="1" t="s">
        <v>3</v>
      </c>
      <c r="F12029" s="1" t="s">
        <v>49341</v>
      </c>
      <c r="G12029" s="1" t="s">
        <v>198</v>
      </c>
      <c r="H12029" s="1" t="s">
        <v>31304</v>
      </c>
      <c r="I12029" s="1" t="s">
        <v>197</v>
      </c>
    </row>
    <row r="12030" spans="1:9" x14ac:dyDescent="0.25">
      <c r="A12030" s="1" t="s">
        <v>49344</v>
      </c>
      <c r="B12030" s="1" t="s">
        <v>49345</v>
      </c>
      <c r="C12030" s="1" t="s">
        <v>49346</v>
      </c>
      <c r="D12030" s="1" t="s">
        <v>49347</v>
      </c>
      <c r="E12030" s="1" t="s">
        <v>3</v>
      </c>
      <c r="F12030" s="1" t="s">
        <v>49348</v>
      </c>
      <c r="G12030" s="1" t="s">
        <v>198</v>
      </c>
      <c r="H12030" s="1" t="s">
        <v>31304</v>
      </c>
      <c r="I12030" s="1" t="s">
        <v>197</v>
      </c>
    </row>
    <row r="12031" spans="1:9" x14ac:dyDescent="0.25">
      <c r="A12031" s="1" t="s">
        <v>49349</v>
      </c>
      <c r="B12031" s="1" t="s">
        <v>49350</v>
      </c>
      <c r="C12031" s="1" t="s">
        <v>49351</v>
      </c>
      <c r="D12031" s="1" t="s">
        <v>49352</v>
      </c>
      <c r="E12031" s="1" t="s">
        <v>3</v>
      </c>
      <c r="F12031" s="1" t="s">
        <v>49351</v>
      </c>
      <c r="G12031" s="1" t="s">
        <v>198</v>
      </c>
      <c r="H12031" s="1" t="s">
        <v>31304</v>
      </c>
      <c r="I12031" s="1" t="s">
        <v>197</v>
      </c>
    </row>
    <row r="12032" spans="1:9" x14ac:dyDescent="0.25">
      <c r="A12032" s="1" t="s">
        <v>49353</v>
      </c>
      <c r="B12032" s="1" t="s">
        <v>49354</v>
      </c>
      <c r="C12032" s="1" t="s">
        <v>49355</v>
      </c>
      <c r="D12032" s="1" t="s">
        <v>49356</v>
      </c>
      <c r="E12032" s="1" t="s">
        <v>3</v>
      </c>
      <c r="F12032" s="1" t="s">
        <v>49355</v>
      </c>
      <c r="G12032" s="1" t="s">
        <v>198</v>
      </c>
      <c r="H12032" s="1" t="s">
        <v>31304</v>
      </c>
      <c r="I12032" s="1" t="s">
        <v>197</v>
      </c>
    </row>
    <row r="12033" spans="1:9" x14ac:dyDescent="0.25">
      <c r="A12033" s="1" t="s">
        <v>49359</v>
      </c>
      <c r="B12033" s="1" t="s">
        <v>49360</v>
      </c>
      <c r="C12033" s="1" t="s">
        <v>49361</v>
      </c>
      <c r="D12033" s="1" t="s">
        <v>49362</v>
      </c>
      <c r="E12033" s="1" t="s">
        <v>3</v>
      </c>
      <c r="F12033" s="1" t="s">
        <v>49361</v>
      </c>
      <c r="G12033" s="1" t="s">
        <v>198</v>
      </c>
      <c r="H12033" s="1" t="s">
        <v>31304</v>
      </c>
      <c r="I12033" s="1" t="s">
        <v>197</v>
      </c>
    </row>
    <row r="12034" spans="1:9" x14ac:dyDescent="0.25">
      <c r="A12034" s="1" t="s">
        <v>49363</v>
      </c>
      <c r="B12034" s="1" t="s">
        <v>49364</v>
      </c>
      <c r="C12034" s="1" t="s">
        <v>49365</v>
      </c>
      <c r="D12034" s="1" t="s">
        <v>49366</v>
      </c>
      <c r="E12034" s="1" t="s">
        <v>3</v>
      </c>
      <c r="F12034" s="1" t="s">
        <v>49365</v>
      </c>
      <c r="G12034" s="1" t="s">
        <v>198</v>
      </c>
      <c r="H12034" s="1" t="s">
        <v>31304</v>
      </c>
      <c r="I12034" s="1" t="s">
        <v>197</v>
      </c>
    </row>
    <row r="12035" spans="1:9" x14ac:dyDescent="0.25">
      <c r="A12035" s="1" t="s">
        <v>49367</v>
      </c>
      <c r="B12035" s="1" t="s">
        <v>49368</v>
      </c>
      <c r="C12035" s="1" t="s">
        <v>49369</v>
      </c>
      <c r="D12035" s="1" t="s">
        <v>49370</v>
      </c>
      <c r="E12035" s="1" t="s">
        <v>3</v>
      </c>
      <c r="F12035" s="1" t="s">
        <v>49371</v>
      </c>
      <c r="G12035" s="1" t="s">
        <v>198</v>
      </c>
      <c r="H12035" s="1" t="s">
        <v>31304</v>
      </c>
      <c r="I12035" s="1" t="s">
        <v>197</v>
      </c>
    </row>
    <row r="12036" spans="1:9" x14ac:dyDescent="0.25">
      <c r="A12036" s="1" t="s">
        <v>49372</v>
      </c>
      <c r="B12036" s="1" t="s">
        <v>49373</v>
      </c>
      <c r="C12036" s="1" t="s">
        <v>49374</v>
      </c>
      <c r="D12036" s="1" t="s">
        <v>49375</v>
      </c>
      <c r="E12036" s="1" t="s">
        <v>3</v>
      </c>
      <c r="F12036" s="1" t="s">
        <v>49376</v>
      </c>
      <c r="G12036" s="1" t="s">
        <v>198</v>
      </c>
      <c r="H12036" s="1" t="s">
        <v>31304</v>
      </c>
      <c r="I12036" s="1" t="s">
        <v>197</v>
      </c>
    </row>
    <row r="12037" spans="1:9" x14ac:dyDescent="0.25">
      <c r="A12037" s="1" t="s">
        <v>49377</v>
      </c>
      <c r="B12037" s="1" t="s">
        <v>49378</v>
      </c>
      <c r="C12037" s="1" t="s">
        <v>49379</v>
      </c>
      <c r="D12037" s="1" t="s">
        <v>49380</v>
      </c>
      <c r="E12037" s="1" t="s">
        <v>3</v>
      </c>
      <c r="F12037" s="1" t="s">
        <v>49379</v>
      </c>
      <c r="G12037" s="1" t="s">
        <v>198</v>
      </c>
      <c r="H12037" s="1" t="s">
        <v>31304</v>
      </c>
      <c r="I12037" s="1" t="s">
        <v>197</v>
      </c>
    </row>
    <row r="12038" spans="1:9" x14ac:dyDescent="0.25">
      <c r="A12038" s="1" t="s">
        <v>49381</v>
      </c>
      <c r="B12038" s="1" t="s">
        <v>49382</v>
      </c>
      <c r="C12038" s="1" t="s">
        <v>49383</v>
      </c>
      <c r="D12038" s="1" t="s">
        <v>49384</v>
      </c>
      <c r="E12038" s="1" t="s">
        <v>3</v>
      </c>
      <c r="F12038" s="1" t="s">
        <v>49385</v>
      </c>
      <c r="G12038" s="1" t="s">
        <v>198</v>
      </c>
      <c r="H12038" s="1" t="s">
        <v>31304</v>
      </c>
      <c r="I12038" s="1" t="s">
        <v>197</v>
      </c>
    </row>
    <row r="12039" spans="1:9" x14ac:dyDescent="0.25">
      <c r="A12039" s="1" t="s">
        <v>49386</v>
      </c>
      <c r="B12039" s="1" t="s">
        <v>49387</v>
      </c>
      <c r="C12039" s="1" t="s">
        <v>49388</v>
      </c>
      <c r="D12039" s="1" t="s">
        <v>49389</v>
      </c>
      <c r="E12039" s="1" t="s">
        <v>3</v>
      </c>
      <c r="F12039" s="1" t="s">
        <v>49388</v>
      </c>
      <c r="G12039" s="1" t="s">
        <v>198</v>
      </c>
      <c r="H12039" s="1" t="s">
        <v>31304</v>
      </c>
      <c r="I12039" s="1" t="s">
        <v>197</v>
      </c>
    </row>
    <row r="12040" spans="1:9" x14ac:dyDescent="0.25">
      <c r="A12040" s="1" t="s">
        <v>49390</v>
      </c>
      <c r="B12040" s="1" t="s">
        <v>49391</v>
      </c>
      <c r="C12040" s="1" t="s">
        <v>49392</v>
      </c>
      <c r="D12040" s="1" t="s">
        <v>49393</v>
      </c>
      <c r="E12040" s="1" t="s">
        <v>3</v>
      </c>
      <c r="F12040" s="1" t="s">
        <v>49392</v>
      </c>
      <c r="G12040" s="1" t="s">
        <v>198</v>
      </c>
      <c r="H12040" s="1" t="s">
        <v>31304</v>
      </c>
      <c r="I12040" s="1" t="s">
        <v>197</v>
      </c>
    </row>
    <row r="12041" spans="1:9" x14ac:dyDescent="0.25">
      <c r="A12041" s="1" t="s">
        <v>49394</v>
      </c>
      <c r="B12041" s="1" t="s">
        <v>49395</v>
      </c>
      <c r="C12041" s="1" t="s">
        <v>49396</v>
      </c>
      <c r="D12041" s="1" t="s">
        <v>49397</v>
      </c>
      <c r="E12041" s="1" t="s">
        <v>3</v>
      </c>
      <c r="F12041" s="1" t="s">
        <v>49398</v>
      </c>
      <c r="G12041" s="1" t="s">
        <v>198</v>
      </c>
      <c r="H12041" s="1" t="s">
        <v>31304</v>
      </c>
      <c r="I12041" s="1" t="s">
        <v>197</v>
      </c>
    </row>
    <row r="12042" spans="1:9" x14ac:dyDescent="0.25">
      <c r="A12042" s="1" t="s">
        <v>49399</v>
      </c>
      <c r="B12042" s="1" t="s">
        <v>49400</v>
      </c>
      <c r="C12042" s="1" t="s">
        <v>49401</v>
      </c>
      <c r="D12042" s="1" t="s">
        <v>49402</v>
      </c>
      <c r="E12042" s="1" t="s">
        <v>3</v>
      </c>
      <c r="F12042" s="1" t="s">
        <v>49401</v>
      </c>
      <c r="G12042" s="1" t="s">
        <v>198</v>
      </c>
      <c r="H12042" s="1" t="s">
        <v>31304</v>
      </c>
      <c r="I12042" s="1" t="s">
        <v>197</v>
      </c>
    </row>
    <row r="12043" spans="1:9" x14ac:dyDescent="0.25">
      <c r="A12043" s="1" t="s">
        <v>49403</v>
      </c>
      <c r="B12043" s="1" t="s">
        <v>49404</v>
      </c>
      <c r="C12043" s="1" t="s">
        <v>49405</v>
      </c>
      <c r="D12043" s="1" t="s">
        <v>49406</v>
      </c>
      <c r="E12043" s="1" t="s">
        <v>3</v>
      </c>
      <c r="F12043" s="1" t="s">
        <v>49407</v>
      </c>
      <c r="G12043" s="1" t="s">
        <v>198</v>
      </c>
      <c r="H12043" s="1" t="s">
        <v>31304</v>
      </c>
      <c r="I12043" s="1" t="s">
        <v>197</v>
      </c>
    </row>
    <row r="12044" spans="1:9" x14ac:dyDescent="0.25">
      <c r="A12044" s="1" t="s">
        <v>49408</v>
      </c>
      <c r="B12044" s="1" t="s">
        <v>49409</v>
      </c>
      <c r="C12044" s="1" t="s">
        <v>49410</v>
      </c>
      <c r="D12044" s="1" t="s">
        <v>49411</v>
      </c>
      <c r="E12044" s="1" t="s">
        <v>3</v>
      </c>
      <c r="F12044" s="1" t="s">
        <v>49410</v>
      </c>
      <c r="G12044" s="1" t="s">
        <v>198</v>
      </c>
      <c r="H12044" s="1" t="s">
        <v>31304</v>
      </c>
      <c r="I12044" s="1" t="s">
        <v>197</v>
      </c>
    </row>
    <row r="12045" spans="1:9" x14ac:dyDescent="0.25">
      <c r="A12045" s="1" t="s">
        <v>49412</v>
      </c>
      <c r="B12045" s="1" t="s">
        <v>49413</v>
      </c>
      <c r="C12045" s="1" t="s">
        <v>49414</v>
      </c>
      <c r="D12045" s="1" t="s">
        <v>49415</v>
      </c>
      <c r="E12045" s="1" t="s">
        <v>3</v>
      </c>
      <c r="F12045" s="1" t="s">
        <v>49414</v>
      </c>
      <c r="G12045" s="1" t="s">
        <v>198</v>
      </c>
      <c r="H12045" s="1" t="s">
        <v>31304</v>
      </c>
      <c r="I12045" s="1" t="s">
        <v>197</v>
      </c>
    </row>
    <row r="12046" spans="1:9" x14ac:dyDescent="0.25">
      <c r="A12046" s="1" t="s">
        <v>49416</v>
      </c>
      <c r="B12046" s="1" t="s">
        <v>49417</v>
      </c>
      <c r="C12046" s="1" t="s">
        <v>49418</v>
      </c>
      <c r="D12046" s="1" t="s">
        <v>49419</v>
      </c>
      <c r="E12046" s="1" t="s">
        <v>3</v>
      </c>
      <c r="F12046" s="1" t="s">
        <v>49418</v>
      </c>
      <c r="G12046" s="1" t="s">
        <v>198</v>
      </c>
      <c r="H12046" s="1" t="s">
        <v>31304</v>
      </c>
      <c r="I12046" s="1" t="s">
        <v>197</v>
      </c>
    </row>
    <row r="12047" spans="1:9" x14ac:dyDescent="0.25">
      <c r="A12047" s="1" t="s">
        <v>49420</v>
      </c>
      <c r="B12047" s="1" t="s">
        <v>49421</v>
      </c>
      <c r="C12047" s="1" t="s">
        <v>49422</v>
      </c>
      <c r="D12047" s="1" t="s">
        <v>49423</v>
      </c>
      <c r="E12047" s="1" t="s">
        <v>3</v>
      </c>
      <c r="F12047" s="1" t="s">
        <v>49422</v>
      </c>
      <c r="G12047" s="1" t="s">
        <v>198</v>
      </c>
      <c r="H12047" s="1" t="s">
        <v>31304</v>
      </c>
      <c r="I12047" s="1" t="s">
        <v>197</v>
      </c>
    </row>
    <row r="12048" spans="1:9" x14ac:dyDescent="0.25">
      <c r="A12048" s="1" t="s">
        <v>49424</v>
      </c>
      <c r="B12048" s="1" t="s">
        <v>49425</v>
      </c>
      <c r="C12048" s="1" t="s">
        <v>49426</v>
      </c>
      <c r="D12048" s="1" t="s">
        <v>49427</v>
      </c>
      <c r="E12048" s="1" t="s">
        <v>3</v>
      </c>
      <c r="F12048" s="1" t="s">
        <v>49426</v>
      </c>
      <c r="G12048" s="1" t="s">
        <v>198</v>
      </c>
      <c r="H12048" s="1" t="s">
        <v>31304</v>
      </c>
      <c r="I12048" s="1" t="s">
        <v>197</v>
      </c>
    </row>
    <row r="12049" spans="1:9" x14ac:dyDescent="0.25">
      <c r="A12049" s="1" t="s">
        <v>49428</v>
      </c>
      <c r="B12049" s="1" t="s">
        <v>49429</v>
      </c>
      <c r="C12049" s="1" t="s">
        <v>49430</v>
      </c>
      <c r="D12049" s="1" t="s">
        <v>49431</v>
      </c>
      <c r="E12049" s="1" t="s">
        <v>3</v>
      </c>
      <c r="F12049" s="1" t="s">
        <v>49430</v>
      </c>
      <c r="G12049" s="1" t="s">
        <v>198</v>
      </c>
      <c r="H12049" s="1" t="s">
        <v>31304</v>
      </c>
      <c r="I12049" s="1" t="s">
        <v>197</v>
      </c>
    </row>
    <row r="12050" spans="1:9" x14ac:dyDescent="0.25">
      <c r="A12050" s="1" t="s">
        <v>49432</v>
      </c>
      <c r="B12050" s="1" t="s">
        <v>49433</v>
      </c>
      <c r="C12050" s="1" t="s">
        <v>49434</v>
      </c>
      <c r="D12050" s="1" t="s">
        <v>49435</v>
      </c>
      <c r="E12050" s="1" t="s">
        <v>3</v>
      </c>
      <c r="F12050" s="1" t="s">
        <v>49434</v>
      </c>
      <c r="G12050" s="1" t="s">
        <v>198</v>
      </c>
      <c r="H12050" s="1" t="s">
        <v>31304</v>
      </c>
      <c r="I12050" s="1" t="s">
        <v>197</v>
      </c>
    </row>
    <row r="12051" spans="1:9" x14ac:dyDescent="0.25">
      <c r="A12051" s="1" t="s">
        <v>49436</v>
      </c>
      <c r="B12051" s="1" t="s">
        <v>49437</v>
      </c>
      <c r="C12051" s="1" t="s">
        <v>49438</v>
      </c>
      <c r="D12051" s="1" t="s">
        <v>49439</v>
      </c>
      <c r="E12051" s="1" t="s">
        <v>3</v>
      </c>
      <c r="F12051" s="1" t="s">
        <v>49438</v>
      </c>
      <c r="G12051" s="1" t="s">
        <v>198</v>
      </c>
      <c r="H12051" s="1" t="s">
        <v>31304</v>
      </c>
      <c r="I12051" s="1" t="s">
        <v>197</v>
      </c>
    </row>
    <row r="12052" spans="1:9" x14ac:dyDescent="0.25">
      <c r="A12052" s="1" t="s">
        <v>49440</v>
      </c>
      <c r="B12052" s="1" t="s">
        <v>49441</v>
      </c>
      <c r="C12052" s="1" t="s">
        <v>49442</v>
      </c>
      <c r="D12052" s="1" t="s">
        <v>49443</v>
      </c>
      <c r="E12052" s="1" t="s">
        <v>3</v>
      </c>
      <c r="F12052" s="1" t="s">
        <v>49444</v>
      </c>
      <c r="G12052" s="1" t="s">
        <v>198</v>
      </c>
      <c r="H12052" s="1" t="s">
        <v>31304</v>
      </c>
      <c r="I12052" s="1" t="s">
        <v>197</v>
      </c>
    </row>
    <row r="12053" spans="1:9" x14ac:dyDescent="0.25">
      <c r="A12053" s="1" t="s">
        <v>49445</v>
      </c>
      <c r="B12053" s="1" t="s">
        <v>49446</v>
      </c>
      <c r="C12053" s="1" t="s">
        <v>49447</v>
      </c>
      <c r="D12053" s="1" t="s">
        <v>49448</v>
      </c>
      <c r="E12053" s="1" t="s">
        <v>3</v>
      </c>
      <c r="F12053" s="1" t="s">
        <v>49447</v>
      </c>
      <c r="G12053" s="1" t="s">
        <v>198</v>
      </c>
      <c r="H12053" s="1" t="s">
        <v>31304</v>
      </c>
      <c r="I12053" s="1" t="s">
        <v>197</v>
      </c>
    </row>
    <row r="12054" spans="1:9" x14ac:dyDescent="0.25">
      <c r="A12054" s="1" t="s">
        <v>49449</v>
      </c>
      <c r="B12054" s="1" t="s">
        <v>49450</v>
      </c>
      <c r="C12054" s="1" t="s">
        <v>49451</v>
      </c>
      <c r="D12054" s="1" t="s">
        <v>49452</v>
      </c>
      <c r="E12054" s="1" t="s">
        <v>3</v>
      </c>
      <c r="F12054" s="1" t="s">
        <v>49451</v>
      </c>
      <c r="G12054" s="1" t="s">
        <v>198</v>
      </c>
      <c r="H12054" s="1" t="s">
        <v>31304</v>
      </c>
      <c r="I12054" s="1" t="s">
        <v>197</v>
      </c>
    </row>
    <row r="12055" spans="1:9" x14ac:dyDescent="0.25">
      <c r="A12055" s="1" t="s">
        <v>49453</v>
      </c>
      <c r="B12055" s="1" t="s">
        <v>49454</v>
      </c>
      <c r="C12055" s="1" t="s">
        <v>49455</v>
      </c>
      <c r="D12055" s="1" t="s">
        <v>49456</v>
      </c>
      <c r="E12055" s="1" t="s">
        <v>3</v>
      </c>
      <c r="F12055" s="1" t="s">
        <v>49455</v>
      </c>
      <c r="G12055" s="1" t="s">
        <v>198</v>
      </c>
      <c r="H12055" s="1" t="s">
        <v>31304</v>
      </c>
      <c r="I12055" s="1" t="s">
        <v>197</v>
      </c>
    </row>
    <row r="12056" spans="1:9" x14ac:dyDescent="0.25">
      <c r="A12056" s="1" t="s">
        <v>49457</v>
      </c>
      <c r="B12056" s="1" t="s">
        <v>49458</v>
      </c>
      <c r="C12056" s="1" t="s">
        <v>49459</v>
      </c>
      <c r="D12056" s="1" t="s">
        <v>49460</v>
      </c>
      <c r="E12056" s="1" t="s">
        <v>3</v>
      </c>
      <c r="F12056" s="1" t="s">
        <v>49461</v>
      </c>
      <c r="G12056" s="1" t="s">
        <v>198</v>
      </c>
      <c r="H12056" s="1" t="s">
        <v>31304</v>
      </c>
      <c r="I12056" s="1" t="s">
        <v>197</v>
      </c>
    </row>
    <row r="12057" spans="1:9" x14ac:dyDescent="0.25">
      <c r="A12057" s="1" t="s">
        <v>49462</v>
      </c>
      <c r="B12057" s="1" t="s">
        <v>49463</v>
      </c>
      <c r="C12057" s="1" t="s">
        <v>49464</v>
      </c>
      <c r="D12057" s="1" t="s">
        <v>49465</v>
      </c>
      <c r="E12057" s="1" t="s">
        <v>3</v>
      </c>
      <c r="F12057" s="1" t="s">
        <v>49466</v>
      </c>
      <c r="G12057" s="1" t="s">
        <v>198</v>
      </c>
      <c r="H12057" s="1" t="s">
        <v>31304</v>
      </c>
      <c r="I12057" s="1" t="s">
        <v>197</v>
      </c>
    </row>
    <row r="12058" spans="1:9" x14ac:dyDescent="0.25">
      <c r="A12058" s="1" t="s">
        <v>49467</v>
      </c>
      <c r="B12058" s="1" t="s">
        <v>49468</v>
      </c>
      <c r="C12058" s="1" t="s">
        <v>49469</v>
      </c>
      <c r="D12058" s="1" t="s">
        <v>49470</v>
      </c>
      <c r="E12058" s="1" t="s">
        <v>3</v>
      </c>
      <c r="F12058" s="1" t="s">
        <v>49469</v>
      </c>
      <c r="G12058" s="1" t="s">
        <v>198</v>
      </c>
      <c r="H12058" s="1" t="s">
        <v>31304</v>
      </c>
      <c r="I12058" s="1" t="s">
        <v>197</v>
      </c>
    </row>
    <row r="12059" spans="1:9" x14ac:dyDescent="0.25">
      <c r="A12059" s="1" t="s">
        <v>49471</v>
      </c>
      <c r="B12059" s="1" t="s">
        <v>49472</v>
      </c>
      <c r="C12059" s="1" t="s">
        <v>49473</v>
      </c>
      <c r="D12059" s="1" t="s">
        <v>49474</v>
      </c>
      <c r="E12059" s="1" t="s">
        <v>3</v>
      </c>
      <c r="F12059" s="1" t="s">
        <v>49473</v>
      </c>
      <c r="G12059" s="1" t="s">
        <v>198</v>
      </c>
      <c r="H12059" s="1" t="s">
        <v>31304</v>
      </c>
      <c r="I12059" s="1" t="s">
        <v>197</v>
      </c>
    </row>
    <row r="12060" spans="1:9" x14ac:dyDescent="0.25">
      <c r="A12060" s="1" t="s">
        <v>49475</v>
      </c>
      <c r="B12060" s="1" t="s">
        <v>49476</v>
      </c>
      <c r="C12060" s="1" t="s">
        <v>49477</v>
      </c>
      <c r="D12060" s="1" t="s">
        <v>49478</v>
      </c>
      <c r="E12060" s="1" t="s">
        <v>3</v>
      </c>
      <c r="F12060" s="1" t="s">
        <v>49477</v>
      </c>
      <c r="G12060" s="1" t="s">
        <v>198</v>
      </c>
      <c r="H12060" s="1" t="s">
        <v>31304</v>
      </c>
      <c r="I12060" s="1" t="s">
        <v>197</v>
      </c>
    </row>
    <row r="12061" spans="1:9" x14ac:dyDescent="0.25">
      <c r="A12061" s="1" t="s">
        <v>49479</v>
      </c>
      <c r="B12061" s="1" t="s">
        <v>49480</v>
      </c>
      <c r="C12061" s="1" t="s">
        <v>30948</v>
      </c>
      <c r="D12061" s="1" t="s">
        <v>30947</v>
      </c>
      <c r="E12061" s="1" t="s">
        <v>3</v>
      </c>
      <c r="F12061" s="1" t="s">
        <v>30948</v>
      </c>
      <c r="G12061" s="1" t="s">
        <v>198</v>
      </c>
      <c r="H12061" s="1" t="s">
        <v>31304</v>
      </c>
      <c r="I12061" s="1" t="s">
        <v>197</v>
      </c>
    </row>
    <row r="12062" spans="1:9" x14ac:dyDescent="0.25">
      <c r="A12062" s="1" t="s">
        <v>49481</v>
      </c>
      <c r="B12062" s="1" t="s">
        <v>49482</v>
      </c>
      <c r="C12062" s="1" t="s">
        <v>49483</v>
      </c>
      <c r="D12062" s="1" t="s">
        <v>49484</v>
      </c>
      <c r="E12062" s="1" t="s">
        <v>3</v>
      </c>
      <c r="F12062" s="1" t="s">
        <v>49483</v>
      </c>
      <c r="G12062" s="1" t="s">
        <v>198</v>
      </c>
      <c r="H12062" s="1" t="s">
        <v>31304</v>
      </c>
      <c r="I12062" s="1" t="s">
        <v>197</v>
      </c>
    </row>
    <row r="12063" spans="1:9" x14ac:dyDescent="0.25">
      <c r="A12063" s="1" t="s">
        <v>49485</v>
      </c>
      <c r="B12063" s="1" t="s">
        <v>49486</v>
      </c>
      <c r="C12063" s="1" t="s">
        <v>49487</v>
      </c>
      <c r="D12063" s="1" t="s">
        <v>49488</v>
      </c>
      <c r="E12063" s="1" t="s">
        <v>3</v>
      </c>
      <c r="F12063" s="1" t="s">
        <v>49489</v>
      </c>
      <c r="G12063" s="1" t="s">
        <v>198</v>
      </c>
      <c r="H12063" s="1" t="s">
        <v>31304</v>
      </c>
      <c r="I12063" s="1" t="s">
        <v>197</v>
      </c>
    </row>
    <row r="12064" spans="1:9" x14ac:dyDescent="0.25">
      <c r="A12064" s="1" t="s">
        <v>49492</v>
      </c>
      <c r="B12064" s="1" t="s">
        <v>49493</v>
      </c>
      <c r="C12064" s="1" t="s">
        <v>49494</v>
      </c>
      <c r="D12064" s="1" t="s">
        <v>49495</v>
      </c>
      <c r="E12064" s="1" t="s">
        <v>3</v>
      </c>
      <c r="F12064" s="1" t="s">
        <v>49494</v>
      </c>
      <c r="G12064" s="1" t="s">
        <v>198</v>
      </c>
      <c r="H12064" s="1" t="s">
        <v>31304</v>
      </c>
      <c r="I12064" s="1" t="s">
        <v>197</v>
      </c>
    </row>
    <row r="12065" spans="1:9" x14ac:dyDescent="0.25">
      <c r="A12065" s="1" t="s">
        <v>49496</v>
      </c>
      <c r="B12065" s="1" t="s">
        <v>49497</v>
      </c>
      <c r="C12065" s="1" t="s">
        <v>49498</v>
      </c>
      <c r="D12065" s="1" t="s">
        <v>49499</v>
      </c>
      <c r="E12065" s="1" t="s">
        <v>3</v>
      </c>
      <c r="F12065" s="1" t="s">
        <v>49500</v>
      </c>
      <c r="G12065" s="1" t="s">
        <v>198</v>
      </c>
      <c r="H12065" s="1" t="s">
        <v>31304</v>
      </c>
      <c r="I12065" s="1" t="s">
        <v>197</v>
      </c>
    </row>
    <row r="12066" spans="1:9" x14ac:dyDescent="0.25">
      <c r="A12066" s="1" t="s">
        <v>49501</v>
      </c>
      <c r="B12066" s="1" t="s">
        <v>49502</v>
      </c>
      <c r="C12066" s="1" t="s">
        <v>49503</v>
      </c>
      <c r="D12066" s="1" t="s">
        <v>49504</v>
      </c>
      <c r="E12066" s="1" t="s">
        <v>3</v>
      </c>
      <c r="F12066" s="1" t="s">
        <v>49505</v>
      </c>
      <c r="G12066" s="1" t="s">
        <v>198</v>
      </c>
      <c r="H12066" s="1" t="s">
        <v>31304</v>
      </c>
      <c r="I12066" s="1" t="s">
        <v>197</v>
      </c>
    </row>
    <row r="12067" spans="1:9" x14ac:dyDescent="0.25">
      <c r="A12067" s="1" t="s">
        <v>49506</v>
      </c>
      <c r="B12067" s="1" t="s">
        <v>49507</v>
      </c>
      <c r="C12067" s="1" t="s">
        <v>49508</v>
      </c>
      <c r="D12067" s="1" t="s">
        <v>49509</v>
      </c>
      <c r="E12067" s="1" t="s">
        <v>3</v>
      </c>
      <c r="F12067" s="1" t="s">
        <v>49510</v>
      </c>
      <c r="G12067" s="1" t="s">
        <v>198</v>
      </c>
      <c r="H12067" s="1" t="s">
        <v>31304</v>
      </c>
      <c r="I12067" s="1" t="s">
        <v>197</v>
      </c>
    </row>
    <row r="12068" spans="1:9" x14ac:dyDescent="0.25">
      <c r="A12068" s="1" t="s">
        <v>49511</v>
      </c>
      <c r="B12068" s="1" t="s">
        <v>49512</v>
      </c>
      <c r="C12068" s="1" t="s">
        <v>49513</v>
      </c>
      <c r="D12068" s="1" t="s">
        <v>49514</v>
      </c>
      <c r="E12068" s="1" t="s">
        <v>3</v>
      </c>
      <c r="F12068" s="1" t="s">
        <v>49515</v>
      </c>
      <c r="G12068" s="1" t="s">
        <v>198</v>
      </c>
      <c r="H12068" s="1" t="s">
        <v>31304</v>
      </c>
      <c r="I12068" s="1" t="s">
        <v>197</v>
      </c>
    </row>
    <row r="12069" spans="1:9" x14ac:dyDescent="0.25">
      <c r="A12069" s="1" t="s">
        <v>49516</v>
      </c>
      <c r="B12069" s="1" t="s">
        <v>49517</v>
      </c>
      <c r="C12069" s="1" t="s">
        <v>49518</v>
      </c>
      <c r="D12069" s="1" t="s">
        <v>49519</v>
      </c>
      <c r="E12069" s="1" t="s">
        <v>3</v>
      </c>
      <c r="F12069" s="1" t="s">
        <v>49518</v>
      </c>
      <c r="G12069" s="1" t="s">
        <v>198</v>
      </c>
      <c r="H12069" s="1" t="s">
        <v>31304</v>
      </c>
      <c r="I12069" s="1" t="s">
        <v>197</v>
      </c>
    </row>
    <row r="12070" spans="1:9" x14ac:dyDescent="0.25">
      <c r="A12070" s="1" t="s">
        <v>49520</v>
      </c>
      <c r="B12070" s="1" t="s">
        <v>49521</v>
      </c>
      <c r="C12070" s="1" t="s">
        <v>49522</v>
      </c>
      <c r="D12070" s="1" t="s">
        <v>49523</v>
      </c>
      <c r="E12070" s="1" t="s">
        <v>3</v>
      </c>
      <c r="F12070" s="1" t="s">
        <v>49524</v>
      </c>
      <c r="G12070" s="1" t="s">
        <v>198</v>
      </c>
      <c r="H12070" s="1" t="s">
        <v>31304</v>
      </c>
      <c r="I12070" s="1" t="s">
        <v>197</v>
      </c>
    </row>
    <row r="12071" spans="1:9" x14ac:dyDescent="0.25">
      <c r="A12071" s="1" t="s">
        <v>49525</v>
      </c>
      <c r="B12071" s="1" t="s">
        <v>49526</v>
      </c>
      <c r="C12071" s="1" t="s">
        <v>49527</v>
      </c>
      <c r="D12071" s="1" t="s">
        <v>49528</v>
      </c>
      <c r="E12071" s="1" t="s">
        <v>3</v>
      </c>
      <c r="F12071" s="1" t="s">
        <v>49527</v>
      </c>
      <c r="G12071" s="1" t="s">
        <v>198</v>
      </c>
      <c r="H12071" s="1" t="s">
        <v>31304</v>
      </c>
      <c r="I12071" s="1" t="s">
        <v>197</v>
      </c>
    </row>
    <row r="12072" spans="1:9" x14ac:dyDescent="0.25">
      <c r="A12072" s="1" t="s">
        <v>49529</v>
      </c>
      <c r="B12072" s="1" t="s">
        <v>49530</v>
      </c>
      <c r="C12072" s="1" t="s">
        <v>49531</v>
      </c>
      <c r="D12072" s="1" t="s">
        <v>49532</v>
      </c>
      <c r="E12072" s="1" t="s">
        <v>3</v>
      </c>
      <c r="F12072" s="1" t="s">
        <v>49533</v>
      </c>
      <c r="G12072" s="1" t="s">
        <v>198</v>
      </c>
      <c r="H12072" s="1" t="s">
        <v>31304</v>
      </c>
      <c r="I12072" s="1" t="s">
        <v>197</v>
      </c>
    </row>
    <row r="12073" spans="1:9" x14ac:dyDescent="0.25">
      <c r="A12073" s="1" t="s">
        <v>49534</v>
      </c>
      <c r="B12073" s="1" t="s">
        <v>49535</v>
      </c>
      <c r="C12073" s="1" t="s">
        <v>49536</v>
      </c>
      <c r="D12073" s="1" t="s">
        <v>49537</v>
      </c>
      <c r="E12073" s="1" t="s">
        <v>3</v>
      </c>
      <c r="F12073" s="1" t="s">
        <v>49538</v>
      </c>
      <c r="G12073" s="1" t="s">
        <v>198</v>
      </c>
      <c r="H12073" s="1" t="s">
        <v>31304</v>
      </c>
      <c r="I12073" s="1" t="s">
        <v>197</v>
      </c>
    </row>
    <row r="12074" spans="1:9" x14ac:dyDescent="0.25">
      <c r="A12074" s="1" t="s">
        <v>49539</v>
      </c>
      <c r="B12074" s="1" t="s">
        <v>49540</v>
      </c>
      <c r="C12074" s="1" t="s">
        <v>49541</v>
      </c>
      <c r="D12074" s="1" t="s">
        <v>49542</v>
      </c>
      <c r="E12074" s="1" t="s">
        <v>3</v>
      </c>
      <c r="F12074" s="1" t="s">
        <v>49543</v>
      </c>
      <c r="G12074" s="1" t="s">
        <v>198</v>
      </c>
      <c r="H12074" s="1" t="s">
        <v>31304</v>
      </c>
      <c r="I12074" s="1" t="s">
        <v>197</v>
      </c>
    </row>
    <row r="12075" spans="1:9" x14ac:dyDescent="0.25">
      <c r="A12075" s="1" t="s">
        <v>49544</v>
      </c>
      <c r="B12075" s="1" t="s">
        <v>49545</v>
      </c>
      <c r="C12075" s="1" t="s">
        <v>49546</v>
      </c>
      <c r="D12075" s="1" t="s">
        <v>49547</v>
      </c>
      <c r="E12075" s="1" t="s">
        <v>3</v>
      </c>
      <c r="F12075" s="1" t="s">
        <v>49548</v>
      </c>
      <c r="G12075" s="1" t="s">
        <v>198</v>
      </c>
      <c r="H12075" s="1" t="s">
        <v>31304</v>
      </c>
      <c r="I12075" s="1" t="s">
        <v>197</v>
      </c>
    </row>
    <row r="12076" spans="1:9" x14ac:dyDescent="0.25">
      <c r="A12076" s="1" t="s">
        <v>49549</v>
      </c>
      <c r="B12076" s="1" t="s">
        <v>49550</v>
      </c>
      <c r="C12076" s="1" t="s">
        <v>49551</v>
      </c>
      <c r="D12076" s="1" t="s">
        <v>49552</v>
      </c>
      <c r="E12076" s="1" t="s">
        <v>3</v>
      </c>
      <c r="F12076" s="1" t="s">
        <v>49553</v>
      </c>
      <c r="G12076" s="1" t="s">
        <v>198</v>
      </c>
      <c r="H12076" s="1" t="s">
        <v>31304</v>
      </c>
      <c r="I12076" s="1" t="s">
        <v>197</v>
      </c>
    </row>
    <row r="12077" spans="1:9" x14ac:dyDescent="0.25">
      <c r="A12077" s="1" t="s">
        <v>49554</v>
      </c>
      <c r="B12077" s="1" t="s">
        <v>49555</v>
      </c>
      <c r="C12077" s="1" t="s">
        <v>49556</v>
      </c>
      <c r="D12077" s="1" t="s">
        <v>49557</v>
      </c>
      <c r="E12077" s="1" t="s">
        <v>3</v>
      </c>
      <c r="F12077" s="1" t="s">
        <v>49556</v>
      </c>
      <c r="G12077" s="1" t="s">
        <v>198</v>
      </c>
      <c r="H12077" s="1" t="s">
        <v>31304</v>
      </c>
      <c r="I12077" s="1" t="s">
        <v>197</v>
      </c>
    </row>
    <row r="12078" spans="1:9" x14ac:dyDescent="0.25">
      <c r="A12078" s="1" t="s">
        <v>49558</v>
      </c>
      <c r="B12078" s="1" t="s">
        <v>49559</v>
      </c>
      <c r="C12078" s="1" t="s">
        <v>49560</v>
      </c>
      <c r="D12078" s="1" t="s">
        <v>49561</v>
      </c>
      <c r="E12078" s="1" t="s">
        <v>3</v>
      </c>
      <c r="F12078" s="1" t="s">
        <v>49560</v>
      </c>
      <c r="G12078" s="1" t="s">
        <v>198</v>
      </c>
      <c r="H12078" s="1" t="s">
        <v>31304</v>
      </c>
      <c r="I12078" s="1" t="s">
        <v>197</v>
      </c>
    </row>
    <row r="12079" spans="1:9" x14ac:dyDescent="0.25">
      <c r="A12079" s="1" t="s">
        <v>49562</v>
      </c>
      <c r="B12079" s="1" t="s">
        <v>49563</v>
      </c>
      <c r="C12079" s="1" t="s">
        <v>49564</v>
      </c>
      <c r="D12079" s="1" t="s">
        <v>49565</v>
      </c>
      <c r="E12079" s="1" t="s">
        <v>3</v>
      </c>
      <c r="F12079" s="1" t="s">
        <v>49566</v>
      </c>
      <c r="G12079" s="1" t="s">
        <v>198</v>
      </c>
      <c r="H12079" s="1" t="s">
        <v>31304</v>
      </c>
      <c r="I12079" s="1" t="s">
        <v>197</v>
      </c>
    </row>
    <row r="12080" spans="1:9" x14ac:dyDescent="0.25">
      <c r="A12080" s="1" t="s">
        <v>49567</v>
      </c>
      <c r="B12080" s="1" t="s">
        <v>49568</v>
      </c>
      <c r="C12080" s="1" t="s">
        <v>49569</v>
      </c>
      <c r="D12080" s="1" t="s">
        <v>49570</v>
      </c>
      <c r="E12080" s="1" t="s">
        <v>3</v>
      </c>
      <c r="F12080" s="1" t="s">
        <v>49569</v>
      </c>
      <c r="G12080" s="1" t="s">
        <v>198</v>
      </c>
      <c r="H12080" s="1" t="s">
        <v>31304</v>
      </c>
      <c r="I12080" s="1" t="s">
        <v>197</v>
      </c>
    </row>
    <row r="12081" spans="1:9" x14ac:dyDescent="0.25">
      <c r="A12081" s="1" t="s">
        <v>49571</v>
      </c>
      <c r="B12081" s="1" t="s">
        <v>49572</v>
      </c>
      <c r="C12081" s="1" t="s">
        <v>49573</v>
      </c>
      <c r="D12081" s="1" t="s">
        <v>49574</v>
      </c>
      <c r="E12081" s="1" t="s">
        <v>3</v>
      </c>
      <c r="F12081" s="1" t="s">
        <v>49573</v>
      </c>
      <c r="G12081" s="1" t="s">
        <v>198</v>
      </c>
      <c r="H12081" s="1" t="s">
        <v>31304</v>
      </c>
      <c r="I12081" s="1" t="s">
        <v>197</v>
      </c>
    </row>
    <row r="12082" spans="1:9" x14ac:dyDescent="0.25">
      <c r="A12082" s="1" t="s">
        <v>49575</v>
      </c>
      <c r="B12082" s="1" t="s">
        <v>49576</v>
      </c>
      <c r="C12082" s="1" t="s">
        <v>49577</v>
      </c>
      <c r="D12082" s="1" t="s">
        <v>49578</v>
      </c>
      <c r="E12082" s="1" t="s">
        <v>3</v>
      </c>
      <c r="F12082" s="1" t="s">
        <v>49577</v>
      </c>
      <c r="G12082" s="1" t="s">
        <v>198</v>
      </c>
      <c r="H12082" s="1" t="s">
        <v>31304</v>
      </c>
      <c r="I12082" s="1" t="s">
        <v>197</v>
      </c>
    </row>
    <row r="12083" spans="1:9" x14ac:dyDescent="0.25">
      <c r="A12083" s="1" t="s">
        <v>49579</v>
      </c>
      <c r="B12083" s="1" t="s">
        <v>49580</v>
      </c>
      <c r="C12083" s="1" t="s">
        <v>49581</v>
      </c>
      <c r="D12083" s="1" t="s">
        <v>49582</v>
      </c>
      <c r="E12083" s="1" t="s">
        <v>3</v>
      </c>
      <c r="F12083" s="1" t="s">
        <v>49581</v>
      </c>
      <c r="G12083" s="1" t="s">
        <v>198</v>
      </c>
      <c r="H12083" s="1" t="s">
        <v>31304</v>
      </c>
      <c r="I12083" s="1" t="s">
        <v>197</v>
      </c>
    </row>
    <row r="12084" spans="1:9" x14ac:dyDescent="0.25">
      <c r="A12084" s="1" t="s">
        <v>49583</v>
      </c>
      <c r="B12084" s="1" t="s">
        <v>49584</v>
      </c>
      <c r="C12084" s="1" t="s">
        <v>49585</v>
      </c>
      <c r="D12084" s="1" t="s">
        <v>49586</v>
      </c>
      <c r="E12084" s="1" t="s">
        <v>3</v>
      </c>
      <c r="F12084" s="1" t="s">
        <v>49587</v>
      </c>
      <c r="G12084" s="1" t="s">
        <v>198</v>
      </c>
      <c r="H12084" s="1" t="s">
        <v>31304</v>
      </c>
      <c r="I12084" s="1" t="s">
        <v>197</v>
      </c>
    </row>
    <row r="12085" spans="1:9" x14ac:dyDescent="0.25">
      <c r="A12085" s="1" t="s">
        <v>49588</v>
      </c>
      <c r="B12085" s="1" t="s">
        <v>49589</v>
      </c>
      <c r="C12085" s="1" t="s">
        <v>49590</v>
      </c>
      <c r="D12085" s="1" t="s">
        <v>49591</v>
      </c>
      <c r="E12085" s="1" t="s">
        <v>3</v>
      </c>
      <c r="F12085" s="1" t="s">
        <v>49590</v>
      </c>
      <c r="G12085" s="1" t="s">
        <v>198</v>
      </c>
      <c r="H12085" s="1" t="s">
        <v>31304</v>
      </c>
      <c r="I12085" s="1" t="s">
        <v>197</v>
      </c>
    </row>
    <row r="12086" spans="1:9" x14ac:dyDescent="0.25">
      <c r="A12086" s="1" t="s">
        <v>49592</v>
      </c>
      <c r="B12086" s="1" t="s">
        <v>49593</v>
      </c>
      <c r="C12086" s="1" t="s">
        <v>49594</v>
      </c>
      <c r="D12086" s="1" t="s">
        <v>49595</v>
      </c>
      <c r="E12086" s="1" t="s">
        <v>3</v>
      </c>
      <c r="F12086" s="1" t="s">
        <v>49594</v>
      </c>
      <c r="G12086" s="1" t="s">
        <v>198</v>
      </c>
      <c r="H12086" s="1" t="s">
        <v>31304</v>
      </c>
      <c r="I12086" s="1" t="s">
        <v>197</v>
      </c>
    </row>
    <row r="12087" spans="1:9" x14ac:dyDescent="0.25">
      <c r="A12087" s="1" t="s">
        <v>49596</v>
      </c>
      <c r="B12087" s="1" t="s">
        <v>49597</v>
      </c>
      <c r="C12087" s="1" t="s">
        <v>49598</v>
      </c>
      <c r="D12087" s="1" t="s">
        <v>49599</v>
      </c>
      <c r="E12087" s="1" t="s">
        <v>3</v>
      </c>
      <c r="F12087" s="1" t="s">
        <v>49598</v>
      </c>
      <c r="G12087" s="1" t="s">
        <v>198</v>
      </c>
      <c r="H12087" s="1" t="s">
        <v>31304</v>
      </c>
      <c r="I12087" s="1" t="s">
        <v>197</v>
      </c>
    </row>
    <row r="12088" spans="1:9" x14ac:dyDescent="0.25">
      <c r="A12088" s="1" t="s">
        <v>49600</v>
      </c>
      <c r="B12088" s="1" t="s">
        <v>49601</v>
      </c>
      <c r="C12088" s="1" t="s">
        <v>49602</v>
      </c>
      <c r="D12088" s="1" t="s">
        <v>49603</v>
      </c>
      <c r="E12088" s="1" t="s">
        <v>3</v>
      </c>
      <c r="F12088" s="1" t="s">
        <v>49602</v>
      </c>
      <c r="G12088" s="1" t="s">
        <v>198</v>
      </c>
      <c r="H12088" s="1" t="s">
        <v>31304</v>
      </c>
      <c r="I12088" s="1" t="s">
        <v>197</v>
      </c>
    </row>
    <row r="12089" spans="1:9" x14ac:dyDescent="0.25">
      <c r="A12089" s="1" t="s">
        <v>49604</v>
      </c>
      <c r="B12089" s="1" t="s">
        <v>49605</v>
      </c>
      <c r="C12089" s="1" t="s">
        <v>49606</v>
      </c>
      <c r="D12089" s="1" t="s">
        <v>49607</v>
      </c>
      <c r="E12089" s="1" t="s">
        <v>3</v>
      </c>
      <c r="F12089" s="1" t="s">
        <v>49606</v>
      </c>
      <c r="G12089" s="1" t="s">
        <v>198</v>
      </c>
      <c r="H12089" s="1" t="s">
        <v>31304</v>
      </c>
      <c r="I12089" s="1" t="s">
        <v>197</v>
      </c>
    </row>
    <row r="12090" spans="1:9" x14ac:dyDescent="0.25">
      <c r="A12090" s="1" t="s">
        <v>49608</v>
      </c>
      <c r="B12090" s="1" t="s">
        <v>49609</v>
      </c>
      <c r="C12090" s="1" t="s">
        <v>49610</v>
      </c>
      <c r="D12090" s="1" t="s">
        <v>49611</v>
      </c>
      <c r="E12090" s="1" t="s">
        <v>3</v>
      </c>
      <c r="F12090" s="1" t="s">
        <v>49612</v>
      </c>
      <c r="G12090" s="1" t="s">
        <v>198</v>
      </c>
      <c r="H12090" s="1" t="s">
        <v>31304</v>
      </c>
      <c r="I12090" s="1" t="s">
        <v>197</v>
      </c>
    </row>
    <row r="12091" spans="1:9" x14ac:dyDescent="0.25">
      <c r="A12091" s="1" t="s">
        <v>49613</v>
      </c>
      <c r="B12091" s="1" t="s">
        <v>49614</v>
      </c>
      <c r="C12091" s="1" t="s">
        <v>49615</v>
      </c>
      <c r="D12091" s="1" t="s">
        <v>49616</v>
      </c>
      <c r="E12091" s="1" t="s">
        <v>3</v>
      </c>
      <c r="F12091" s="1" t="s">
        <v>49615</v>
      </c>
      <c r="G12091" s="1" t="s">
        <v>198</v>
      </c>
      <c r="H12091" s="1" t="s">
        <v>31304</v>
      </c>
      <c r="I12091" s="1" t="s">
        <v>197</v>
      </c>
    </row>
    <row r="12092" spans="1:9" x14ac:dyDescent="0.25">
      <c r="A12092" s="1" t="s">
        <v>49617</v>
      </c>
      <c r="B12092" s="1" t="s">
        <v>49618</v>
      </c>
      <c r="C12092" s="1" t="s">
        <v>49619</v>
      </c>
      <c r="D12092" s="1" t="s">
        <v>49620</v>
      </c>
      <c r="E12092" s="1" t="s">
        <v>3</v>
      </c>
      <c r="F12092" s="1" t="s">
        <v>49619</v>
      </c>
      <c r="G12092" s="1" t="s">
        <v>198</v>
      </c>
      <c r="H12092" s="1" t="s">
        <v>31304</v>
      </c>
      <c r="I12092" s="1" t="s">
        <v>197</v>
      </c>
    </row>
    <row r="12093" spans="1:9" x14ac:dyDescent="0.25">
      <c r="A12093" s="1" t="s">
        <v>49621</v>
      </c>
      <c r="B12093" s="1" t="s">
        <v>49622</v>
      </c>
      <c r="C12093" s="1" t="s">
        <v>49623</v>
      </c>
      <c r="D12093" s="1" t="s">
        <v>49624</v>
      </c>
      <c r="E12093" s="1" t="s">
        <v>3</v>
      </c>
      <c r="F12093" s="1" t="s">
        <v>49625</v>
      </c>
      <c r="G12093" s="1" t="s">
        <v>198</v>
      </c>
      <c r="H12093" s="1" t="s">
        <v>31304</v>
      </c>
      <c r="I12093" s="1" t="s">
        <v>197</v>
      </c>
    </row>
    <row r="12094" spans="1:9" x14ac:dyDescent="0.25">
      <c r="A12094" s="1" t="s">
        <v>49626</v>
      </c>
      <c r="B12094" s="1" t="s">
        <v>49627</v>
      </c>
      <c r="C12094" s="1" t="s">
        <v>49628</v>
      </c>
      <c r="D12094" s="1" t="s">
        <v>49629</v>
      </c>
      <c r="E12094" s="1" t="s">
        <v>3</v>
      </c>
      <c r="F12094" s="1" t="s">
        <v>49630</v>
      </c>
      <c r="G12094" s="1" t="s">
        <v>198</v>
      </c>
      <c r="H12094" s="1" t="s">
        <v>31304</v>
      </c>
      <c r="I12094" s="1" t="s">
        <v>197</v>
      </c>
    </row>
    <row r="12095" spans="1:9" x14ac:dyDescent="0.25">
      <c r="A12095" s="1" t="s">
        <v>49631</v>
      </c>
      <c r="B12095" s="1" t="s">
        <v>49632</v>
      </c>
      <c r="C12095" s="1" t="s">
        <v>49633</v>
      </c>
      <c r="D12095" s="1" t="s">
        <v>49634</v>
      </c>
      <c r="E12095" s="1" t="s">
        <v>3</v>
      </c>
      <c r="F12095" s="1" t="s">
        <v>49635</v>
      </c>
      <c r="G12095" s="1" t="s">
        <v>198</v>
      </c>
      <c r="H12095" s="1" t="s">
        <v>31304</v>
      </c>
      <c r="I12095" s="1" t="s">
        <v>197</v>
      </c>
    </row>
    <row r="12096" spans="1:9" x14ac:dyDescent="0.25">
      <c r="A12096" s="1" t="s">
        <v>49636</v>
      </c>
      <c r="B12096" s="1" t="s">
        <v>49637</v>
      </c>
      <c r="C12096" s="1" t="s">
        <v>49638</v>
      </c>
      <c r="D12096" s="1" t="s">
        <v>49639</v>
      </c>
      <c r="E12096" s="1" t="s">
        <v>3</v>
      </c>
      <c r="F12096" s="1" t="s">
        <v>49640</v>
      </c>
      <c r="G12096" s="1" t="s">
        <v>198</v>
      </c>
      <c r="H12096" s="1" t="s">
        <v>31304</v>
      </c>
      <c r="I12096" s="1" t="s">
        <v>197</v>
      </c>
    </row>
    <row r="12097" spans="1:9" x14ac:dyDescent="0.25">
      <c r="A12097" s="1" t="s">
        <v>49641</v>
      </c>
      <c r="B12097" s="1" t="s">
        <v>49642</v>
      </c>
      <c r="C12097" s="1" t="s">
        <v>49643</v>
      </c>
      <c r="D12097" s="1" t="s">
        <v>49644</v>
      </c>
      <c r="E12097" s="1" t="s">
        <v>3</v>
      </c>
      <c r="F12097" s="1" t="s">
        <v>49643</v>
      </c>
      <c r="G12097" s="1" t="s">
        <v>198</v>
      </c>
      <c r="H12097" s="1" t="s">
        <v>31304</v>
      </c>
      <c r="I12097" s="1" t="s">
        <v>197</v>
      </c>
    </row>
    <row r="12098" spans="1:9" x14ac:dyDescent="0.25">
      <c r="A12098" s="1" t="s">
        <v>49645</v>
      </c>
      <c r="B12098" s="1" t="s">
        <v>49646</v>
      </c>
      <c r="C12098" s="1" t="s">
        <v>49647</v>
      </c>
      <c r="D12098" s="1" t="s">
        <v>49648</v>
      </c>
      <c r="E12098" s="1" t="s">
        <v>3</v>
      </c>
      <c r="F12098" s="1" t="s">
        <v>49647</v>
      </c>
      <c r="G12098" s="1" t="s">
        <v>198</v>
      </c>
      <c r="H12098" s="1" t="s">
        <v>31304</v>
      </c>
      <c r="I12098" s="1" t="s">
        <v>197</v>
      </c>
    </row>
    <row r="12099" spans="1:9" x14ac:dyDescent="0.25">
      <c r="A12099" s="1" t="s">
        <v>49649</v>
      </c>
      <c r="B12099" s="1" t="s">
        <v>49650</v>
      </c>
      <c r="C12099" s="1" t="s">
        <v>49651</v>
      </c>
      <c r="D12099" s="1" t="s">
        <v>49652</v>
      </c>
      <c r="E12099" s="1" t="s">
        <v>3</v>
      </c>
      <c r="F12099" s="1" t="s">
        <v>49653</v>
      </c>
      <c r="G12099" s="1" t="s">
        <v>198</v>
      </c>
      <c r="H12099" s="1" t="s">
        <v>31304</v>
      </c>
      <c r="I12099" s="1" t="s">
        <v>197</v>
      </c>
    </row>
    <row r="12100" spans="1:9" x14ac:dyDescent="0.25">
      <c r="A12100" s="1" t="s">
        <v>49654</v>
      </c>
      <c r="B12100" s="1" t="s">
        <v>49655</v>
      </c>
      <c r="C12100" s="1" t="s">
        <v>49656</v>
      </c>
      <c r="D12100" s="1" t="s">
        <v>49657</v>
      </c>
      <c r="E12100" s="1" t="s">
        <v>3</v>
      </c>
      <c r="F12100" s="1" t="s">
        <v>49656</v>
      </c>
      <c r="G12100" s="1" t="s">
        <v>198</v>
      </c>
      <c r="H12100" s="1" t="s">
        <v>31304</v>
      </c>
      <c r="I12100" s="1" t="s">
        <v>197</v>
      </c>
    </row>
    <row r="12101" spans="1:9" x14ac:dyDescent="0.25">
      <c r="A12101" s="1" t="s">
        <v>49658</v>
      </c>
      <c r="B12101" s="1" t="s">
        <v>49659</v>
      </c>
      <c r="C12101" s="1" t="s">
        <v>49660</v>
      </c>
      <c r="D12101" s="1" t="s">
        <v>49661</v>
      </c>
      <c r="E12101" s="1" t="s">
        <v>3</v>
      </c>
      <c r="F12101" s="1" t="s">
        <v>49660</v>
      </c>
      <c r="G12101" s="1" t="s">
        <v>198</v>
      </c>
      <c r="H12101" s="1" t="s">
        <v>31304</v>
      </c>
      <c r="I12101" s="1" t="s">
        <v>197</v>
      </c>
    </row>
    <row r="12102" spans="1:9" x14ac:dyDescent="0.25">
      <c r="A12102" s="1" t="s">
        <v>49662</v>
      </c>
      <c r="B12102" s="1" t="s">
        <v>49663</v>
      </c>
      <c r="C12102" s="1" t="s">
        <v>49664</v>
      </c>
      <c r="D12102" s="1" t="s">
        <v>49665</v>
      </c>
      <c r="E12102" s="1" t="s">
        <v>3</v>
      </c>
      <c r="F12102" s="1" t="s">
        <v>49666</v>
      </c>
      <c r="G12102" s="1" t="s">
        <v>198</v>
      </c>
      <c r="H12102" s="1" t="s">
        <v>31304</v>
      </c>
      <c r="I12102" s="1" t="s">
        <v>197</v>
      </c>
    </row>
    <row r="12103" spans="1:9" x14ac:dyDescent="0.25">
      <c r="A12103" s="1" t="s">
        <v>49667</v>
      </c>
      <c r="B12103" s="1" t="s">
        <v>49668</v>
      </c>
      <c r="C12103" s="1" t="s">
        <v>49669</v>
      </c>
      <c r="D12103" s="1" t="s">
        <v>49670</v>
      </c>
      <c r="E12103" s="1" t="s">
        <v>3</v>
      </c>
      <c r="F12103" s="1" t="s">
        <v>49671</v>
      </c>
      <c r="G12103" s="1" t="s">
        <v>198</v>
      </c>
      <c r="H12103" s="1" t="s">
        <v>31304</v>
      </c>
      <c r="I12103" s="1" t="s">
        <v>197</v>
      </c>
    </row>
    <row r="12104" spans="1:9" x14ac:dyDescent="0.25">
      <c r="A12104" s="1" t="s">
        <v>49672</v>
      </c>
      <c r="B12104" s="1" t="s">
        <v>49673</v>
      </c>
      <c r="C12104" s="1" t="s">
        <v>49674</v>
      </c>
      <c r="D12104" s="1" t="s">
        <v>49675</v>
      </c>
      <c r="E12104" s="1" t="s">
        <v>3</v>
      </c>
      <c r="F12104" s="1" t="s">
        <v>49674</v>
      </c>
      <c r="G12104" s="1" t="s">
        <v>198</v>
      </c>
      <c r="H12104" s="1" t="s">
        <v>31304</v>
      </c>
      <c r="I12104" s="1" t="s">
        <v>197</v>
      </c>
    </row>
    <row r="12105" spans="1:9" x14ac:dyDescent="0.25">
      <c r="A12105" s="1" t="s">
        <v>49676</v>
      </c>
      <c r="B12105" s="1" t="s">
        <v>49677</v>
      </c>
      <c r="C12105" s="1" t="s">
        <v>49678</v>
      </c>
      <c r="D12105" s="1" t="s">
        <v>49679</v>
      </c>
      <c r="E12105" s="1" t="s">
        <v>3</v>
      </c>
      <c r="F12105" s="1" t="s">
        <v>49678</v>
      </c>
      <c r="G12105" s="1" t="s">
        <v>198</v>
      </c>
      <c r="H12105" s="1" t="s">
        <v>31304</v>
      </c>
      <c r="I12105" s="1" t="s">
        <v>197</v>
      </c>
    </row>
    <row r="12106" spans="1:9" x14ac:dyDescent="0.25">
      <c r="A12106" s="1" t="s">
        <v>49680</v>
      </c>
      <c r="B12106" s="1" t="s">
        <v>49681</v>
      </c>
      <c r="C12106" s="1" t="s">
        <v>49682</v>
      </c>
      <c r="D12106" s="1" t="s">
        <v>49683</v>
      </c>
      <c r="E12106" s="1" t="s">
        <v>3</v>
      </c>
      <c r="F12106" s="1" t="s">
        <v>49682</v>
      </c>
      <c r="G12106" s="1" t="s">
        <v>198</v>
      </c>
      <c r="H12106" s="1" t="s">
        <v>31304</v>
      </c>
      <c r="I12106" s="1" t="s">
        <v>197</v>
      </c>
    </row>
    <row r="12107" spans="1:9" x14ac:dyDescent="0.25">
      <c r="A12107" s="1" t="s">
        <v>49684</v>
      </c>
      <c r="B12107" s="1" t="s">
        <v>49685</v>
      </c>
      <c r="C12107" s="1" t="s">
        <v>49686</v>
      </c>
      <c r="D12107" s="1" t="s">
        <v>49687</v>
      </c>
      <c r="E12107" s="1" t="s">
        <v>3</v>
      </c>
      <c r="F12107" s="1" t="s">
        <v>49688</v>
      </c>
      <c r="G12107" s="1" t="s">
        <v>198</v>
      </c>
      <c r="H12107" s="1" t="s">
        <v>31304</v>
      </c>
      <c r="I12107" s="1" t="s">
        <v>197</v>
      </c>
    </row>
    <row r="12108" spans="1:9" x14ac:dyDescent="0.25">
      <c r="A12108" s="1" t="s">
        <v>49689</v>
      </c>
      <c r="B12108" s="1" t="s">
        <v>49690</v>
      </c>
      <c r="C12108" s="1" t="s">
        <v>49691</v>
      </c>
      <c r="D12108" s="1" t="s">
        <v>49692</v>
      </c>
      <c r="E12108" s="1" t="s">
        <v>3</v>
      </c>
      <c r="F12108" s="1" t="s">
        <v>49691</v>
      </c>
      <c r="G12108" s="1" t="s">
        <v>198</v>
      </c>
      <c r="H12108" s="1" t="s">
        <v>31304</v>
      </c>
      <c r="I12108" s="1" t="s">
        <v>197</v>
      </c>
    </row>
    <row r="12109" spans="1:9" x14ac:dyDescent="0.25">
      <c r="A12109" s="1" t="s">
        <v>49693</v>
      </c>
      <c r="B12109" s="1" t="s">
        <v>49694</v>
      </c>
      <c r="C12109" s="1" t="s">
        <v>49695</v>
      </c>
      <c r="D12109" s="1" t="s">
        <v>49696</v>
      </c>
      <c r="E12109" s="1" t="s">
        <v>3</v>
      </c>
      <c r="F12109" s="1" t="s">
        <v>49695</v>
      </c>
      <c r="G12109" s="1" t="s">
        <v>198</v>
      </c>
      <c r="H12109" s="1" t="s">
        <v>31304</v>
      </c>
      <c r="I12109" s="1" t="s">
        <v>197</v>
      </c>
    </row>
    <row r="12110" spans="1:9" x14ac:dyDescent="0.25">
      <c r="A12110" s="1" t="s">
        <v>49697</v>
      </c>
      <c r="B12110" s="1" t="s">
        <v>49698</v>
      </c>
      <c r="C12110" s="1" t="s">
        <v>49699</v>
      </c>
      <c r="D12110" s="1" t="s">
        <v>49700</v>
      </c>
      <c r="E12110" s="1" t="s">
        <v>3</v>
      </c>
      <c r="F12110" s="1" t="s">
        <v>49701</v>
      </c>
      <c r="G12110" s="1" t="s">
        <v>198</v>
      </c>
      <c r="H12110" s="1" t="s">
        <v>31304</v>
      </c>
      <c r="I12110" s="1" t="s">
        <v>197</v>
      </c>
    </row>
    <row r="12111" spans="1:9" x14ac:dyDescent="0.25">
      <c r="A12111" s="1" t="s">
        <v>49702</v>
      </c>
      <c r="B12111" s="1" t="s">
        <v>49703</v>
      </c>
      <c r="C12111" s="1" t="s">
        <v>49704</v>
      </c>
      <c r="D12111" s="1" t="s">
        <v>49705</v>
      </c>
      <c r="E12111" s="1" t="s">
        <v>3</v>
      </c>
      <c r="F12111" s="1" t="s">
        <v>49704</v>
      </c>
      <c r="G12111" s="1" t="s">
        <v>198</v>
      </c>
      <c r="H12111" s="1" t="s">
        <v>31304</v>
      </c>
      <c r="I12111" s="1" t="s">
        <v>197</v>
      </c>
    </row>
    <row r="12112" spans="1:9" x14ac:dyDescent="0.25">
      <c r="A12112" s="1" t="s">
        <v>49706</v>
      </c>
      <c r="B12112" s="1" t="s">
        <v>49707</v>
      </c>
      <c r="C12112" s="1" t="s">
        <v>49708</v>
      </c>
      <c r="D12112" s="1" t="s">
        <v>49709</v>
      </c>
      <c r="E12112" s="1" t="s">
        <v>3</v>
      </c>
      <c r="F12112" s="1" t="s">
        <v>49708</v>
      </c>
      <c r="G12112" s="1" t="s">
        <v>198</v>
      </c>
      <c r="H12112" s="1" t="s">
        <v>31304</v>
      </c>
      <c r="I12112" s="1" t="s">
        <v>197</v>
      </c>
    </row>
    <row r="12113" spans="1:9" x14ac:dyDescent="0.25">
      <c r="A12113" s="1" t="s">
        <v>49710</v>
      </c>
      <c r="B12113" s="1" t="s">
        <v>49711</v>
      </c>
      <c r="C12113" s="1" t="s">
        <v>49712</v>
      </c>
      <c r="D12113" s="1" t="s">
        <v>49713</v>
      </c>
      <c r="E12113" s="1" t="s">
        <v>3</v>
      </c>
      <c r="F12113" s="1" t="s">
        <v>49712</v>
      </c>
      <c r="G12113" s="1" t="s">
        <v>198</v>
      </c>
      <c r="H12113" s="1" t="s">
        <v>31304</v>
      </c>
      <c r="I12113" s="1" t="s">
        <v>197</v>
      </c>
    </row>
    <row r="12114" spans="1:9" x14ac:dyDescent="0.25">
      <c r="A12114" s="1" t="s">
        <v>49714</v>
      </c>
      <c r="B12114" s="1" t="s">
        <v>49715</v>
      </c>
      <c r="C12114" s="1" t="s">
        <v>49716</v>
      </c>
      <c r="D12114" s="1" t="s">
        <v>49717</v>
      </c>
      <c r="E12114" s="1" t="s">
        <v>3</v>
      </c>
      <c r="F12114" s="1" t="s">
        <v>49716</v>
      </c>
      <c r="G12114" s="1" t="s">
        <v>198</v>
      </c>
      <c r="H12114" s="1" t="s">
        <v>31304</v>
      </c>
      <c r="I12114" s="1" t="s">
        <v>197</v>
      </c>
    </row>
    <row r="12115" spans="1:9" x14ac:dyDescent="0.25">
      <c r="A12115" s="1" t="s">
        <v>49718</v>
      </c>
      <c r="B12115" s="1" t="s">
        <v>49719</v>
      </c>
      <c r="C12115" s="1" t="s">
        <v>49720</v>
      </c>
      <c r="D12115" s="1" t="s">
        <v>49721</v>
      </c>
      <c r="E12115" s="1" t="s">
        <v>3</v>
      </c>
      <c r="F12115" s="1" t="s">
        <v>49720</v>
      </c>
      <c r="G12115" s="1" t="s">
        <v>198</v>
      </c>
      <c r="H12115" s="1" t="s">
        <v>31304</v>
      </c>
      <c r="I12115" s="1" t="s">
        <v>197</v>
      </c>
    </row>
    <row r="12116" spans="1:9" x14ac:dyDescent="0.25">
      <c r="A12116" s="1" t="s">
        <v>49722</v>
      </c>
      <c r="B12116" s="1" t="s">
        <v>49723</v>
      </c>
      <c r="C12116" s="1" t="s">
        <v>49724</v>
      </c>
      <c r="D12116" s="1" t="s">
        <v>49725</v>
      </c>
      <c r="E12116" s="1" t="s">
        <v>3</v>
      </c>
      <c r="F12116" s="1" t="s">
        <v>49724</v>
      </c>
      <c r="G12116" s="1" t="s">
        <v>198</v>
      </c>
      <c r="H12116" s="1" t="s">
        <v>31304</v>
      </c>
      <c r="I12116" s="1" t="s">
        <v>197</v>
      </c>
    </row>
    <row r="12117" spans="1:9" x14ac:dyDescent="0.25">
      <c r="A12117" s="1" t="s">
        <v>49726</v>
      </c>
      <c r="B12117" s="1" t="s">
        <v>49727</v>
      </c>
      <c r="C12117" s="1" t="s">
        <v>49728</v>
      </c>
      <c r="D12117" s="1" t="s">
        <v>49729</v>
      </c>
      <c r="E12117" s="1" t="s">
        <v>3</v>
      </c>
      <c r="F12117" s="1" t="s">
        <v>49728</v>
      </c>
      <c r="G12117" s="1" t="s">
        <v>198</v>
      </c>
      <c r="H12117" s="1" t="s">
        <v>31304</v>
      </c>
      <c r="I12117" s="1" t="s">
        <v>197</v>
      </c>
    </row>
    <row r="12118" spans="1:9" x14ac:dyDescent="0.25">
      <c r="A12118" s="1" t="s">
        <v>49730</v>
      </c>
      <c r="B12118" s="1" t="s">
        <v>49731</v>
      </c>
      <c r="C12118" s="1" t="s">
        <v>49732</v>
      </c>
      <c r="D12118" s="1" t="s">
        <v>49733</v>
      </c>
      <c r="E12118" s="1" t="s">
        <v>3</v>
      </c>
      <c r="F12118" s="1" t="s">
        <v>49734</v>
      </c>
      <c r="G12118" s="1" t="s">
        <v>198</v>
      </c>
      <c r="H12118" s="1" t="s">
        <v>31304</v>
      </c>
      <c r="I12118" s="1" t="s">
        <v>197</v>
      </c>
    </row>
    <row r="12119" spans="1:9" x14ac:dyDescent="0.25">
      <c r="A12119" s="1" t="s">
        <v>49735</v>
      </c>
      <c r="B12119" s="1" t="s">
        <v>49736</v>
      </c>
      <c r="C12119" s="1" t="s">
        <v>49737</v>
      </c>
      <c r="D12119" s="1" t="s">
        <v>49738</v>
      </c>
      <c r="E12119" s="1" t="s">
        <v>3</v>
      </c>
      <c r="F12119" s="1" t="s">
        <v>49739</v>
      </c>
      <c r="G12119" s="1" t="s">
        <v>198</v>
      </c>
      <c r="H12119" s="1" t="s">
        <v>31304</v>
      </c>
      <c r="I12119" s="1" t="s">
        <v>197</v>
      </c>
    </row>
    <row r="12120" spans="1:9" x14ac:dyDescent="0.25">
      <c r="A12120" s="1" t="s">
        <v>49740</v>
      </c>
      <c r="B12120" s="1" t="s">
        <v>49741</v>
      </c>
      <c r="C12120" s="1" t="s">
        <v>49742</v>
      </c>
      <c r="D12120" s="1" t="s">
        <v>49743</v>
      </c>
      <c r="E12120" s="1" t="s">
        <v>3</v>
      </c>
      <c r="F12120" s="1" t="s">
        <v>49742</v>
      </c>
      <c r="G12120" s="1" t="s">
        <v>198</v>
      </c>
      <c r="H12120" s="1" t="s">
        <v>31304</v>
      </c>
      <c r="I12120" s="1" t="s">
        <v>197</v>
      </c>
    </row>
    <row r="12121" spans="1:9" x14ac:dyDescent="0.25">
      <c r="A12121" s="1" t="s">
        <v>49744</v>
      </c>
      <c r="B12121" s="1" t="s">
        <v>49745</v>
      </c>
      <c r="C12121" s="1" t="s">
        <v>49746</v>
      </c>
      <c r="D12121" s="1" t="s">
        <v>49747</v>
      </c>
      <c r="E12121" s="1" t="s">
        <v>3</v>
      </c>
      <c r="F12121" s="1" t="s">
        <v>49746</v>
      </c>
      <c r="G12121" s="1" t="s">
        <v>198</v>
      </c>
      <c r="H12121" s="1" t="s">
        <v>31304</v>
      </c>
      <c r="I12121" s="1" t="s">
        <v>197</v>
      </c>
    </row>
    <row r="12122" spans="1:9" x14ac:dyDescent="0.25">
      <c r="A12122" s="1" t="s">
        <v>49748</v>
      </c>
      <c r="B12122" s="1" t="s">
        <v>49749</v>
      </c>
      <c r="C12122" s="1" t="s">
        <v>49750</v>
      </c>
      <c r="D12122" s="1" t="s">
        <v>49751</v>
      </c>
      <c r="E12122" s="1" t="s">
        <v>3</v>
      </c>
      <c r="F12122" s="1" t="s">
        <v>49750</v>
      </c>
      <c r="G12122" s="1" t="s">
        <v>198</v>
      </c>
      <c r="H12122" s="1" t="s">
        <v>31304</v>
      </c>
      <c r="I12122" s="1" t="s">
        <v>197</v>
      </c>
    </row>
    <row r="12123" spans="1:9" x14ac:dyDescent="0.25">
      <c r="A12123" s="1" t="s">
        <v>49752</v>
      </c>
      <c r="B12123" s="1" t="s">
        <v>49753</v>
      </c>
      <c r="C12123" s="1" t="s">
        <v>49754</v>
      </c>
      <c r="D12123" s="1" t="s">
        <v>49755</v>
      </c>
      <c r="E12123" s="1" t="s">
        <v>3</v>
      </c>
      <c r="F12123" s="1" t="s">
        <v>49754</v>
      </c>
      <c r="G12123" s="1" t="s">
        <v>198</v>
      </c>
      <c r="H12123" s="1" t="s">
        <v>31304</v>
      </c>
      <c r="I12123" s="1" t="s">
        <v>197</v>
      </c>
    </row>
    <row r="12124" spans="1:9" x14ac:dyDescent="0.25">
      <c r="A12124" s="1" t="s">
        <v>49756</v>
      </c>
      <c r="B12124" s="1" t="s">
        <v>49757</v>
      </c>
      <c r="C12124" s="1" t="s">
        <v>49758</v>
      </c>
      <c r="D12124" s="1" t="s">
        <v>49759</v>
      </c>
      <c r="E12124" s="1" t="s">
        <v>3</v>
      </c>
      <c r="F12124" s="1" t="s">
        <v>49758</v>
      </c>
      <c r="G12124" s="1" t="s">
        <v>198</v>
      </c>
      <c r="H12124" s="1" t="s">
        <v>31304</v>
      </c>
      <c r="I12124" s="1" t="s">
        <v>197</v>
      </c>
    </row>
    <row r="12125" spans="1:9" x14ac:dyDescent="0.25">
      <c r="A12125" s="1" t="s">
        <v>49760</v>
      </c>
      <c r="B12125" s="1" t="s">
        <v>49761</v>
      </c>
      <c r="C12125" s="1" t="s">
        <v>49762</v>
      </c>
      <c r="D12125" s="1" t="s">
        <v>49763</v>
      </c>
      <c r="E12125" s="1" t="s">
        <v>3</v>
      </c>
      <c r="F12125" s="1" t="s">
        <v>49762</v>
      </c>
      <c r="G12125" s="1" t="s">
        <v>198</v>
      </c>
      <c r="H12125" s="1" t="s">
        <v>31304</v>
      </c>
      <c r="I12125" s="1" t="s">
        <v>197</v>
      </c>
    </row>
    <row r="12126" spans="1:9" x14ac:dyDescent="0.25">
      <c r="A12126" s="1" t="s">
        <v>49764</v>
      </c>
      <c r="B12126" s="1" t="s">
        <v>49765</v>
      </c>
      <c r="C12126" s="1" t="s">
        <v>49766</v>
      </c>
      <c r="D12126" s="1" t="s">
        <v>49767</v>
      </c>
      <c r="E12126" s="1" t="s">
        <v>3</v>
      </c>
      <c r="F12126" s="1" t="s">
        <v>49766</v>
      </c>
      <c r="G12126" s="1" t="s">
        <v>198</v>
      </c>
      <c r="H12126" s="1" t="s">
        <v>31304</v>
      </c>
      <c r="I12126" s="1" t="s">
        <v>197</v>
      </c>
    </row>
    <row r="12127" spans="1:9" x14ac:dyDescent="0.25">
      <c r="A12127" s="1" t="s">
        <v>49768</v>
      </c>
      <c r="B12127" s="1" t="s">
        <v>49769</v>
      </c>
      <c r="C12127" s="1" t="s">
        <v>49770</v>
      </c>
      <c r="D12127" s="1" t="s">
        <v>49771</v>
      </c>
      <c r="E12127" s="1" t="s">
        <v>3</v>
      </c>
      <c r="F12127" s="1" t="s">
        <v>49772</v>
      </c>
      <c r="G12127" s="1" t="s">
        <v>198</v>
      </c>
      <c r="H12127" s="1" t="s">
        <v>31304</v>
      </c>
      <c r="I12127" s="1" t="s">
        <v>197</v>
      </c>
    </row>
    <row r="12128" spans="1:9" x14ac:dyDescent="0.25">
      <c r="A12128" s="1" t="s">
        <v>49773</v>
      </c>
      <c r="B12128" s="1" t="s">
        <v>49774</v>
      </c>
      <c r="C12128" s="1" t="s">
        <v>49775</v>
      </c>
      <c r="D12128" s="1" t="s">
        <v>49776</v>
      </c>
      <c r="E12128" s="1" t="s">
        <v>3</v>
      </c>
      <c r="F12128" s="1" t="s">
        <v>49775</v>
      </c>
      <c r="G12128" s="1" t="s">
        <v>198</v>
      </c>
      <c r="H12128" s="1" t="s">
        <v>31304</v>
      </c>
      <c r="I12128" s="1" t="s">
        <v>197</v>
      </c>
    </row>
    <row r="12129" spans="1:9" x14ac:dyDescent="0.25">
      <c r="A12129" s="1" t="s">
        <v>49777</v>
      </c>
      <c r="B12129" s="1" t="s">
        <v>49778</v>
      </c>
      <c r="C12129" s="1" t="s">
        <v>49779</v>
      </c>
      <c r="D12129" s="1" t="s">
        <v>49780</v>
      </c>
      <c r="E12129" s="1" t="s">
        <v>3</v>
      </c>
      <c r="F12129" s="1" t="s">
        <v>49779</v>
      </c>
      <c r="G12129" s="1" t="s">
        <v>198</v>
      </c>
      <c r="H12129" s="1" t="s">
        <v>31304</v>
      </c>
      <c r="I12129" s="1" t="s">
        <v>197</v>
      </c>
    </row>
    <row r="12130" spans="1:9" x14ac:dyDescent="0.25">
      <c r="A12130" s="1" t="s">
        <v>49781</v>
      </c>
      <c r="B12130" s="1" t="s">
        <v>49782</v>
      </c>
      <c r="C12130" s="1" t="s">
        <v>49783</v>
      </c>
      <c r="D12130" s="1" t="s">
        <v>49784</v>
      </c>
      <c r="E12130" s="1" t="s">
        <v>3</v>
      </c>
      <c r="F12130" s="1" t="s">
        <v>49783</v>
      </c>
      <c r="G12130" s="1" t="s">
        <v>198</v>
      </c>
      <c r="H12130" s="1" t="s">
        <v>31304</v>
      </c>
      <c r="I12130" s="1" t="s">
        <v>197</v>
      </c>
    </row>
    <row r="12131" spans="1:9" x14ac:dyDescent="0.25">
      <c r="A12131" s="1" t="s">
        <v>49785</v>
      </c>
      <c r="B12131" s="1" t="s">
        <v>49786</v>
      </c>
      <c r="C12131" s="1" t="s">
        <v>49787</v>
      </c>
      <c r="D12131" s="1" t="s">
        <v>49788</v>
      </c>
      <c r="E12131" s="1" t="s">
        <v>3</v>
      </c>
      <c r="F12131" s="1" t="s">
        <v>49787</v>
      </c>
      <c r="G12131" s="1" t="s">
        <v>198</v>
      </c>
      <c r="H12131" s="1" t="s">
        <v>31304</v>
      </c>
      <c r="I12131" s="1" t="s">
        <v>197</v>
      </c>
    </row>
    <row r="12132" spans="1:9" x14ac:dyDescent="0.25">
      <c r="A12132" s="1" t="s">
        <v>49789</v>
      </c>
      <c r="B12132" s="1" t="s">
        <v>49790</v>
      </c>
      <c r="C12132" s="1" t="s">
        <v>49791</v>
      </c>
      <c r="D12132" s="1" t="s">
        <v>49792</v>
      </c>
      <c r="E12132" s="1" t="s">
        <v>3</v>
      </c>
      <c r="F12132" s="1" t="s">
        <v>49793</v>
      </c>
      <c r="G12132" s="1" t="s">
        <v>198</v>
      </c>
      <c r="H12132" s="1" t="s">
        <v>31304</v>
      </c>
      <c r="I12132" s="1" t="s">
        <v>197</v>
      </c>
    </row>
    <row r="12133" spans="1:9" x14ac:dyDescent="0.25">
      <c r="A12133" s="1" t="s">
        <v>49794</v>
      </c>
      <c r="B12133" s="1" t="s">
        <v>49795</v>
      </c>
      <c r="C12133" s="1" t="s">
        <v>49796</v>
      </c>
      <c r="D12133" s="1" t="s">
        <v>49797</v>
      </c>
      <c r="E12133" s="1" t="s">
        <v>3</v>
      </c>
      <c r="F12133" s="1" t="s">
        <v>49796</v>
      </c>
      <c r="G12133" s="1" t="s">
        <v>198</v>
      </c>
      <c r="H12133" s="1" t="s">
        <v>31304</v>
      </c>
      <c r="I12133" s="1" t="s">
        <v>197</v>
      </c>
    </row>
    <row r="12134" spans="1:9" x14ac:dyDescent="0.25">
      <c r="A12134" s="1" t="s">
        <v>49798</v>
      </c>
      <c r="B12134" s="1" t="s">
        <v>49799</v>
      </c>
      <c r="C12134" s="1" t="s">
        <v>49800</v>
      </c>
      <c r="D12134" s="1" t="s">
        <v>49801</v>
      </c>
      <c r="E12134" s="1" t="s">
        <v>3</v>
      </c>
      <c r="F12134" s="1" t="s">
        <v>49802</v>
      </c>
      <c r="G12134" s="1" t="s">
        <v>198</v>
      </c>
      <c r="H12134" s="1" t="s">
        <v>31304</v>
      </c>
      <c r="I12134" s="1" t="s">
        <v>197</v>
      </c>
    </row>
    <row r="12135" spans="1:9" x14ac:dyDescent="0.25">
      <c r="A12135" s="1" t="s">
        <v>49803</v>
      </c>
      <c r="B12135" s="1" t="s">
        <v>49804</v>
      </c>
      <c r="C12135" s="1" t="s">
        <v>49805</v>
      </c>
      <c r="D12135" s="1" t="s">
        <v>49806</v>
      </c>
      <c r="E12135" s="1" t="s">
        <v>3</v>
      </c>
      <c r="F12135" s="1" t="s">
        <v>49807</v>
      </c>
      <c r="G12135" s="1" t="s">
        <v>198</v>
      </c>
      <c r="H12135" s="1" t="s">
        <v>31304</v>
      </c>
      <c r="I12135" s="1" t="s">
        <v>197</v>
      </c>
    </row>
    <row r="12136" spans="1:9" x14ac:dyDescent="0.25">
      <c r="A12136" s="1" t="s">
        <v>49808</v>
      </c>
      <c r="B12136" s="1" t="s">
        <v>49809</v>
      </c>
      <c r="C12136" s="1" t="s">
        <v>49810</v>
      </c>
      <c r="D12136" s="1" t="s">
        <v>49811</v>
      </c>
      <c r="E12136" s="1" t="s">
        <v>3</v>
      </c>
      <c r="F12136" s="1" t="s">
        <v>49812</v>
      </c>
      <c r="G12136" s="1" t="s">
        <v>198</v>
      </c>
      <c r="H12136" s="1" t="s">
        <v>31304</v>
      </c>
      <c r="I12136" s="1" t="s">
        <v>197</v>
      </c>
    </row>
    <row r="12137" spans="1:9" x14ac:dyDescent="0.25">
      <c r="A12137" s="1" t="s">
        <v>49813</v>
      </c>
      <c r="B12137" s="1" t="s">
        <v>49814</v>
      </c>
      <c r="C12137" s="1" t="s">
        <v>49815</v>
      </c>
      <c r="D12137" s="1" t="s">
        <v>49816</v>
      </c>
      <c r="E12137" s="1" t="s">
        <v>3</v>
      </c>
      <c r="F12137" s="1" t="s">
        <v>49817</v>
      </c>
      <c r="G12137" s="1" t="s">
        <v>198</v>
      </c>
      <c r="H12137" s="1" t="s">
        <v>31304</v>
      </c>
      <c r="I12137" s="1" t="s">
        <v>197</v>
      </c>
    </row>
    <row r="12138" spans="1:9" x14ac:dyDescent="0.25">
      <c r="A12138" s="1" t="s">
        <v>49818</v>
      </c>
      <c r="B12138" s="1" t="s">
        <v>49819</v>
      </c>
      <c r="C12138" s="1" t="s">
        <v>49820</v>
      </c>
      <c r="D12138" s="1" t="s">
        <v>49821</v>
      </c>
      <c r="E12138" s="1" t="s">
        <v>3</v>
      </c>
      <c r="F12138" s="1" t="s">
        <v>49822</v>
      </c>
      <c r="G12138" s="1" t="s">
        <v>198</v>
      </c>
      <c r="H12138" s="1" t="s">
        <v>31304</v>
      </c>
      <c r="I12138" s="1" t="s">
        <v>197</v>
      </c>
    </row>
    <row r="12139" spans="1:9" x14ac:dyDescent="0.25">
      <c r="A12139" s="1" t="s">
        <v>49823</v>
      </c>
      <c r="B12139" s="1" t="s">
        <v>49824</v>
      </c>
      <c r="C12139" s="1" t="s">
        <v>49825</v>
      </c>
      <c r="D12139" s="1" t="s">
        <v>49826</v>
      </c>
      <c r="E12139" s="1" t="s">
        <v>3</v>
      </c>
      <c r="F12139" s="1" t="s">
        <v>49827</v>
      </c>
      <c r="G12139" s="1" t="s">
        <v>198</v>
      </c>
      <c r="H12139" s="1" t="s">
        <v>31304</v>
      </c>
      <c r="I12139" s="1" t="s">
        <v>197</v>
      </c>
    </row>
    <row r="12140" spans="1:9" x14ac:dyDescent="0.25">
      <c r="A12140" s="1" t="s">
        <v>49828</v>
      </c>
      <c r="B12140" s="1" t="s">
        <v>49829</v>
      </c>
      <c r="C12140" s="1" t="s">
        <v>49830</v>
      </c>
      <c r="D12140" s="1" t="s">
        <v>49831</v>
      </c>
      <c r="E12140" s="1" t="s">
        <v>3</v>
      </c>
      <c r="F12140" s="1" t="s">
        <v>49832</v>
      </c>
      <c r="G12140" s="1" t="s">
        <v>198</v>
      </c>
      <c r="H12140" s="1" t="s">
        <v>31304</v>
      </c>
      <c r="I12140" s="1" t="s">
        <v>197</v>
      </c>
    </row>
    <row r="12141" spans="1:9" x14ac:dyDescent="0.25">
      <c r="A12141" s="1" t="s">
        <v>49833</v>
      </c>
      <c r="B12141" s="1" t="s">
        <v>49834</v>
      </c>
      <c r="C12141" s="1" t="s">
        <v>49835</v>
      </c>
      <c r="D12141" s="1" t="s">
        <v>49836</v>
      </c>
      <c r="E12141" s="1" t="s">
        <v>3</v>
      </c>
      <c r="F12141" s="1" t="s">
        <v>49837</v>
      </c>
      <c r="G12141" s="1" t="s">
        <v>198</v>
      </c>
      <c r="H12141" s="1" t="s">
        <v>31304</v>
      </c>
      <c r="I12141" s="1" t="s">
        <v>197</v>
      </c>
    </row>
    <row r="12142" spans="1:9" x14ac:dyDescent="0.25">
      <c r="A12142" s="1" t="s">
        <v>49838</v>
      </c>
      <c r="B12142" s="1" t="s">
        <v>49839</v>
      </c>
      <c r="C12142" s="1" t="s">
        <v>49840</v>
      </c>
      <c r="D12142" s="1" t="s">
        <v>49841</v>
      </c>
      <c r="E12142" s="1" t="s">
        <v>3</v>
      </c>
      <c r="F12142" s="1" t="s">
        <v>49842</v>
      </c>
      <c r="G12142" s="1" t="s">
        <v>198</v>
      </c>
      <c r="H12142" s="1" t="s">
        <v>31304</v>
      </c>
      <c r="I12142" s="1" t="s">
        <v>197</v>
      </c>
    </row>
    <row r="12143" spans="1:9" x14ac:dyDescent="0.25">
      <c r="A12143" s="1" t="s">
        <v>49843</v>
      </c>
      <c r="B12143" s="1" t="s">
        <v>49844</v>
      </c>
      <c r="C12143" s="1" t="s">
        <v>49845</v>
      </c>
      <c r="D12143" s="1" t="s">
        <v>49846</v>
      </c>
      <c r="E12143" s="1" t="s">
        <v>3</v>
      </c>
      <c r="F12143" s="1" t="s">
        <v>49845</v>
      </c>
      <c r="G12143" s="1" t="s">
        <v>198</v>
      </c>
      <c r="H12143" s="1" t="s">
        <v>31304</v>
      </c>
      <c r="I12143" s="1" t="s">
        <v>197</v>
      </c>
    </row>
    <row r="12144" spans="1:9" x14ac:dyDescent="0.25">
      <c r="A12144" s="1" t="s">
        <v>49847</v>
      </c>
      <c r="B12144" s="1" t="s">
        <v>49848</v>
      </c>
      <c r="C12144" s="1" t="s">
        <v>49849</v>
      </c>
      <c r="D12144" s="1" t="s">
        <v>49850</v>
      </c>
      <c r="E12144" s="1" t="s">
        <v>3</v>
      </c>
      <c r="F12144" s="1" t="s">
        <v>49849</v>
      </c>
      <c r="G12144" s="1" t="s">
        <v>198</v>
      </c>
      <c r="H12144" s="1" t="s">
        <v>31304</v>
      </c>
      <c r="I12144" s="1" t="s">
        <v>197</v>
      </c>
    </row>
    <row r="12145" spans="1:9" x14ac:dyDescent="0.25">
      <c r="A12145" s="1" t="s">
        <v>49851</v>
      </c>
      <c r="B12145" s="1" t="s">
        <v>49852</v>
      </c>
      <c r="C12145" s="1" t="s">
        <v>49853</v>
      </c>
      <c r="D12145" s="1" t="s">
        <v>49854</v>
      </c>
      <c r="E12145" s="1" t="s">
        <v>3</v>
      </c>
      <c r="F12145" s="1" t="s">
        <v>49853</v>
      </c>
      <c r="G12145" s="1" t="s">
        <v>198</v>
      </c>
      <c r="H12145" s="1" t="s">
        <v>31304</v>
      </c>
      <c r="I12145" s="1" t="s">
        <v>197</v>
      </c>
    </row>
    <row r="12146" spans="1:9" x14ac:dyDescent="0.25">
      <c r="A12146" s="1" t="s">
        <v>49855</v>
      </c>
      <c r="B12146" s="1" t="s">
        <v>49856</v>
      </c>
      <c r="C12146" s="1" t="s">
        <v>49857</v>
      </c>
      <c r="D12146" s="1" t="s">
        <v>178</v>
      </c>
      <c r="E12146" s="1" t="s">
        <v>3</v>
      </c>
      <c r="F12146" s="1" t="s">
        <v>179</v>
      </c>
      <c r="G12146" s="1" t="s">
        <v>198</v>
      </c>
      <c r="H12146" s="1" t="s">
        <v>31304</v>
      </c>
      <c r="I12146" s="1" t="s">
        <v>197</v>
      </c>
    </row>
    <row r="12147" spans="1:9" x14ac:dyDescent="0.25">
      <c r="A12147" s="1" t="s">
        <v>49858</v>
      </c>
      <c r="B12147" s="1" t="s">
        <v>49859</v>
      </c>
      <c r="C12147" s="1" t="s">
        <v>49860</v>
      </c>
      <c r="D12147" s="1" t="s">
        <v>166</v>
      </c>
      <c r="E12147" s="1" t="s">
        <v>3</v>
      </c>
      <c r="F12147" s="1" t="s">
        <v>167</v>
      </c>
      <c r="G12147" s="1" t="s">
        <v>198</v>
      </c>
      <c r="H12147" s="1" t="s">
        <v>31304</v>
      </c>
      <c r="I12147" s="1" t="s">
        <v>197</v>
      </c>
    </row>
    <row r="12148" spans="1:9" x14ac:dyDescent="0.25">
      <c r="A12148" s="1" t="s">
        <v>49861</v>
      </c>
      <c r="B12148" s="1" t="s">
        <v>49862</v>
      </c>
      <c r="C12148" s="1" t="s">
        <v>49863</v>
      </c>
      <c r="D12148" s="1" t="s">
        <v>49864</v>
      </c>
      <c r="E12148" s="1" t="s">
        <v>3</v>
      </c>
      <c r="F12148" s="1" t="s">
        <v>49865</v>
      </c>
      <c r="G12148" s="1" t="s">
        <v>198</v>
      </c>
      <c r="H12148" s="1" t="s">
        <v>31304</v>
      </c>
      <c r="I12148" s="1" t="s">
        <v>197</v>
      </c>
    </row>
    <row r="12149" spans="1:9" x14ac:dyDescent="0.25">
      <c r="A12149" s="1" t="s">
        <v>49866</v>
      </c>
      <c r="B12149" s="1" t="s">
        <v>49867</v>
      </c>
      <c r="C12149" s="1" t="s">
        <v>49868</v>
      </c>
      <c r="D12149" s="1" t="s">
        <v>49869</v>
      </c>
      <c r="E12149" s="1" t="s">
        <v>3</v>
      </c>
      <c r="F12149" s="1" t="s">
        <v>49868</v>
      </c>
      <c r="G12149" s="1" t="s">
        <v>198</v>
      </c>
      <c r="H12149" s="1" t="s">
        <v>31304</v>
      </c>
      <c r="I12149" s="1" t="s">
        <v>197</v>
      </c>
    </row>
    <row r="12150" spans="1:9" x14ac:dyDescent="0.25">
      <c r="A12150" s="1" t="s">
        <v>49870</v>
      </c>
      <c r="B12150" s="1" t="s">
        <v>49871</v>
      </c>
      <c r="C12150" s="1" t="s">
        <v>49872</v>
      </c>
      <c r="D12150" s="1" t="s">
        <v>49873</v>
      </c>
      <c r="E12150" s="1" t="s">
        <v>3</v>
      </c>
      <c r="F12150" s="1" t="s">
        <v>49874</v>
      </c>
      <c r="G12150" s="1" t="s">
        <v>198</v>
      </c>
      <c r="H12150" s="1" t="s">
        <v>31304</v>
      </c>
      <c r="I12150" s="1" t="s">
        <v>197</v>
      </c>
    </row>
    <row r="12151" spans="1:9" x14ac:dyDescent="0.25">
      <c r="A12151" s="1" t="s">
        <v>49875</v>
      </c>
      <c r="B12151" s="1" t="s">
        <v>49876</v>
      </c>
      <c r="C12151" s="1" t="s">
        <v>49877</v>
      </c>
      <c r="D12151" s="1" t="s">
        <v>49878</v>
      </c>
      <c r="E12151" s="1" t="s">
        <v>3</v>
      </c>
      <c r="F12151" s="1" t="s">
        <v>49877</v>
      </c>
      <c r="G12151" s="1" t="s">
        <v>198</v>
      </c>
      <c r="H12151" s="1" t="s">
        <v>31304</v>
      </c>
      <c r="I12151" s="1" t="s">
        <v>197</v>
      </c>
    </row>
    <row r="12152" spans="1:9" x14ac:dyDescent="0.25">
      <c r="A12152" s="1" t="s">
        <v>49879</v>
      </c>
      <c r="B12152" s="1" t="s">
        <v>49880</v>
      </c>
      <c r="C12152" s="1" t="s">
        <v>49881</v>
      </c>
      <c r="D12152" s="1" t="s">
        <v>49882</v>
      </c>
      <c r="E12152" s="1" t="s">
        <v>3</v>
      </c>
      <c r="F12152" s="1" t="s">
        <v>49881</v>
      </c>
      <c r="G12152" s="1" t="s">
        <v>198</v>
      </c>
      <c r="H12152" s="1" t="s">
        <v>31304</v>
      </c>
      <c r="I12152" s="1" t="s">
        <v>197</v>
      </c>
    </row>
    <row r="12153" spans="1:9" x14ac:dyDescent="0.25">
      <c r="A12153" s="1" t="s">
        <v>49883</v>
      </c>
      <c r="B12153" s="1" t="s">
        <v>49884</v>
      </c>
      <c r="C12153" s="1" t="s">
        <v>49885</v>
      </c>
      <c r="D12153" s="1" t="s">
        <v>49886</v>
      </c>
      <c r="E12153" s="1" t="s">
        <v>3</v>
      </c>
      <c r="F12153" s="1" t="s">
        <v>49887</v>
      </c>
      <c r="G12153" s="1" t="s">
        <v>198</v>
      </c>
      <c r="H12153" s="1" t="s">
        <v>31304</v>
      </c>
      <c r="I12153" s="1" t="s">
        <v>197</v>
      </c>
    </row>
    <row r="12154" spans="1:9" x14ac:dyDescent="0.25">
      <c r="A12154" s="1" t="s">
        <v>49888</v>
      </c>
      <c r="B12154" s="1" t="s">
        <v>49889</v>
      </c>
      <c r="C12154" s="1" t="s">
        <v>49890</v>
      </c>
      <c r="D12154" s="1" t="s">
        <v>49891</v>
      </c>
      <c r="E12154" s="1" t="s">
        <v>3</v>
      </c>
      <c r="F12154" s="1" t="s">
        <v>49892</v>
      </c>
      <c r="G12154" s="1" t="s">
        <v>198</v>
      </c>
      <c r="H12154" s="1" t="s">
        <v>31304</v>
      </c>
      <c r="I12154" s="1" t="s">
        <v>197</v>
      </c>
    </row>
    <row r="12155" spans="1:9" x14ac:dyDescent="0.25">
      <c r="A12155" s="1" t="s">
        <v>49893</v>
      </c>
      <c r="B12155" s="1" t="s">
        <v>49894</v>
      </c>
      <c r="C12155" s="1" t="s">
        <v>49895</v>
      </c>
      <c r="D12155" s="1" t="s">
        <v>49896</v>
      </c>
      <c r="E12155" s="1" t="s">
        <v>3</v>
      </c>
      <c r="F12155" s="1" t="s">
        <v>49897</v>
      </c>
      <c r="G12155" s="1" t="s">
        <v>198</v>
      </c>
      <c r="H12155" s="1" t="s">
        <v>31304</v>
      </c>
      <c r="I12155" s="1" t="s">
        <v>197</v>
      </c>
    </row>
    <row r="12156" spans="1:9" x14ac:dyDescent="0.25">
      <c r="A12156" s="1" t="s">
        <v>49898</v>
      </c>
      <c r="B12156" s="1" t="s">
        <v>49899</v>
      </c>
      <c r="C12156" s="1" t="s">
        <v>49900</v>
      </c>
      <c r="D12156" s="1" t="s">
        <v>49901</v>
      </c>
      <c r="E12156" s="1" t="s">
        <v>3</v>
      </c>
      <c r="F12156" s="1" t="s">
        <v>49902</v>
      </c>
      <c r="G12156" s="1" t="s">
        <v>198</v>
      </c>
      <c r="H12156" s="1" t="s">
        <v>31304</v>
      </c>
      <c r="I12156" s="1" t="s">
        <v>197</v>
      </c>
    </row>
    <row r="12157" spans="1:9" x14ac:dyDescent="0.25">
      <c r="A12157" s="1" t="s">
        <v>49903</v>
      </c>
      <c r="B12157" s="1" t="s">
        <v>49904</v>
      </c>
      <c r="C12157" s="1" t="s">
        <v>49905</v>
      </c>
      <c r="D12157" s="1" t="s">
        <v>30459</v>
      </c>
      <c r="E12157" s="1" t="s">
        <v>3</v>
      </c>
      <c r="F12157" s="1" t="s">
        <v>30460</v>
      </c>
      <c r="G12157" s="1" t="s">
        <v>198</v>
      </c>
      <c r="H12157" s="1" t="s">
        <v>31304</v>
      </c>
      <c r="I12157" s="1" t="s">
        <v>197</v>
      </c>
    </row>
    <row r="12158" spans="1:9" x14ac:dyDescent="0.25">
      <c r="A12158" s="1" t="s">
        <v>49906</v>
      </c>
      <c r="B12158" s="1" t="s">
        <v>49907</v>
      </c>
      <c r="C12158" s="1" t="s">
        <v>49908</v>
      </c>
      <c r="D12158" s="1" t="s">
        <v>49909</v>
      </c>
      <c r="E12158" s="1" t="s">
        <v>3</v>
      </c>
      <c r="F12158" s="1" t="s">
        <v>49910</v>
      </c>
      <c r="G12158" s="1" t="s">
        <v>198</v>
      </c>
      <c r="H12158" s="1" t="s">
        <v>31304</v>
      </c>
      <c r="I12158" s="1" t="s">
        <v>197</v>
      </c>
    </row>
    <row r="12159" spans="1:9" x14ac:dyDescent="0.25">
      <c r="A12159" s="1" t="s">
        <v>49911</v>
      </c>
      <c r="B12159" s="1" t="s">
        <v>49912</v>
      </c>
      <c r="C12159" s="1" t="s">
        <v>49913</v>
      </c>
      <c r="D12159" s="1" t="s">
        <v>49914</v>
      </c>
      <c r="E12159" s="1" t="s">
        <v>3</v>
      </c>
      <c r="F12159" s="1" t="s">
        <v>49913</v>
      </c>
      <c r="G12159" s="1" t="s">
        <v>198</v>
      </c>
      <c r="H12159" s="1" t="s">
        <v>31304</v>
      </c>
      <c r="I12159" s="1" t="s">
        <v>197</v>
      </c>
    </row>
    <row r="12160" spans="1:9" x14ac:dyDescent="0.25">
      <c r="A12160" s="1" t="s">
        <v>49915</v>
      </c>
      <c r="B12160" s="1" t="s">
        <v>49916</v>
      </c>
      <c r="C12160" s="1" t="s">
        <v>49917</v>
      </c>
      <c r="D12160" s="1" t="s">
        <v>49918</v>
      </c>
      <c r="E12160" s="1" t="s">
        <v>3</v>
      </c>
      <c r="F12160" s="1" t="s">
        <v>49917</v>
      </c>
      <c r="G12160" s="1" t="s">
        <v>198</v>
      </c>
      <c r="H12160" s="1" t="s">
        <v>31304</v>
      </c>
      <c r="I12160" s="1" t="s">
        <v>197</v>
      </c>
    </row>
    <row r="12161" spans="1:9" x14ac:dyDescent="0.25">
      <c r="A12161" s="1" t="s">
        <v>49919</v>
      </c>
      <c r="B12161" s="1" t="s">
        <v>49920</v>
      </c>
      <c r="C12161" s="1" t="s">
        <v>49921</v>
      </c>
      <c r="D12161" s="1" t="s">
        <v>49922</v>
      </c>
      <c r="E12161" s="1" t="s">
        <v>3</v>
      </c>
      <c r="F12161" s="1" t="s">
        <v>49923</v>
      </c>
      <c r="G12161" s="1" t="s">
        <v>198</v>
      </c>
      <c r="H12161" s="1" t="s">
        <v>31304</v>
      </c>
      <c r="I12161" s="1" t="s">
        <v>197</v>
      </c>
    </row>
    <row r="12162" spans="1:9" x14ac:dyDescent="0.25">
      <c r="A12162" s="1" t="s">
        <v>49924</v>
      </c>
      <c r="B12162" s="1" t="s">
        <v>49925</v>
      </c>
      <c r="C12162" s="1" t="s">
        <v>49926</v>
      </c>
      <c r="D12162" s="1" t="s">
        <v>49927</v>
      </c>
      <c r="E12162" s="1" t="s">
        <v>3</v>
      </c>
      <c r="F12162" s="1" t="s">
        <v>49926</v>
      </c>
      <c r="G12162" s="1" t="s">
        <v>198</v>
      </c>
      <c r="H12162" s="1" t="s">
        <v>31304</v>
      </c>
      <c r="I12162" s="1" t="s">
        <v>197</v>
      </c>
    </row>
    <row r="12163" spans="1:9" x14ac:dyDescent="0.25">
      <c r="A12163" s="1" t="s">
        <v>49928</v>
      </c>
      <c r="B12163" s="1" t="s">
        <v>49929</v>
      </c>
      <c r="C12163" s="1" t="s">
        <v>49930</v>
      </c>
      <c r="D12163" s="1" t="s">
        <v>49931</v>
      </c>
      <c r="E12163" s="1" t="s">
        <v>3</v>
      </c>
      <c r="F12163" s="1" t="s">
        <v>49930</v>
      </c>
      <c r="G12163" s="1" t="s">
        <v>198</v>
      </c>
      <c r="H12163" s="1" t="s">
        <v>31304</v>
      </c>
      <c r="I12163" s="1" t="s">
        <v>197</v>
      </c>
    </row>
    <row r="12164" spans="1:9" x14ac:dyDescent="0.25">
      <c r="A12164" s="1" t="s">
        <v>49932</v>
      </c>
      <c r="B12164" s="1" t="s">
        <v>49933</v>
      </c>
      <c r="C12164" s="1" t="s">
        <v>49934</v>
      </c>
      <c r="D12164" s="1" t="s">
        <v>49935</v>
      </c>
      <c r="E12164" s="1" t="s">
        <v>3</v>
      </c>
      <c r="F12164" s="1" t="s">
        <v>49936</v>
      </c>
      <c r="G12164" s="1" t="s">
        <v>198</v>
      </c>
      <c r="H12164" s="1" t="s">
        <v>31304</v>
      </c>
      <c r="I12164" s="1" t="s">
        <v>197</v>
      </c>
    </row>
    <row r="12165" spans="1:9" x14ac:dyDescent="0.25">
      <c r="A12165" s="1" t="s">
        <v>49937</v>
      </c>
      <c r="B12165" s="1" t="s">
        <v>49938</v>
      </c>
      <c r="C12165" s="1" t="s">
        <v>49939</v>
      </c>
      <c r="D12165" s="1" t="s">
        <v>49940</v>
      </c>
      <c r="E12165" s="1" t="s">
        <v>3</v>
      </c>
      <c r="F12165" s="1" t="s">
        <v>49939</v>
      </c>
      <c r="G12165" s="1" t="s">
        <v>198</v>
      </c>
      <c r="H12165" s="1" t="s">
        <v>31304</v>
      </c>
      <c r="I12165" s="1" t="s">
        <v>197</v>
      </c>
    </row>
    <row r="12166" spans="1:9" x14ac:dyDescent="0.25">
      <c r="A12166" s="1" t="s">
        <v>49941</v>
      </c>
      <c r="B12166" s="1" t="s">
        <v>49942</v>
      </c>
      <c r="C12166" s="1" t="s">
        <v>49943</v>
      </c>
      <c r="D12166" s="1" t="s">
        <v>49944</v>
      </c>
      <c r="E12166" s="1" t="s">
        <v>3</v>
      </c>
      <c r="F12166" s="1" t="s">
        <v>49945</v>
      </c>
      <c r="G12166" s="1" t="s">
        <v>198</v>
      </c>
      <c r="H12166" s="1" t="s">
        <v>31304</v>
      </c>
      <c r="I12166" s="1" t="s">
        <v>197</v>
      </c>
    </row>
    <row r="12167" spans="1:9" x14ac:dyDescent="0.25">
      <c r="A12167" s="1" t="s">
        <v>49946</v>
      </c>
      <c r="B12167" s="1" t="s">
        <v>49947</v>
      </c>
      <c r="C12167" s="1" t="s">
        <v>49948</v>
      </c>
      <c r="D12167" s="1" t="s">
        <v>49949</v>
      </c>
      <c r="E12167" s="1" t="s">
        <v>3</v>
      </c>
      <c r="F12167" s="1" t="s">
        <v>49950</v>
      </c>
      <c r="G12167" s="1" t="s">
        <v>198</v>
      </c>
      <c r="H12167" s="1" t="s">
        <v>31304</v>
      </c>
      <c r="I12167" s="1" t="s">
        <v>197</v>
      </c>
    </row>
    <row r="12168" spans="1:9" x14ac:dyDescent="0.25">
      <c r="A12168" s="1" t="s">
        <v>49951</v>
      </c>
      <c r="B12168" s="1" t="s">
        <v>49952</v>
      </c>
      <c r="C12168" s="1" t="s">
        <v>49953</v>
      </c>
      <c r="D12168" s="1" t="s">
        <v>49954</v>
      </c>
      <c r="E12168" s="1" t="s">
        <v>3</v>
      </c>
      <c r="F12168" s="1" t="s">
        <v>49955</v>
      </c>
      <c r="G12168" s="1" t="s">
        <v>198</v>
      </c>
      <c r="H12168" s="1" t="s">
        <v>31304</v>
      </c>
      <c r="I12168" s="1" t="s">
        <v>197</v>
      </c>
    </row>
    <row r="12169" spans="1:9" x14ac:dyDescent="0.25">
      <c r="A12169" s="1" t="s">
        <v>49956</v>
      </c>
      <c r="B12169" s="1" t="s">
        <v>49957</v>
      </c>
      <c r="C12169" s="1" t="s">
        <v>49958</v>
      </c>
      <c r="D12169" s="1" t="s">
        <v>49959</v>
      </c>
      <c r="E12169" s="1" t="s">
        <v>3</v>
      </c>
      <c r="F12169" s="1" t="s">
        <v>49960</v>
      </c>
      <c r="G12169" s="1" t="s">
        <v>198</v>
      </c>
      <c r="H12169" s="1" t="s">
        <v>31304</v>
      </c>
      <c r="I12169" s="1" t="s">
        <v>197</v>
      </c>
    </row>
    <row r="12170" spans="1:9" x14ac:dyDescent="0.25">
      <c r="A12170" s="1" t="s">
        <v>49961</v>
      </c>
      <c r="B12170" s="1" t="s">
        <v>49962</v>
      </c>
      <c r="C12170" s="1" t="s">
        <v>49963</v>
      </c>
      <c r="D12170" s="1" t="s">
        <v>49964</v>
      </c>
      <c r="E12170" s="1" t="s">
        <v>3</v>
      </c>
      <c r="F12170" s="1" t="s">
        <v>49963</v>
      </c>
      <c r="G12170" s="1" t="s">
        <v>198</v>
      </c>
      <c r="H12170" s="1" t="s">
        <v>31304</v>
      </c>
      <c r="I12170" s="1" t="s">
        <v>197</v>
      </c>
    </row>
    <row r="12171" spans="1:9" x14ac:dyDescent="0.25">
      <c r="A12171" s="1" t="s">
        <v>49965</v>
      </c>
      <c r="B12171" s="1" t="s">
        <v>49966</v>
      </c>
      <c r="C12171" s="1" t="s">
        <v>49967</v>
      </c>
      <c r="D12171" s="1" t="s">
        <v>49968</v>
      </c>
      <c r="E12171" s="1" t="s">
        <v>3</v>
      </c>
      <c r="F12171" s="1" t="s">
        <v>49967</v>
      </c>
      <c r="G12171" s="1" t="s">
        <v>198</v>
      </c>
      <c r="H12171" s="1" t="s">
        <v>31304</v>
      </c>
      <c r="I12171" s="1" t="s">
        <v>197</v>
      </c>
    </row>
    <row r="12172" spans="1:9" x14ac:dyDescent="0.25">
      <c r="A12172" s="1" t="s">
        <v>49969</v>
      </c>
      <c r="B12172" s="1" t="s">
        <v>49970</v>
      </c>
      <c r="C12172" s="1" t="s">
        <v>49971</v>
      </c>
      <c r="D12172" s="1" t="s">
        <v>49972</v>
      </c>
      <c r="E12172" s="1" t="s">
        <v>3</v>
      </c>
      <c r="F12172" s="1" t="s">
        <v>49971</v>
      </c>
      <c r="G12172" s="1" t="s">
        <v>198</v>
      </c>
      <c r="H12172" s="1" t="s">
        <v>31304</v>
      </c>
      <c r="I12172" s="1" t="s">
        <v>197</v>
      </c>
    </row>
    <row r="12173" spans="1:9" x14ac:dyDescent="0.25">
      <c r="A12173" s="1" t="s">
        <v>49973</v>
      </c>
      <c r="B12173" s="1" t="s">
        <v>49974</v>
      </c>
      <c r="C12173" s="1" t="s">
        <v>49975</v>
      </c>
      <c r="D12173" s="1" t="s">
        <v>49976</v>
      </c>
      <c r="E12173" s="1" t="s">
        <v>3</v>
      </c>
      <c r="F12173" s="1" t="s">
        <v>49975</v>
      </c>
      <c r="G12173" s="1" t="s">
        <v>198</v>
      </c>
      <c r="H12173" s="1" t="s">
        <v>31304</v>
      </c>
      <c r="I12173" s="1" t="s">
        <v>197</v>
      </c>
    </row>
    <row r="12174" spans="1:9" x14ac:dyDescent="0.25">
      <c r="A12174" s="1" t="s">
        <v>49977</v>
      </c>
      <c r="B12174" s="1" t="s">
        <v>49978</v>
      </c>
      <c r="C12174" s="1" t="s">
        <v>49979</v>
      </c>
      <c r="D12174" s="1" t="s">
        <v>49980</v>
      </c>
      <c r="E12174" s="1" t="s">
        <v>3</v>
      </c>
      <c r="F12174" s="1" t="s">
        <v>49979</v>
      </c>
      <c r="G12174" s="1" t="s">
        <v>198</v>
      </c>
      <c r="H12174" s="1" t="s">
        <v>31304</v>
      </c>
      <c r="I12174" s="1" t="s">
        <v>197</v>
      </c>
    </row>
    <row r="12175" spans="1:9" x14ac:dyDescent="0.25">
      <c r="A12175" s="1" t="s">
        <v>49981</v>
      </c>
      <c r="B12175" s="1" t="s">
        <v>49982</v>
      </c>
      <c r="C12175" s="1" t="s">
        <v>49983</v>
      </c>
      <c r="D12175" s="1" t="s">
        <v>49984</v>
      </c>
      <c r="E12175" s="1" t="s">
        <v>3</v>
      </c>
      <c r="F12175" s="1" t="s">
        <v>49983</v>
      </c>
      <c r="G12175" s="1" t="s">
        <v>198</v>
      </c>
      <c r="H12175" s="1" t="s">
        <v>31304</v>
      </c>
      <c r="I12175" s="1" t="s">
        <v>197</v>
      </c>
    </row>
    <row r="12176" spans="1:9" x14ac:dyDescent="0.25">
      <c r="A12176" s="1" t="s">
        <v>49985</v>
      </c>
      <c r="B12176" s="1" t="s">
        <v>49986</v>
      </c>
      <c r="C12176" s="1" t="s">
        <v>49987</v>
      </c>
      <c r="D12176" s="1" t="s">
        <v>49988</v>
      </c>
      <c r="E12176" s="1" t="s">
        <v>3</v>
      </c>
      <c r="F12176" s="1" t="s">
        <v>49989</v>
      </c>
      <c r="G12176" s="1" t="s">
        <v>198</v>
      </c>
      <c r="H12176" s="1" t="s">
        <v>31304</v>
      </c>
      <c r="I12176" s="1" t="s">
        <v>197</v>
      </c>
    </row>
    <row r="12177" spans="1:9" x14ac:dyDescent="0.25">
      <c r="A12177" s="1" t="s">
        <v>49990</v>
      </c>
      <c r="B12177" s="1" t="s">
        <v>49991</v>
      </c>
      <c r="C12177" s="1" t="s">
        <v>49992</v>
      </c>
      <c r="D12177" s="1" t="s">
        <v>49993</v>
      </c>
      <c r="E12177" s="1" t="s">
        <v>3</v>
      </c>
      <c r="F12177" s="1" t="s">
        <v>49992</v>
      </c>
      <c r="G12177" s="1" t="s">
        <v>198</v>
      </c>
      <c r="H12177" s="1" t="s">
        <v>31304</v>
      </c>
      <c r="I12177" s="1" t="s">
        <v>197</v>
      </c>
    </row>
    <row r="12178" spans="1:9" x14ac:dyDescent="0.25">
      <c r="A12178" s="1" t="s">
        <v>49994</v>
      </c>
      <c r="B12178" s="1" t="s">
        <v>49995</v>
      </c>
      <c r="C12178" s="1" t="s">
        <v>49996</v>
      </c>
      <c r="D12178" s="1" t="s">
        <v>49997</v>
      </c>
      <c r="E12178" s="1" t="s">
        <v>3</v>
      </c>
      <c r="F12178" s="1" t="s">
        <v>49996</v>
      </c>
      <c r="G12178" s="1" t="s">
        <v>198</v>
      </c>
      <c r="H12178" s="1" t="s">
        <v>31304</v>
      </c>
      <c r="I12178" s="1" t="s">
        <v>197</v>
      </c>
    </row>
    <row r="12179" spans="1:9" x14ac:dyDescent="0.25">
      <c r="A12179" s="1" t="s">
        <v>49998</v>
      </c>
      <c r="B12179" s="1" t="s">
        <v>49999</v>
      </c>
      <c r="C12179" s="1" t="s">
        <v>50000</v>
      </c>
      <c r="D12179" s="1" t="s">
        <v>50001</v>
      </c>
      <c r="E12179" s="1" t="s">
        <v>3</v>
      </c>
      <c r="F12179" s="1" t="s">
        <v>50000</v>
      </c>
      <c r="G12179" s="1" t="s">
        <v>198</v>
      </c>
      <c r="H12179" s="1" t="s">
        <v>31304</v>
      </c>
      <c r="I12179" s="1" t="s">
        <v>197</v>
      </c>
    </row>
    <row r="12180" spans="1:9" x14ac:dyDescent="0.25">
      <c r="A12180" s="1" t="s">
        <v>50002</v>
      </c>
      <c r="B12180" s="1" t="s">
        <v>50003</v>
      </c>
      <c r="C12180" s="1" t="s">
        <v>50004</v>
      </c>
      <c r="D12180" s="1" t="s">
        <v>50005</v>
      </c>
      <c r="E12180" s="1" t="s">
        <v>3</v>
      </c>
      <c r="F12180" s="1" t="s">
        <v>50004</v>
      </c>
      <c r="G12180" s="1" t="s">
        <v>198</v>
      </c>
      <c r="H12180" s="1" t="s">
        <v>31304</v>
      </c>
      <c r="I12180" s="1" t="s">
        <v>197</v>
      </c>
    </row>
    <row r="12181" spans="1:9" x14ac:dyDescent="0.25">
      <c r="A12181" s="1" t="s">
        <v>50006</v>
      </c>
      <c r="B12181" s="1" t="s">
        <v>50007</v>
      </c>
      <c r="C12181" s="1" t="s">
        <v>50008</v>
      </c>
      <c r="D12181" s="1" t="s">
        <v>50009</v>
      </c>
      <c r="E12181" s="1" t="s">
        <v>3</v>
      </c>
      <c r="F12181" s="1" t="s">
        <v>50008</v>
      </c>
      <c r="G12181" s="1" t="s">
        <v>198</v>
      </c>
      <c r="H12181" s="1" t="s">
        <v>31304</v>
      </c>
      <c r="I12181" s="1" t="s">
        <v>197</v>
      </c>
    </row>
    <row r="12182" spans="1:9" x14ac:dyDescent="0.25">
      <c r="A12182" s="1" t="s">
        <v>50010</v>
      </c>
      <c r="B12182" s="1" t="s">
        <v>50011</v>
      </c>
      <c r="C12182" s="1" t="s">
        <v>50012</v>
      </c>
      <c r="D12182" s="1" t="s">
        <v>50013</v>
      </c>
      <c r="E12182" s="1" t="s">
        <v>3</v>
      </c>
      <c r="F12182" s="1" t="s">
        <v>50012</v>
      </c>
      <c r="G12182" s="1" t="s">
        <v>198</v>
      </c>
      <c r="H12182" s="1" t="s">
        <v>31304</v>
      </c>
      <c r="I12182" s="1" t="s">
        <v>197</v>
      </c>
    </row>
    <row r="12183" spans="1:9" x14ac:dyDescent="0.25">
      <c r="A12183" s="1" t="s">
        <v>50014</v>
      </c>
      <c r="B12183" s="1" t="s">
        <v>50015</v>
      </c>
      <c r="C12183" s="1" t="s">
        <v>50016</v>
      </c>
      <c r="D12183" s="1" t="s">
        <v>50017</v>
      </c>
      <c r="E12183" s="1" t="s">
        <v>3</v>
      </c>
      <c r="F12183" s="1" t="s">
        <v>50016</v>
      </c>
      <c r="G12183" s="1" t="s">
        <v>198</v>
      </c>
      <c r="H12183" s="1" t="s">
        <v>31304</v>
      </c>
      <c r="I12183" s="1" t="s">
        <v>197</v>
      </c>
    </row>
    <row r="12184" spans="1:9" x14ac:dyDescent="0.25">
      <c r="A12184" s="1" t="s">
        <v>50018</v>
      </c>
      <c r="B12184" s="1" t="s">
        <v>50019</v>
      </c>
      <c r="C12184" s="1" t="s">
        <v>50020</v>
      </c>
      <c r="D12184" s="1" t="s">
        <v>50021</v>
      </c>
      <c r="E12184" s="1" t="s">
        <v>3</v>
      </c>
      <c r="F12184" s="1" t="s">
        <v>50020</v>
      </c>
      <c r="G12184" s="1" t="s">
        <v>198</v>
      </c>
      <c r="H12184" s="1" t="s">
        <v>31304</v>
      </c>
      <c r="I12184" s="1" t="s">
        <v>197</v>
      </c>
    </row>
    <row r="12185" spans="1:9" x14ac:dyDescent="0.25">
      <c r="A12185" s="1" t="s">
        <v>50022</v>
      </c>
      <c r="B12185" s="1" t="s">
        <v>50023</v>
      </c>
      <c r="C12185" s="1" t="s">
        <v>50024</v>
      </c>
      <c r="D12185" s="1" t="s">
        <v>50025</v>
      </c>
      <c r="E12185" s="1" t="s">
        <v>3</v>
      </c>
      <c r="F12185" s="1" t="s">
        <v>50026</v>
      </c>
      <c r="G12185" s="1" t="s">
        <v>198</v>
      </c>
      <c r="H12185" s="1" t="s">
        <v>31304</v>
      </c>
      <c r="I12185" s="1" t="s">
        <v>197</v>
      </c>
    </row>
    <row r="12186" spans="1:9" x14ac:dyDescent="0.25">
      <c r="A12186" s="1" t="s">
        <v>50027</v>
      </c>
      <c r="B12186" s="1" t="s">
        <v>50028</v>
      </c>
      <c r="C12186" s="1" t="s">
        <v>50029</v>
      </c>
      <c r="D12186" s="1" t="s">
        <v>50030</v>
      </c>
      <c r="E12186" s="1" t="s">
        <v>3</v>
      </c>
      <c r="F12186" s="1" t="s">
        <v>50029</v>
      </c>
      <c r="G12186" s="1" t="s">
        <v>198</v>
      </c>
      <c r="H12186" s="1" t="s">
        <v>31304</v>
      </c>
      <c r="I12186" s="1" t="s">
        <v>197</v>
      </c>
    </row>
    <row r="12187" spans="1:9" x14ac:dyDescent="0.25">
      <c r="A12187" s="1" t="s">
        <v>50031</v>
      </c>
      <c r="B12187" s="1" t="s">
        <v>50032</v>
      </c>
      <c r="C12187" s="1" t="s">
        <v>50033</v>
      </c>
      <c r="D12187" s="1" t="s">
        <v>50034</v>
      </c>
      <c r="E12187" s="1" t="s">
        <v>3</v>
      </c>
      <c r="F12187" s="1" t="s">
        <v>50033</v>
      </c>
      <c r="G12187" s="1" t="s">
        <v>198</v>
      </c>
      <c r="H12187" s="1" t="s">
        <v>31304</v>
      </c>
      <c r="I12187" s="1" t="s">
        <v>197</v>
      </c>
    </row>
    <row r="12188" spans="1:9" x14ac:dyDescent="0.25">
      <c r="A12188" s="1" t="s">
        <v>50035</v>
      </c>
      <c r="B12188" s="1" t="s">
        <v>50036</v>
      </c>
      <c r="C12188" s="1" t="s">
        <v>50037</v>
      </c>
      <c r="D12188" s="1" t="s">
        <v>50038</v>
      </c>
      <c r="E12188" s="1" t="s">
        <v>3</v>
      </c>
      <c r="F12188" s="1" t="s">
        <v>50037</v>
      </c>
      <c r="G12188" s="1" t="s">
        <v>198</v>
      </c>
      <c r="H12188" s="1" t="s">
        <v>31304</v>
      </c>
      <c r="I12188" s="1" t="s">
        <v>197</v>
      </c>
    </row>
    <row r="12189" spans="1:9" x14ac:dyDescent="0.25">
      <c r="A12189" s="1" t="s">
        <v>50039</v>
      </c>
      <c r="B12189" s="1" t="s">
        <v>50040</v>
      </c>
      <c r="C12189" s="1" t="s">
        <v>50041</v>
      </c>
      <c r="D12189" s="1" t="s">
        <v>50042</v>
      </c>
      <c r="E12189" s="1" t="s">
        <v>3</v>
      </c>
      <c r="F12189" s="1" t="s">
        <v>50043</v>
      </c>
      <c r="G12189" s="1" t="s">
        <v>198</v>
      </c>
      <c r="H12189" s="1" t="s">
        <v>31304</v>
      </c>
      <c r="I12189" s="1" t="s">
        <v>197</v>
      </c>
    </row>
    <row r="12190" spans="1:9" x14ac:dyDescent="0.25">
      <c r="A12190" s="1" t="s">
        <v>50044</v>
      </c>
      <c r="B12190" s="1" t="s">
        <v>50045</v>
      </c>
      <c r="C12190" s="1" t="s">
        <v>50046</v>
      </c>
      <c r="D12190" s="1" t="s">
        <v>50047</v>
      </c>
      <c r="E12190" s="1" t="s">
        <v>3</v>
      </c>
      <c r="F12190" s="1" t="s">
        <v>50046</v>
      </c>
      <c r="G12190" s="1" t="s">
        <v>198</v>
      </c>
      <c r="H12190" s="1" t="s">
        <v>31304</v>
      </c>
      <c r="I12190" s="1" t="s">
        <v>197</v>
      </c>
    </row>
    <row r="12191" spans="1:9" x14ac:dyDescent="0.25">
      <c r="A12191" s="1" t="s">
        <v>50048</v>
      </c>
      <c r="B12191" s="1" t="s">
        <v>50049</v>
      </c>
      <c r="C12191" s="1" t="s">
        <v>50050</v>
      </c>
      <c r="D12191" s="1" t="s">
        <v>50051</v>
      </c>
      <c r="E12191" s="1" t="s">
        <v>3</v>
      </c>
      <c r="F12191" s="1" t="s">
        <v>50052</v>
      </c>
      <c r="G12191" s="1" t="s">
        <v>198</v>
      </c>
      <c r="H12191" s="1" t="s">
        <v>31304</v>
      </c>
      <c r="I12191" s="1" t="s">
        <v>197</v>
      </c>
    </row>
    <row r="12192" spans="1:9" x14ac:dyDescent="0.25">
      <c r="A12192" s="1" t="s">
        <v>50053</v>
      </c>
      <c r="B12192" s="1" t="s">
        <v>50054</v>
      </c>
      <c r="C12192" s="1" t="s">
        <v>50055</v>
      </c>
      <c r="D12192" s="1" t="s">
        <v>50056</v>
      </c>
      <c r="E12192" s="1" t="s">
        <v>3</v>
      </c>
      <c r="F12192" s="1" t="s">
        <v>50057</v>
      </c>
      <c r="G12192" s="1" t="s">
        <v>198</v>
      </c>
      <c r="H12192" s="1" t="s">
        <v>31304</v>
      </c>
      <c r="I12192" s="1" t="s">
        <v>197</v>
      </c>
    </row>
    <row r="12193" spans="1:9" x14ac:dyDescent="0.25">
      <c r="A12193" s="1" t="s">
        <v>50058</v>
      </c>
      <c r="B12193" s="1" t="s">
        <v>50059</v>
      </c>
      <c r="C12193" s="1" t="s">
        <v>50060</v>
      </c>
      <c r="D12193" s="1" t="s">
        <v>50061</v>
      </c>
      <c r="E12193" s="1" t="s">
        <v>3</v>
      </c>
      <c r="F12193" s="1" t="s">
        <v>50062</v>
      </c>
      <c r="G12193" s="1" t="s">
        <v>198</v>
      </c>
      <c r="H12193" s="1" t="s">
        <v>31304</v>
      </c>
      <c r="I12193" s="1" t="s">
        <v>197</v>
      </c>
    </row>
    <row r="12194" spans="1:9" x14ac:dyDescent="0.25">
      <c r="A12194" s="1" t="s">
        <v>50063</v>
      </c>
      <c r="B12194" s="1" t="s">
        <v>50064</v>
      </c>
      <c r="C12194" s="1" t="s">
        <v>50065</v>
      </c>
      <c r="D12194" s="1" t="s">
        <v>50066</v>
      </c>
      <c r="E12194" s="1" t="s">
        <v>3</v>
      </c>
      <c r="F12194" s="1" t="s">
        <v>50067</v>
      </c>
      <c r="G12194" s="1" t="s">
        <v>198</v>
      </c>
      <c r="H12194" s="1" t="s">
        <v>31304</v>
      </c>
      <c r="I12194" s="1" t="s">
        <v>197</v>
      </c>
    </row>
    <row r="12195" spans="1:9" x14ac:dyDescent="0.25">
      <c r="A12195" s="1" t="s">
        <v>50068</v>
      </c>
      <c r="B12195" s="1" t="s">
        <v>50069</v>
      </c>
      <c r="C12195" s="1" t="s">
        <v>50070</v>
      </c>
      <c r="D12195" s="1" t="s">
        <v>50071</v>
      </c>
      <c r="E12195" s="1" t="s">
        <v>3</v>
      </c>
      <c r="F12195" s="1" t="s">
        <v>50072</v>
      </c>
      <c r="G12195" s="1" t="s">
        <v>198</v>
      </c>
      <c r="H12195" s="1" t="s">
        <v>31304</v>
      </c>
      <c r="I12195" s="1" t="s">
        <v>197</v>
      </c>
    </row>
    <row r="12196" spans="1:9" x14ac:dyDescent="0.25">
      <c r="A12196" s="1" t="s">
        <v>50073</v>
      </c>
      <c r="B12196" s="1" t="s">
        <v>50074</v>
      </c>
      <c r="C12196" s="1" t="s">
        <v>50075</v>
      </c>
      <c r="D12196" s="1" t="s">
        <v>50076</v>
      </c>
      <c r="E12196" s="1" t="s">
        <v>3</v>
      </c>
      <c r="F12196" s="1" t="s">
        <v>50075</v>
      </c>
      <c r="G12196" s="1" t="s">
        <v>198</v>
      </c>
      <c r="H12196" s="1" t="s">
        <v>31304</v>
      </c>
      <c r="I12196" s="1" t="s">
        <v>197</v>
      </c>
    </row>
    <row r="12197" spans="1:9" x14ac:dyDescent="0.25">
      <c r="A12197" s="1" t="s">
        <v>50077</v>
      </c>
      <c r="B12197" s="1" t="s">
        <v>50078</v>
      </c>
      <c r="C12197" s="1" t="s">
        <v>50079</v>
      </c>
      <c r="D12197" s="1" t="s">
        <v>517</v>
      </c>
      <c r="E12197" s="1" t="s">
        <v>3</v>
      </c>
      <c r="F12197" s="1" t="s">
        <v>518</v>
      </c>
      <c r="G12197" s="1" t="s">
        <v>198</v>
      </c>
      <c r="H12197" s="1" t="s">
        <v>31304</v>
      </c>
      <c r="I12197" s="1" t="s">
        <v>197</v>
      </c>
    </row>
    <row r="12198" spans="1:9" x14ac:dyDescent="0.25">
      <c r="A12198" s="1" t="s">
        <v>50080</v>
      </c>
      <c r="B12198" s="1" t="s">
        <v>50081</v>
      </c>
      <c r="C12198" s="1" t="s">
        <v>50082</v>
      </c>
      <c r="D12198" s="1" t="s">
        <v>50083</v>
      </c>
      <c r="E12198" s="1" t="s">
        <v>3</v>
      </c>
      <c r="F12198" s="1" t="s">
        <v>50084</v>
      </c>
      <c r="G12198" s="1" t="s">
        <v>198</v>
      </c>
      <c r="H12198" s="1" t="s">
        <v>31304</v>
      </c>
      <c r="I12198" s="1" t="s">
        <v>197</v>
      </c>
    </row>
    <row r="12199" spans="1:9" x14ac:dyDescent="0.25">
      <c r="A12199" s="1" t="s">
        <v>50085</v>
      </c>
      <c r="B12199" s="1" t="s">
        <v>50086</v>
      </c>
      <c r="C12199" s="1" t="s">
        <v>50087</v>
      </c>
      <c r="D12199" s="1" t="s">
        <v>50088</v>
      </c>
      <c r="E12199" s="1" t="s">
        <v>3</v>
      </c>
      <c r="F12199" s="1" t="s">
        <v>50089</v>
      </c>
      <c r="G12199" s="1" t="s">
        <v>198</v>
      </c>
      <c r="H12199" s="1" t="s">
        <v>31304</v>
      </c>
      <c r="I12199" s="1" t="s">
        <v>197</v>
      </c>
    </row>
    <row r="12200" spans="1:9" x14ac:dyDescent="0.25">
      <c r="A12200" s="1" t="s">
        <v>50090</v>
      </c>
      <c r="B12200" s="1" t="s">
        <v>50091</v>
      </c>
      <c r="C12200" s="1" t="s">
        <v>50092</v>
      </c>
      <c r="D12200" s="1" t="s">
        <v>2512</v>
      </c>
      <c r="E12200" s="1" t="s">
        <v>3</v>
      </c>
      <c r="F12200" s="1" t="s">
        <v>2513</v>
      </c>
      <c r="G12200" s="1" t="s">
        <v>198</v>
      </c>
      <c r="H12200" s="1" t="s">
        <v>31304</v>
      </c>
      <c r="I12200" s="1" t="s">
        <v>197</v>
      </c>
    </row>
    <row r="12201" spans="1:9" x14ac:dyDescent="0.25">
      <c r="A12201" s="1" t="s">
        <v>50093</v>
      </c>
      <c r="B12201" s="1" t="s">
        <v>50094</v>
      </c>
      <c r="C12201" s="1" t="s">
        <v>50095</v>
      </c>
      <c r="D12201" s="1" t="s">
        <v>50096</v>
      </c>
      <c r="E12201" s="1" t="s">
        <v>3</v>
      </c>
      <c r="F12201" s="1" t="s">
        <v>50097</v>
      </c>
      <c r="G12201" s="1" t="s">
        <v>198</v>
      </c>
      <c r="H12201" s="1" t="s">
        <v>31304</v>
      </c>
      <c r="I12201" s="1" t="s">
        <v>197</v>
      </c>
    </row>
    <row r="12202" spans="1:9" x14ac:dyDescent="0.25">
      <c r="A12202" s="1" t="s">
        <v>50098</v>
      </c>
      <c r="B12202" s="1" t="s">
        <v>50099</v>
      </c>
      <c r="C12202" s="1" t="s">
        <v>50100</v>
      </c>
      <c r="D12202" s="1" t="s">
        <v>50101</v>
      </c>
      <c r="E12202" s="1" t="s">
        <v>3</v>
      </c>
      <c r="F12202" s="1" t="s">
        <v>50102</v>
      </c>
      <c r="G12202" s="1" t="s">
        <v>198</v>
      </c>
      <c r="H12202" s="1" t="s">
        <v>31304</v>
      </c>
      <c r="I12202" s="1" t="s">
        <v>197</v>
      </c>
    </row>
    <row r="12203" spans="1:9" x14ac:dyDescent="0.25">
      <c r="A12203" s="1" t="s">
        <v>50103</v>
      </c>
      <c r="B12203" s="1" t="s">
        <v>50104</v>
      </c>
      <c r="C12203" s="1" t="s">
        <v>50105</v>
      </c>
      <c r="D12203" s="1" t="s">
        <v>50106</v>
      </c>
      <c r="E12203" s="1" t="s">
        <v>3</v>
      </c>
      <c r="F12203" s="1" t="s">
        <v>50107</v>
      </c>
      <c r="G12203" s="1" t="s">
        <v>198</v>
      </c>
      <c r="H12203" s="1" t="s">
        <v>31304</v>
      </c>
      <c r="I12203" s="1" t="s">
        <v>197</v>
      </c>
    </row>
    <row r="12204" spans="1:9" x14ac:dyDescent="0.25">
      <c r="A12204" s="1" t="s">
        <v>50108</v>
      </c>
      <c r="B12204" s="1" t="s">
        <v>50109</v>
      </c>
      <c r="C12204" s="1" t="s">
        <v>50110</v>
      </c>
      <c r="D12204" s="1" t="s">
        <v>50111</v>
      </c>
      <c r="E12204" s="1" t="s">
        <v>3</v>
      </c>
      <c r="F12204" s="1" t="s">
        <v>50110</v>
      </c>
      <c r="G12204" s="1" t="s">
        <v>198</v>
      </c>
      <c r="H12204" s="1" t="s">
        <v>31304</v>
      </c>
      <c r="I12204" s="1" t="s">
        <v>197</v>
      </c>
    </row>
    <row r="12205" spans="1:9" x14ac:dyDescent="0.25">
      <c r="A12205" s="1" t="s">
        <v>50112</v>
      </c>
      <c r="B12205" s="1" t="s">
        <v>50113</v>
      </c>
      <c r="C12205" s="1" t="s">
        <v>50114</v>
      </c>
      <c r="D12205" s="1" t="s">
        <v>50115</v>
      </c>
      <c r="E12205" s="1" t="s">
        <v>3</v>
      </c>
      <c r="F12205" s="1" t="s">
        <v>50116</v>
      </c>
      <c r="G12205" s="1" t="s">
        <v>198</v>
      </c>
      <c r="H12205" s="1" t="s">
        <v>31304</v>
      </c>
      <c r="I12205" s="1" t="s">
        <v>197</v>
      </c>
    </row>
    <row r="12206" spans="1:9" x14ac:dyDescent="0.25">
      <c r="A12206" s="1" t="s">
        <v>50117</v>
      </c>
      <c r="B12206" s="1" t="s">
        <v>50118</v>
      </c>
      <c r="C12206" s="1" t="s">
        <v>50119</v>
      </c>
      <c r="D12206" s="1" t="s">
        <v>50120</v>
      </c>
      <c r="E12206" s="1" t="s">
        <v>3</v>
      </c>
      <c r="F12206" s="1" t="s">
        <v>50121</v>
      </c>
      <c r="G12206" s="1" t="s">
        <v>198</v>
      </c>
      <c r="H12206" s="1" t="s">
        <v>31304</v>
      </c>
      <c r="I12206" s="1" t="s">
        <v>197</v>
      </c>
    </row>
    <row r="12207" spans="1:9" x14ac:dyDescent="0.25">
      <c r="A12207" s="1" t="s">
        <v>50122</v>
      </c>
      <c r="B12207" s="1" t="s">
        <v>50123</v>
      </c>
      <c r="C12207" s="1" t="s">
        <v>50124</v>
      </c>
      <c r="D12207" s="1" t="s">
        <v>50125</v>
      </c>
      <c r="E12207" s="1" t="s">
        <v>3</v>
      </c>
      <c r="F12207" s="1" t="s">
        <v>50126</v>
      </c>
      <c r="G12207" s="1" t="s">
        <v>198</v>
      </c>
      <c r="H12207" s="1" t="s">
        <v>31304</v>
      </c>
      <c r="I12207" s="1" t="s">
        <v>197</v>
      </c>
    </row>
    <row r="12208" spans="1:9" x14ac:dyDescent="0.25">
      <c r="A12208" s="1" t="s">
        <v>50127</v>
      </c>
      <c r="B12208" s="1" t="s">
        <v>50128</v>
      </c>
      <c r="C12208" s="1" t="s">
        <v>50129</v>
      </c>
      <c r="D12208" s="1" t="s">
        <v>50130</v>
      </c>
      <c r="E12208" s="1" t="s">
        <v>3</v>
      </c>
      <c r="F12208" s="1" t="s">
        <v>50131</v>
      </c>
      <c r="G12208" s="1" t="s">
        <v>198</v>
      </c>
      <c r="H12208" s="1" t="s">
        <v>31304</v>
      </c>
      <c r="I12208" s="1" t="s">
        <v>197</v>
      </c>
    </row>
    <row r="12209" spans="1:9" x14ac:dyDescent="0.25">
      <c r="A12209" s="1" t="s">
        <v>50132</v>
      </c>
      <c r="B12209" s="1" t="s">
        <v>50133</v>
      </c>
      <c r="C12209" s="1" t="s">
        <v>50134</v>
      </c>
      <c r="D12209" s="1" t="s">
        <v>50135</v>
      </c>
      <c r="E12209" s="1" t="s">
        <v>3</v>
      </c>
      <c r="F12209" s="1" t="s">
        <v>50136</v>
      </c>
      <c r="G12209" s="1" t="s">
        <v>198</v>
      </c>
      <c r="H12209" s="1" t="s">
        <v>31304</v>
      </c>
      <c r="I12209" s="1" t="s">
        <v>197</v>
      </c>
    </row>
    <row r="12210" spans="1:9" x14ac:dyDescent="0.25">
      <c r="A12210" s="1" t="s">
        <v>50137</v>
      </c>
      <c r="B12210" s="1" t="s">
        <v>50138</v>
      </c>
      <c r="C12210" s="1" t="s">
        <v>50139</v>
      </c>
      <c r="D12210" s="1" t="s">
        <v>50140</v>
      </c>
      <c r="E12210" s="1" t="s">
        <v>3</v>
      </c>
      <c r="F12210" s="1" t="s">
        <v>50141</v>
      </c>
      <c r="G12210" s="1" t="s">
        <v>198</v>
      </c>
      <c r="H12210" s="1" t="s">
        <v>31304</v>
      </c>
      <c r="I12210" s="1" t="s">
        <v>197</v>
      </c>
    </row>
    <row r="12211" spans="1:9" x14ac:dyDescent="0.25">
      <c r="A12211" s="1" t="s">
        <v>50142</v>
      </c>
      <c r="B12211" s="1" t="s">
        <v>50143</v>
      </c>
      <c r="C12211" s="1" t="s">
        <v>50144</v>
      </c>
      <c r="D12211" s="1" t="s">
        <v>48715</v>
      </c>
      <c r="E12211" s="1" t="s">
        <v>3</v>
      </c>
      <c r="F12211" s="1" t="s">
        <v>48716</v>
      </c>
      <c r="G12211" s="1" t="s">
        <v>198</v>
      </c>
      <c r="H12211" s="1" t="s">
        <v>31304</v>
      </c>
      <c r="I12211" s="1" t="s">
        <v>197</v>
      </c>
    </row>
    <row r="12212" spans="1:9" x14ac:dyDescent="0.25">
      <c r="A12212" s="1" t="s">
        <v>50145</v>
      </c>
      <c r="B12212" s="1" t="s">
        <v>50146</v>
      </c>
      <c r="C12212" s="1" t="s">
        <v>50147</v>
      </c>
      <c r="D12212" s="1" t="s">
        <v>50148</v>
      </c>
      <c r="E12212" s="1" t="s">
        <v>3</v>
      </c>
      <c r="F12212" s="1" t="s">
        <v>50149</v>
      </c>
      <c r="G12212" s="1" t="s">
        <v>198</v>
      </c>
      <c r="H12212" s="1" t="s">
        <v>31304</v>
      </c>
      <c r="I12212" s="1" t="s">
        <v>197</v>
      </c>
    </row>
    <row r="12213" spans="1:9" x14ac:dyDescent="0.25">
      <c r="A12213" s="1" t="s">
        <v>50150</v>
      </c>
      <c r="B12213" s="1" t="s">
        <v>50151</v>
      </c>
      <c r="C12213" s="1" t="s">
        <v>50152</v>
      </c>
      <c r="D12213" s="1" t="s">
        <v>50153</v>
      </c>
      <c r="E12213" s="1" t="s">
        <v>3</v>
      </c>
      <c r="F12213" s="1" t="s">
        <v>50154</v>
      </c>
      <c r="G12213" s="1" t="s">
        <v>198</v>
      </c>
      <c r="H12213" s="1" t="s">
        <v>31304</v>
      </c>
      <c r="I12213" s="1" t="s">
        <v>197</v>
      </c>
    </row>
    <row r="12214" spans="1:9" x14ac:dyDescent="0.25">
      <c r="A12214" s="1" t="s">
        <v>50155</v>
      </c>
      <c r="B12214" s="1" t="s">
        <v>50156</v>
      </c>
      <c r="C12214" s="1" t="s">
        <v>50157</v>
      </c>
      <c r="D12214" s="1" t="s">
        <v>50158</v>
      </c>
      <c r="E12214" s="1" t="s">
        <v>3</v>
      </c>
      <c r="F12214" s="1" t="s">
        <v>50157</v>
      </c>
      <c r="G12214" s="1" t="s">
        <v>198</v>
      </c>
      <c r="H12214" s="1" t="s">
        <v>31304</v>
      </c>
      <c r="I12214" s="1" t="s">
        <v>197</v>
      </c>
    </row>
    <row r="12215" spans="1:9" x14ac:dyDescent="0.25">
      <c r="A12215" s="1" t="s">
        <v>50159</v>
      </c>
      <c r="B12215" s="1" t="s">
        <v>50160</v>
      </c>
      <c r="C12215" s="1" t="s">
        <v>50161</v>
      </c>
      <c r="D12215" s="1" t="s">
        <v>50162</v>
      </c>
      <c r="E12215" s="1" t="s">
        <v>3</v>
      </c>
      <c r="F12215" s="1" t="s">
        <v>50163</v>
      </c>
      <c r="G12215" s="1" t="s">
        <v>198</v>
      </c>
      <c r="H12215" s="1" t="s">
        <v>31304</v>
      </c>
      <c r="I12215" s="1" t="s">
        <v>197</v>
      </c>
    </row>
    <row r="12216" spans="1:9" x14ac:dyDescent="0.25">
      <c r="A12216" s="1" t="s">
        <v>50164</v>
      </c>
      <c r="B12216" s="1" t="s">
        <v>50165</v>
      </c>
      <c r="C12216" s="1" t="s">
        <v>50166</v>
      </c>
      <c r="D12216" s="1" t="s">
        <v>39541</v>
      </c>
      <c r="E12216" s="1" t="s">
        <v>3</v>
      </c>
      <c r="F12216" s="1" t="s">
        <v>39540</v>
      </c>
      <c r="G12216" s="1" t="s">
        <v>198</v>
      </c>
      <c r="H12216" s="1" t="s">
        <v>31304</v>
      </c>
      <c r="I12216" s="1" t="s">
        <v>197</v>
      </c>
    </row>
    <row r="12217" spans="1:9" x14ac:dyDescent="0.25">
      <c r="A12217" s="1" t="s">
        <v>50167</v>
      </c>
      <c r="B12217" s="1" t="s">
        <v>50168</v>
      </c>
      <c r="C12217" s="1" t="s">
        <v>50169</v>
      </c>
      <c r="D12217" s="1" t="s">
        <v>50170</v>
      </c>
      <c r="E12217" s="1" t="s">
        <v>3</v>
      </c>
      <c r="F12217" s="1" t="s">
        <v>50171</v>
      </c>
      <c r="G12217" s="1" t="s">
        <v>198</v>
      </c>
      <c r="H12217" s="1" t="s">
        <v>31304</v>
      </c>
      <c r="I12217" s="1" t="s">
        <v>197</v>
      </c>
    </row>
    <row r="12218" spans="1:9" x14ac:dyDescent="0.25">
      <c r="A12218" s="1" t="s">
        <v>50172</v>
      </c>
      <c r="B12218" s="1" t="s">
        <v>50173</v>
      </c>
      <c r="C12218" s="1" t="s">
        <v>50174</v>
      </c>
      <c r="D12218" s="1" t="s">
        <v>50175</v>
      </c>
      <c r="E12218" s="1" t="s">
        <v>3</v>
      </c>
      <c r="F12218" s="1" t="s">
        <v>50176</v>
      </c>
      <c r="G12218" s="1" t="s">
        <v>198</v>
      </c>
      <c r="H12218" s="1" t="s">
        <v>31304</v>
      </c>
      <c r="I12218" s="1" t="s">
        <v>197</v>
      </c>
    </row>
    <row r="12219" spans="1:9" x14ac:dyDescent="0.25">
      <c r="A12219" s="1" t="s">
        <v>50177</v>
      </c>
      <c r="B12219" s="1" t="s">
        <v>50178</v>
      </c>
      <c r="C12219" s="1" t="s">
        <v>50179</v>
      </c>
      <c r="D12219" s="1" t="s">
        <v>50180</v>
      </c>
      <c r="E12219" s="1" t="s">
        <v>3</v>
      </c>
      <c r="F12219" s="1" t="s">
        <v>50181</v>
      </c>
      <c r="G12219" s="1" t="s">
        <v>198</v>
      </c>
      <c r="H12219" s="1" t="s">
        <v>31304</v>
      </c>
      <c r="I12219" s="1" t="s">
        <v>197</v>
      </c>
    </row>
    <row r="12220" spans="1:9" x14ac:dyDescent="0.25">
      <c r="A12220" s="1" t="s">
        <v>50182</v>
      </c>
      <c r="B12220" s="1" t="s">
        <v>50183</v>
      </c>
      <c r="C12220" s="1" t="s">
        <v>50184</v>
      </c>
      <c r="D12220" s="1" t="s">
        <v>50185</v>
      </c>
      <c r="E12220" s="1" t="s">
        <v>3</v>
      </c>
      <c r="F12220" s="1" t="s">
        <v>50186</v>
      </c>
      <c r="G12220" s="1" t="s">
        <v>198</v>
      </c>
      <c r="H12220" s="1" t="s">
        <v>31304</v>
      </c>
      <c r="I12220" s="1" t="s">
        <v>197</v>
      </c>
    </row>
    <row r="12221" spans="1:9" x14ac:dyDescent="0.25">
      <c r="A12221" s="1" t="s">
        <v>50187</v>
      </c>
      <c r="B12221" s="1" t="s">
        <v>50188</v>
      </c>
      <c r="C12221" s="1" t="s">
        <v>50189</v>
      </c>
      <c r="D12221" s="1" t="s">
        <v>50190</v>
      </c>
      <c r="E12221" s="1" t="s">
        <v>3</v>
      </c>
      <c r="F12221" s="1" t="s">
        <v>50189</v>
      </c>
      <c r="G12221" s="1" t="s">
        <v>198</v>
      </c>
      <c r="H12221" s="1" t="s">
        <v>31304</v>
      </c>
      <c r="I12221" s="1" t="s">
        <v>197</v>
      </c>
    </row>
    <row r="12222" spans="1:9" x14ac:dyDescent="0.25">
      <c r="A12222" s="1" t="s">
        <v>50191</v>
      </c>
      <c r="B12222" s="1" t="s">
        <v>50192</v>
      </c>
      <c r="C12222" s="1" t="s">
        <v>50193</v>
      </c>
      <c r="D12222" s="1" t="s">
        <v>50194</v>
      </c>
      <c r="E12222" s="1" t="s">
        <v>3</v>
      </c>
      <c r="F12222" s="1" t="s">
        <v>50195</v>
      </c>
      <c r="G12222" s="1" t="s">
        <v>198</v>
      </c>
      <c r="H12222" s="1" t="s">
        <v>31304</v>
      </c>
      <c r="I12222" s="1" t="s">
        <v>197</v>
      </c>
    </row>
    <row r="12223" spans="1:9" x14ac:dyDescent="0.25">
      <c r="A12223" s="1" t="s">
        <v>50196</v>
      </c>
      <c r="B12223" s="1" t="s">
        <v>50197</v>
      </c>
      <c r="C12223" s="1" t="s">
        <v>50198</v>
      </c>
      <c r="D12223" s="1" t="s">
        <v>50199</v>
      </c>
      <c r="E12223" s="1" t="s">
        <v>3</v>
      </c>
      <c r="F12223" s="1" t="s">
        <v>50198</v>
      </c>
      <c r="G12223" s="1" t="s">
        <v>198</v>
      </c>
      <c r="H12223" s="1" t="s">
        <v>31304</v>
      </c>
      <c r="I12223" s="1" t="s">
        <v>197</v>
      </c>
    </row>
    <row r="12224" spans="1:9" x14ac:dyDescent="0.25">
      <c r="A12224" s="1" t="s">
        <v>50200</v>
      </c>
      <c r="B12224" s="1" t="s">
        <v>50201</v>
      </c>
      <c r="C12224" s="1" t="s">
        <v>50202</v>
      </c>
      <c r="D12224" s="1" t="s">
        <v>33015</v>
      </c>
      <c r="E12224" s="1" t="s">
        <v>3</v>
      </c>
      <c r="F12224" s="1" t="s">
        <v>33016</v>
      </c>
      <c r="G12224" s="1" t="s">
        <v>198</v>
      </c>
      <c r="H12224" s="1" t="s">
        <v>31304</v>
      </c>
      <c r="I12224" s="1" t="s">
        <v>197</v>
      </c>
    </row>
    <row r="12225" spans="1:9" x14ac:dyDescent="0.25">
      <c r="A12225" s="1" t="s">
        <v>50203</v>
      </c>
      <c r="B12225" s="1" t="s">
        <v>50204</v>
      </c>
      <c r="C12225" s="1" t="s">
        <v>50205</v>
      </c>
      <c r="D12225" s="1" t="s">
        <v>50206</v>
      </c>
      <c r="E12225" s="1" t="s">
        <v>3</v>
      </c>
      <c r="F12225" s="1" t="s">
        <v>50207</v>
      </c>
      <c r="G12225" s="1" t="s">
        <v>198</v>
      </c>
      <c r="H12225" s="1" t="s">
        <v>31304</v>
      </c>
      <c r="I12225" s="1" t="s">
        <v>197</v>
      </c>
    </row>
    <row r="12226" spans="1:9" x14ac:dyDescent="0.25">
      <c r="A12226" s="1" t="s">
        <v>50208</v>
      </c>
      <c r="B12226" s="1" t="s">
        <v>50209</v>
      </c>
      <c r="C12226" s="1" t="s">
        <v>50210</v>
      </c>
      <c r="D12226" s="1" t="s">
        <v>50211</v>
      </c>
      <c r="E12226" s="1" t="s">
        <v>3</v>
      </c>
      <c r="F12226" s="1" t="s">
        <v>50212</v>
      </c>
      <c r="G12226" s="1" t="s">
        <v>198</v>
      </c>
      <c r="H12226" s="1" t="s">
        <v>31304</v>
      </c>
      <c r="I12226" s="1" t="s">
        <v>197</v>
      </c>
    </row>
    <row r="12227" spans="1:9" x14ac:dyDescent="0.25">
      <c r="A12227" s="1" t="s">
        <v>50213</v>
      </c>
      <c r="B12227" s="1" t="s">
        <v>50214</v>
      </c>
      <c r="C12227" s="1" t="s">
        <v>50215</v>
      </c>
      <c r="D12227" s="1" t="s">
        <v>50216</v>
      </c>
      <c r="E12227" s="1" t="s">
        <v>3</v>
      </c>
      <c r="F12227" s="1" t="s">
        <v>50217</v>
      </c>
      <c r="G12227" s="1" t="s">
        <v>198</v>
      </c>
      <c r="H12227" s="1" t="s">
        <v>31304</v>
      </c>
      <c r="I12227" s="1" t="s">
        <v>197</v>
      </c>
    </row>
    <row r="12228" spans="1:9" x14ac:dyDescent="0.25">
      <c r="A12228" s="1" t="s">
        <v>50218</v>
      </c>
      <c r="B12228" s="1" t="s">
        <v>50219</v>
      </c>
      <c r="C12228" s="1" t="s">
        <v>50220</v>
      </c>
      <c r="D12228" s="1" t="s">
        <v>50221</v>
      </c>
      <c r="E12228" s="1" t="s">
        <v>3</v>
      </c>
      <c r="F12228" s="1" t="s">
        <v>50222</v>
      </c>
      <c r="G12228" s="1" t="s">
        <v>198</v>
      </c>
      <c r="H12228" s="1" t="s">
        <v>31304</v>
      </c>
      <c r="I12228" s="1" t="s">
        <v>197</v>
      </c>
    </row>
    <row r="12229" spans="1:9" x14ac:dyDescent="0.25">
      <c r="A12229" s="1" t="s">
        <v>50223</v>
      </c>
      <c r="B12229" s="1" t="s">
        <v>50224</v>
      </c>
      <c r="C12229" s="1" t="s">
        <v>50225</v>
      </c>
      <c r="D12229" s="1" t="s">
        <v>50226</v>
      </c>
      <c r="E12229" s="1" t="s">
        <v>3</v>
      </c>
      <c r="F12229" s="1" t="s">
        <v>50227</v>
      </c>
      <c r="G12229" s="1" t="s">
        <v>198</v>
      </c>
      <c r="H12229" s="1" t="s">
        <v>31304</v>
      </c>
      <c r="I12229" s="1" t="s">
        <v>197</v>
      </c>
    </row>
    <row r="12230" spans="1:9" x14ac:dyDescent="0.25">
      <c r="A12230" s="1" t="s">
        <v>50228</v>
      </c>
      <c r="B12230" s="1" t="s">
        <v>50229</v>
      </c>
      <c r="C12230" s="1" t="s">
        <v>50230</v>
      </c>
      <c r="D12230" s="1" t="s">
        <v>50231</v>
      </c>
      <c r="E12230" s="1" t="s">
        <v>3</v>
      </c>
      <c r="F12230" s="1" t="s">
        <v>50232</v>
      </c>
      <c r="G12230" s="1" t="s">
        <v>198</v>
      </c>
      <c r="H12230" s="1" t="s">
        <v>31304</v>
      </c>
      <c r="I12230" s="1" t="s">
        <v>197</v>
      </c>
    </row>
    <row r="12231" spans="1:9" x14ac:dyDescent="0.25">
      <c r="A12231" s="1" t="s">
        <v>50233</v>
      </c>
      <c r="B12231" s="1" t="s">
        <v>50234</v>
      </c>
      <c r="C12231" s="1" t="s">
        <v>50235</v>
      </c>
      <c r="D12231" s="1" t="s">
        <v>50236</v>
      </c>
      <c r="E12231" s="1" t="s">
        <v>3</v>
      </c>
      <c r="F12231" s="1" t="s">
        <v>50237</v>
      </c>
      <c r="G12231" s="1" t="s">
        <v>198</v>
      </c>
      <c r="H12231" s="1" t="s">
        <v>31304</v>
      </c>
      <c r="I12231" s="1" t="s">
        <v>197</v>
      </c>
    </row>
    <row r="12232" spans="1:9" x14ac:dyDescent="0.25">
      <c r="A12232" s="1" t="s">
        <v>50238</v>
      </c>
      <c r="B12232" s="1" t="s">
        <v>50239</v>
      </c>
      <c r="C12232" s="1" t="s">
        <v>50240</v>
      </c>
      <c r="D12232" s="1" t="s">
        <v>50241</v>
      </c>
      <c r="E12232" s="1" t="s">
        <v>3</v>
      </c>
      <c r="F12232" s="1" t="s">
        <v>50242</v>
      </c>
      <c r="G12232" s="1" t="s">
        <v>198</v>
      </c>
      <c r="H12232" s="1" t="s">
        <v>31304</v>
      </c>
      <c r="I12232" s="1" t="s">
        <v>197</v>
      </c>
    </row>
    <row r="12233" spans="1:9" x14ac:dyDescent="0.25">
      <c r="A12233" s="1" t="s">
        <v>50243</v>
      </c>
      <c r="B12233" s="1" t="s">
        <v>50244</v>
      </c>
      <c r="C12233" s="1" t="s">
        <v>50245</v>
      </c>
      <c r="D12233" s="1" t="s">
        <v>50246</v>
      </c>
      <c r="E12233" s="1" t="s">
        <v>3</v>
      </c>
      <c r="F12233" s="1" t="s">
        <v>50245</v>
      </c>
      <c r="G12233" s="1" t="s">
        <v>198</v>
      </c>
      <c r="H12233" s="1" t="s">
        <v>31304</v>
      </c>
      <c r="I12233" s="1" t="s">
        <v>197</v>
      </c>
    </row>
    <row r="12234" spans="1:9" x14ac:dyDescent="0.25">
      <c r="A12234" s="1" t="s">
        <v>50247</v>
      </c>
      <c r="B12234" s="1" t="s">
        <v>50248</v>
      </c>
      <c r="C12234" s="1" t="s">
        <v>50249</v>
      </c>
      <c r="D12234" s="1" t="s">
        <v>50250</v>
      </c>
      <c r="E12234" s="1" t="s">
        <v>3</v>
      </c>
      <c r="F12234" s="1" t="s">
        <v>50251</v>
      </c>
      <c r="G12234" s="1" t="s">
        <v>198</v>
      </c>
      <c r="H12234" s="1" t="s">
        <v>31304</v>
      </c>
      <c r="I12234" s="1" t="s">
        <v>197</v>
      </c>
    </row>
    <row r="12235" spans="1:9" x14ac:dyDescent="0.25">
      <c r="A12235" s="1" t="s">
        <v>50252</v>
      </c>
      <c r="B12235" s="1" t="s">
        <v>50253</v>
      </c>
      <c r="C12235" s="1" t="s">
        <v>50254</v>
      </c>
      <c r="D12235" s="1" t="s">
        <v>50255</v>
      </c>
      <c r="E12235" s="1" t="s">
        <v>3</v>
      </c>
      <c r="F12235" s="1" t="s">
        <v>50254</v>
      </c>
      <c r="G12235" s="1" t="s">
        <v>198</v>
      </c>
      <c r="H12235" s="1" t="s">
        <v>31304</v>
      </c>
      <c r="I12235" s="1" t="s">
        <v>197</v>
      </c>
    </row>
    <row r="12236" spans="1:9" x14ac:dyDescent="0.25">
      <c r="A12236" s="1" t="s">
        <v>50256</v>
      </c>
      <c r="B12236" s="1" t="s">
        <v>50257</v>
      </c>
      <c r="C12236" s="1" t="s">
        <v>50258</v>
      </c>
      <c r="D12236" s="1" t="s">
        <v>50259</v>
      </c>
      <c r="E12236" s="1" t="s">
        <v>3</v>
      </c>
      <c r="F12236" s="1" t="s">
        <v>50260</v>
      </c>
      <c r="G12236" s="1" t="s">
        <v>198</v>
      </c>
      <c r="H12236" s="1" t="s">
        <v>31304</v>
      </c>
      <c r="I12236" s="1" t="s">
        <v>197</v>
      </c>
    </row>
    <row r="12237" spans="1:9" x14ac:dyDescent="0.25">
      <c r="A12237" s="1" t="s">
        <v>50261</v>
      </c>
      <c r="B12237" s="1" t="s">
        <v>50262</v>
      </c>
      <c r="C12237" s="1" t="s">
        <v>50263</v>
      </c>
      <c r="D12237" s="1" t="s">
        <v>50264</v>
      </c>
      <c r="E12237" s="1" t="s">
        <v>3</v>
      </c>
      <c r="F12237" s="1" t="s">
        <v>50265</v>
      </c>
      <c r="G12237" s="1" t="s">
        <v>198</v>
      </c>
      <c r="H12237" s="1" t="s">
        <v>31304</v>
      </c>
      <c r="I12237" s="1" t="s">
        <v>197</v>
      </c>
    </row>
    <row r="12238" spans="1:9" x14ac:dyDescent="0.25">
      <c r="A12238" s="1" t="s">
        <v>50266</v>
      </c>
      <c r="B12238" s="1" t="s">
        <v>50267</v>
      </c>
      <c r="C12238" s="1" t="s">
        <v>50268</v>
      </c>
      <c r="D12238" s="1" t="s">
        <v>50269</v>
      </c>
      <c r="E12238" s="1" t="s">
        <v>3</v>
      </c>
      <c r="F12238" s="1" t="s">
        <v>50270</v>
      </c>
      <c r="G12238" s="1" t="s">
        <v>198</v>
      </c>
      <c r="H12238" s="1" t="s">
        <v>31304</v>
      </c>
      <c r="I12238" s="1" t="s">
        <v>197</v>
      </c>
    </row>
    <row r="12239" spans="1:9" x14ac:dyDescent="0.25">
      <c r="A12239" s="1" t="s">
        <v>50271</v>
      </c>
      <c r="B12239" s="1" t="s">
        <v>50272</v>
      </c>
      <c r="C12239" s="1" t="s">
        <v>50273</v>
      </c>
      <c r="D12239" s="1" t="s">
        <v>50274</v>
      </c>
      <c r="E12239" s="1" t="s">
        <v>3</v>
      </c>
      <c r="F12239" s="1" t="s">
        <v>50275</v>
      </c>
      <c r="G12239" s="1" t="s">
        <v>198</v>
      </c>
      <c r="H12239" s="1" t="s">
        <v>31304</v>
      </c>
      <c r="I12239" s="1" t="s">
        <v>197</v>
      </c>
    </row>
    <row r="12240" spans="1:9" x14ac:dyDescent="0.25">
      <c r="A12240" s="1" t="s">
        <v>50276</v>
      </c>
      <c r="B12240" s="1" t="s">
        <v>50277</v>
      </c>
      <c r="C12240" s="1" t="s">
        <v>50278</v>
      </c>
      <c r="D12240" s="1" t="s">
        <v>50279</v>
      </c>
      <c r="E12240" s="1" t="s">
        <v>3</v>
      </c>
      <c r="F12240" s="1" t="s">
        <v>50280</v>
      </c>
      <c r="G12240" s="1" t="s">
        <v>198</v>
      </c>
      <c r="H12240" s="1" t="s">
        <v>31304</v>
      </c>
      <c r="I12240" s="1" t="s">
        <v>197</v>
      </c>
    </row>
    <row r="12241" spans="1:9" x14ac:dyDescent="0.25">
      <c r="A12241" s="1" t="s">
        <v>50281</v>
      </c>
      <c r="B12241" s="1" t="s">
        <v>50282</v>
      </c>
      <c r="C12241" s="1" t="s">
        <v>50283</v>
      </c>
      <c r="D12241" s="1" t="s">
        <v>50284</v>
      </c>
      <c r="E12241" s="1" t="s">
        <v>3</v>
      </c>
      <c r="F12241" s="1" t="s">
        <v>50285</v>
      </c>
      <c r="G12241" s="1" t="s">
        <v>198</v>
      </c>
      <c r="H12241" s="1" t="s">
        <v>31304</v>
      </c>
      <c r="I12241" s="1" t="s">
        <v>197</v>
      </c>
    </row>
    <row r="12242" spans="1:9" x14ac:dyDescent="0.25">
      <c r="A12242" s="1" t="s">
        <v>50286</v>
      </c>
      <c r="B12242" s="1" t="s">
        <v>50287</v>
      </c>
      <c r="C12242" s="1" t="s">
        <v>50288</v>
      </c>
      <c r="D12242" s="1" t="s">
        <v>50289</v>
      </c>
      <c r="E12242" s="1" t="s">
        <v>3</v>
      </c>
      <c r="F12242" s="1" t="s">
        <v>50290</v>
      </c>
      <c r="G12242" s="1" t="s">
        <v>198</v>
      </c>
      <c r="H12242" s="1" t="s">
        <v>31304</v>
      </c>
      <c r="I12242" s="1" t="s">
        <v>197</v>
      </c>
    </row>
    <row r="12243" spans="1:9" x14ac:dyDescent="0.25">
      <c r="A12243" s="1" t="s">
        <v>50291</v>
      </c>
      <c r="B12243" s="1" t="s">
        <v>50292</v>
      </c>
      <c r="C12243" s="1" t="s">
        <v>50293</v>
      </c>
      <c r="D12243" s="1" t="s">
        <v>50294</v>
      </c>
      <c r="E12243" s="1" t="s">
        <v>3</v>
      </c>
      <c r="F12243" s="1" t="s">
        <v>50295</v>
      </c>
      <c r="G12243" s="1" t="s">
        <v>198</v>
      </c>
      <c r="H12243" s="1" t="s">
        <v>31304</v>
      </c>
      <c r="I12243" s="1" t="s">
        <v>197</v>
      </c>
    </row>
    <row r="12244" spans="1:9" x14ac:dyDescent="0.25">
      <c r="A12244" s="1" t="s">
        <v>50296</v>
      </c>
      <c r="B12244" s="1" t="s">
        <v>50297</v>
      </c>
      <c r="C12244" s="1" t="s">
        <v>50298</v>
      </c>
      <c r="D12244" s="1" t="s">
        <v>50299</v>
      </c>
      <c r="E12244" s="1" t="s">
        <v>3</v>
      </c>
      <c r="F12244" s="1" t="s">
        <v>50300</v>
      </c>
      <c r="G12244" s="1" t="s">
        <v>198</v>
      </c>
      <c r="H12244" s="1" t="s">
        <v>31304</v>
      </c>
      <c r="I12244" s="1" t="s">
        <v>197</v>
      </c>
    </row>
    <row r="12245" spans="1:9" x14ac:dyDescent="0.25">
      <c r="A12245" s="1" t="s">
        <v>50301</v>
      </c>
      <c r="B12245" s="1" t="s">
        <v>50302</v>
      </c>
      <c r="C12245" s="1" t="s">
        <v>50303</v>
      </c>
      <c r="D12245" s="1" t="s">
        <v>50304</v>
      </c>
      <c r="E12245" s="1" t="s">
        <v>3</v>
      </c>
      <c r="F12245" s="1" t="s">
        <v>50305</v>
      </c>
      <c r="G12245" s="1" t="s">
        <v>198</v>
      </c>
      <c r="H12245" s="1" t="s">
        <v>31304</v>
      </c>
      <c r="I12245" s="1" t="s">
        <v>197</v>
      </c>
    </row>
    <row r="12246" spans="1:9" x14ac:dyDescent="0.25">
      <c r="A12246" s="1" t="s">
        <v>50306</v>
      </c>
      <c r="B12246" s="1" t="s">
        <v>50307</v>
      </c>
      <c r="C12246" s="1" t="s">
        <v>50308</v>
      </c>
      <c r="D12246" s="1" t="s">
        <v>50309</v>
      </c>
      <c r="E12246" s="1" t="s">
        <v>3</v>
      </c>
      <c r="F12246" s="1" t="s">
        <v>50310</v>
      </c>
      <c r="G12246" s="1" t="s">
        <v>198</v>
      </c>
      <c r="H12246" s="1" t="s">
        <v>31304</v>
      </c>
      <c r="I12246" s="1" t="s">
        <v>197</v>
      </c>
    </row>
    <row r="12247" spans="1:9" x14ac:dyDescent="0.25">
      <c r="A12247" s="1" t="s">
        <v>50311</v>
      </c>
      <c r="B12247" s="1" t="s">
        <v>50312</v>
      </c>
      <c r="C12247" s="1" t="s">
        <v>50313</v>
      </c>
      <c r="D12247" s="1" t="s">
        <v>50314</v>
      </c>
      <c r="E12247" s="1" t="s">
        <v>3</v>
      </c>
      <c r="F12247" s="1" t="s">
        <v>50315</v>
      </c>
      <c r="G12247" s="1" t="s">
        <v>198</v>
      </c>
      <c r="H12247" s="1" t="s">
        <v>31304</v>
      </c>
      <c r="I12247" s="1" t="s">
        <v>197</v>
      </c>
    </row>
    <row r="12248" spans="1:9" x14ac:dyDescent="0.25">
      <c r="A12248" s="1" t="s">
        <v>50316</v>
      </c>
      <c r="B12248" s="1" t="s">
        <v>50317</v>
      </c>
      <c r="C12248" s="1" t="s">
        <v>50318</v>
      </c>
      <c r="D12248" s="1" t="s">
        <v>50319</v>
      </c>
      <c r="E12248" s="1" t="s">
        <v>3</v>
      </c>
      <c r="F12248" s="1" t="s">
        <v>50320</v>
      </c>
      <c r="G12248" s="1" t="s">
        <v>198</v>
      </c>
      <c r="H12248" s="1" t="s">
        <v>31304</v>
      </c>
      <c r="I12248" s="1" t="s">
        <v>197</v>
      </c>
    </row>
    <row r="12249" spans="1:9" x14ac:dyDescent="0.25">
      <c r="A12249" s="1" t="s">
        <v>50321</v>
      </c>
      <c r="B12249" s="1" t="s">
        <v>50322</v>
      </c>
      <c r="C12249" s="1" t="s">
        <v>50323</v>
      </c>
      <c r="D12249" s="1" t="s">
        <v>50324</v>
      </c>
      <c r="E12249" s="1" t="s">
        <v>3</v>
      </c>
      <c r="F12249" s="1" t="s">
        <v>50325</v>
      </c>
      <c r="G12249" s="1" t="s">
        <v>198</v>
      </c>
      <c r="H12249" s="1" t="s">
        <v>31304</v>
      </c>
      <c r="I12249" s="1" t="s">
        <v>197</v>
      </c>
    </row>
    <row r="12250" spans="1:9" x14ac:dyDescent="0.25">
      <c r="A12250" s="1" t="s">
        <v>50326</v>
      </c>
      <c r="B12250" s="1" t="s">
        <v>50327</v>
      </c>
      <c r="C12250" s="1" t="s">
        <v>50328</v>
      </c>
      <c r="D12250" s="1" t="s">
        <v>50329</v>
      </c>
      <c r="E12250" s="1" t="s">
        <v>3</v>
      </c>
      <c r="F12250" s="1" t="s">
        <v>50330</v>
      </c>
      <c r="G12250" s="1" t="s">
        <v>198</v>
      </c>
      <c r="H12250" s="1" t="s">
        <v>31304</v>
      </c>
      <c r="I12250" s="1" t="s">
        <v>197</v>
      </c>
    </row>
    <row r="12251" spans="1:9" x14ac:dyDescent="0.25">
      <c r="A12251" s="1" t="s">
        <v>50331</v>
      </c>
      <c r="B12251" s="1" t="s">
        <v>50332</v>
      </c>
      <c r="C12251" s="1" t="s">
        <v>50333</v>
      </c>
      <c r="D12251" s="1" t="s">
        <v>50334</v>
      </c>
      <c r="E12251" s="1" t="s">
        <v>3</v>
      </c>
      <c r="F12251" s="1" t="s">
        <v>50335</v>
      </c>
      <c r="G12251" s="1" t="s">
        <v>198</v>
      </c>
      <c r="H12251" s="1" t="s">
        <v>31304</v>
      </c>
      <c r="I12251" s="1" t="s">
        <v>197</v>
      </c>
    </row>
    <row r="12252" spans="1:9" x14ac:dyDescent="0.25">
      <c r="A12252" s="1" t="s">
        <v>50336</v>
      </c>
      <c r="B12252" s="1" t="s">
        <v>50337</v>
      </c>
      <c r="C12252" s="1" t="s">
        <v>50338</v>
      </c>
      <c r="D12252" s="1" t="s">
        <v>50339</v>
      </c>
      <c r="E12252" s="1" t="s">
        <v>3</v>
      </c>
      <c r="F12252" s="1" t="s">
        <v>50340</v>
      </c>
      <c r="G12252" s="1" t="s">
        <v>198</v>
      </c>
      <c r="H12252" s="1" t="s">
        <v>31304</v>
      </c>
      <c r="I12252" s="1" t="s">
        <v>197</v>
      </c>
    </row>
    <row r="12253" spans="1:9" x14ac:dyDescent="0.25">
      <c r="A12253" s="1" t="s">
        <v>50341</v>
      </c>
      <c r="B12253" s="1" t="s">
        <v>50342</v>
      </c>
      <c r="C12253" s="1" t="s">
        <v>50343</v>
      </c>
      <c r="D12253" s="1" t="s">
        <v>50344</v>
      </c>
      <c r="E12253" s="1" t="s">
        <v>3</v>
      </c>
      <c r="F12253" s="1" t="s">
        <v>50345</v>
      </c>
      <c r="G12253" s="1" t="s">
        <v>198</v>
      </c>
      <c r="H12253" s="1" t="s">
        <v>31304</v>
      </c>
      <c r="I12253" s="1" t="s">
        <v>197</v>
      </c>
    </row>
    <row r="12254" spans="1:9" x14ac:dyDescent="0.25">
      <c r="A12254" s="1" t="s">
        <v>50346</v>
      </c>
      <c r="B12254" s="1" t="s">
        <v>50347</v>
      </c>
      <c r="C12254" s="1" t="s">
        <v>50348</v>
      </c>
      <c r="D12254" s="1" t="s">
        <v>50349</v>
      </c>
      <c r="E12254" s="1" t="s">
        <v>3</v>
      </c>
      <c r="F12254" s="1" t="s">
        <v>50350</v>
      </c>
      <c r="G12254" s="1" t="s">
        <v>198</v>
      </c>
      <c r="H12254" s="1" t="s">
        <v>31304</v>
      </c>
      <c r="I12254" s="1" t="s">
        <v>197</v>
      </c>
    </row>
    <row r="12255" spans="1:9" x14ac:dyDescent="0.25">
      <c r="A12255" s="1" t="s">
        <v>50351</v>
      </c>
      <c r="B12255" s="1" t="s">
        <v>50352</v>
      </c>
      <c r="C12255" s="1" t="s">
        <v>50353</v>
      </c>
      <c r="D12255" s="1" t="s">
        <v>50354</v>
      </c>
      <c r="E12255" s="1" t="s">
        <v>3</v>
      </c>
      <c r="F12255" s="1" t="s">
        <v>50355</v>
      </c>
      <c r="G12255" s="1" t="s">
        <v>198</v>
      </c>
      <c r="H12255" s="1" t="s">
        <v>31304</v>
      </c>
      <c r="I12255" s="1" t="s">
        <v>197</v>
      </c>
    </row>
    <row r="12256" spans="1:9" x14ac:dyDescent="0.25">
      <c r="A12256" s="1" t="s">
        <v>50356</v>
      </c>
      <c r="B12256" s="1" t="s">
        <v>50357</v>
      </c>
      <c r="C12256" s="1" t="s">
        <v>50358</v>
      </c>
      <c r="D12256" s="1" t="s">
        <v>50359</v>
      </c>
      <c r="E12256" s="1" t="s">
        <v>3</v>
      </c>
      <c r="F12256" s="1" t="s">
        <v>50360</v>
      </c>
      <c r="G12256" s="1" t="s">
        <v>198</v>
      </c>
      <c r="H12256" s="1" t="s">
        <v>31304</v>
      </c>
      <c r="I12256" s="1" t="s">
        <v>197</v>
      </c>
    </row>
    <row r="12257" spans="1:9" x14ac:dyDescent="0.25">
      <c r="A12257" s="1" t="s">
        <v>50361</v>
      </c>
      <c r="B12257" s="1" t="s">
        <v>50362</v>
      </c>
      <c r="C12257" s="1" t="s">
        <v>50363</v>
      </c>
      <c r="D12257" s="1" t="s">
        <v>50364</v>
      </c>
      <c r="E12257" s="1" t="s">
        <v>3</v>
      </c>
      <c r="F12257" s="1" t="s">
        <v>50365</v>
      </c>
      <c r="G12257" s="1" t="s">
        <v>198</v>
      </c>
      <c r="H12257" s="1" t="s">
        <v>31304</v>
      </c>
      <c r="I12257" s="1" t="s">
        <v>197</v>
      </c>
    </row>
    <row r="12258" spans="1:9" x14ac:dyDescent="0.25">
      <c r="A12258" s="1" t="s">
        <v>50366</v>
      </c>
      <c r="B12258" s="1" t="s">
        <v>50367</v>
      </c>
      <c r="C12258" s="1" t="s">
        <v>50368</v>
      </c>
      <c r="D12258" s="1" t="s">
        <v>50369</v>
      </c>
      <c r="E12258" s="1" t="s">
        <v>3</v>
      </c>
      <c r="F12258" s="1" t="s">
        <v>50370</v>
      </c>
      <c r="G12258" s="1" t="s">
        <v>198</v>
      </c>
      <c r="H12258" s="1" t="s">
        <v>31304</v>
      </c>
      <c r="I12258" s="1" t="s">
        <v>197</v>
      </c>
    </row>
    <row r="12259" spans="1:9" x14ac:dyDescent="0.25">
      <c r="A12259" s="1" t="s">
        <v>50371</v>
      </c>
      <c r="B12259" s="1" t="s">
        <v>50372</v>
      </c>
      <c r="C12259" s="1" t="s">
        <v>50373</v>
      </c>
      <c r="D12259" s="1" t="s">
        <v>50374</v>
      </c>
      <c r="E12259" s="1" t="s">
        <v>3</v>
      </c>
      <c r="F12259" s="1" t="s">
        <v>50375</v>
      </c>
      <c r="G12259" s="1" t="s">
        <v>198</v>
      </c>
      <c r="H12259" s="1" t="s">
        <v>31304</v>
      </c>
      <c r="I12259" s="1" t="s">
        <v>197</v>
      </c>
    </row>
    <row r="12260" spans="1:9" x14ac:dyDescent="0.25">
      <c r="A12260" s="1" t="s">
        <v>50376</v>
      </c>
      <c r="B12260" s="1" t="s">
        <v>50377</v>
      </c>
      <c r="C12260" s="1" t="s">
        <v>50378</v>
      </c>
      <c r="D12260" s="1" t="s">
        <v>50379</v>
      </c>
      <c r="E12260" s="1" t="s">
        <v>3</v>
      </c>
      <c r="F12260" s="1" t="s">
        <v>50380</v>
      </c>
      <c r="G12260" s="1" t="s">
        <v>198</v>
      </c>
      <c r="H12260" s="1" t="s">
        <v>31304</v>
      </c>
      <c r="I12260" s="1" t="s">
        <v>197</v>
      </c>
    </row>
    <row r="12261" spans="1:9" x14ac:dyDescent="0.25">
      <c r="A12261" s="1" t="s">
        <v>50381</v>
      </c>
      <c r="B12261" s="1" t="s">
        <v>50382</v>
      </c>
      <c r="C12261" s="1" t="s">
        <v>50383</v>
      </c>
      <c r="D12261" s="1" t="s">
        <v>50384</v>
      </c>
      <c r="E12261" s="1" t="s">
        <v>3</v>
      </c>
      <c r="F12261" s="1" t="s">
        <v>50385</v>
      </c>
      <c r="G12261" s="1" t="s">
        <v>198</v>
      </c>
      <c r="H12261" s="1" t="s">
        <v>31304</v>
      </c>
      <c r="I12261" s="1" t="s">
        <v>197</v>
      </c>
    </row>
    <row r="12262" spans="1:9" x14ac:dyDescent="0.25">
      <c r="A12262" s="1" t="s">
        <v>50386</v>
      </c>
      <c r="B12262" s="1" t="s">
        <v>50387</v>
      </c>
      <c r="C12262" s="1" t="s">
        <v>50388</v>
      </c>
      <c r="D12262" s="1" t="s">
        <v>50389</v>
      </c>
      <c r="E12262" s="1" t="s">
        <v>3</v>
      </c>
      <c r="F12262" s="1" t="s">
        <v>50390</v>
      </c>
      <c r="G12262" s="1" t="s">
        <v>198</v>
      </c>
      <c r="H12262" s="1" t="s">
        <v>31304</v>
      </c>
      <c r="I12262" s="1" t="s">
        <v>197</v>
      </c>
    </row>
    <row r="12263" spans="1:9" x14ac:dyDescent="0.25">
      <c r="A12263" s="1" t="s">
        <v>50391</v>
      </c>
      <c r="B12263" s="1" t="s">
        <v>50392</v>
      </c>
      <c r="C12263" s="1" t="s">
        <v>50393</v>
      </c>
      <c r="D12263" s="1" t="s">
        <v>50394</v>
      </c>
      <c r="E12263" s="1" t="s">
        <v>3</v>
      </c>
      <c r="F12263" s="1" t="s">
        <v>50395</v>
      </c>
      <c r="G12263" s="1" t="s">
        <v>198</v>
      </c>
      <c r="H12263" s="1" t="s">
        <v>31304</v>
      </c>
      <c r="I12263" s="1" t="s">
        <v>197</v>
      </c>
    </row>
    <row r="12264" spans="1:9" x14ac:dyDescent="0.25">
      <c r="A12264" s="1" t="s">
        <v>50396</v>
      </c>
      <c r="B12264" s="1" t="s">
        <v>50397</v>
      </c>
      <c r="C12264" s="1" t="s">
        <v>50398</v>
      </c>
      <c r="D12264" s="1" t="s">
        <v>50399</v>
      </c>
      <c r="E12264" s="1" t="s">
        <v>3</v>
      </c>
      <c r="F12264" s="1" t="s">
        <v>50400</v>
      </c>
      <c r="G12264" s="1" t="s">
        <v>198</v>
      </c>
      <c r="H12264" s="1" t="s">
        <v>31304</v>
      </c>
      <c r="I12264" s="1" t="s">
        <v>197</v>
      </c>
    </row>
    <row r="12265" spans="1:9" x14ac:dyDescent="0.25">
      <c r="A12265" s="1" t="s">
        <v>50401</v>
      </c>
      <c r="B12265" s="1" t="s">
        <v>50402</v>
      </c>
      <c r="C12265" s="1" t="s">
        <v>50403</v>
      </c>
      <c r="D12265" s="1" t="s">
        <v>50404</v>
      </c>
      <c r="E12265" s="1" t="s">
        <v>3</v>
      </c>
      <c r="F12265" s="1" t="s">
        <v>50405</v>
      </c>
      <c r="G12265" s="1" t="s">
        <v>198</v>
      </c>
      <c r="H12265" s="1" t="s">
        <v>31304</v>
      </c>
      <c r="I12265" s="1" t="s">
        <v>197</v>
      </c>
    </row>
    <row r="12266" spans="1:9" x14ac:dyDescent="0.25">
      <c r="A12266" s="1" t="s">
        <v>50406</v>
      </c>
      <c r="B12266" s="1" t="s">
        <v>50407</v>
      </c>
      <c r="C12266" s="1" t="s">
        <v>50408</v>
      </c>
      <c r="D12266" s="1" t="s">
        <v>50409</v>
      </c>
      <c r="E12266" s="1" t="s">
        <v>3</v>
      </c>
      <c r="F12266" s="1" t="s">
        <v>50410</v>
      </c>
      <c r="G12266" s="1" t="s">
        <v>198</v>
      </c>
      <c r="H12266" s="1" t="s">
        <v>31304</v>
      </c>
      <c r="I12266" s="1" t="s">
        <v>197</v>
      </c>
    </row>
    <row r="12267" spans="1:9" x14ac:dyDescent="0.25">
      <c r="A12267" s="1" t="s">
        <v>50411</v>
      </c>
      <c r="B12267" s="1" t="s">
        <v>50412</v>
      </c>
      <c r="C12267" s="1" t="s">
        <v>50413</v>
      </c>
      <c r="D12267" s="1" t="s">
        <v>50414</v>
      </c>
      <c r="E12267" s="1" t="s">
        <v>3</v>
      </c>
      <c r="F12267" s="1" t="s">
        <v>50415</v>
      </c>
      <c r="G12267" s="1" t="s">
        <v>198</v>
      </c>
      <c r="H12267" s="1" t="s">
        <v>31304</v>
      </c>
      <c r="I12267" s="1" t="s">
        <v>197</v>
      </c>
    </row>
    <row r="12268" spans="1:9" x14ac:dyDescent="0.25">
      <c r="A12268" s="1" t="s">
        <v>50416</v>
      </c>
      <c r="B12268" s="1" t="s">
        <v>50417</v>
      </c>
      <c r="C12268" s="1" t="s">
        <v>50418</v>
      </c>
      <c r="D12268" s="1" t="s">
        <v>50419</v>
      </c>
      <c r="E12268" s="1" t="s">
        <v>3</v>
      </c>
      <c r="F12268" s="1" t="s">
        <v>50420</v>
      </c>
      <c r="G12268" s="1" t="s">
        <v>198</v>
      </c>
      <c r="H12268" s="1" t="s">
        <v>31304</v>
      </c>
      <c r="I12268" s="1" t="s">
        <v>197</v>
      </c>
    </row>
    <row r="12269" spans="1:9" x14ac:dyDescent="0.25">
      <c r="A12269" s="1" t="s">
        <v>50421</v>
      </c>
      <c r="B12269" s="1" t="s">
        <v>50422</v>
      </c>
      <c r="C12269" s="1" t="s">
        <v>50423</v>
      </c>
      <c r="D12269" s="1" t="s">
        <v>50384</v>
      </c>
      <c r="E12269" s="1" t="s">
        <v>3</v>
      </c>
      <c r="F12269" s="1" t="s">
        <v>50385</v>
      </c>
      <c r="G12269" s="1" t="s">
        <v>198</v>
      </c>
      <c r="H12269" s="1" t="s">
        <v>31304</v>
      </c>
      <c r="I12269" s="1" t="s">
        <v>197</v>
      </c>
    </row>
    <row r="12270" spans="1:9" x14ac:dyDescent="0.25">
      <c r="A12270" s="1" t="s">
        <v>50424</v>
      </c>
      <c r="B12270" s="1" t="s">
        <v>50425</v>
      </c>
      <c r="C12270" s="1" t="s">
        <v>50426</v>
      </c>
      <c r="D12270" s="1" t="s">
        <v>50427</v>
      </c>
      <c r="E12270" s="1" t="s">
        <v>3</v>
      </c>
      <c r="F12270" s="1" t="s">
        <v>50426</v>
      </c>
      <c r="G12270" s="1" t="s">
        <v>198</v>
      </c>
      <c r="H12270" s="1" t="s">
        <v>31304</v>
      </c>
      <c r="I12270" s="1" t="s">
        <v>197</v>
      </c>
    </row>
    <row r="12271" spans="1:9" x14ac:dyDescent="0.25">
      <c r="A12271" s="1" t="s">
        <v>50428</v>
      </c>
      <c r="B12271" s="1" t="s">
        <v>50429</v>
      </c>
      <c r="C12271" s="1" t="s">
        <v>50430</v>
      </c>
      <c r="D12271" s="1" t="s">
        <v>50431</v>
      </c>
      <c r="E12271" s="1" t="s">
        <v>3</v>
      </c>
      <c r="F12271" s="1" t="s">
        <v>50430</v>
      </c>
      <c r="G12271" s="1" t="s">
        <v>198</v>
      </c>
      <c r="H12271" s="1" t="s">
        <v>31304</v>
      </c>
      <c r="I12271" s="1" t="s">
        <v>197</v>
      </c>
    </row>
    <row r="12272" spans="1:9" x14ac:dyDescent="0.25">
      <c r="A12272" s="1" t="s">
        <v>50432</v>
      </c>
      <c r="B12272" s="1" t="s">
        <v>50433</v>
      </c>
      <c r="C12272" s="1" t="s">
        <v>50434</v>
      </c>
      <c r="D12272" s="1" t="s">
        <v>50435</v>
      </c>
      <c r="E12272" s="1" t="s">
        <v>3</v>
      </c>
      <c r="F12272" s="1" t="s">
        <v>50434</v>
      </c>
      <c r="G12272" s="1" t="s">
        <v>198</v>
      </c>
      <c r="H12272" s="1" t="s">
        <v>31304</v>
      </c>
      <c r="I12272" s="1" t="s">
        <v>197</v>
      </c>
    </row>
    <row r="12273" spans="1:9" x14ac:dyDescent="0.25">
      <c r="A12273" s="1" t="s">
        <v>50436</v>
      </c>
      <c r="B12273" s="1" t="s">
        <v>50437</v>
      </c>
      <c r="C12273" s="1" t="s">
        <v>50438</v>
      </c>
      <c r="D12273" s="1" t="s">
        <v>50439</v>
      </c>
      <c r="E12273" s="1" t="s">
        <v>3</v>
      </c>
      <c r="F12273" s="1" t="s">
        <v>50440</v>
      </c>
      <c r="G12273" s="1" t="s">
        <v>198</v>
      </c>
      <c r="H12273" s="1" t="s">
        <v>31304</v>
      </c>
      <c r="I12273" s="1" t="s">
        <v>197</v>
      </c>
    </row>
    <row r="12274" spans="1:9" x14ac:dyDescent="0.25">
      <c r="A12274" s="1" t="s">
        <v>50441</v>
      </c>
      <c r="B12274" s="1" t="s">
        <v>50442</v>
      </c>
      <c r="C12274" s="1" t="s">
        <v>50443</v>
      </c>
      <c r="D12274" s="1" t="s">
        <v>50444</v>
      </c>
      <c r="E12274" s="1" t="s">
        <v>3</v>
      </c>
      <c r="F12274" s="1" t="s">
        <v>50445</v>
      </c>
      <c r="G12274" s="1" t="s">
        <v>198</v>
      </c>
      <c r="H12274" s="1" t="s">
        <v>31304</v>
      </c>
      <c r="I12274" s="1" t="s">
        <v>197</v>
      </c>
    </row>
    <row r="12275" spans="1:9" x14ac:dyDescent="0.25">
      <c r="A12275" s="1" t="s">
        <v>50446</v>
      </c>
      <c r="B12275" s="1" t="s">
        <v>50447</v>
      </c>
      <c r="C12275" s="1" t="s">
        <v>50448</v>
      </c>
      <c r="D12275" s="1" t="s">
        <v>50449</v>
      </c>
      <c r="E12275" s="1" t="s">
        <v>3</v>
      </c>
      <c r="F12275" s="1" t="s">
        <v>50450</v>
      </c>
      <c r="G12275" s="1" t="s">
        <v>198</v>
      </c>
      <c r="H12275" s="1" t="s">
        <v>31304</v>
      </c>
      <c r="I12275" s="1" t="s">
        <v>197</v>
      </c>
    </row>
    <row r="12276" spans="1:9" x14ac:dyDescent="0.25">
      <c r="A12276" s="1" t="s">
        <v>50451</v>
      </c>
      <c r="B12276" s="1" t="s">
        <v>50452</v>
      </c>
      <c r="C12276" s="1" t="s">
        <v>50453</v>
      </c>
      <c r="D12276" s="1" t="s">
        <v>50454</v>
      </c>
      <c r="E12276" s="1" t="s">
        <v>3</v>
      </c>
      <c r="F12276" s="1" t="s">
        <v>50455</v>
      </c>
      <c r="G12276" s="1" t="s">
        <v>198</v>
      </c>
      <c r="H12276" s="1" t="s">
        <v>31304</v>
      </c>
      <c r="I12276" s="1" t="s">
        <v>197</v>
      </c>
    </row>
    <row r="12277" spans="1:9" x14ac:dyDescent="0.25">
      <c r="A12277" s="1" t="s">
        <v>50456</v>
      </c>
      <c r="B12277" s="1" t="s">
        <v>50457</v>
      </c>
      <c r="C12277" s="1" t="s">
        <v>50458</v>
      </c>
      <c r="D12277" s="1" t="s">
        <v>50459</v>
      </c>
      <c r="E12277" s="1" t="s">
        <v>3</v>
      </c>
      <c r="F12277" s="1" t="s">
        <v>50460</v>
      </c>
      <c r="G12277" s="1" t="s">
        <v>198</v>
      </c>
      <c r="H12277" s="1" t="s">
        <v>31304</v>
      </c>
      <c r="I12277" s="1" t="s">
        <v>197</v>
      </c>
    </row>
    <row r="12278" spans="1:9" x14ac:dyDescent="0.25">
      <c r="A12278" s="1" t="s">
        <v>50461</v>
      </c>
      <c r="B12278" s="1" t="s">
        <v>50462</v>
      </c>
      <c r="C12278" s="1" t="s">
        <v>50463</v>
      </c>
      <c r="D12278" s="1" t="s">
        <v>50464</v>
      </c>
      <c r="E12278" s="1" t="s">
        <v>3</v>
      </c>
      <c r="F12278" s="1" t="s">
        <v>50465</v>
      </c>
      <c r="G12278" s="1" t="s">
        <v>198</v>
      </c>
      <c r="H12278" s="1" t="s">
        <v>31304</v>
      </c>
      <c r="I12278" s="1" t="s">
        <v>197</v>
      </c>
    </row>
    <row r="12279" spans="1:9" x14ac:dyDescent="0.25">
      <c r="A12279" s="1" t="s">
        <v>50466</v>
      </c>
      <c r="B12279" s="1" t="s">
        <v>50467</v>
      </c>
      <c r="C12279" s="1" t="s">
        <v>50468</v>
      </c>
      <c r="D12279" s="1" t="s">
        <v>50469</v>
      </c>
      <c r="E12279" s="1" t="s">
        <v>3</v>
      </c>
      <c r="F12279" s="1" t="s">
        <v>50470</v>
      </c>
      <c r="G12279" s="1" t="s">
        <v>198</v>
      </c>
      <c r="H12279" s="1" t="s">
        <v>31304</v>
      </c>
      <c r="I12279" s="1" t="s">
        <v>197</v>
      </c>
    </row>
    <row r="12280" spans="1:9" x14ac:dyDescent="0.25">
      <c r="A12280" s="1" t="s">
        <v>50471</v>
      </c>
      <c r="B12280" s="1" t="s">
        <v>50472</v>
      </c>
      <c r="C12280" s="1" t="s">
        <v>50473</v>
      </c>
      <c r="D12280" s="1" t="s">
        <v>50474</v>
      </c>
      <c r="E12280" s="1" t="s">
        <v>3</v>
      </c>
      <c r="F12280" s="1" t="s">
        <v>50475</v>
      </c>
      <c r="G12280" s="1" t="s">
        <v>198</v>
      </c>
      <c r="H12280" s="1" t="s">
        <v>31304</v>
      </c>
      <c r="I12280" s="1" t="s">
        <v>197</v>
      </c>
    </row>
    <row r="12281" spans="1:9" x14ac:dyDescent="0.25">
      <c r="A12281" s="1" t="s">
        <v>50476</v>
      </c>
      <c r="B12281" s="1" t="s">
        <v>50477</v>
      </c>
      <c r="C12281" s="1" t="s">
        <v>50478</v>
      </c>
      <c r="D12281" s="1" t="s">
        <v>50479</v>
      </c>
      <c r="E12281" s="1" t="s">
        <v>3</v>
      </c>
      <c r="F12281" s="1" t="s">
        <v>50480</v>
      </c>
      <c r="G12281" s="1" t="s">
        <v>198</v>
      </c>
      <c r="H12281" s="1" t="s">
        <v>31304</v>
      </c>
      <c r="I12281" s="1" t="s">
        <v>197</v>
      </c>
    </row>
    <row r="12282" spans="1:9" x14ac:dyDescent="0.25">
      <c r="A12282" s="1" t="s">
        <v>50481</v>
      </c>
      <c r="B12282" s="1" t="s">
        <v>50482</v>
      </c>
      <c r="C12282" s="1" t="s">
        <v>50483</v>
      </c>
      <c r="D12282" s="1" t="s">
        <v>50484</v>
      </c>
      <c r="E12282" s="1" t="s">
        <v>3</v>
      </c>
      <c r="F12282" s="1" t="s">
        <v>50485</v>
      </c>
      <c r="G12282" s="1" t="s">
        <v>198</v>
      </c>
      <c r="H12282" s="1" t="s">
        <v>31304</v>
      </c>
      <c r="I12282" s="1" t="s">
        <v>197</v>
      </c>
    </row>
    <row r="12283" spans="1:9" x14ac:dyDescent="0.25">
      <c r="A12283" s="1" t="s">
        <v>50486</v>
      </c>
      <c r="B12283" s="1" t="s">
        <v>50487</v>
      </c>
      <c r="C12283" s="1" t="s">
        <v>50488</v>
      </c>
      <c r="D12283" s="1" t="s">
        <v>50489</v>
      </c>
      <c r="E12283" s="1" t="s">
        <v>3</v>
      </c>
      <c r="F12283" s="1" t="s">
        <v>50490</v>
      </c>
      <c r="G12283" s="1" t="s">
        <v>198</v>
      </c>
      <c r="H12283" s="1" t="s">
        <v>31304</v>
      </c>
      <c r="I12283" s="1" t="s">
        <v>197</v>
      </c>
    </row>
    <row r="12284" spans="1:9" x14ac:dyDescent="0.25">
      <c r="A12284" s="1" t="s">
        <v>50491</v>
      </c>
      <c r="B12284" s="1" t="s">
        <v>50492</v>
      </c>
      <c r="C12284" s="1" t="s">
        <v>50493</v>
      </c>
      <c r="D12284" s="1" t="s">
        <v>50494</v>
      </c>
      <c r="E12284" s="1" t="s">
        <v>3</v>
      </c>
      <c r="F12284" s="1" t="s">
        <v>50495</v>
      </c>
      <c r="G12284" s="1" t="s">
        <v>198</v>
      </c>
      <c r="H12284" s="1" t="s">
        <v>31304</v>
      </c>
      <c r="I12284" s="1" t="s">
        <v>197</v>
      </c>
    </row>
    <row r="12285" spans="1:9" x14ac:dyDescent="0.25">
      <c r="A12285" s="1" t="s">
        <v>50496</v>
      </c>
      <c r="B12285" s="1" t="s">
        <v>50497</v>
      </c>
      <c r="C12285" s="1" t="s">
        <v>50498</v>
      </c>
      <c r="D12285" s="1" t="s">
        <v>50499</v>
      </c>
      <c r="E12285" s="1" t="s">
        <v>3</v>
      </c>
      <c r="F12285" s="1" t="s">
        <v>50498</v>
      </c>
      <c r="G12285" s="1" t="s">
        <v>198</v>
      </c>
      <c r="H12285" s="1" t="s">
        <v>31304</v>
      </c>
      <c r="I12285" s="1" t="s">
        <v>197</v>
      </c>
    </row>
    <row r="12286" spans="1:9" x14ac:dyDescent="0.25">
      <c r="A12286" s="1" t="s">
        <v>50500</v>
      </c>
      <c r="B12286" s="1" t="s">
        <v>50501</v>
      </c>
      <c r="C12286" s="1" t="s">
        <v>50502</v>
      </c>
      <c r="D12286" s="1" t="s">
        <v>6333</v>
      </c>
      <c r="E12286" s="1" t="s">
        <v>3</v>
      </c>
      <c r="F12286" s="1" t="s">
        <v>6334</v>
      </c>
      <c r="G12286" s="1" t="s">
        <v>198</v>
      </c>
      <c r="H12286" s="1" t="s">
        <v>31304</v>
      </c>
      <c r="I12286" s="1" t="s">
        <v>197</v>
      </c>
    </row>
    <row r="12287" spans="1:9" x14ac:dyDescent="0.25">
      <c r="A12287" s="1" t="s">
        <v>50503</v>
      </c>
      <c r="B12287" s="1" t="s">
        <v>50504</v>
      </c>
      <c r="C12287" s="1" t="s">
        <v>50505</v>
      </c>
      <c r="D12287" s="1" t="s">
        <v>50506</v>
      </c>
      <c r="E12287" s="1" t="s">
        <v>3</v>
      </c>
      <c r="F12287" s="1" t="s">
        <v>50507</v>
      </c>
      <c r="G12287" s="1" t="s">
        <v>198</v>
      </c>
      <c r="H12287" s="1" t="s">
        <v>31304</v>
      </c>
      <c r="I12287" s="1" t="s">
        <v>197</v>
      </c>
    </row>
    <row r="12288" spans="1:9" x14ac:dyDescent="0.25">
      <c r="A12288" s="1" t="s">
        <v>50508</v>
      </c>
      <c r="B12288" s="1" t="s">
        <v>50509</v>
      </c>
      <c r="C12288" s="1" t="s">
        <v>50510</v>
      </c>
      <c r="D12288" s="1" t="s">
        <v>50511</v>
      </c>
      <c r="E12288" s="1" t="s">
        <v>3</v>
      </c>
      <c r="F12288" s="1" t="s">
        <v>50512</v>
      </c>
      <c r="G12288" s="1" t="s">
        <v>198</v>
      </c>
      <c r="H12288" s="1" t="s">
        <v>31304</v>
      </c>
      <c r="I12288" s="1" t="s">
        <v>197</v>
      </c>
    </row>
    <row r="12289" spans="1:9" x14ac:dyDescent="0.25">
      <c r="A12289" s="1" t="s">
        <v>50513</v>
      </c>
      <c r="B12289" s="1" t="s">
        <v>50514</v>
      </c>
      <c r="C12289" s="1" t="s">
        <v>50515</v>
      </c>
      <c r="D12289" s="1" t="s">
        <v>50516</v>
      </c>
      <c r="E12289" s="1" t="s">
        <v>3</v>
      </c>
      <c r="F12289" s="1" t="s">
        <v>50517</v>
      </c>
      <c r="G12289" s="1" t="s">
        <v>198</v>
      </c>
      <c r="H12289" s="1" t="s">
        <v>31304</v>
      </c>
      <c r="I12289" s="1" t="s">
        <v>197</v>
      </c>
    </row>
    <row r="12290" spans="1:9" x14ac:dyDescent="0.25">
      <c r="A12290" s="1" t="s">
        <v>50518</v>
      </c>
      <c r="B12290" s="1" t="s">
        <v>50519</v>
      </c>
      <c r="C12290" s="1" t="s">
        <v>50520</v>
      </c>
      <c r="D12290" s="1" t="s">
        <v>50521</v>
      </c>
      <c r="E12290" s="1" t="s">
        <v>3</v>
      </c>
      <c r="F12290" s="1" t="s">
        <v>50522</v>
      </c>
      <c r="G12290" s="1" t="s">
        <v>198</v>
      </c>
      <c r="H12290" s="1" t="s">
        <v>31304</v>
      </c>
      <c r="I12290" s="1" t="s">
        <v>197</v>
      </c>
    </row>
    <row r="12291" spans="1:9" x14ac:dyDescent="0.25">
      <c r="A12291" s="1" t="s">
        <v>50523</v>
      </c>
      <c r="B12291" s="1" t="s">
        <v>50524</v>
      </c>
      <c r="C12291" s="1" t="s">
        <v>50525</v>
      </c>
      <c r="D12291" s="1" t="s">
        <v>50526</v>
      </c>
      <c r="E12291" s="1" t="s">
        <v>3</v>
      </c>
      <c r="F12291" s="1" t="s">
        <v>50527</v>
      </c>
      <c r="G12291" s="1" t="s">
        <v>198</v>
      </c>
      <c r="H12291" s="1" t="s">
        <v>31304</v>
      </c>
      <c r="I12291" s="1" t="s">
        <v>197</v>
      </c>
    </row>
    <row r="12292" spans="1:9" x14ac:dyDescent="0.25">
      <c r="A12292" s="1" t="s">
        <v>50528</v>
      </c>
      <c r="B12292" s="1" t="s">
        <v>50529</v>
      </c>
      <c r="C12292" s="1" t="s">
        <v>50530</v>
      </c>
      <c r="D12292" s="1" t="s">
        <v>50531</v>
      </c>
      <c r="E12292" s="1" t="s">
        <v>3</v>
      </c>
      <c r="F12292" s="1" t="s">
        <v>50532</v>
      </c>
      <c r="G12292" s="1" t="s">
        <v>198</v>
      </c>
      <c r="H12292" s="1" t="s">
        <v>31304</v>
      </c>
      <c r="I12292" s="1" t="s">
        <v>197</v>
      </c>
    </row>
    <row r="12293" spans="1:9" x14ac:dyDescent="0.25">
      <c r="A12293" s="1" t="s">
        <v>50533</v>
      </c>
      <c r="B12293" s="1" t="s">
        <v>50534</v>
      </c>
      <c r="C12293" s="1" t="s">
        <v>50535</v>
      </c>
      <c r="D12293" s="1" t="s">
        <v>50536</v>
      </c>
      <c r="E12293" s="1" t="s">
        <v>3</v>
      </c>
      <c r="F12293" s="1" t="s">
        <v>50537</v>
      </c>
      <c r="G12293" s="1" t="s">
        <v>198</v>
      </c>
      <c r="H12293" s="1" t="s">
        <v>31304</v>
      </c>
      <c r="I12293" s="1" t="s">
        <v>197</v>
      </c>
    </row>
    <row r="12294" spans="1:9" x14ac:dyDescent="0.25">
      <c r="A12294" s="1" t="s">
        <v>50538</v>
      </c>
      <c r="B12294" s="1" t="s">
        <v>50539</v>
      </c>
      <c r="C12294" s="1" t="s">
        <v>50540</v>
      </c>
      <c r="D12294" s="1" t="s">
        <v>50541</v>
      </c>
      <c r="E12294" s="1" t="s">
        <v>3</v>
      </c>
      <c r="F12294" s="1" t="s">
        <v>50542</v>
      </c>
      <c r="G12294" s="1" t="s">
        <v>198</v>
      </c>
      <c r="H12294" s="1" t="s">
        <v>31304</v>
      </c>
      <c r="I12294" s="1" t="s">
        <v>197</v>
      </c>
    </row>
    <row r="12295" spans="1:9" x14ac:dyDescent="0.25">
      <c r="A12295" s="1" t="s">
        <v>50543</v>
      </c>
      <c r="B12295" s="1" t="s">
        <v>50544</v>
      </c>
      <c r="C12295" s="1" t="s">
        <v>50545</v>
      </c>
      <c r="D12295" s="1" t="s">
        <v>50546</v>
      </c>
      <c r="E12295" s="1" t="s">
        <v>3</v>
      </c>
      <c r="F12295" s="1" t="s">
        <v>50547</v>
      </c>
      <c r="G12295" s="1" t="s">
        <v>198</v>
      </c>
      <c r="H12295" s="1" t="s">
        <v>31304</v>
      </c>
      <c r="I12295" s="1" t="s">
        <v>197</v>
      </c>
    </row>
    <row r="12296" spans="1:9" x14ac:dyDescent="0.25">
      <c r="A12296" s="1" t="s">
        <v>50548</v>
      </c>
      <c r="B12296" s="1" t="s">
        <v>50549</v>
      </c>
      <c r="C12296" s="1" t="s">
        <v>50550</v>
      </c>
      <c r="D12296" s="1" t="s">
        <v>50551</v>
      </c>
      <c r="E12296" s="1" t="s">
        <v>3</v>
      </c>
      <c r="F12296" s="1" t="s">
        <v>50552</v>
      </c>
      <c r="G12296" s="1" t="s">
        <v>198</v>
      </c>
      <c r="H12296" s="1" t="s">
        <v>31304</v>
      </c>
      <c r="I12296" s="1" t="s">
        <v>197</v>
      </c>
    </row>
    <row r="12297" spans="1:9" x14ac:dyDescent="0.25">
      <c r="A12297" s="1" t="s">
        <v>50553</v>
      </c>
      <c r="B12297" s="1" t="s">
        <v>50554</v>
      </c>
      <c r="C12297" s="1" t="s">
        <v>50555</v>
      </c>
      <c r="D12297" s="1" t="s">
        <v>50556</v>
      </c>
      <c r="E12297" s="1" t="s">
        <v>3</v>
      </c>
      <c r="F12297" s="1" t="s">
        <v>50555</v>
      </c>
      <c r="G12297" s="1" t="s">
        <v>198</v>
      </c>
      <c r="H12297" s="1" t="s">
        <v>31304</v>
      </c>
      <c r="I12297" s="1" t="s">
        <v>197</v>
      </c>
    </row>
    <row r="12298" spans="1:9" x14ac:dyDescent="0.25">
      <c r="A12298" s="1" t="s">
        <v>50557</v>
      </c>
      <c r="B12298" s="1" t="s">
        <v>50558</v>
      </c>
      <c r="C12298" s="1" t="s">
        <v>50559</v>
      </c>
      <c r="D12298" s="1" t="s">
        <v>50560</v>
      </c>
      <c r="E12298" s="1" t="s">
        <v>3</v>
      </c>
      <c r="F12298" s="1" t="s">
        <v>50561</v>
      </c>
      <c r="G12298" s="1" t="s">
        <v>198</v>
      </c>
      <c r="H12298" s="1" t="s">
        <v>31304</v>
      </c>
      <c r="I12298" s="1" t="s">
        <v>197</v>
      </c>
    </row>
    <row r="12299" spans="1:9" x14ac:dyDescent="0.25">
      <c r="A12299" s="1" t="s">
        <v>50562</v>
      </c>
      <c r="B12299" s="1" t="s">
        <v>50563</v>
      </c>
      <c r="C12299" s="1" t="s">
        <v>50564</v>
      </c>
      <c r="D12299" s="1" t="s">
        <v>50565</v>
      </c>
      <c r="E12299" s="1" t="s">
        <v>3</v>
      </c>
      <c r="F12299" s="1" t="s">
        <v>50566</v>
      </c>
      <c r="G12299" s="1" t="s">
        <v>198</v>
      </c>
      <c r="H12299" s="1" t="s">
        <v>31304</v>
      </c>
      <c r="I12299" s="1" t="s">
        <v>197</v>
      </c>
    </row>
    <row r="12300" spans="1:9" x14ac:dyDescent="0.25">
      <c r="A12300" s="1" t="s">
        <v>50567</v>
      </c>
      <c r="B12300" s="1" t="s">
        <v>50568</v>
      </c>
      <c r="C12300" s="1" t="s">
        <v>50569</v>
      </c>
      <c r="D12300" s="1" t="s">
        <v>50570</v>
      </c>
      <c r="E12300" s="1" t="s">
        <v>3</v>
      </c>
      <c r="F12300" s="1" t="s">
        <v>50571</v>
      </c>
      <c r="G12300" s="1" t="s">
        <v>198</v>
      </c>
      <c r="H12300" s="1" t="s">
        <v>31304</v>
      </c>
      <c r="I12300" s="1" t="s">
        <v>197</v>
      </c>
    </row>
    <row r="12301" spans="1:9" x14ac:dyDescent="0.25">
      <c r="A12301" s="1" t="s">
        <v>50572</v>
      </c>
      <c r="B12301" s="1" t="s">
        <v>50573</v>
      </c>
      <c r="C12301" s="1" t="s">
        <v>50574</v>
      </c>
      <c r="D12301" s="1" t="s">
        <v>33873</v>
      </c>
      <c r="E12301" s="1" t="s">
        <v>3</v>
      </c>
      <c r="F12301" s="1" t="s">
        <v>33874</v>
      </c>
      <c r="G12301" s="1" t="s">
        <v>198</v>
      </c>
      <c r="H12301" s="1" t="s">
        <v>31304</v>
      </c>
      <c r="I12301" s="1" t="s">
        <v>197</v>
      </c>
    </row>
    <row r="12302" spans="1:9" x14ac:dyDescent="0.25">
      <c r="A12302" s="1" t="s">
        <v>50575</v>
      </c>
      <c r="B12302" s="1" t="s">
        <v>50576</v>
      </c>
      <c r="C12302" s="1" t="s">
        <v>50577</v>
      </c>
      <c r="D12302" s="1" t="s">
        <v>50578</v>
      </c>
      <c r="E12302" s="1" t="s">
        <v>3</v>
      </c>
      <c r="F12302" s="1" t="s">
        <v>50579</v>
      </c>
      <c r="G12302" s="1" t="s">
        <v>198</v>
      </c>
      <c r="H12302" s="1" t="s">
        <v>31304</v>
      </c>
      <c r="I12302" s="1" t="s">
        <v>197</v>
      </c>
    </row>
    <row r="12303" spans="1:9" x14ac:dyDescent="0.25">
      <c r="A12303" s="1" t="s">
        <v>50580</v>
      </c>
      <c r="B12303" s="1" t="s">
        <v>50581</v>
      </c>
      <c r="C12303" s="1" t="s">
        <v>50582</v>
      </c>
      <c r="D12303" s="1" t="s">
        <v>30410</v>
      </c>
      <c r="E12303" s="1" t="s">
        <v>3</v>
      </c>
      <c r="F12303" s="1" t="s">
        <v>30411</v>
      </c>
      <c r="G12303" s="1" t="s">
        <v>198</v>
      </c>
      <c r="H12303" s="1" t="s">
        <v>31304</v>
      </c>
      <c r="I12303" s="1" t="s">
        <v>197</v>
      </c>
    </row>
    <row r="12304" spans="1:9" x14ac:dyDescent="0.25">
      <c r="A12304" s="1" t="s">
        <v>50583</v>
      </c>
      <c r="B12304" s="1" t="s">
        <v>50584</v>
      </c>
      <c r="C12304" s="1" t="s">
        <v>50585</v>
      </c>
      <c r="D12304" s="1" t="s">
        <v>50586</v>
      </c>
      <c r="E12304" s="1" t="s">
        <v>3</v>
      </c>
      <c r="F12304" s="1" t="s">
        <v>50587</v>
      </c>
      <c r="G12304" s="1" t="s">
        <v>198</v>
      </c>
      <c r="H12304" s="1" t="s">
        <v>31304</v>
      </c>
      <c r="I12304" s="1" t="s">
        <v>197</v>
      </c>
    </row>
    <row r="12305" spans="1:9" x14ac:dyDescent="0.25">
      <c r="A12305" s="1" t="s">
        <v>50588</v>
      </c>
      <c r="B12305" s="1" t="s">
        <v>50589</v>
      </c>
      <c r="C12305" s="1" t="s">
        <v>50590</v>
      </c>
      <c r="D12305" s="1" t="s">
        <v>50591</v>
      </c>
      <c r="E12305" s="1" t="s">
        <v>3</v>
      </c>
      <c r="F12305" s="1" t="s">
        <v>50592</v>
      </c>
      <c r="G12305" s="1" t="s">
        <v>198</v>
      </c>
      <c r="H12305" s="1" t="s">
        <v>31304</v>
      </c>
      <c r="I12305" s="1" t="s">
        <v>197</v>
      </c>
    </row>
    <row r="12306" spans="1:9" x14ac:dyDescent="0.25">
      <c r="A12306" s="1" t="s">
        <v>50593</v>
      </c>
      <c r="B12306" s="1" t="s">
        <v>50594</v>
      </c>
      <c r="C12306" s="1" t="s">
        <v>50595</v>
      </c>
      <c r="D12306" s="1" t="s">
        <v>50596</v>
      </c>
      <c r="E12306" s="1" t="s">
        <v>3</v>
      </c>
      <c r="F12306" s="1" t="s">
        <v>50597</v>
      </c>
      <c r="G12306" s="1" t="s">
        <v>198</v>
      </c>
      <c r="H12306" s="1" t="s">
        <v>31304</v>
      </c>
      <c r="I12306" s="1" t="s">
        <v>197</v>
      </c>
    </row>
    <row r="12307" spans="1:9" x14ac:dyDescent="0.25">
      <c r="A12307" s="1" t="s">
        <v>50598</v>
      </c>
      <c r="B12307" s="1" t="s">
        <v>50599</v>
      </c>
      <c r="C12307" s="1" t="s">
        <v>50600</v>
      </c>
      <c r="D12307" s="1" t="s">
        <v>50601</v>
      </c>
      <c r="E12307" s="1" t="s">
        <v>3</v>
      </c>
      <c r="F12307" s="1" t="s">
        <v>50602</v>
      </c>
      <c r="G12307" s="1" t="s">
        <v>198</v>
      </c>
      <c r="H12307" s="1" t="s">
        <v>31304</v>
      </c>
      <c r="I12307" s="1" t="s">
        <v>197</v>
      </c>
    </row>
    <row r="12308" spans="1:9" x14ac:dyDescent="0.25">
      <c r="A12308" s="1" t="s">
        <v>50603</v>
      </c>
      <c r="B12308" s="1" t="s">
        <v>50604</v>
      </c>
      <c r="C12308" s="1" t="s">
        <v>50605</v>
      </c>
      <c r="D12308" s="1" t="s">
        <v>50606</v>
      </c>
      <c r="E12308" s="1" t="s">
        <v>3</v>
      </c>
      <c r="F12308" s="1" t="s">
        <v>50607</v>
      </c>
      <c r="G12308" s="1" t="s">
        <v>198</v>
      </c>
      <c r="H12308" s="1" t="s">
        <v>31304</v>
      </c>
      <c r="I12308" s="1" t="s">
        <v>197</v>
      </c>
    </row>
    <row r="12309" spans="1:9" x14ac:dyDescent="0.25">
      <c r="A12309" s="1" t="s">
        <v>50608</v>
      </c>
      <c r="B12309" s="1" t="s">
        <v>50609</v>
      </c>
      <c r="C12309" s="1" t="s">
        <v>50610</v>
      </c>
      <c r="D12309" s="1" t="s">
        <v>50611</v>
      </c>
      <c r="E12309" s="1" t="s">
        <v>3</v>
      </c>
      <c r="F12309" s="1" t="s">
        <v>50612</v>
      </c>
      <c r="G12309" s="1" t="s">
        <v>198</v>
      </c>
      <c r="H12309" s="1" t="s">
        <v>31304</v>
      </c>
      <c r="I12309" s="1" t="s">
        <v>197</v>
      </c>
    </row>
    <row r="12310" spans="1:9" x14ac:dyDescent="0.25">
      <c r="A12310" s="1" t="s">
        <v>50613</v>
      </c>
      <c r="B12310" s="1" t="s">
        <v>50614</v>
      </c>
      <c r="C12310" s="1" t="s">
        <v>50615</v>
      </c>
      <c r="D12310" s="1" t="s">
        <v>50616</v>
      </c>
      <c r="E12310" s="1" t="s">
        <v>3</v>
      </c>
      <c r="F12310" s="1" t="s">
        <v>50617</v>
      </c>
      <c r="G12310" s="1" t="s">
        <v>198</v>
      </c>
      <c r="H12310" s="1" t="s">
        <v>31304</v>
      </c>
      <c r="I12310" s="1" t="s">
        <v>197</v>
      </c>
    </row>
    <row r="12311" spans="1:9" x14ac:dyDescent="0.25">
      <c r="A12311" s="1" t="s">
        <v>50618</v>
      </c>
      <c r="B12311" s="1" t="s">
        <v>50619</v>
      </c>
      <c r="C12311" s="1" t="s">
        <v>50620</v>
      </c>
      <c r="D12311" s="1" t="s">
        <v>50621</v>
      </c>
      <c r="E12311" s="1" t="s">
        <v>3</v>
      </c>
      <c r="F12311" s="1" t="s">
        <v>50620</v>
      </c>
      <c r="G12311" s="1" t="s">
        <v>198</v>
      </c>
      <c r="H12311" s="1" t="s">
        <v>31304</v>
      </c>
      <c r="I12311" s="1" t="s">
        <v>197</v>
      </c>
    </row>
    <row r="12312" spans="1:9" x14ac:dyDescent="0.25">
      <c r="A12312" s="1" t="s">
        <v>50622</v>
      </c>
      <c r="B12312" s="1" t="s">
        <v>50623</v>
      </c>
      <c r="C12312" s="1" t="s">
        <v>50624</v>
      </c>
      <c r="D12312" s="1" t="s">
        <v>50625</v>
      </c>
      <c r="E12312" s="1" t="s">
        <v>3</v>
      </c>
      <c r="F12312" s="1" t="s">
        <v>50624</v>
      </c>
      <c r="G12312" s="1" t="s">
        <v>198</v>
      </c>
      <c r="H12312" s="1" t="s">
        <v>31304</v>
      </c>
      <c r="I12312" s="1" t="s">
        <v>197</v>
      </c>
    </row>
    <row r="12313" spans="1:9" x14ac:dyDescent="0.25">
      <c r="A12313" s="1" t="s">
        <v>50626</v>
      </c>
      <c r="B12313" s="1" t="s">
        <v>50627</v>
      </c>
      <c r="C12313" s="1" t="s">
        <v>50628</v>
      </c>
      <c r="D12313" s="1" t="s">
        <v>50629</v>
      </c>
      <c r="E12313" s="1" t="s">
        <v>3</v>
      </c>
      <c r="F12313" s="1" t="s">
        <v>50628</v>
      </c>
      <c r="G12313" s="1" t="s">
        <v>198</v>
      </c>
      <c r="H12313" s="1" t="s">
        <v>31304</v>
      </c>
      <c r="I12313" s="1" t="s">
        <v>197</v>
      </c>
    </row>
    <row r="12314" spans="1:9" x14ac:dyDescent="0.25">
      <c r="A12314" s="1" t="s">
        <v>50630</v>
      </c>
      <c r="B12314" s="1" t="s">
        <v>50631</v>
      </c>
      <c r="C12314" s="1" t="s">
        <v>50632</v>
      </c>
      <c r="D12314" s="1" t="s">
        <v>50633</v>
      </c>
      <c r="E12314" s="1" t="s">
        <v>3</v>
      </c>
      <c r="F12314" s="1" t="s">
        <v>50632</v>
      </c>
      <c r="G12314" s="1" t="s">
        <v>198</v>
      </c>
      <c r="H12314" s="1" t="s">
        <v>31304</v>
      </c>
      <c r="I12314" s="1" t="s">
        <v>197</v>
      </c>
    </row>
    <row r="12315" spans="1:9" x14ac:dyDescent="0.25">
      <c r="A12315" s="1" t="s">
        <v>50634</v>
      </c>
      <c r="B12315" s="1" t="s">
        <v>50635</v>
      </c>
      <c r="C12315" s="1" t="s">
        <v>50636</v>
      </c>
      <c r="D12315" s="1" t="s">
        <v>50637</v>
      </c>
      <c r="E12315" s="1" t="s">
        <v>3</v>
      </c>
      <c r="F12315" s="1" t="s">
        <v>50638</v>
      </c>
      <c r="G12315" s="1" t="s">
        <v>198</v>
      </c>
      <c r="H12315" s="1" t="s">
        <v>31304</v>
      </c>
      <c r="I12315" s="1" t="s">
        <v>197</v>
      </c>
    </row>
    <row r="12316" spans="1:9" x14ac:dyDescent="0.25">
      <c r="A12316" s="1" t="s">
        <v>50639</v>
      </c>
      <c r="B12316" s="1" t="s">
        <v>50640</v>
      </c>
      <c r="C12316" s="1" t="s">
        <v>50641</v>
      </c>
      <c r="D12316" s="1" t="s">
        <v>50642</v>
      </c>
      <c r="E12316" s="1" t="s">
        <v>3</v>
      </c>
      <c r="F12316" s="1" t="s">
        <v>50641</v>
      </c>
      <c r="G12316" s="1" t="s">
        <v>198</v>
      </c>
      <c r="H12316" s="1" t="s">
        <v>31304</v>
      </c>
      <c r="I12316" s="1" t="s">
        <v>197</v>
      </c>
    </row>
    <row r="12317" spans="1:9" x14ac:dyDescent="0.25">
      <c r="A12317" s="1" t="s">
        <v>50643</v>
      </c>
      <c r="B12317" s="1" t="s">
        <v>50644</v>
      </c>
      <c r="C12317" s="1" t="s">
        <v>50645</v>
      </c>
      <c r="D12317" s="1" t="s">
        <v>50646</v>
      </c>
      <c r="E12317" s="1" t="s">
        <v>3</v>
      </c>
      <c r="F12317" s="1" t="s">
        <v>50647</v>
      </c>
      <c r="G12317" s="1" t="s">
        <v>198</v>
      </c>
      <c r="H12317" s="1" t="s">
        <v>31304</v>
      </c>
      <c r="I12317" s="1" t="s">
        <v>197</v>
      </c>
    </row>
    <row r="12318" spans="1:9" x14ac:dyDescent="0.25">
      <c r="A12318" s="1" t="s">
        <v>50648</v>
      </c>
      <c r="B12318" s="1" t="s">
        <v>50649</v>
      </c>
      <c r="C12318" s="1" t="s">
        <v>50650</v>
      </c>
      <c r="D12318" s="1" t="s">
        <v>50651</v>
      </c>
      <c r="E12318" s="1" t="s">
        <v>3</v>
      </c>
      <c r="F12318" s="1" t="s">
        <v>50652</v>
      </c>
      <c r="G12318" s="1" t="s">
        <v>198</v>
      </c>
      <c r="H12318" s="1" t="s">
        <v>31304</v>
      </c>
      <c r="I12318" s="1" t="s">
        <v>197</v>
      </c>
    </row>
    <row r="12319" spans="1:9" x14ac:dyDescent="0.25">
      <c r="A12319" s="1" t="s">
        <v>50653</v>
      </c>
      <c r="B12319" s="1" t="s">
        <v>50654</v>
      </c>
      <c r="C12319" s="1" t="s">
        <v>50655</v>
      </c>
      <c r="D12319" s="1" t="s">
        <v>50656</v>
      </c>
      <c r="E12319" s="1" t="s">
        <v>3</v>
      </c>
      <c r="F12319" s="1" t="s">
        <v>50657</v>
      </c>
      <c r="G12319" s="1" t="s">
        <v>198</v>
      </c>
      <c r="H12319" s="1" t="s">
        <v>31304</v>
      </c>
      <c r="I12319" s="1" t="s">
        <v>197</v>
      </c>
    </row>
    <row r="12320" spans="1:9" x14ac:dyDescent="0.25">
      <c r="A12320" s="1" t="s">
        <v>50658</v>
      </c>
      <c r="B12320" s="1" t="s">
        <v>50659</v>
      </c>
      <c r="C12320" s="1" t="s">
        <v>50660</v>
      </c>
      <c r="D12320" s="1" t="s">
        <v>50661</v>
      </c>
      <c r="E12320" s="1" t="s">
        <v>3</v>
      </c>
      <c r="F12320" s="1" t="s">
        <v>50662</v>
      </c>
      <c r="G12320" s="1" t="s">
        <v>198</v>
      </c>
      <c r="H12320" s="1" t="s">
        <v>31304</v>
      </c>
      <c r="I12320" s="1" t="s">
        <v>197</v>
      </c>
    </row>
    <row r="12321" spans="1:9" x14ac:dyDescent="0.25">
      <c r="A12321" s="1" t="s">
        <v>50663</v>
      </c>
      <c r="B12321" s="1" t="s">
        <v>50664</v>
      </c>
      <c r="C12321" s="1" t="s">
        <v>50665</v>
      </c>
      <c r="D12321" s="1" t="s">
        <v>50666</v>
      </c>
      <c r="E12321" s="1" t="s">
        <v>3</v>
      </c>
      <c r="F12321" s="1" t="s">
        <v>50667</v>
      </c>
      <c r="G12321" s="1" t="s">
        <v>198</v>
      </c>
      <c r="H12321" s="1" t="s">
        <v>31304</v>
      </c>
      <c r="I12321" s="1" t="s">
        <v>197</v>
      </c>
    </row>
    <row r="12322" spans="1:9" x14ac:dyDescent="0.25">
      <c r="A12322" s="1" t="s">
        <v>50668</v>
      </c>
      <c r="B12322" s="1" t="s">
        <v>50669</v>
      </c>
      <c r="C12322" s="1" t="s">
        <v>50670</v>
      </c>
      <c r="D12322" s="1" t="s">
        <v>50671</v>
      </c>
      <c r="E12322" s="1" t="s">
        <v>3</v>
      </c>
      <c r="F12322" s="1" t="s">
        <v>50672</v>
      </c>
      <c r="G12322" s="1" t="s">
        <v>198</v>
      </c>
      <c r="H12322" s="1" t="s">
        <v>31304</v>
      </c>
      <c r="I12322" s="1" t="s">
        <v>197</v>
      </c>
    </row>
    <row r="12323" spans="1:9" x14ac:dyDescent="0.25">
      <c r="A12323" s="1" t="s">
        <v>50673</v>
      </c>
      <c r="B12323" s="1" t="s">
        <v>50674</v>
      </c>
      <c r="C12323" s="1" t="s">
        <v>50675</v>
      </c>
      <c r="D12323" s="1" t="s">
        <v>50676</v>
      </c>
      <c r="E12323" s="1" t="s">
        <v>3</v>
      </c>
      <c r="F12323" s="1" t="s">
        <v>50677</v>
      </c>
      <c r="G12323" s="1" t="s">
        <v>198</v>
      </c>
      <c r="H12323" s="1" t="s">
        <v>31304</v>
      </c>
      <c r="I12323" s="1" t="s">
        <v>197</v>
      </c>
    </row>
    <row r="12324" spans="1:9" x14ac:dyDescent="0.25">
      <c r="A12324" s="1" t="s">
        <v>50678</v>
      </c>
      <c r="B12324" s="1" t="s">
        <v>50679</v>
      </c>
      <c r="C12324" s="1" t="s">
        <v>50680</v>
      </c>
      <c r="D12324" s="1" t="s">
        <v>50681</v>
      </c>
      <c r="E12324" s="1" t="s">
        <v>3</v>
      </c>
      <c r="F12324" s="1" t="s">
        <v>50680</v>
      </c>
      <c r="G12324" s="1" t="s">
        <v>198</v>
      </c>
      <c r="H12324" s="1" t="s">
        <v>31304</v>
      </c>
      <c r="I12324" s="1" t="s">
        <v>197</v>
      </c>
    </row>
    <row r="12325" spans="1:9" x14ac:dyDescent="0.25">
      <c r="A12325" s="1" t="s">
        <v>50682</v>
      </c>
      <c r="B12325" s="1" t="s">
        <v>50683</v>
      </c>
      <c r="C12325" s="1" t="s">
        <v>50684</v>
      </c>
      <c r="D12325" s="1" t="s">
        <v>50685</v>
      </c>
      <c r="E12325" s="1" t="s">
        <v>3</v>
      </c>
      <c r="F12325" s="1" t="s">
        <v>50686</v>
      </c>
      <c r="G12325" s="1" t="s">
        <v>198</v>
      </c>
      <c r="H12325" s="1" t="s">
        <v>31304</v>
      </c>
      <c r="I12325" s="1" t="s">
        <v>197</v>
      </c>
    </row>
    <row r="12326" spans="1:9" x14ac:dyDescent="0.25">
      <c r="A12326" s="1" t="s">
        <v>50687</v>
      </c>
      <c r="B12326" s="1" t="s">
        <v>50688</v>
      </c>
      <c r="C12326" s="1" t="s">
        <v>50689</v>
      </c>
      <c r="D12326" s="1" t="s">
        <v>50690</v>
      </c>
      <c r="E12326" s="1" t="s">
        <v>3</v>
      </c>
      <c r="F12326" s="1" t="s">
        <v>50689</v>
      </c>
      <c r="G12326" s="1" t="s">
        <v>198</v>
      </c>
      <c r="H12326" s="1" t="s">
        <v>31304</v>
      </c>
      <c r="I12326" s="1" t="s">
        <v>197</v>
      </c>
    </row>
    <row r="12327" spans="1:9" x14ac:dyDescent="0.25">
      <c r="A12327" s="1" t="s">
        <v>50691</v>
      </c>
      <c r="B12327" s="1" t="s">
        <v>50692</v>
      </c>
      <c r="C12327" s="1" t="s">
        <v>50693</v>
      </c>
      <c r="D12327" s="1" t="s">
        <v>50694</v>
      </c>
      <c r="E12327" s="1" t="s">
        <v>3</v>
      </c>
      <c r="F12327" s="1" t="s">
        <v>50693</v>
      </c>
      <c r="G12327" s="1" t="s">
        <v>198</v>
      </c>
      <c r="H12327" s="1" t="s">
        <v>31304</v>
      </c>
      <c r="I12327" s="1" t="s">
        <v>197</v>
      </c>
    </row>
    <row r="12328" spans="1:9" x14ac:dyDescent="0.25">
      <c r="A12328" s="1" t="s">
        <v>50695</v>
      </c>
      <c r="B12328" s="1" t="s">
        <v>50696</v>
      </c>
      <c r="C12328" s="1" t="s">
        <v>50697</v>
      </c>
      <c r="D12328" s="1" t="s">
        <v>50698</v>
      </c>
      <c r="E12328" s="1" t="s">
        <v>3</v>
      </c>
      <c r="F12328" s="1" t="s">
        <v>50699</v>
      </c>
      <c r="G12328" s="1" t="s">
        <v>198</v>
      </c>
      <c r="H12328" s="1" t="s">
        <v>31304</v>
      </c>
      <c r="I12328" s="1" t="s">
        <v>197</v>
      </c>
    </row>
    <row r="12329" spans="1:9" x14ac:dyDescent="0.25">
      <c r="A12329" s="1" t="s">
        <v>50700</v>
      </c>
      <c r="B12329" s="1" t="s">
        <v>50701</v>
      </c>
      <c r="C12329" s="1" t="s">
        <v>50702</v>
      </c>
      <c r="D12329" s="1" t="s">
        <v>50703</v>
      </c>
      <c r="E12329" s="1" t="s">
        <v>3</v>
      </c>
      <c r="F12329" s="1" t="s">
        <v>50704</v>
      </c>
      <c r="G12329" s="1" t="s">
        <v>198</v>
      </c>
      <c r="H12329" s="1" t="s">
        <v>31304</v>
      </c>
      <c r="I12329" s="1" t="s">
        <v>197</v>
      </c>
    </row>
    <row r="12330" spans="1:9" x14ac:dyDescent="0.25">
      <c r="A12330" s="1" t="s">
        <v>50705</v>
      </c>
      <c r="B12330" s="1" t="s">
        <v>50706</v>
      </c>
      <c r="C12330" s="1" t="s">
        <v>50707</v>
      </c>
      <c r="D12330" s="1" t="s">
        <v>50708</v>
      </c>
      <c r="E12330" s="1" t="s">
        <v>3</v>
      </c>
      <c r="F12330" s="1" t="s">
        <v>50709</v>
      </c>
      <c r="G12330" s="1" t="s">
        <v>198</v>
      </c>
      <c r="H12330" s="1" t="s">
        <v>31304</v>
      </c>
      <c r="I12330" s="1" t="s">
        <v>197</v>
      </c>
    </row>
    <row r="12331" spans="1:9" x14ac:dyDescent="0.25">
      <c r="A12331" s="1" t="s">
        <v>50710</v>
      </c>
      <c r="B12331" s="1" t="s">
        <v>50711</v>
      </c>
      <c r="C12331" s="1" t="s">
        <v>50712</v>
      </c>
      <c r="D12331" s="1" t="s">
        <v>35383</v>
      </c>
      <c r="E12331" s="1" t="s">
        <v>3</v>
      </c>
      <c r="F12331" s="1" t="s">
        <v>35384</v>
      </c>
      <c r="G12331" s="1" t="s">
        <v>198</v>
      </c>
      <c r="H12331" s="1" t="s">
        <v>31304</v>
      </c>
      <c r="I12331" s="1" t="s">
        <v>197</v>
      </c>
    </row>
    <row r="12332" spans="1:9" x14ac:dyDescent="0.25">
      <c r="A12332" s="1" t="s">
        <v>50713</v>
      </c>
      <c r="B12332" s="1" t="s">
        <v>50714</v>
      </c>
      <c r="C12332" s="1" t="s">
        <v>50715</v>
      </c>
      <c r="D12332" s="1" t="s">
        <v>50716</v>
      </c>
      <c r="E12332" s="1" t="s">
        <v>3</v>
      </c>
      <c r="F12332" s="1" t="s">
        <v>50717</v>
      </c>
      <c r="G12332" s="1" t="s">
        <v>198</v>
      </c>
      <c r="H12332" s="1" t="s">
        <v>31304</v>
      </c>
      <c r="I12332" s="1" t="s">
        <v>197</v>
      </c>
    </row>
    <row r="12333" spans="1:9" x14ac:dyDescent="0.25">
      <c r="A12333" s="1" t="s">
        <v>50718</v>
      </c>
      <c r="B12333" s="1" t="s">
        <v>50719</v>
      </c>
      <c r="C12333" s="1" t="s">
        <v>50720</v>
      </c>
      <c r="D12333" s="1" t="s">
        <v>50721</v>
      </c>
      <c r="E12333" s="1" t="s">
        <v>3</v>
      </c>
      <c r="F12333" s="1" t="s">
        <v>50722</v>
      </c>
      <c r="G12333" s="1" t="s">
        <v>198</v>
      </c>
      <c r="H12333" s="1" t="s">
        <v>31304</v>
      </c>
      <c r="I12333" s="1" t="s">
        <v>197</v>
      </c>
    </row>
    <row r="12334" spans="1:9" x14ac:dyDescent="0.25">
      <c r="A12334" s="1" t="s">
        <v>50723</v>
      </c>
      <c r="B12334" s="1" t="s">
        <v>50724</v>
      </c>
      <c r="C12334" s="1" t="s">
        <v>50725</v>
      </c>
      <c r="D12334" s="1" t="s">
        <v>50726</v>
      </c>
      <c r="E12334" s="1" t="s">
        <v>3</v>
      </c>
      <c r="F12334" s="1" t="s">
        <v>50727</v>
      </c>
      <c r="G12334" s="1" t="s">
        <v>198</v>
      </c>
      <c r="H12334" s="1" t="s">
        <v>31304</v>
      </c>
      <c r="I12334" s="1" t="s">
        <v>197</v>
      </c>
    </row>
    <row r="12335" spans="1:9" x14ac:dyDescent="0.25">
      <c r="A12335" s="1" t="s">
        <v>50728</v>
      </c>
      <c r="B12335" s="1" t="s">
        <v>50729</v>
      </c>
      <c r="C12335" s="1" t="s">
        <v>50730</v>
      </c>
      <c r="D12335" s="1" t="s">
        <v>50731</v>
      </c>
      <c r="E12335" s="1" t="s">
        <v>3</v>
      </c>
      <c r="F12335" s="1" t="s">
        <v>50732</v>
      </c>
      <c r="G12335" s="1" t="s">
        <v>198</v>
      </c>
      <c r="H12335" s="1" t="s">
        <v>31304</v>
      </c>
      <c r="I12335" s="1" t="s">
        <v>197</v>
      </c>
    </row>
    <row r="12336" spans="1:9" x14ac:dyDescent="0.25">
      <c r="A12336" s="1" t="s">
        <v>50733</v>
      </c>
      <c r="B12336" s="1" t="s">
        <v>50734</v>
      </c>
      <c r="C12336" s="1" t="s">
        <v>50735</v>
      </c>
      <c r="D12336" s="1" t="s">
        <v>50736</v>
      </c>
      <c r="E12336" s="1" t="s">
        <v>3</v>
      </c>
      <c r="F12336" s="1" t="s">
        <v>50737</v>
      </c>
      <c r="G12336" s="1" t="s">
        <v>198</v>
      </c>
      <c r="H12336" s="1" t="s">
        <v>31304</v>
      </c>
      <c r="I12336" s="1" t="s">
        <v>197</v>
      </c>
    </row>
    <row r="12337" spans="1:9" x14ac:dyDescent="0.25">
      <c r="A12337" s="1" t="s">
        <v>50738</v>
      </c>
      <c r="B12337" s="1" t="s">
        <v>50739</v>
      </c>
      <c r="C12337" s="1" t="s">
        <v>50740</v>
      </c>
      <c r="D12337" s="1" t="s">
        <v>50741</v>
      </c>
      <c r="E12337" s="1" t="s">
        <v>3</v>
      </c>
      <c r="F12337" s="1" t="s">
        <v>50742</v>
      </c>
      <c r="G12337" s="1" t="s">
        <v>198</v>
      </c>
      <c r="H12337" s="1" t="s">
        <v>31304</v>
      </c>
      <c r="I12337" s="1" t="s">
        <v>197</v>
      </c>
    </row>
    <row r="12338" spans="1:9" x14ac:dyDescent="0.25">
      <c r="A12338" s="1" t="s">
        <v>50743</v>
      </c>
      <c r="B12338" s="1" t="s">
        <v>50744</v>
      </c>
      <c r="C12338" s="1" t="s">
        <v>50745</v>
      </c>
      <c r="D12338" s="1" t="s">
        <v>50746</v>
      </c>
      <c r="E12338" s="1" t="s">
        <v>3</v>
      </c>
      <c r="F12338" s="1" t="s">
        <v>50747</v>
      </c>
      <c r="G12338" s="1" t="s">
        <v>198</v>
      </c>
      <c r="H12338" s="1" t="s">
        <v>31304</v>
      </c>
      <c r="I12338" s="1" t="s">
        <v>197</v>
      </c>
    </row>
    <row r="12339" spans="1:9" x14ac:dyDescent="0.25">
      <c r="A12339" s="1" t="s">
        <v>50748</v>
      </c>
      <c r="B12339" s="1" t="s">
        <v>50749</v>
      </c>
      <c r="C12339" s="1" t="s">
        <v>50750</v>
      </c>
      <c r="D12339" s="1" t="s">
        <v>50751</v>
      </c>
      <c r="E12339" s="1" t="s">
        <v>3</v>
      </c>
      <c r="F12339" s="1" t="s">
        <v>50752</v>
      </c>
      <c r="G12339" s="1" t="s">
        <v>198</v>
      </c>
      <c r="H12339" s="1" t="s">
        <v>31304</v>
      </c>
      <c r="I12339" s="1" t="s">
        <v>197</v>
      </c>
    </row>
    <row r="12340" spans="1:9" x14ac:dyDescent="0.25">
      <c r="A12340" s="1" t="s">
        <v>50753</v>
      </c>
      <c r="B12340" s="1" t="s">
        <v>50754</v>
      </c>
      <c r="C12340" s="1" t="s">
        <v>50755</v>
      </c>
      <c r="D12340" s="1" t="s">
        <v>50756</v>
      </c>
      <c r="E12340" s="1" t="s">
        <v>3</v>
      </c>
      <c r="F12340" s="1" t="s">
        <v>50757</v>
      </c>
      <c r="G12340" s="1" t="s">
        <v>198</v>
      </c>
      <c r="H12340" s="1" t="s">
        <v>31304</v>
      </c>
      <c r="I12340" s="1" t="s">
        <v>197</v>
      </c>
    </row>
    <row r="12341" spans="1:9" x14ac:dyDescent="0.25">
      <c r="A12341" s="1" t="s">
        <v>50758</v>
      </c>
      <c r="B12341" s="1" t="s">
        <v>50759</v>
      </c>
      <c r="C12341" s="1" t="s">
        <v>50760</v>
      </c>
      <c r="D12341" s="1" t="s">
        <v>50761</v>
      </c>
      <c r="E12341" s="1" t="s">
        <v>3</v>
      </c>
      <c r="F12341" s="1" t="s">
        <v>50762</v>
      </c>
      <c r="G12341" s="1" t="s">
        <v>198</v>
      </c>
      <c r="H12341" s="1" t="s">
        <v>31304</v>
      </c>
      <c r="I12341" s="1" t="s">
        <v>197</v>
      </c>
    </row>
    <row r="12342" spans="1:9" x14ac:dyDescent="0.25">
      <c r="A12342" s="1" t="s">
        <v>50763</v>
      </c>
      <c r="B12342" s="1" t="s">
        <v>50764</v>
      </c>
      <c r="C12342" s="1" t="s">
        <v>50765</v>
      </c>
      <c r="D12342" s="1" t="s">
        <v>50766</v>
      </c>
      <c r="E12342" s="1" t="s">
        <v>3</v>
      </c>
      <c r="F12342" s="1" t="s">
        <v>50767</v>
      </c>
      <c r="G12342" s="1" t="s">
        <v>198</v>
      </c>
      <c r="H12342" s="1" t="s">
        <v>31304</v>
      </c>
      <c r="I12342" s="1" t="s">
        <v>197</v>
      </c>
    </row>
    <row r="12343" spans="1:9" x14ac:dyDescent="0.25">
      <c r="A12343" s="1" t="s">
        <v>50768</v>
      </c>
      <c r="B12343" s="1" t="s">
        <v>50769</v>
      </c>
      <c r="C12343" s="1" t="s">
        <v>50770</v>
      </c>
      <c r="D12343" s="1" t="s">
        <v>50771</v>
      </c>
      <c r="E12343" s="1" t="s">
        <v>3</v>
      </c>
      <c r="F12343" s="1" t="s">
        <v>50772</v>
      </c>
      <c r="G12343" s="1" t="s">
        <v>198</v>
      </c>
      <c r="H12343" s="1" t="s">
        <v>31304</v>
      </c>
      <c r="I12343" s="1" t="s">
        <v>197</v>
      </c>
    </row>
    <row r="12344" spans="1:9" x14ac:dyDescent="0.25">
      <c r="A12344" s="1" t="s">
        <v>50773</v>
      </c>
      <c r="B12344" s="1" t="s">
        <v>50774</v>
      </c>
      <c r="C12344" s="1" t="s">
        <v>50775</v>
      </c>
      <c r="D12344" s="1" t="s">
        <v>50776</v>
      </c>
      <c r="E12344" s="1" t="s">
        <v>3</v>
      </c>
      <c r="F12344" s="1" t="s">
        <v>50777</v>
      </c>
      <c r="G12344" s="1" t="s">
        <v>198</v>
      </c>
      <c r="H12344" s="1" t="s">
        <v>31304</v>
      </c>
      <c r="I12344" s="1" t="s">
        <v>197</v>
      </c>
    </row>
    <row r="12345" spans="1:9" x14ac:dyDescent="0.25">
      <c r="A12345" s="1" t="s">
        <v>50778</v>
      </c>
      <c r="B12345" s="1" t="s">
        <v>50779</v>
      </c>
      <c r="C12345" s="1" t="s">
        <v>50780</v>
      </c>
      <c r="D12345" s="1" t="s">
        <v>50781</v>
      </c>
      <c r="E12345" s="1" t="s">
        <v>3</v>
      </c>
      <c r="F12345" s="1" t="s">
        <v>50782</v>
      </c>
      <c r="G12345" s="1" t="s">
        <v>198</v>
      </c>
      <c r="H12345" s="1" t="s">
        <v>31304</v>
      </c>
      <c r="I12345" s="1" t="s">
        <v>197</v>
      </c>
    </row>
    <row r="12346" spans="1:9" x14ac:dyDescent="0.25">
      <c r="A12346" s="1" t="s">
        <v>50783</v>
      </c>
      <c r="B12346" s="1" t="s">
        <v>50784</v>
      </c>
      <c r="C12346" s="1" t="s">
        <v>50785</v>
      </c>
      <c r="D12346" s="1" t="s">
        <v>50786</v>
      </c>
      <c r="E12346" s="1" t="s">
        <v>3</v>
      </c>
      <c r="F12346" s="1" t="s">
        <v>50785</v>
      </c>
      <c r="G12346" s="1" t="s">
        <v>198</v>
      </c>
      <c r="H12346" s="1" t="s">
        <v>31304</v>
      </c>
      <c r="I12346" s="1" t="s">
        <v>197</v>
      </c>
    </row>
    <row r="12347" spans="1:9" x14ac:dyDescent="0.25">
      <c r="A12347" s="1" t="s">
        <v>50787</v>
      </c>
      <c r="B12347" s="1" t="s">
        <v>50788</v>
      </c>
      <c r="C12347" s="1" t="s">
        <v>50789</v>
      </c>
      <c r="D12347" s="1" t="s">
        <v>50790</v>
      </c>
      <c r="E12347" s="1" t="s">
        <v>3</v>
      </c>
      <c r="F12347" s="1" t="s">
        <v>50789</v>
      </c>
      <c r="G12347" s="1" t="s">
        <v>198</v>
      </c>
      <c r="H12347" s="1" t="s">
        <v>31304</v>
      </c>
      <c r="I12347" s="1" t="s">
        <v>197</v>
      </c>
    </row>
    <row r="12348" spans="1:9" x14ac:dyDescent="0.25">
      <c r="A12348" s="1" t="s">
        <v>50791</v>
      </c>
      <c r="B12348" s="1" t="s">
        <v>50792</v>
      </c>
      <c r="C12348" s="1" t="s">
        <v>50793</v>
      </c>
      <c r="D12348" s="1" t="s">
        <v>50794</v>
      </c>
      <c r="E12348" s="1" t="s">
        <v>3</v>
      </c>
      <c r="F12348" s="1" t="s">
        <v>50793</v>
      </c>
      <c r="G12348" s="1" t="s">
        <v>198</v>
      </c>
      <c r="H12348" s="1" t="s">
        <v>31304</v>
      </c>
      <c r="I12348" s="1" t="s">
        <v>197</v>
      </c>
    </row>
    <row r="12349" spans="1:9" x14ac:dyDescent="0.25">
      <c r="A12349" s="1" t="s">
        <v>50795</v>
      </c>
      <c r="B12349" s="1" t="s">
        <v>50796</v>
      </c>
      <c r="C12349" s="1" t="s">
        <v>50797</v>
      </c>
      <c r="D12349" s="1" t="s">
        <v>50798</v>
      </c>
      <c r="E12349" s="1" t="s">
        <v>3</v>
      </c>
      <c r="F12349" s="1" t="s">
        <v>50799</v>
      </c>
      <c r="G12349" s="1" t="s">
        <v>198</v>
      </c>
      <c r="H12349" s="1" t="s">
        <v>31304</v>
      </c>
      <c r="I12349" s="1" t="s">
        <v>197</v>
      </c>
    </row>
    <row r="12350" spans="1:9" x14ac:dyDescent="0.25">
      <c r="A12350" s="1" t="s">
        <v>50800</v>
      </c>
      <c r="B12350" s="1" t="s">
        <v>50801</v>
      </c>
      <c r="C12350" s="1" t="s">
        <v>50802</v>
      </c>
      <c r="D12350" s="1" t="s">
        <v>50803</v>
      </c>
      <c r="E12350" s="1" t="s">
        <v>3</v>
      </c>
      <c r="F12350" s="1" t="s">
        <v>50804</v>
      </c>
      <c r="G12350" s="1" t="s">
        <v>198</v>
      </c>
      <c r="H12350" s="1" t="s">
        <v>31304</v>
      </c>
      <c r="I12350" s="1" t="s">
        <v>197</v>
      </c>
    </row>
    <row r="12351" spans="1:9" x14ac:dyDescent="0.25">
      <c r="A12351" s="1" t="s">
        <v>50805</v>
      </c>
      <c r="B12351" s="1" t="s">
        <v>50806</v>
      </c>
      <c r="C12351" s="1" t="s">
        <v>50807</v>
      </c>
      <c r="D12351" s="1" t="s">
        <v>50808</v>
      </c>
      <c r="E12351" s="1" t="s">
        <v>3</v>
      </c>
      <c r="F12351" s="1" t="s">
        <v>50809</v>
      </c>
      <c r="G12351" s="1" t="s">
        <v>198</v>
      </c>
      <c r="H12351" s="1" t="s">
        <v>31304</v>
      </c>
      <c r="I12351" s="1" t="s">
        <v>197</v>
      </c>
    </row>
    <row r="12352" spans="1:9" x14ac:dyDescent="0.25">
      <c r="A12352" s="1" t="s">
        <v>50810</v>
      </c>
      <c r="B12352" s="1" t="s">
        <v>50811</v>
      </c>
      <c r="C12352" s="1" t="s">
        <v>50812</v>
      </c>
      <c r="D12352" s="1" t="s">
        <v>50813</v>
      </c>
      <c r="E12352" s="1" t="s">
        <v>3</v>
      </c>
      <c r="F12352" s="1" t="s">
        <v>50814</v>
      </c>
      <c r="G12352" s="1" t="s">
        <v>198</v>
      </c>
      <c r="H12352" s="1" t="s">
        <v>31304</v>
      </c>
      <c r="I12352" s="1" t="s">
        <v>197</v>
      </c>
    </row>
    <row r="12353" spans="1:9" x14ac:dyDescent="0.25">
      <c r="A12353" s="1" t="s">
        <v>50815</v>
      </c>
      <c r="B12353" s="1" t="s">
        <v>50816</v>
      </c>
      <c r="C12353" s="1" t="s">
        <v>50817</v>
      </c>
      <c r="D12353" s="1" t="s">
        <v>50818</v>
      </c>
      <c r="E12353" s="1" t="s">
        <v>3</v>
      </c>
      <c r="F12353" s="1" t="s">
        <v>50819</v>
      </c>
      <c r="G12353" s="1" t="s">
        <v>198</v>
      </c>
      <c r="H12353" s="1" t="s">
        <v>31304</v>
      </c>
      <c r="I12353" s="1" t="s">
        <v>197</v>
      </c>
    </row>
    <row r="12354" spans="1:9" x14ac:dyDescent="0.25">
      <c r="A12354" s="1" t="s">
        <v>50820</v>
      </c>
      <c r="B12354" s="1" t="s">
        <v>50821</v>
      </c>
      <c r="C12354" s="1" t="s">
        <v>50822</v>
      </c>
      <c r="D12354" s="1" t="s">
        <v>50823</v>
      </c>
      <c r="E12354" s="1" t="s">
        <v>3</v>
      </c>
      <c r="F12354" s="1" t="s">
        <v>50824</v>
      </c>
      <c r="G12354" s="1" t="s">
        <v>198</v>
      </c>
      <c r="H12354" s="1" t="s">
        <v>31304</v>
      </c>
      <c r="I12354" s="1" t="s">
        <v>197</v>
      </c>
    </row>
    <row r="12355" spans="1:9" x14ac:dyDescent="0.25">
      <c r="A12355" s="1" t="s">
        <v>50825</v>
      </c>
      <c r="B12355" s="1" t="s">
        <v>50826</v>
      </c>
      <c r="C12355" s="1" t="s">
        <v>50827</v>
      </c>
      <c r="D12355" s="1" t="s">
        <v>50828</v>
      </c>
      <c r="E12355" s="1" t="s">
        <v>3</v>
      </c>
      <c r="F12355" s="1" t="s">
        <v>50829</v>
      </c>
      <c r="G12355" s="1" t="s">
        <v>198</v>
      </c>
      <c r="H12355" s="1" t="s">
        <v>31304</v>
      </c>
      <c r="I12355" s="1" t="s">
        <v>197</v>
      </c>
    </row>
    <row r="12356" spans="1:9" x14ac:dyDescent="0.25">
      <c r="A12356" s="1" t="s">
        <v>50830</v>
      </c>
      <c r="B12356" s="1" t="s">
        <v>50831</v>
      </c>
      <c r="C12356" s="1" t="s">
        <v>50832</v>
      </c>
      <c r="D12356" s="1" t="s">
        <v>50833</v>
      </c>
      <c r="E12356" s="1" t="s">
        <v>3</v>
      </c>
      <c r="F12356" s="1" t="s">
        <v>50834</v>
      </c>
      <c r="G12356" s="1" t="s">
        <v>198</v>
      </c>
      <c r="H12356" s="1" t="s">
        <v>31304</v>
      </c>
      <c r="I12356" s="1" t="s">
        <v>197</v>
      </c>
    </row>
    <row r="12357" spans="1:9" x14ac:dyDescent="0.25">
      <c r="A12357" s="1" t="s">
        <v>50835</v>
      </c>
      <c r="B12357" s="1" t="s">
        <v>50836</v>
      </c>
      <c r="C12357" s="1" t="s">
        <v>50837</v>
      </c>
      <c r="D12357" s="1" t="s">
        <v>50838</v>
      </c>
      <c r="E12357" s="1" t="s">
        <v>3</v>
      </c>
      <c r="F12357" s="1" t="s">
        <v>50839</v>
      </c>
      <c r="G12357" s="1" t="s">
        <v>198</v>
      </c>
      <c r="H12357" s="1" t="s">
        <v>31304</v>
      </c>
      <c r="I12357" s="1" t="s">
        <v>197</v>
      </c>
    </row>
    <row r="12358" spans="1:9" x14ac:dyDescent="0.25">
      <c r="A12358" s="1" t="s">
        <v>50840</v>
      </c>
      <c r="B12358" s="1" t="s">
        <v>50841</v>
      </c>
      <c r="C12358" s="1" t="s">
        <v>50842</v>
      </c>
      <c r="D12358" s="1" t="s">
        <v>50843</v>
      </c>
      <c r="E12358" s="1" t="s">
        <v>3</v>
      </c>
      <c r="F12358" s="1" t="s">
        <v>50844</v>
      </c>
      <c r="G12358" s="1" t="s">
        <v>198</v>
      </c>
      <c r="H12358" s="1" t="s">
        <v>31304</v>
      </c>
      <c r="I12358" s="1" t="s">
        <v>197</v>
      </c>
    </row>
    <row r="12359" spans="1:9" x14ac:dyDescent="0.25">
      <c r="A12359" s="1" t="s">
        <v>50845</v>
      </c>
      <c r="B12359" s="1" t="s">
        <v>50846</v>
      </c>
      <c r="C12359" s="1" t="s">
        <v>50847</v>
      </c>
      <c r="D12359" s="1" t="s">
        <v>50848</v>
      </c>
      <c r="E12359" s="1" t="s">
        <v>3</v>
      </c>
      <c r="F12359" s="1" t="s">
        <v>50847</v>
      </c>
      <c r="G12359" s="1" t="s">
        <v>198</v>
      </c>
      <c r="H12359" s="1" t="s">
        <v>31304</v>
      </c>
      <c r="I12359" s="1" t="s">
        <v>197</v>
      </c>
    </row>
    <row r="12360" spans="1:9" x14ac:dyDescent="0.25">
      <c r="A12360" s="1" t="s">
        <v>50849</v>
      </c>
      <c r="B12360" s="1" t="s">
        <v>50850</v>
      </c>
      <c r="C12360" s="1" t="s">
        <v>50851</v>
      </c>
      <c r="D12360" s="1" t="s">
        <v>50852</v>
      </c>
      <c r="E12360" s="1" t="s">
        <v>3</v>
      </c>
      <c r="F12360" s="1" t="s">
        <v>50851</v>
      </c>
      <c r="G12360" s="1" t="s">
        <v>198</v>
      </c>
      <c r="H12360" s="1" t="s">
        <v>31304</v>
      </c>
      <c r="I12360" s="1" t="s">
        <v>197</v>
      </c>
    </row>
    <row r="12361" spans="1:9" x14ac:dyDescent="0.25">
      <c r="A12361" s="1" t="s">
        <v>50853</v>
      </c>
      <c r="B12361" s="1" t="s">
        <v>50854</v>
      </c>
      <c r="C12361" s="1" t="s">
        <v>50855</v>
      </c>
      <c r="D12361" s="1" t="s">
        <v>50856</v>
      </c>
      <c r="E12361" s="1" t="s">
        <v>3</v>
      </c>
      <c r="F12361" s="1" t="s">
        <v>50855</v>
      </c>
      <c r="G12361" s="1" t="s">
        <v>198</v>
      </c>
      <c r="H12361" s="1" t="s">
        <v>31304</v>
      </c>
      <c r="I12361" s="1" t="s">
        <v>197</v>
      </c>
    </row>
    <row r="12362" spans="1:9" x14ac:dyDescent="0.25">
      <c r="A12362" s="1" t="s">
        <v>50857</v>
      </c>
      <c r="B12362" s="1" t="s">
        <v>50858</v>
      </c>
      <c r="C12362" s="1" t="s">
        <v>50859</v>
      </c>
      <c r="D12362" s="1" t="s">
        <v>50860</v>
      </c>
      <c r="E12362" s="1" t="s">
        <v>3</v>
      </c>
      <c r="F12362" s="1" t="s">
        <v>50861</v>
      </c>
      <c r="G12362" s="1" t="s">
        <v>198</v>
      </c>
      <c r="H12362" s="1" t="s">
        <v>31304</v>
      </c>
      <c r="I12362" s="1" t="s">
        <v>197</v>
      </c>
    </row>
    <row r="12363" spans="1:9" x14ac:dyDescent="0.25">
      <c r="A12363" s="1" t="s">
        <v>50862</v>
      </c>
      <c r="B12363" s="1" t="s">
        <v>50863</v>
      </c>
      <c r="C12363" s="1" t="s">
        <v>50864</v>
      </c>
      <c r="D12363" s="1" t="s">
        <v>50865</v>
      </c>
      <c r="E12363" s="1" t="s">
        <v>3</v>
      </c>
      <c r="F12363" s="1" t="s">
        <v>50866</v>
      </c>
      <c r="G12363" s="1" t="s">
        <v>198</v>
      </c>
      <c r="H12363" s="1" t="s">
        <v>31304</v>
      </c>
      <c r="I12363" s="1" t="s">
        <v>197</v>
      </c>
    </row>
    <row r="12364" spans="1:9" x14ac:dyDescent="0.25">
      <c r="A12364" s="1" t="s">
        <v>50867</v>
      </c>
      <c r="B12364" s="1" t="s">
        <v>50868</v>
      </c>
      <c r="C12364" s="1" t="s">
        <v>50869</v>
      </c>
      <c r="D12364" s="1" t="s">
        <v>50870</v>
      </c>
      <c r="E12364" s="1" t="s">
        <v>3</v>
      </c>
      <c r="F12364" s="1" t="s">
        <v>50871</v>
      </c>
      <c r="G12364" s="1" t="s">
        <v>198</v>
      </c>
      <c r="H12364" s="1" t="s">
        <v>31304</v>
      </c>
      <c r="I12364" s="1" t="s">
        <v>197</v>
      </c>
    </row>
    <row r="12365" spans="1:9" x14ac:dyDescent="0.25">
      <c r="A12365" s="1" t="s">
        <v>50872</v>
      </c>
      <c r="B12365" s="1" t="s">
        <v>50873</v>
      </c>
      <c r="C12365" s="1" t="s">
        <v>50874</v>
      </c>
      <c r="D12365" s="1" t="s">
        <v>50875</v>
      </c>
      <c r="E12365" s="1" t="s">
        <v>3</v>
      </c>
      <c r="F12365" s="1" t="s">
        <v>50876</v>
      </c>
      <c r="G12365" s="1" t="s">
        <v>198</v>
      </c>
      <c r="H12365" s="1" t="s">
        <v>31304</v>
      </c>
      <c r="I12365" s="1" t="s">
        <v>197</v>
      </c>
    </row>
    <row r="12366" spans="1:9" x14ac:dyDescent="0.25">
      <c r="A12366" s="1" t="s">
        <v>50877</v>
      </c>
      <c r="B12366" s="1" t="s">
        <v>50878</v>
      </c>
      <c r="C12366" s="1" t="s">
        <v>50879</v>
      </c>
      <c r="D12366" s="1" t="s">
        <v>50880</v>
      </c>
      <c r="E12366" s="1" t="s">
        <v>3</v>
      </c>
      <c r="F12366" s="1" t="s">
        <v>50881</v>
      </c>
      <c r="G12366" s="1" t="s">
        <v>198</v>
      </c>
      <c r="H12366" s="1" t="s">
        <v>31304</v>
      </c>
      <c r="I12366" s="1" t="s">
        <v>197</v>
      </c>
    </row>
    <row r="12367" spans="1:9" x14ac:dyDescent="0.25">
      <c r="A12367" s="1" t="s">
        <v>50882</v>
      </c>
      <c r="B12367" s="1" t="s">
        <v>50883</v>
      </c>
      <c r="C12367" s="1" t="s">
        <v>50884</v>
      </c>
      <c r="D12367" s="1" t="s">
        <v>50885</v>
      </c>
      <c r="E12367" s="1" t="s">
        <v>3</v>
      </c>
      <c r="F12367" s="1" t="s">
        <v>50884</v>
      </c>
      <c r="G12367" s="1" t="s">
        <v>198</v>
      </c>
      <c r="H12367" s="1" t="s">
        <v>31304</v>
      </c>
      <c r="I12367" s="1" t="s">
        <v>197</v>
      </c>
    </row>
    <row r="12368" spans="1:9" x14ac:dyDescent="0.25">
      <c r="A12368" s="1" t="s">
        <v>50886</v>
      </c>
      <c r="B12368" s="1" t="s">
        <v>50887</v>
      </c>
      <c r="C12368" s="1" t="s">
        <v>50888</v>
      </c>
      <c r="D12368" s="1" t="s">
        <v>50889</v>
      </c>
      <c r="E12368" s="1" t="s">
        <v>3</v>
      </c>
      <c r="F12368" s="1" t="s">
        <v>50888</v>
      </c>
      <c r="G12368" s="1" t="s">
        <v>198</v>
      </c>
      <c r="H12368" s="1" t="s">
        <v>31304</v>
      </c>
      <c r="I12368" s="1" t="s">
        <v>197</v>
      </c>
    </row>
    <row r="12369" spans="1:9" x14ac:dyDescent="0.25">
      <c r="A12369" s="1" t="s">
        <v>50890</v>
      </c>
      <c r="B12369" s="1" t="s">
        <v>50891</v>
      </c>
      <c r="C12369" s="1" t="s">
        <v>50892</v>
      </c>
      <c r="D12369" s="1" t="s">
        <v>50893</v>
      </c>
      <c r="E12369" s="1" t="s">
        <v>3</v>
      </c>
      <c r="F12369" s="1" t="s">
        <v>50892</v>
      </c>
      <c r="G12369" s="1" t="s">
        <v>198</v>
      </c>
      <c r="H12369" s="1" t="s">
        <v>31304</v>
      </c>
      <c r="I12369" s="1" t="s">
        <v>197</v>
      </c>
    </row>
    <row r="12370" spans="1:9" x14ac:dyDescent="0.25">
      <c r="A12370" s="1" t="s">
        <v>50894</v>
      </c>
      <c r="B12370" s="1" t="s">
        <v>50895</v>
      </c>
      <c r="C12370" s="1" t="s">
        <v>50896</v>
      </c>
      <c r="D12370" s="1" t="s">
        <v>50897</v>
      </c>
      <c r="E12370" s="1" t="s">
        <v>3</v>
      </c>
      <c r="F12370" s="1" t="s">
        <v>50898</v>
      </c>
      <c r="G12370" s="1" t="s">
        <v>198</v>
      </c>
      <c r="H12370" s="1" t="s">
        <v>31304</v>
      </c>
      <c r="I12370" s="1" t="s">
        <v>197</v>
      </c>
    </row>
    <row r="12371" spans="1:9" x14ac:dyDescent="0.25">
      <c r="A12371" s="1" t="s">
        <v>50899</v>
      </c>
      <c r="B12371" s="1" t="s">
        <v>50900</v>
      </c>
      <c r="C12371" s="1" t="s">
        <v>50901</v>
      </c>
      <c r="D12371" s="1" t="s">
        <v>50902</v>
      </c>
      <c r="E12371" s="1" t="s">
        <v>3</v>
      </c>
      <c r="F12371" s="1" t="s">
        <v>50903</v>
      </c>
      <c r="G12371" s="1" t="s">
        <v>198</v>
      </c>
      <c r="H12371" s="1" t="s">
        <v>31304</v>
      </c>
      <c r="I12371" s="1" t="s">
        <v>197</v>
      </c>
    </row>
    <row r="12372" spans="1:9" x14ac:dyDescent="0.25">
      <c r="A12372" s="1" t="s">
        <v>50904</v>
      </c>
      <c r="B12372" s="1" t="s">
        <v>50905</v>
      </c>
      <c r="C12372" s="1" t="s">
        <v>50906</v>
      </c>
      <c r="D12372" s="1" t="s">
        <v>50907</v>
      </c>
      <c r="E12372" s="1" t="s">
        <v>3</v>
      </c>
      <c r="F12372" s="1" t="s">
        <v>50908</v>
      </c>
      <c r="G12372" s="1" t="s">
        <v>198</v>
      </c>
      <c r="H12372" s="1" t="s">
        <v>31304</v>
      </c>
      <c r="I12372" s="1" t="s">
        <v>197</v>
      </c>
    </row>
    <row r="12373" spans="1:9" x14ac:dyDescent="0.25">
      <c r="A12373" s="1" t="s">
        <v>50909</v>
      </c>
      <c r="B12373" s="1" t="s">
        <v>50910</v>
      </c>
      <c r="C12373" s="1" t="s">
        <v>50911</v>
      </c>
      <c r="D12373" s="1" t="s">
        <v>50912</v>
      </c>
      <c r="E12373" s="1" t="s">
        <v>3</v>
      </c>
      <c r="F12373" s="1" t="s">
        <v>50913</v>
      </c>
      <c r="G12373" s="1" t="s">
        <v>198</v>
      </c>
      <c r="H12373" s="1" t="s">
        <v>31304</v>
      </c>
      <c r="I12373" s="1" t="s">
        <v>197</v>
      </c>
    </row>
    <row r="12374" spans="1:9" x14ac:dyDescent="0.25">
      <c r="A12374" s="1" t="s">
        <v>50914</v>
      </c>
      <c r="B12374" s="1" t="s">
        <v>50915</v>
      </c>
      <c r="C12374" s="1" t="s">
        <v>50916</v>
      </c>
      <c r="D12374" s="1" t="s">
        <v>50917</v>
      </c>
      <c r="E12374" s="1" t="s">
        <v>3</v>
      </c>
      <c r="F12374" s="1" t="s">
        <v>50918</v>
      </c>
      <c r="G12374" s="1" t="s">
        <v>198</v>
      </c>
      <c r="H12374" s="1" t="s">
        <v>31304</v>
      </c>
      <c r="I12374" s="1" t="s">
        <v>197</v>
      </c>
    </row>
    <row r="12375" spans="1:9" x14ac:dyDescent="0.25">
      <c r="A12375" s="1" t="s">
        <v>50919</v>
      </c>
      <c r="B12375" s="1" t="s">
        <v>50920</v>
      </c>
      <c r="C12375" s="1" t="s">
        <v>50921</v>
      </c>
      <c r="D12375" s="1" t="s">
        <v>50922</v>
      </c>
      <c r="E12375" s="1" t="s">
        <v>3</v>
      </c>
      <c r="F12375" s="1" t="s">
        <v>50921</v>
      </c>
      <c r="G12375" s="1" t="s">
        <v>198</v>
      </c>
      <c r="H12375" s="1" t="s">
        <v>31304</v>
      </c>
      <c r="I12375" s="1" t="s">
        <v>197</v>
      </c>
    </row>
    <row r="12376" spans="1:9" x14ac:dyDescent="0.25">
      <c r="A12376" s="1" t="s">
        <v>50923</v>
      </c>
      <c r="B12376" s="1" t="s">
        <v>50924</v>
      </c>
      <c r="C12376" s="1" t="s">
        <v>50925</v>
      </c>
      <c r="D12376" s="1" t="s">
        <v>50926</v>
      </c>
      <c r="E12376" s="1" t="s">
        <v>3</v>
      </c>
      <c r="F12376" s="1" t="s">
        <v>50925</v>
      </c>
      <c r="G12376" s="1" t="s">
        <v>198</v>
      </c>
      <c r="H12376" s="1" t="s">
        <v>31304</v>
      </c>
      <c r="I12376" s="1" t="s">
        <v>197</v>
      </c>
    </row>
    <row r="12377" spans="1:9" x14ac:dyDescent="0.25">
      <c r="A12377" s="1" t="s">
        <v>50927</v>
      </c>
      <c r="B12377" s="1" t="s">
        <v>50928</v>
      </c>
      <c r="C12377" s="1" t="s">
        <v>50929</v>
      </c>
      <c r="D12377" s="1" t="s">
        <v>50930</v>
      </c>
      <c r="E12377" s="1" t="s">
        <v>3</v>
      </c>
      <c r="F12377" s="1" t="s">
        <v>50931</v>
      </c>
      <c r="G12377" s="1" t="s">
        <v>198</v>
      </c>
      <c r="H12377" s="1" t="s">
        <v>31304</v>
      </c>
      <c r="I12377" s="1" t="s">
        <v>197</v>
      </c>
    </row>
    <row r="12378" spans="1:9" x14ac:dyDescent="0.25">
      <c r="A12378" s="1" t="s">
        <v>50932</v>
      </c>
      <c r="B12378" s="1" t="s">
        <v>50933</v>
      </c>
      <c r="C12378" s="1" t="s">
        <v>50934</v>
      </c>
      <c r="D12378" s="1" t="s">
        <v>50935</v>
      </c>
      <c r="E12378" s="1" t="s">
        <v>3</v>
      </c>
      <c r="F12378" s="1" t="s">
        <v>50936</v>
      </c>
      <c r="G12378" s="1" t="s">
        <v>198</v>
      </c>
      <c r="H12378" s="1" t="s">
        <v>31304</v>
      </c>
      <c r="I12378" s="1" t="s">
        <v>197</v>
      </c>
    </row>
    <row r="12379" spans="1:9" x14ac:dyDescent="0.25">
      <c r="A12379" s="1" t="s">
        <v>50937</v>
      </c>
      <c r="B12379" s="1" t="s">
        <v>50938</v>
      </c>
      <c r="C12379" s="1" t="s">
        <v>50939</v>
      </c>
      <c r="D12379" s="1" t="s">
        <v>50940</v>
      </c>
      <c r="E12379" s="1" t="s">
        <v>3</v>
      </c>
      <c r="F12379" s="1" t="s">
        <v>50939</v>
      </c>
      <c r="G12379" s="1" t="s">
        <v>198</v>
      </c>
      <c r="H12379" s="1" t="s">
        <v>31304</v>
      </c>
      <c r="I12379" s="1" t="s">
        <v>197</v>
      </c>
    </row>
    <row r="12380" spans="1:9" x14ac:dyDescent="0.25">
      <c r="A12380" s="1" t="s">
        <v>50941</v>
      </c>
      <c r="B12380" s="1" t="s">
        <v>50942</v>
      </c>
      <c r="C12380" s="1" t="s">
        <v>50943</v>
      </c>
      <c r="D12380" s="1" t="s">
        <v>50944</v>
      </c>
      <c r="E12380" s="1" t="s">
        <v>3</v>
      </c>
      <c r="F12380" s="1" t="s">
        <v>50943</v>
      </c>
      <c r="G12380" s="1" t="s">
        <v>198</v>
      </c>
      <c r="H12380" s="1" t="s">
        <v>31304</v>
      </c>
      <c r="I12380" s="1" t="s">
        <v>197</v>
      </c>
    </row>
    <row r="12381" spans="1:9" x14ac:dyDescent="0.25">
      <c r="A12381" s="1" t="s">
        <v>50945</v>
      </c>
      <c r="B12381" s="1" t="s">
        <v>50946</v>
      </c>
      <c r="C12381" s="1" t="s">
        <v>50947</v>
      </c>
      <c r="D12381" s="1" t="s">
        <v>50948</v>
      </c>
      <c r="E12381" s="1" t="s">
        <v>3</v>
      </c>
      <c r="F12381" s="1" t="s">
        <v>50949</v>
      </c>
      <c r="G12381" s="1" t="s">
        <v>198</v>
      </c>
      <c r="H12381" s="1" t="s">
        <v>31304</v>
      </c>
      <c r="I12381" s="1" t="s">
        <v>197</v>
      </c>
    </row>
    <row r="12382" spans="1:9" x14ac:dyDescent="0.25">
      <c r="A12382" s="1" t="s">
        <v>50950</v>
      </c>
      <c r="B12382" s="1" t="s">
        <v>50951</v>
      </c>
      <c r="C12382" s="1" t="s">
        <v>50952</v>
      </c>
      <c r="D12382" s="1" t="s">
        <v>50953</v>
      </c>
      <c r="E12382" s="1" t="s">
        <v>3</v>
      </c>
      <c r="F12382" s="1" t="s">
        <v>50954</v>
      </c>
      <c r="G12382" s="1" t="s">
        <v>198</v>
      </c>
      <c r="H12382" s="1" t="s">
        <v>31304</v>
      </c>
      <c r="I12382" s="1" t="s">
        <v>197</v>
      </c>
    </row>
    <row r="12383" spans="1:9" x14ac:dyDescent="0.25">
      <c r="A12383" s="1" t="s">
        <v>50955</v>
      </c>
      <c r="B12383" s="1" t="s">
        <v>50956</v>
      </c>
      <c r="C12383" s="1" t="s">
        <v>50957</v>
      </c>
      <c r="D12383" s="1" t="s">
        <v>50958</v>
      </c>
      <c r="E12383" s="1" t="s">
        <v>3</v>
      </c>
      <c r="F12383" s="1" t="s">
        <v>50957</v>
      </c>
      <c r="G12383" s="1" t="s">
        <v>198</v>
      </c>
      <c r="H12383" s="1" t="s">
        <v>31304</v>
      </c>
      <c r="I12383" s="1" t="s">
        <v>197</v>
      </c>
    </row>
    <row r="12384" spans="1:9" x14ac:dyDescent="0.25">
      <c r="A12384" s="1" t="s">
        <v>50959</v>
      </c>
      <c r="B12384" s="1" t="s">
        <v>50960</v>
      </c>
      <c r="C12384" s="1" t="s">
        <v>50961</v>
      </c>
      <c r="D12384" s="1" t="s">
        <v>50962</v>
      </c>
      <c r="E12384" s="1" t="s">
        <v>3</v>
      </c>
      <c r="F12384" s="1" t="s">
        <v>50961</v>
      </c>
      <c r="G12384" s="1" t="s">
        <v>198</v>
      </c>
      <c r="H12384" s="1" t="s">
        <v>31304</v>
      </c>
      <c r="I12384" s="1" t="s">
        <v>197</v>
      </c>
    </row>
    <row r="12385" spans="1:9" x14ac:dyDescent="0.25">
      <c r="A12385" s="1" t="s">
        <v>50963</v>
      </c>
      <c r="B12385" s="1" t="s">
        <v>50964</v>
      </c>
      <c r="C12385" s="1" t="s">
        <v>48689</v>
      </c>
      <c r="D12385" s="1" t="s">
        <v>48688</v>
      </c>
      <c r="E12385" s="1" t="s">
        <v>3</v>
      </c>
      <c r="F12385" s="1" t="s">
        <v>48689</v>
      </c>
      <c r="G12385" s="1" t="s">
        <v>198</v>
      </c>
      <c r="H12385" s="1" t="s">
        <v>31304</v>
      </c>
      <c r="I12385" s="1" t="s">
        <v>197</v>
      </c>
    </row>
    <row r="12386" spans="1:9" x14ac:dyDescent="0.25">
      <c r="A12386" s="1" t="s">
        <v>50965</v>
      </c>
      <c r="B12386" s="1" t="s">
        <v>50966</v>
      </c>
      <c r="C12386" s="1" t="s">
        <v>50967</v>
      </c>
      <c r="D12386" s="1" t="s">
        <v>50968</v>
      </c>
      <c r="E12386" s="1" t="s">
        <v>3</v>
      </c>
      <c r="F12386" s="1" t="s">
        <v>50969</v>
      </c>
      <c r="G12386" s="1" t="s">
        <v>198</v>
      </c>
      <c r="H12386" s="1" t="s">
        <v>31304</v>
      </c>
      <c r="I12386" s="1" t="s">
        <v>197</v>
      </c>
    </row>
    <row r="12387" spans="1:9" x14ac:dyDescent="0.25">
      <c r="A12387" s="1" t="s">
        <v>50970</v>
      </c>
      <c r="B12387" s="1" t="s">
        <v>50971</v>
      </c>
      <c r="C12387" s="1" t="s">
        <v>50972</v>
      </c>
      <c r="D12387" s="1" t="s">
        <v>50973</v>
      </c>
      <c r="E12387" s="1" t="s">
        <v>3</v>
      </c>
      <c r="F12387" s="1" t="s">
        <v>50974</v>
      </c>
      <c r="G12387" s="1" t="s">
        <v>198</v>
      </c>
      <c r="H12387" s="1" t="s">
        <v>31304</v>
      </c>
      <c r="I12387" s="1" t="s">
        <v>197</v>
      </c>
    </row>
    <row r="12388" spans="1:9" x14ac:dyDescent="0.25">
      <c r="A12388" s="1" t="s">
        <v>50975</v>
      </c>
      <c r="B12388" s="1" t="s">
        <v>50976</v>
      </c>
      <c r="C12388" s="1" t="s">
        <v>50977</v>
      </c>
      <c r="D12388" s="1" t="s">
        <v>50978</v>
      </c>
      <c r="E12388" s="1" t="s">
        <v>3</v>
      </c>
      <c r="F12388" s="1" t="s">
        <v>50979</v>
      </c>
      <c r="G12388" s="1" t="s">
        <v>198</v>
      </c>
      <c r="H12388" s="1" t="s">
        <v>31304</v>
      </c>
      <c r="I12388" s="1" t="s">
        <v>197</v>
      </c>
    </row>
    <row r="12389" spans="1:9" x14ac:dyDescent="0.25">
      <c r="A12389" s="1" t="s">
        <v>50980</v>
      </c>
      <c r="B12389" s="1" t="s">
        <v>50981</v>
      </c>
      <c r="C12389" s="1" t="s">
        <v>50982</v>
      </c>
      <c r="D12389" s="1" t="s">
        <v>50983</v>
      </c>
      <c r="E12389" s="1" t="s">
        <v>3</v>
      </c>
      <c r="F12389" s="1" t="s">
        <v>50984</v>
      </c>
      <c r="G12389" s="1" t="s">
        <v>198</v>
      </c>
      <c r="H12389" s="1" t="s">
        <v>31304</v>
      </c>
      <c r="I12389" s="1" t="s">
        <v>197</v>
      </c>
    </row>
    <row r="12390" spans="1:9" x14ac:dyDescent="0.25">
      <c r="A12390" s="1" t="s">
        <v>50985</v>
      </c>
      <c r="B12390" s="1" t="s">
        <v>50986</v>
      </c>
      <c r="C12390" s="1" t="s">
        <v>50987</v>
      </c>
      <c r="D12390" s="1" t="s">
        <v>50988</v>
      </c>
      <c r="E12390" s="1" t="s">
        <v>3</v>
      </c>
      <c r="F12390" s="1" t="s">
        <v>50989</v>
      </c>
      <c r="G12390" s="1" t="s">
        <v>198</v>
      </c>
      <c r="H12390" s="1" t="s">
        <v>31304</v>
      </c>
      <c r="I12390" s="1" t="s">
        <v>197</v>
      </c>
    </row>
    <row r="12391" spans="1:9" x14ac:dyDescent="0.25">
      <c r="A12391" s="1" t="s">
        <v>50990</v>
      </c>
      <c r="B12391" s="1" t="s">
        <v>50991</v>
      </c>
      <c r="C12391" s="1" t="s">
        <v>50532</v>
      </c>
      <c r="D12391" s="1" t="s">
        <v>50531</v>
      </c>
      <c r="E12391" s="1" t="s">
        <v>3</v>
      </c>
      <c r="F12391" s="1" t="s">
        <v>50532</v>
      </c>
      <c r="G12391" s="1" t="s">
        <v>198</v>
      </c>
      <c r="H12391" s="1" t="s">
        <v>31304</v>
      </c>
      <c r="I12391" s="1" t="s">
        <v>197</v>
      </c>
    </row>
    <row r="12392" spans="1:9" x14ac:dyDescent="0.25">
      <c r="A12392" s="1" t="s">
        <v>50992</v>
      </c>
      <c r="B12392" s="1" t="s">
        <v>50993</v>
      </c>
      <c r="C12392" s="1" t="s">
        <v>50994</v>
      </c>
      <c r="D12392" s="1" t="s">
        <v>50995</v>
      </c>
      <c r="E12392" s="1" t="s">
        <v>3</v>
      </c>
      <c r="F12392" s="1" t="s">
        <v>50994</v>
      </c>
      <c r="G12392" s="1" t="s">
        <v>198</v>
      </c>
      <c r="H12392" s="1" t="s">
        <v>31304</v>
      </c>
      <c r="I12392" s="1" t="s">
        <v>197</v>
      </c>
    </row>
    <row r="12393" spans="1:9" x14ac:dyDescent="0.25">
      <c r="A12393" s="1" t="s">
        <v>50998</v>
      </c>
      <c r="B12393" s="1" t="s">
        <v>50999</v>
      </c>
      <c r="C12393" s="1" t="s">
        <v>51000</v>
      </c>
      <c r="D12393" s="1" t="s">
        <v>51001</v>
      </c>
      <c r="E12393" s="1" t="s">
        <v>3</v>
      </c>
      <c r="F12393" s="1" t="s">
        <v>51002</v>
      </c>
      <c r="G12393" s="1" t="s">
        <v>198</v>
      </c>
      <c r="H12393" s="1" t="s">
        <v>31304</v>
      </c>
      <c r="I12393" s="1" t="s">
        <v>197</v>
      </c>
    </row>
    <row r="12394" spans="1:9" x14ac:dyDescent="0.25">
      <c r="A12394" s="1" t="s">
        <v>51003</v>
      </c>
      <c r="B12394" s="1" t="s">
        <v>51004</v>
      </c>
      <c r="C12394" s="1" t="s">
        <v>51005</v>
      </c>
      <c r="D12394" s="1" t="s">
        <v>51006</v>
      </c>
      <c r="E12394" s="1" t="s">
        <v>3</v>
      </c>
      <c r="F12394" s="1" t="s">
        <v>51005</v>
      </c>
      <c r="G12394" s="1" t="s">
        <v>198</v>
      </c>
      <c r="H12394" s="1" t="s">
        <v>31304</v>
      </c>
      <c r="I12394" s="1" t="s">
        <v>197</v>
      </c>
    </row>
    <row r="12395" spans="1:9" x14ac:dyDescent="0.25">
      <c r="A12395" s="1" t="s">
        <v>51007</v>
      </c>
      <c r="B12395" s="1" t="s">
        <v>51008</v>
      </c>
      <c r="C12395" s="1" t="s">
        <v>31293</v>
      </c>
      <c r="D12395" s="1" t="s">
        <v>31292</v>
      </c>
      <c r="E12395" s="1" t="s">
        <v>3</v>
      </c>
      <c r="F12395" s="1" t="s">
        <v>31293</v>
      </c>
      <c r="G12395" s="1" t="s">
        <v>198</v>
      </c>
      <c r="H12395" s="1" t="s">
        <v>31304</v>
      </c>
      <c r="I12395" s="1" t="s">
        <v>197</v>
      </c>
    </row>
    <row r="12396" spans="1:9" x14ac:dyDescent="0.25">
      <c r="A12396" s="1" t="s">
        <v>51009</v>
      </c>
      <c r="B12396" s="1" t="s">
        <v>51010</v>
      </c>
      <c r="C12396" s="1" t="s">
        <v>51011</v>
      </c>
      <c r="D12396" s="1" t="s">
        <v>51012</v>
      </c>
      <c r="E12396" s="1" t="s">
        <v>3</v>
      </c>
      <c r="F12396" s="1" t="s">
        <v>51011</v>
      </c>
      <c r="G12396" s="1" t="s">
        <v>198</v>
      </c>
      <c r="H12396" s="1" t="s">
        <v>31304</v>
      </c>
      <c r="I12396" s="1" t="s">
        <v>197</v>
      </c>
    </row>
    <row r="12397" spans="1:9" x14ac:dyDescent="0.25">
      <c r="A12397" s="1" t="s">
        <v>51013</v>
      </c>
      <c r="B12397" s="1" t="s">
        <v>51014</v>
      </c>
      <c r="C12397" s="1" t="s">
        <v>51015</v>
      </c>
      <c r="D12397" s="1" t="s">
        <v>51016</v>
      </c>
      <c r="E12397" s="1" t="s">
        <v>3</v>
      </c>
      <c r="F12397" s="1" t="s">
        <v>51017</v>
      </c>
      <c r="G12397" s="1" t="s">
        <v>198</v>
      </c>
      <c r="H12397" s="1" t="s">
        <v>31304</v>
      </c>
      <c r="I12397" s="1" t="s">
        <v>197</v>
      </c>
    </row>
    <row r="12398" spans="1:9" x14ac:dyDescent="0.25">
      <c r="A12398" s="1" t="s">
        <v>51018</v>
      </c>
      <c r="B12398" s="1" t="s">
        <v>51019</v>
      </c>
      <c r="C12398" s="1" t="s">
        <v>51020</v>
      </c>
      <c r="D12398" s="1" t="s">
        <v>51021</v>
      </c>
      <c r="E12398" s="1" t="s">
        <v>3</v>
      </c>
      <c r="F12398" s="1" t="s">
        <v>51022</v>
      </c>
      <c r="G12398" s="1" t="s">
        <v>198</v>
      </c>
      <c r="H12398" s="1" t="s">
        <v>31304</v>
      </c>
      <c r="I12398" s="1" t="s">
        <v>197</v>
      </c>
    </row>
    <row r="12399" spans="1:9" x14ac:dyDescent="0.25">
      <c r="A12399" s="1" t="s">
        <v>51023</v>
      </c>
      <c r="B12399" s="1" t="s">
        <v>51024</v>
      </c>
      <c r="C12399" s="1" t="s">
        <v>51025</v>
      </c>
      <c r="D12399" s="1" t="s">
        <v>51026</v>
      </c>
      <c r="E12399" s="1" t="s">
        <v>3</v>
      </c>
      <c r="F12399" s="1" t="s">
        <v>51025</v>
      </c>
      <c r="G12399" s="1" t="s">
        <v>198</v>
      </c>
      <c r="H12399" s="1" t="s">
        <v>31304</v>
      </c>
      <c r="I12399" s="1" t="s">
        <v>197</v>
      </c>
    </row>
    <row r="12400" spans="1:9" x14ac:dyDescent="0.25">
      <c r="A12400" s="1" t="s">
        <v>51027</v>
      </c>
      <c r="B12400" s="1" t="s">
        <v>51028</v>
      </c>
      <c r="C12400" s="1" t="s">
        <v>51029</v>
      </c>
      <c r="D12400" s="1" t="s">
        <v>51030</v>
      </c>
      <c r="E12400" s="1" t="s">
        <v>3</v>
      </c>
      <c r="F12400" s="1" t="s">
        <v>51031</v>
      </c>
      <c r="G12400" s="1" t="s">
        <v>198</v>
      </c>
      <c r="H12400" s="1" t="s">
        <v>31304</v>
      </c>
      <c r="I12400" s="1" t="s">
        <v>197</v>
      </c>
    </row>
    <row r="12401" spans="1:9" x14ac:dyDescent="0.25">
      <c r="A12401" s="1" t="s">
        <v>51032</v>
      </c>
      <c r="B12401" s="1" t="s">
        <v>51033</v>
      </c>
      <c r="C12401" s="1" t="s">
        <v>51034</v>
      </c>
      <c r="D12401" s="1" t="s">
        <v>51035</v>
      </c>
      <c r="E12401" s="1" t="s">
        <v>3</v>
      </c>
      <c r="F12401" s="1" t="s">
        <v>51036</v>
      </c>
      <c r="G12401" s="1" t="s">
        <v>198</v>
      </c>
      <c r="H12401" s="1" t="s">
        <v>31304</v>
      </c>
      <c r="I12401" s="1" t="s">
        <v>197</v>
      </c>
    </row>
    <row r="12402" spans="1:9" x14ac:dyDescent="0.25">
      <c r="A12402" s="1" t="s">
        <v>51037</v>
      </c>
      <c r="B12402" s="1" t="s">
        <v>51038</v>
      </c>
      <c r="C12402" s="1" t="s">
        <v>51039</v>
      </c>
      <c r="D12402" s="1" t="s">
        <v>51040</v>
      </c>
      <c r="E12402" s="1" t="s">
        <v>3</v>
      </c>
      <c r="F12402" s="1" t="s">
        <v>51039</v>
      </c>
      <c r="G12402" s="1" t="s">
        <v>198</v>
      </c>
      <c r="H12402" s="1" t="s">
        <v>31304</v>
      </c>
      <c r="I12402" s="1" t="s">
        <v>197</v>
      </c>
    </row>
    <row r="12403" spans="1:9" x14ac:dyDescent="0.25">
      <c r="A12403" s="1" t="s">
        <v>51041</v>
      </c>
      <c r="B12403" s="1" t="s">
        <v>51042</v>
      </c>
      <c r="C12403" s="1" t="s">
        <v>51043</v>
      </c>
      <c r="D12403" s="1" t="s">
        <v>51044</v>
      </c>
      <c r="E12403" s="1" t="s">
        <v>3</v>
      </c>
      <c r="F12403" s="1" t="s">
        <v>51045</v>
      </c>
      <c r="G12403" s="1" t="s">
        <v>198</v>
      </c>
      <c r="H12403" s="1" t="s">
        <v>31304</v>
      </c>
      <c r="I12403" s="1" t="s">
        <v>197</v>
      </c>
    </row>
    <row r="12404" spans="1:9" x14ac:dyDescent="0.25">
      <c r="A12404" s="1" t="s">
        <v>51046</v>
      </c>
      <c r="B12404" s="1" t="s">
        <v>51047</v>
      </c>
      <c r="C12404" s="1" t="s">
        <v>51048</v>
      </c>
      <c r="D12404" s="1" t="s">
        <v>51049</v>
      </c>
      <c r="E12404" s="1" t="s">
        <v>3</v>
      </c>
      <c r="F12404" s="1" t="s">
        <v>51048</v>
      </c>
      <c r="G12404" s="1" t="s">
        <v>198</v>
      </c>
      <c r="H12404" s="1" t="s">
        <v>31304</v>
      </c>
      <c r="I12404" s="1" t="s">
        <v>197</v>
      </c>
    </row>
    <row r="12405" spans="1:9" x14ac:dyDescent="0.25">
      <c r="A12405" s="1" t="s">
        <v>51050</v>
      </c>
      <c r="B12405" s="1" t="s">
        <v>51051</v>
      </c>
      <c r="C12405" s="1" t="s">
        <v>51052</v>
      </c>
      <c r="D12405" s="1" t="s">
        <v>51053</v>
      </c>
      <c r="E12405" s="1" t="s">
        <v>3</v>
      </c>
      <c r="F12405" s="1" t="s">
        <v>51054</v>
      </c>
      <c r="G12405" s="1" t="s">
        <v>198</v>
      </c>
      <c r="H12405" s="1" t="s">
        <v>31304</v>
      </c>
      <c r="I12405" s="1" t="s">
        <v>197</v>
      </c>
    </row>
    <row r="12406" spans="1:9" x14ac:dyDescent="0.25">
      <c r="A12406" s="1" t="s">
        <v>51055</v>
      </c>
      <c r="B12406" s="1" t="s">
        <v>51056</v>
      </c>
      <c r="C12406" s="1" t="s">
        <v>51057</v>
      </c>
      <c r="D12406" s="1" t="s">
        <v>51058</v>
      </c>
      <c r="E12406" s="1" t="s">
        <v>3</v>
      </c>
      <c r="F12406" s="1" t="s">
        <v>51059</v>
      </c>
      <c r="G12406" s="1" t="s">
        <v>198</v>
      </c>
      <c r="H12406" s="1" t="s">
        <v>31304</v>
      </c>
      <c r="I12406" s="1" t="s">
        <v>197</v>
      </c>
    </row>
    <row r="12407" spans="1:9" x14ac:dyDescent="0.25">
      <c r="A12407" s="1" t="s">
        <v>51060</v>
      </c>
      <c r="B12407" s="1" t="s">
        <v>51061</v>
      </c>
      <c r="C12407" s="1" t="s">
        <v>51062</v>
      </c>
      <c r="D12407" s="1" t="s">
        <v>51063</v>
      </c>
      <c r="E12407" s="1" t="s">
        <v>3</v>
      </c>
      <c r="F12407" s="1" t="s">
        <v>51062</v>
      </c>
      <c r="G12407" s="1" t="s">
        <v>198</v>
      </c>
      <c r="H12407" s="1" t="s">
        <v>31304</v>
      </c>
      <c r="I12407" s="1" t="s">
        <v>197</v>
      </c>
    </row>
    <row r="12408" spans="1:9" x14ac:dyDescent="0.25">
      <c r="A12408" s="1" t="s">
        <v>51064</v>
      </c>
      <c r="B12408" s="1" t="s">
        <v>51065</v>
      </c>
      <c r="C12408" s="1" t="s">
        <v>51066</v>
      </c>
      <c r="D12408" s="1" t="s">
        <v>51067</v>
      </c>
      <c r="E12408" s="1" t="s">
        <v>3</v>
      </c>
      <c r="F12408" s="1" t="s">
        <v>51066</v>
      </c>
      <c r="G12408" s="1" t="s">
        <v>198</v>
      </c>
      <c r="H12408" s="1" t="s">
        <v>31304</v>
      </c>
      <c r="I12408" s="1" t="s">
        <v>197</v>
      </c>
    </row>
    <row r="12409" spans="1:9" x14ac:dyDescent="0.25">
      <c r="A12409" s="1" t="s">
        <v>51068</v>
      </c>
      <c r="B12409" s="1" t="s">
        <v>51069</v>
      </c>
      <c r="C12409" s="1" t="s">
        <v>51070</v>
      </c>
      <c r="D12409" s="1" t="s">
        <v>51071</v>
      </c>
      <c r="E12409" s="1" t="s">
        <v>3</v>
      </c>
      <c r="F12409" s="1" t="s">
        <v>51072</v>
      </c>
      <c r="G12409" s="1" t="s">
        <v>198</v>
      </c>
      <c r="H12409" s="1" t="s">
        <v>31304</v>
      </c>
      <c r="I12409" s="1" t="s">
        <v>197</v>
      </c>
    </row>
    <row r="12410" spans="1:9" x14ac:dyDescent="0.25">
      <c r="A12410" s="1" t="s">
        <v>51073</v>
      </c>
      <c r="B12410" s="1" t="s">
        <v>51074</v>
      </c>
      <c r="C12410" s="1" t="s">
        <v>51075</v>
      </c>
      <c r="D12410" s="1" t="s">
        <v>51076</v>
      </c>
      <c r="E12410" s="1" t="s">
        <v>3</v>
      </c>
      <c r="F12410" s="1" t="s">
        <v>51077</v>
      </c>
      <c r="G12410" s="1" t="s">
        <v>198</v>
      </c>
      <c r="H12410" s="1" t="s">
        <v>31304</v>
      </c>
      <c r="I12410" s="1" t="s">
        <v>197</v>
      </c>
    </row>
    <row r="12411" spans="1:9" x14ac:dyDescent="0.25">
      <c r="A12411" s="1" t="s">
        <v>51078</v>
      </c>
      <c r="B12411" s="1" t="s">
        <v>51079</v>
      </c>
      <c r="C12411" s="1" t="s">
        <v>51080</v>
      </c>
      <c r="D12411" s="1" t="s">
        <v>51081</v>
      </c>
      <c r="E12411" s="1" t="s">
        <v>3</v>
      </c>
      <c r="F12411" s="1" t="s">
        <v>51082</v>
      </c>
      <c r="G12411" s="1" t="s">
        <v>198</v>
      </c>
      <c r="H12411" s="1" t="s">
        <v>31304</v>
      </c>
      <c r="I12411" s="1" t="s">
        <v>197</v>
      </c>
    </row>
    <row r="12412" spans="1:9" x14ac:dyDescent="0.25">
      <c r="A12412" s="1" t="s">
        <v>51083</v>
      </c>
      <c r="B12412" s="1" t="s">
        <v>51084</v>
      </c>
      <c r="C12412" s="1" t="s">
        <v>51085</v>
      </c>
      <c r="D12412" s="1" t="s">
        <v>51086</v>
      </c>
      <c r="E12412" s="1" t="s">
        <v>3</v>
      </c>
      <c r="F12412" s="1" t="s">
        <v>51087</v>
      </c>
      <c r="G12412" s="1" t="s">
        <v>198</v>
      </c>
      <c r="H12412" s="1" t="s">
        <v>31304</v>
      </c>
      <c r="I12412" s="1" t="s">
        <v>197</v>
      </c>
    </row>
    <row r="12413" spans="1:9" x14ac:dyDescent="0.25">
      <c r="A12413" s="1" t="s">
        <v>51088</v>
      </c>
      <c r="B12413" s="1" t="s">
        <v>51089</v>
      </c>
      <c r="C12413" s="1" t="s">
        <v>51090</v>
      </c>
      <c r="D12413" s="1" t="s">
        <v>51091</v>
      </c>
      <c r="E12413" s="1" t="s">
        <v>3</v>
      </c>
      <c r="F12413" s="1" t="s">
        <v>51092</v>
      </c>
      <c r="G12413" s="1" t="s">
        <v>198</v>
      </c>
      <c r="H12413" s="1" t="s">
        <v>31304</v>
      </c>
      <c r="I12413" s="1" t="s">
        <v>197</v>
      </c>
    </row>
    <row r="12414" spans="1:9" x14ac:dyDescent="0.25">
      <c r="A12414" s="1" t="s">
        <v>51093</v>
      </c>
      <c r="B12414" s="1" t="s">
        <v>51094</v>
      </c>
      <c r="C12414" s="1" t="s">
        <v>51095</v>
      </c>
      <c r="D12414" s="1" t="s">
        <v>51096</v>
      </c>
      <c r="E12414" s="1" t="s">
        <v>3</v>
      </c>
      <c r="F12414" s="1" t="s">
        <v>51097</v>
      </c>
      <c r="G12414" s="1" t="s">
        <v>198</v>
      </c>
      <c r="H12414" s="1" t="s">
        <v>31304</v>
      </c>
      <c r="I12414" s="1" t="s">
        <v>197</v>
      </c>
    </row>
    <row r="12415" spans="1:9" x14ac:dyDescent="0.25">
      <c r="A12415" s="1" t="s">
        <v>51098</v>
      </c>
      <c r="B12415" s="1" t="s">
        <v>51099</v>
      </c>
      <c r="C12415" s="1" t="s">
        <v>51100</v>
      </c>
      <c r="D12415" s="1" t="s">
        <v>51101</v>
      </c>
      <c r="E12415" s="1" t="s">
        <v>3</v>
      </c>
      <c r="F12415" s="1" t="s">
        <v>51102</v>
      </c>
      <c r="G12415" s="1" t="s">
        <v>198</v>
      </c>
      <c r="H12415" s="1" t="s">
        <v>31304</v>
      </c>
      <c r="I12415" s="1" t="s">
        <v>197</v>
      </c>
    </row>
    <row r="12416" spans="1:9" x14ac:dyDescent="0.25">
      <c r="A12416" s="1" t="s">
        <v>51103</v>
      </c>
      <c r="B12416" s="1" t="s">
        <v>51104</v>
      </c>
      <c r="C12416" s="1" t="s">
        <v>51105</v>
      </c>
      <c r="D12416" s="1" t="s">
        <v>51106</v>
      </c>
      <c r="E12416" s="1" t="s">
        <v>3</v>
      </c>
      <c r="F12416" s="1" t="s">
        <v>51107</v>
      </c>
      <c r="G12416" s="1" t="s">
        <v>198</v>
      </c>
      <c r="H12416" s="1" t="s">
        <v>31304</v>
      </c>
      <c r="I12416" s="1" t="s">
        <v>197</v>
      </c>
    </row>
    <row r="12417" spans="1:9" x14ac:dyDescent="0.25">
      <c r="A12417" s="1" t="s">
        <v>51108</v>
      </c>
      <c r="B12417" s="1" t="s">
        <v>51109</v>
      </c>
      <c r="C12417" s="1" t="s">
        <v>51110</v>
      </c>
      <c r="D12417" s="1" t="s">
        <v>51111</v>
      </c>
      <c r="E12417" s="1" t="s">
        <v>3</v>
      </c>
      <c r="F12417" s="1" t="s">
        <v>51110</v>
      </c>
      <c r="G12417" s="1" t="s">
        <v>198</v>
      </c>
      <c r="H12417" s="1" t="s">
        <v>31304</v>
      </c>
      <c r="I12417" s="1" t="s">
        <v>197</v>
      </c>
    </row>
    <row r="12418" spans="1:9" x14ac:dyDescent="0.25">
      <c r="A12418" s="1" t="s">
        <v>51112</v>
      </c>
      <c r="B12418" s="1" t="s">
        <v>51113</v>
      </c>
      <c r="C12418" s="1" t="s">
        <v>51114</v>
      </c>
      <c r="D12418" s="1" t="s">
        <v>51115</v>
      </c>
      <c r="E12418" s="1" t="s">
        <v>3</v>
      </c>
      <c r="F12418" s="1" t="s">
        <v>51114</v>
      </c>
      <c r="G12418" s="1" t="s">
        <v>198</v>
      </c>
      <c r="H12418" s="1" t="s">
        <v>31304</v>
      </c>
      <c r="I12418" s="1" t="s">
        <v>197</v>
      </c>
    </row>
    <row r="12419" spans="1:9" x14ac:dyDescent="0.25">
      <c r="A12419" s="1" t="s">
        <v>51116</v>
      </c>
      <c r="B12419" s="1" t="s">
        <v>51117</v>
      </c>
      <c r="C12419" s="1" t="s">
        <v>51118</v>
      </c>
      <c r="D12419" s="1" t="s">
        <v>51119</v>
      </c>
      <c r="E12419" s="1" t="s">
        <v>3</v>
      </c>
      <c r="F12419" s="1" t="s">
        <v>51118</v>
      </c>
      <c r="G12419" s="1" t="s">
        <v>198</v>
      </c>
      <c r="H12419" s="1" t="s">
        <v>31304</v>
      </c>
      <c r="I12419" s="1" t="s">
        <v>197</v>
      </c>
    </row>
    <row r="12420" spans="1:9" x14ac:dyDescent="0.25">
      <c r="A12420" s="1" t="s">
        <v>51120</v>
      </c>
      <c r="B12420" s="1" t="s">
        <v>51121</v>
      </c>
      <c r="C12420" s="1" t="s">
        <v>51122</v>
      </c>
      <c r="D12420" s="1" t="s">
        <v>51123</v>
      </c>
      <c r="E12420" s="1" t="s">
        <v>3</v>
      </c>
      <c r="F12420" s="1" t="s">
        <v>51124</v>
      </c>
      <c r="G12420" s="1" t="s">
        <v>198</v>
      </c>
      <c r="H12420" s="1" t="s">
        <v>31304</v>
      </c>
      <c r="I12420" s="1" t="s">
        <v>197</v>
      </c>
    </row>
    <row r="12421" spans="1:9" x14ac:dyDescent="0.25">
      <c r="A12421" s="1" t="s">
        <v>51125</v>
      </c>
      <c r="B12421" s="1" t="s">
        <v>51126</v>
      </c>
      <c r="C12421" s="1" t="s">
        <v>51127</v>
      </c>
      <c r="D12421" s="1" t="s">
        <v>51128</v>
      </c>
      <c r="E12421" s="1" t="s">
        <v>3</v>
      </c>
      <c r="F12421" s="1" t="s">
        <v>51129</v>
      </c>
      <c r="G12421" s="1" t="s">
        <v>198</v>
      </c>
      <c r="H12421" s="1" t="s">
        <v>31304</v>
      </c>
      <c r="I12421" s="1" t="s">
        <v>197</v>
      </c>
    </row>
    <row r="12422" spans="1:9" x14ac:dyDescent="0.25">
      <c r="A12422" s="1" t="s">
        <v>51130</v>
      </c>
      <c r="B12422" s="1" t="s">
        <v>51131</v>
      </c>
      <c r="C12422" s="1" t="s">
        <v>51132</v>
      </c>
      <c r="D12422" s="1" t="s">
        <v>51133</v>
      </c>
      <c r="E12422" s="1" t="s">
        <v>3</v>
      </c>
      <c r="F12422" s="1" t="s">
        <v>51132</v>
      </c>
      <c r="G12422" s="1" t="s">
        <v>198</v>
      </c>
      <c r="H12422" s="1" t="s">
        <v>31304</v>
      </c>
      <c r="I12422" s="1" t="s">
        <v>197</v>
      </c>
    </row>
    <row r="12423" spans="1:9" x14ac:dyDescent="0.25">
      <c r="A12423" s="1" t="s">
        <v>51134</v>
      </c>
      <c r="B12423" s="1" t="s">
        <v>51135</v>
      </c>
      <c r="C12423" s="1" t="s">
        <v>51136</v>
      </c>
      <c r="D12423" s="1" t="s">
        <v>51137</v>
      </c>
      <c r="E12423" s="1" t="s">
        <v>3</v>
      </c>
      <c r="F12423" s="1" t="s">
        <v>51138</v>
      </c>
      <c r="G12423" s="1" t="s">
        <v>198</v>
      </c>
      <c r="H12423" s="1" t="s">
        <v>31304</v>
      </c>
      <c r="I12423" s="1" t="s">
        <v>197</v>
      </c>
    </row>
    <row r="12424" spans="1:9" x14ac:dyDescent="0.25">
      <c r="A12424" s="1" t="s">
        <v>51139</v>
      </c>
      <c r="B12424" s="1" t="s">
        <v>51140</v>
      </c>
      <c r="C12424" s="1" t="s">
        <v>51141</v>
      </c>
      <c r="D12424" s="1" t="s">
        <v>51142</v>
      </c>
      <c r="E12424" s="1" t="s">
        <v>3</v>
      </c>
      <c r="F12424" s="1" t="s">
        <v>51143</v>
      </c>
      <c r="G12424" s="1" t="s">
        <v>198</v>
      </c>
      <c r="H12424" s="1" t="s">
        <v>31304</v>
      </c>
      <c r="I12424" s="1" t="s">
        <v>197</v>
      </c>
    </row>
    <row r="12425" spans="1:9" x14ac:dyDescent="0.25">
      <c r="A12425" s="1" t="s">
        <v>51144</v>
      </c>
      <c r="B12425" s="1" t="s">
        <v>51145</v>
      </c>
      <c r="C12425" s="1" t="s">
        <v>51146</v>
      </c>
      <c r="D12425" s="1" t="s">
        <v>51147</v>
      </c>
      <c r="E12425" s="1" t="s">
        <v>3</v>
      </c>
      <c r="F12425" s="1" t="s">
        <v>51148</v>
      </c>
      <c r="G12425" s="1" t="s">
        <v>198</v>
      </c>
      <c r="H12425" s="1" t="s">
        <v>31304</v>
      </c>
      <c r="I12425" s="1" t="s">
        <v>197</v>
      </c>
    </row>
    <row r="12426" spans="1:9" x14ac:dyDescent="0.25">
      <c r="A12426" s="1" t="s">
        <v>51149</v>
      </c>
      <c r="B12426" s="1" t="s">
        <v>51150</v>
      </c>
      <c r="C12426" s="1" t="s">
        <v>51151</v>
      </c>
      <c r="D12426" s="1" t="s">
        <v>51152</v>
      </c>
      <c r="E12426" s="1" t="s">
        <v>3</v>
      </c>
      <c r="F12426" s="1" t="s">
        <v>51153</v>
      </c>
      <c r="G12426" s="1" t="s">
        <v>198</v>
      </c>
      <c r="H12426" s="1" t="s">
        <v>31304</v>
      </c>
      <c r="I12426" s="1" t="s">
        <v>197</v>
      </c>
    </row>
    <row r="12427" spans="1:9" x14ac:dyDescent="0.25">
      <c r="A12427" s="1" t="s">
        <v>51154</v>
      </c>
      <c r="B12427" s="1" t="s">
        <v>51155</v>
      </c>
      <c r="C12427" s="1" t="s">
        <v>51156</v>
      </c>
      <c r="D12427" s="1" t="s">
        <v>50135</v>
      </c>
      <c r="E12427" s="1" t="s">
        <v>3</v>
      </c>
      <c r="F12427" s="1" t="s">
        <v>50136</v>
      </c>
      <c r="G12427" s="1" t="s">
        <v>198</v>
      </c>
      <c r="H12427" s="1" t="s">
        <v>31304</v>
      </c>
      <c r="I12427" s="1" t="s">
        <v>197</v>
      </c>
    </row>
    <row r="12428" spans="1:9" x14ac:dyDescent="0.25">
      <c r="A12428" s="1" t="s">
        <v>51157</v>
      </c>
      <c r="B12428" s="1" t="s">
        <v>51158</v>
      </c>
      <c r="C12428" s="1" t="s">
        <v>51159</v>
      </c>
      <c r="D12428" s="1" t="s">
        <v>51160</v>
      </c>
      <c r="E12428" s="1" t="s">
        <v>3</v>
      </c>
      <c r="F12428" s="1" t="s">
        <v>51161</v>
      </c>
      <c r="G12428" s="1" t="s">
        <v>198</v>
      </c>
      <c r="H12428" s="1" t="s">
        <v>31304</v>
      </c>
      <c r="I12428" s="1" t="s">
        <v>197</v>
      </c>
    </row>
    <row r="12429" spans="1:9" x14ac:dyDescent="0.25">
      <c r="A12429" s="1" t="s">
        <v>51162</v>
      </c>
      <c r="B12429" s="1" t="s">
        <v>51163</v>
      </c>
      <c r="C12429" s="1" t="s">
        <v>51164</v>
      </c>
      <c r="D12429" s="1" t="s">
        <v>51165</v>
      </c>
      <c r="E12429" s="1" t="s">
        <v>3</v>
      </c>
      <c r="F12429" s="1" t="s">
        <v>51166</v>
      </c>
      <c r="G12429" s="1" t="s">
        <v>198</v>
      </c>
      <c r="H12429" s="1" t="s">
        <v>31304</v>
      </c>
      <c r="I12429" s="1" t="s">
        <v>197</v>
      </c>
    </row>
    <row r="12430" spans="1:9" x14ac:dyDescent="0.25">
      <c r="A12430" s="1" t="s">
        <v>51167</v>
      </c>
      <c r="B12430" s="1" t="s">
        <v>51168</v>
      </c>
      <c r="C12430" s="1" t="s">
        <v>51169</v>
      </c>
      <c r="D12430" s="1" t="s">
        <v>51170</v>
      </c>
      <c r="E12430" s="1" t="s">
        <v>3</v>
      </c>
      <c r="F12430" s="1" t="s">
        <v>51171</v>
      </c>
      <c r="G12430" s="1" t="s">
        <v>198</v>
      </c>
      <c r="H12430" s="1" t="s">
        <v>31304</v>
      </c>
      <c r="I12430" s="1" t="s">
        <v>197</v>
      </c>
    </row>
    <row r="12431" spans="1:9" x14ac:dyDescent="0.25">
      <c r="A12431" s="1" t="s">
        <v>51172</v>
      </c>
      <c r="B12431" s="1" t="s">
        <v>51173</v>
      </c>
      <c r="C12431" s="1" t="s">
        <v>51174</v>
      </c>
      <c r="D12431" s="1" t="s">
        <v>51175</v>
      </c>
      <c r="E12431" s="1" t="s">
        <v>3</v>
      </c>
      <c r="F12431" s="1" t="s">
        <v>51176</v>
      </c>
      <c r="G12431" s="1" t="s">
        <v>198</v>
      </c>
      <c r="H12431" s="1" t="s">
        <v>31304</v>
      </c>
      <c r="I12431" s="1" t="s">
        <v>197</v>
      </c>
    </row>
    <row r="12432" spans="1:9" x14ac:dyDescent="0.25">
      <c r="A12432" s="1" t="s">
        <v>51177</v>
      </c>
      <c r="B12432" s="1" t="s">
        <v>51178</v>
      </c>
      <c r="C12432" s="1" t="s">
        <v>51179</v>
      </c>
      <c r="D12432" s="1" t="s">
        <v>51180</v>
      </c>
      <c r="E12432" s="1" t="s">
        <v>3</v>
      </c>
      <c r="F12432" s="1" t="s">
        <v>51181</v>
      </c>
      <c r="G12432" s="1" t="s">
        <v>198</v>
      </c>
      <c r="H12432" s="1" t="s">
        <v>31304</v>
      </c>
      <c r="I12432" s="1" t="s">
        <v>197</v>
      </c>
    </row>
    <row r="12433" spans="1:9" x14ac:dyDescent="0.25">
      <c r="A12433" s="1" t="s">
        <v>51182</v>
      </c>
      <c r="B12433" s="1" t="s">
        <v>51183</v>
      </c>
      <c r="C12433" s="1" t="s">
        <v>51184</v>
      </c>
      <c r="D12433" s="1" t="s">
        <v>51185</v>
      </c>
      <c r="E12433" s="1" t="s">
        <v>3</v>
      </c>
      <c r="F12433" s="1" t="s">
        <v>51184</v>
      </c>
      <c r="G12433" s="1" t="s">
        <v>198</v>
      </c>
      <c r="H12433" s="1" t="s">
        <v>31304</v>
      </c>
      <c r="I12433" s="1" t="s">
        <v>197</v>
      </c>
    </row>
    <row r="12434" spans="1:9" x14ac:dyDescent="0.25">
      <c r="A12434" s="1" t="s">
        <v>51186</v>
      </c>
      <c r="B12434" s="1" t="s">
        <v>51187</v>
      </c>
      <c r="C12434" s="1" t="s">
        <v>51188</v>
      </c>
      <c r="D12434" s="1" t="s">
        <v>51189</v>
      </c>
      <c r="E12434" s="1" t="s">
        <v>3</v>
      </c>
      <c r="F12434" s="1" t="s">
        <v>51188</v>
      </c>
      <c r="G12434" s="1" t="s">
        <v>198</v>
      </c>
      <c r="H12434" s="1" t="s">
        <v>31304</v>
      </c>
      <c r="I12434" s="1" t="s">
        <v>197</v>
      </c>
    </row>
    <row r="12435" spans="1:9" x14ac:dyDescent="0.25">
      <c r="A12435" s="1" t="s">
        <v>51190</v>
      </c>
      <c r="B12435" s="1" t="s">
        <v>51191</v>
      </c>
      <c r="C12435" s="1" t="s">
        <v>51192</v>
      </c>
      <c r="D12435" s="1" t="s">
        <v>51193</v>
      </c>
      <c r="E12435" s="1" t="s">
        <v>3</v>
      </c>
      <c r="F12435" s="1" t="s">
        <v>51192</v>
      </c>
      <c r="G12435" s="1" t="s">
        <v>198</v>
      </c>
      <c r="H12435" s="1" t="s">
        <v>31304</v>
      </c>
      <c r="I12435" s="1" t="s">
        <v>197</v>
      </c>
    </row>
    <row r="12436" spans="1:9" x14ac:dyDescent="0.25">
      <c r="A12436" s="1" t="s">
        <v>51194</v>
      </c>
      <c r="B12436" s="1" t="s">
        <v>51195</v>
      </c>
      <c r="C12436" s="1" t="s">
        <v>51196</v>
      </c>
      <c r="D12436" s="1" t="s">
        <v>51197</v>
      </c>
      <c r="E12436" s="1" t="s">
        <v>3</v>
      </c>
      <c r="F12436" s="1" t="s">
        <v>51196</v>
      </c>
      <c r="G12436" s="1" t="s">
        <v>198</v>
      </c>
      <c r="H12436" s="1" t="s">
        <v>31304</v>
      </c>
      <c r="I12436" s="1" t="s">
        <v>197</v>
      </c>
    </row>
    <row r="12437" spans="1:9" x14ac:dyDescent="0.25">
      <c r="A12437" s="1" t="s">
        <v>51198</v>
      </c>
      <c r="B12437" s="1" t="s">
        <v>51199</v>
      </c>
      <c r="C12437" s="1" t="s">
        <v>51200</v>
      </c>
      <c r="D12437" s="1" t="s">
        <v>51201</v>
      </c>
      <c r="E12437" s="1" t="s">
        <v>3</v>
      </c>
      <c r="F12437" s="1" t="s">
        <v>51202</v>
      </c>
      <c r="G12437" s="1" t="s">
        <v>198</v>
      </c>
      <c r="H12437" s="1" t="s">
        <v>31304</v>
      </c>
      <c r="I12437" s="1" t="s">
        <v>197</v>
      </c>
    </row>
    <row r="12438" spans="1:9" x14ac:dyDescent="0.25">
      <c r="A12438" s="1" t="s">
        <v>51203</v>
      </c>
      <c r="B12438" s="1" t="s">
        <v>51204</v>
      </c>
      <c r="C12438" s="1" t="s">
        <v>51205</v>
      </c>
      <c r="D12438" s="1" t="s">
        <v>51206</v>
      </c>
      <c r="E12438" s="1" t="s">
        <v>3</v>
      </c>
      <c r="F12438" s="1" t="s">
        <v>51205</v>
      </c>
      <c r="G12438" s="1" t="s">
        <v>198</v>
      </c>
      <c r="H12438" s="1" t="s">
        <v>31304</v>
      </c>
      <c r="I12438" s="1" t="s">
        <v>197</v>
      </c>
    </row>
    <row r="12439" spans="1:9" x14ac:dyDescent="0.25">
      <c r="A12439" s="1" t="s">
        <v>51207</v>
      </c>
      <c r="B12439" s="1" t="s">
        <v>51208</v>
      </c>
      <c r="C12439" s="1" t="s">
        <v>51209</v>
      </c>
      <c r="D12439" s="1" t="s">
        <v>51210</v>
      </c>
      <c r="E12439" s="1" t="s">
        <v>3</v>
      </c>
      <c r="F12439" s="1" t="s">
        <v>51211</v>
      </c>
      <c r="G12439" s="1" t="s">
        <v>198</v>
      </c>
      <c r="H12439" s="1" t="s">
        <v>31304</v>
      </c>
      <c r="I12439" s="1" t="s">
        <v>197</v>
      </c>
    </row>
    <row r="12440" spans="1:9" x14ac:dyDescent="0.25">
      <c r="A12440" s="1" t="s">
        <v>51212</v>
      </c>
      <c r="B12440" s="1" t="s">
        <v>51213</v>
      </c>
      <c r="C12440" s="1" t="s">
        <v>51214</v>
      </c>
      <c r="D12440" s="1" t="s">
        <v>51215</v>
      </c>
      <c r="E12440" s="1" t="s">
        <v>3</v>
      </c>
      <c r="F12440" s="1" t="s">
        <v>51214</v>
      </c>
      <c r="G12440" s="1" t="s">
        <v>198</v>
      </c>
      <c r="H12440" s="1" t="s">
        <v>31304</v>
      </c>
      <c r="I12440" s="1" t="s">
        <v>197</v>
      </c>
    </row>
    <row r="12441" spans="1:9" x14ac:dyDescent="0.25">
      <c r="A12441" s="1" t="s">
        <v>51216</v>
      </c>
      <c r="B12441" s="1" t="s">
        <v>51217</v>
      </c>
      <c r="C12441" s="1" t="s">
        <v>51218</v>
      </c>
      <c r="D12441" s="1" t="s">
        <v>51219</v>
      </c>
      <c r="E12441" s="1" t="s">
        <v>3</v>
      </c>
      <c r="F12441" s="1" t="s">
        <v>51220</v>
      </c>
      <c r="G12441" s="1" t="s">
        <v>198</v>
      </c>
      <c r="H12441" s="1" t="s">
        <v>31304</v>
      </c>
      <c r="I12441" s="1" t="s">
        <v>197</v>
      </c>
    </row>
    <row r="12442" spans="1:9" x14ac:dyDescent="0.25">
      <c r="A12442" s="1" t="s">
        <v>51221</v>
      </c>
      <c r="B12442" s="1" t="s">
        <v>51222</v>
      </c>
      <c r="C12442" s="1" t="s">
        <v>51223</v>
      </c>
      <c r="D12442" s="1" t="s">
        <v>51224</v>
      </c>
      <c r="E12442" s="1" t="s">
        <v>3</v>
      </c>
      <c r="F12442" s="1" t="s">
        <v>51225</v>
      </c>
      <c r="G12442" s="1" t="s">
        <v>198</v>
      </c>
      <c r="H12442" s="1" t="s">
        <v>31304</v>
      </c>
      <c r="I12442" s="1" t="s">
        <v>197</v>
      </c>
    </row>
    <row r="12443" spans="1:9" x14ac:dyDescent="0.25">
      <c r="A12443" s="1" t="s">
        <v>51226</v>
      </c>
      <c r="B12443" s="1" t="s">
        <v>51227</v>
      </c>
      <c r="C12443" s="1" t="s">
        <v>51228</v>
      </c>
      <c r="D12443" s="1" t="s">
        <v>51229</v>
      </c>
      <c r="E12443" s="1" t="s">
        <v>3</v>
      </c>
      <c r="F12443" s="1" t="s">
        <v>51228</v>
      </c>
      <c r="G12443" s="1" t="s">
        <v>198</v>
      </c>
      <c r="H12443" s="1" t="s">
        <v>31304</v>
      </c>
      <c r="I12443" s="1" t="s">
        <v>197</v>
      </c>
    </row>
    <row r="12444" spans="1:9" x14ac:dyDescent="0.25">
      <c r="A12444" s="1" t="s">
        <v>51230</v>
      </c>
      <c r="B12444" s="1" t="s">
        <v>51231</v>
      </c>
      <c r="C12444" s="1" t="s">
        <v>51232</v>
      </c>
      <c r="D12444" s="1" t="s">
        <v>51233</v>
      </c>
      <c r="E12444" s="1" t="s">
        <v>3</v>
      </c>
      <c r="F12444" s="1" t="s">
        <v>51234</v>
      </c>
      <c r="G12444" s="1" t="s">
        <v>198</v>
      </c>
      <c r="H12444" s="1" t="s">
        <v>31304</v>
      </c>
      <c r="I12444" s="1" t="s">
        <v>197</v>
      </c>
    </row>
    <row r="12445" spans="1:9" x14ac:dyDescent="0.25">
      <c r="A12445" s="1" t="s">
        <v>51235</v>
      </c>
      <c r="B12445" s="1" t="s">
        <v>51236</v>
      </c>
      <c r="C12445" s="1" t="s">
        <v>51237</v>
      </c>
      <c r="D12445" s="1" t="s">
        <v>51238</v>
      </c>
      <c r="E12445" s="1" t="s">
        <v>3</v>
      </c>
      <c r="F12445" s="1" t="s">
        <v>51237</v>
      </c>
      <c r="G12445" s="1" t="s">
        <v>198</v>
      </c>
      <c r="H12445" s="1" t="s">
        <v>31304</v>
      </c>
      <c r="I12445" s="1" t="s">
        <v>197</v>
      </c>
    </row>
    <row r="12446" spans="1:9" x14ac:dyDescent="0.25">
      <c r="A12446" s="1" t="s">
        <v>51239</v>
      </c>
      <c r="B12446" s="1" t="s">
        <v>51240</v>
      </c>
      <c r="C12446" s="1" t="s">
        <v>51241</v>
      </c>
      <c r="D12446" s="1" t="s">
        <v>51242</v>
      </c>
      <c r="E12446" s="1" t="s">
        <v>3</v>
      </c>
      <c r="F12446" s="1" t="s">
        <v>51241</v>
      </c>
      <c r="G12446" s="1" t="s">
        <v>198</v>
      </c>
      <c r="H12446" s="1" t="s">
        <v>31304</v>
      </c>
      <c r="I12446" s="1" t="s">
        <v>197</v>
      </c>
    </row>
    <row r="12447" spans="1:9" x14ac:dyDescent="0.25">
      <c r="A12447" s="1" t="s">
        <v>51243</v>
      </c>
      <c r="B12447" s="1" t="s">
        <v>51244</v>
      </c>
      <c r="C12447" s="1" t="s">
        <v>51245</v>
      </c>
      <c r="D12447" s="1" t="s">
        <v>51246</v>
      </c>
      <c r="E12447" s="1" t="s">
        <v>3</v>
      </c>
      <c r="F12447" s="1" t="s">
        <v>51245</v>
      </c>
      <c r="G12447" s="1" t="s">
        <v>198</v>
      </c>
      <c r="H12447" s="1" t="s">
        <v>31304</v>
      </c>
      <c r="I12447" s="1" t="s">
        <v>197</v>
      </c>
    </row>
    <row r="12448" spans="1:9" x14ac:dyDescent="0.25">
      <c r="A12448" s="1" t="s">
        <v>51247</v>
      </c>
      <c r="B12448" s="1" t="s">
        <v>51248</v>
      </c>
      <c r="C12448" s="1" t="s">
        <v>51249</v>
      </c>
      <c r="D12448" s="1" t="s">
        <v>51250</v>
      </c>
      <c r="E12448" s="1" t="s">
        <v>3</v>
      </c>
      <c r="F12448" s="1" t="s">
        <v>51249</v>
      </c>
      <c r="G12448" s="1" t="s">
        <v>198</v>
      </c>
      <c r="H12448" s="1" t="s">
        <v>31304</v>
      </c>
      <c r="I12448" s="1" t="s">
        <v>197</v>
      </c>
    </row>
    <row r="12449" spans="1:9" x14ac:dyDescent="0.25">
      <c r="A12449" s="1" t="s">
        <v>51251</v>
      </c>
      <c r="B12449" s="1" t="s">
        <v>51252</v>
      </c>
      <c r="C12449" s="1" t="s">
        <v>51253</v>
      </c>
      <c r="D12449" s="1" t="s">
        <v>51254</v>
      </c>
      <c r="E12449" s="1" t="s">
        <v>3</v>
      </c>
      <c r="F12449" s="1" t="s">
        <v>51253</v>
      </c>
      <c r="G12449" s="1" t="s">
        <v>198</v>
      </c>
      <c r="H12449" s="1" t="s">
        <v>31304</v>
      </c>
      <c r="I12449" s="1" t="s">
        <v>197</v>
      </c>
    </row>
    <row r="12450" spans="1:9" x14ac:dyDescent="0.25">
      <c r="A12450" s="1" t="s">
        <v>51255</v>
      </c>
      <c r="B12450" s="1" t="s">
        <v>51256</v>
      </c>
      <c r="C12450" s="1" t="s">
        <v>51257</v>
      </c>
      <c r="D12450" s="1" t="s">
        <v>49570</v>
      </c>
      <c r="E12450" s="1" t="s">
        <v>3</v>
      </c>
      <c r="F12450" s="1" t="s">
        <v>49569</v>
      </c>
      <c r="G12450" s="1" t="s">
        <v>198</v>
      </c>
      <c r="H12450" s="1" t="s">
        <v>31304</v>
      </c>
      <c r="I12450" s="1" t="s">
        <v>197</v>
      </c>
    </row>
    <row r="12451" spans="1:9" x14ac:dyDescent="0.25">
      <c r="A12451" s="1" t="s">
        <v>51258</v>
      </c>
      <c r="B12451" s="1" t="s">
        <v>51259</v>
      </c>
      <c r="C12451" s="1" t="s">
        <v>51260</v>
      </c>
      <c r="D12451" s="1" t="s">
        <v>51261</v>
      </c>
      <c r="E12451" s="1" t="s">
        <v>3</v>
      </c>
      <c r="F12451" s="1" t="s">
        <v>51262</v>
      </c>
      <c r="G12451" s="1" t="s">
        <v>198</v>
      </c>
      <c r="H12451" s="1" t="s">
        <v>31304</v>
      </c>
      <c r="I12451" s="1" t="s">
        <v>197</v>
      </c>
    </row>
    <row r="12452" spans="1:9" x14ac:dyDescent="0.25">
      <c r="A12452" s="1" t="s">
        <v>51263</v>
      </c>
      <c r="B12452" s="1" t="s">
        <v>51264</v>
      </c>
      <c r="C12452" s="1" t="s">
        <v>51265</v>
      </c>
      <c r="D12452" s="1" t="s">
        <v>51266</v>
      </c>
      <c r="E12452" s="1" t="s">
        <v>3</v>
      </c>
      <c r="F12452" s="1" t="s">
        <v>51267</v>
      </c>
      <c r="G12452" s="1" t="s">
        <v>198</v>
      </c>
      <c r="H12452" s="1" t="s">
        <v>31304</v>
      </c>
      <c r="I12452" s="1" t="s">
        <v>197</v>
      </c>
    </row>
    <row r="12453" spans="1:9" x14ac:dyDescent="0.25">
      <c r="A12453" s="1" t="s">
        <v>51268</v>
      </c>
      <c r="B12453" s="1" t="s">
        <v>51269</v>
      </c>
      <c r="C12453" s="1" t="s">
        <v>51270</v>
      </c>
      <c r="D12453" s="1" t="s">
        <v>51271</v>
      </c>
      <c r="E12453" s="1" t="s">
        <v>3</v>
      </c>
      <c r="F12453" s="1" t="s">
        <v>51270</v>
      </c>
      <c r="G12453" s="1" t="s">
        <v>198</v>
      </c>
      <c r="H12453" s="1" t="s">
        <v>31304</v>
      </c>
      <c r="I12453" s="1" t="s">
        <v>197</v>
      </c>
    </row>
    <row r="12454" spans="1:9" x14ac:dyDescent="0.25">
      <c r="A12454" s="1" t="s">
        <v>51272</v>
      </c>
      <c r="B12454" s="1" t="s">
        <v>51273</v>
      </c>
      <c r="C12454" s="1" t="s">
        <v>51274</v>
      </c>
      <c r="D12454" s="1" t="s">
        <v>51275</v>
      </c>
      <c r="E12454" s="1" t="s">
        <v>3</v>
      </c>
      <c r="F12454" s="1" t="s">
        <v>51276</v>
      </c>
      <c r="G12454" s="1" t="s">
        <v>198</v>
      </c>
      <c r="H12454" s="1" t="s">
        <v>31304</v>
      </c>
      <c r="I12454" s="1" t="s">
        <v>197</v>
      </c>
    </row>
    <row r="12455" spans="1:9" x14ac:dyDescent="0.25">
      <c r="A12455" s="1" t="s">
        <v>51277</v>
      </c>
      <c r="B12455" s="1" t="s">
        <v>51278</v>
      </c>
      <c r="C12455" s="1" t="s">
        <v>51279</v>
      </c>
      <c r="D12455" s="1" t="s">
        <v>51280</v>
      </c>
      <c r="E12455" s="1" t="s">
        <v>3</v>
      </c>
      <c r="F12455" s="1" t="s">
        <v>51279</v>
      </c>
      <c r="G12455" s="1" t="s">
        <v>198</v>
      </c>
      <c r="H12455" s="1" t="s">
        <v>31304</v>
      </c>
      <c r="I12455" s="1" t="s">
        <v>197</v>
      </c>
    </row>
    <row r="12456" spans="1:9" x14ac:dyDescent="0.25">
      <c r="A12456" s="1" t="s">
        <v>51281</v>
      </c>
      <c r="B12456" s="1" t="s">
        <v>51282</v>
      </c>
      <c r="C12456" s="1" t="s">
        <v>51283</v>
      </c>
      <c r="D12456" s="1" t="s">
        <v>51284</v>
      </c>
      <c r="E12456" s="1" t="s">
        <v>3</v>
      </c>
      <c r="F12456" s="1" t="s">
        <v>51285</v>
      </c>
      <c r="G12456" s="1" t="s">
        <v>198</v>
      </c>
      <c r="H12456" s="1" t="s">
        <v>31304</v>
      </c>
      <c r="I12456" s="1" t="s">
        <v>197</v>
      </c>
    </row>
    <row r="12457" spans="1:9" x14ac:dyDescent="0.25">
      <c r="A12457" s="1" t="s">
        <v>51286</v>
      </c>
      <c r="B12457" s="1" t="s">
        <v>51287</v>
      </c>
      <c r="C12457" s="1" t="s">
        <v>51288</v>
      </c>
      <c r="D12457" s="1" t="s">
        <v>51289</v>
      </c>
      <c r="E12457" s="1" t="s">
        <v>3</v>
      </c>
      <c r="F12457" s="1" t="s">
        <v>51290</v>
      </c>
      <c r="G12457" s="1" t="s">
        <v>198</v>
      </c>
      <c r="H12457" s="1" t="s">
        <v>31304</v>
      </c>
      <c r="I12457" s="1" t="s">
        <v>197</v>
      </c>
    </row>
    <row r="12458" spans="1:9" x14ac:dyDescent="0.25">
      <c r="A12458" s="1" t="s">
        <v>51291</v>
      </c>
      <c r="B12458" s="1" t="s">
        <v>51292</v>
      </c>
      <c r="C12458" s="1" t="s">
        <v>51293</v>
      </c>
      <c r="D12458" s="1" t="s">
        <v>51294</v>
      </c>
      <c r="E12458" s="1" t="s">
        <v>3</v>
      </c>
      <c r="F12458" s="1" t="s">
        <v>51295</v>
      </c>
      <c r="G12458" s="1" t="s">
        <v>198</v>
      </c>
      <c r="H12458" s="1" t="s">
        <v>31304</v>
      </c>
      <c r="I12458" s="1" t="s">
        <v>197</v>
      </c>
    </row>
    <row r="12459" spans="1:9" x14ac:dyDescent="0.25">
      <c r="A12459" s="1" t="s">
        <v>51296</v>
      </c>
      <c r="B12459" s="1" t="s">
        <v>51297</v>
      </c>
      <c r="C12459" s="1" t="s">
        <v>51298</v>
      </c>
      <c r="D12459" s="1" t="s">
        <v>51299</v>
      </c>
      <c r="E12459" s="1" t="s">
        <v>3</v>
      </c>
      <c r="F12459" s="1" t="s">
        <v>51300</v>
      </c>
      <c r="G12459" s="1" t="s">
        <v>198</v>
      </c>
      <c r="H12459" s="1" t="s">
        <v>31304</v>
      </c>
      <c r="I12459" s="1" t="s">
        <v>197</v>
      </c>
    </row>
    <row r="12460" spans="1:9" x14ac:dyDescent="0.25">
      <c r="A12460" s="1" t="s">
        <v>51301</v>
      </c>
      <c r="B12460" s="1" t="s">
        <v>51302</v>
      </c>
      <c r="C12460" s="1" t="s">
        <v>51303</v>
      </c>
      <c r="D12460" s="1" t="s">
        <v>51304</v>
      </c>
      <c r="E12460" s="1" t="s">
        <v>3</v>
      </c>
      <c r="F12460" s="1" t="s">
        <v>51305</v>
      </c>
      <c r="G12460" s="1" t="s">
        <v>198</v>
      </c>
      <c r="H12460" s="1" t="s">
        <v>31304</v>
      </c>
      <c r="I12460" s="1" t="s">
        <v>197</v>
      </c>
    </row>
    <row r="12461" spans="1:9" x14ac:dyDescent="0.25">
      <c r="A12461" s="1" t="s">
        <v>51306</v>
      </c>
      <c r="B12461" s="1" t="s">
        <v>51307</v>
      </c>
      <c r="C12461" s="1" t="s">
        <v>51308</v>
      </c>
      <c r="D12461" s="1" t="s">
        <v>51309</v>
      </c>
      <c r="E12461" s="1" t="s">
        <v>3</v>
      </c>
      <c r="F12461" s="1" t="s">
        <v>51310</v>
      </c>
      <c r="G12461" s="1" t="s">
        <v>198</v>
      </c>
      <c r="H12461" s="1" t="s">
        <v>31304</v>
      </c>
      <c r="I12461" s="1" t="s">
        <v>197</v>
      </c>
    </row>
    <row r="12462" spans="1:9" x14ac:dyDescent="0.25">
      <c r="A12462" s="1" t="s">
        <v>51311</v>
      </c>
      <c r="B12462" s="1" t="s">
        <v>51312</v>
      </c>
      <c r="C12462" s="1" t="s">
        <v>51313</v>
      </c>
      <c r="D12462" s="1" t="s">
        <v>51314</v>
      </c>
      <c r="E12462" s="1" t="s">
        <v>3</v>
      </c>
      <c r="F12462" s="1" t="s">
        <v>51315</v>
      </c>
      <c r="G12462" s="1" t="s">
        <v>198</v>
      </c>
      <c r="H12462" s="1" t="s">
        <v>31304</v>
      </c>
      <c r="I12462" s="1" t="s">
        <v>197</v>
      </c>
    </row>
    <row r="12463" spans="1:9" x14ac:dyDescent="0.25">
      <c r="A12463" s="1" t="s">
        <v>51316</v>
      </c>
      <c r="B12463" s="1" t="s">
        <v>51317</v>
      </c>
      <c r="C12463" s="1" t="s">
        <v>51318</v>
      </c>
      <c r="D12463" s="1" t="s">
        <v>51319</v>
      </c>
      <c r="E12463" s="1" t="s">
        <v>3</v>
      </c>
      <c r="F12463" s="1" t="s">
        <v>51320</v>
      </c>
      <c r="G12463" s="1" t="s">
        <v>198</v>
      </c>
      <c r="H12463" s="1" t="s">
        <v>31304</v>
      </c>
      <c r="I12463" s="1" t="s">
        <v>197</v>
      </c>
    </row>
    <row r="12464" spans="1:9" x14ac:dyDescent="0.25">
      <c r="A12464" s="1" t="s">
        <v>51321</v>
      </c>
      <c r="B12464" s="1" t="s">
        <v>51322</v>
      </c>
      <c r="C12464" s="1" t="s">
        <v>51323</v>
      </c>
      <c r="D12464" s="1" t="s">
        <v>51324</v>
      </c>
      <c r="E12464" s="1" t="s">
        <v>3</v>
      </c>
      <c r="F12464" s="1" t="s">
        <v>51325</v>
      </c>
      <c r="G12464" s="1" t="s">
        <v>198</v>
      </c>
      <c r="H12464" s="1" t="s">
        <v>31304</v>
      </c>
      <c r="I12464" s="1" t="s">
        <v>197</v>
      </c>
    </row>
    <row r="12465" spans="1:9" x14ac:dyDescent="0.25">
      <c r="A12465" s="1" t="s">
        <v>51326</v>
      </c>
      <c r="B12465" s="1" t="s">
        <v>51327</v>
      </c>
      <c r="C12465" s="1" t="s">
        <v>51328</v>
      </c>
      <c r="D12465" s="1" t="s">
        <v>51329</v>
      </c>
      <c r="E12465" s="1" t="s">
        <v>3</v>
      </c>
      <c r="F12465" s="1" t="s">
        <v>51328</v>
      </c>
      <c r="G12465" s="1" t="s">
        <v>198</v>
      </c>
      <c r="H12465" s="1" t="s">
        <v>31304</v>
      </c>
      <c r="I12465" s="1" t="s">
        <v>197</v>
      </c>
    </row>
    <row r="12466" spans="1:9" x14ac:dyDescent="0.25">
      <c r="A12466" s="1" t="s">
        <v>51330</v>
      </c>
      <c r="B12466" s="1" t="s">
        <v>51331</v>
      </c>
      <c r="C12466" s="1" t="s">
        <v>51332</v>
      </c>
      <c r="D12466" s="1" t="s">
        <v>51333</v>
      </c>
      <c r="E12466" s="1" t="s">
        <v>3</v>
      </c>
      <c r="F12466" s="1" t="s">
        <v>51334</v>
      </c>
      <c r="G12466" s="1" t="s">
        <v>198</v>
      </c>
      <c r="H12466" s="1" t="s">
        <v>31304</v>
      </c>
      <c r="I12466" s="1" t="s">
        <v>197</v>
      </c>
    </row>
    <row r="12467" spans="1:9" x14ac:dyDescent="0.25">
      <c r="A12467" s="1" t="s">
        <v>51335</v>
      </c>
      <c r="B12467" s="1" t="s">
        <v>51336</v>
      </c>
      <c r="C12467" s="1" t="s">
        <v>51337</v>
      </c>
      <c r="D12467" s="1" t="s">
        <v>51338</v>
      </c>
      <c r="E12467" s="1" t="s">
        <v>3</v>
      </c>
      <c r="F12467" s="1" t="s">
        <v>51337</v>
      </c>
      <c r="G12467" s="1" t="s">
        <v>198</v>
      </c>
      <c r="H12467" s="1" t="s">
        <v>31304</v>
      </c>
      <c r="I12467" s="1" t="s">
        <v>197</v>
      </c>
    </row>
    <row r="12468" spans="1:9" x14ac:dyDescent="0.25">
      <c r="A12468" s="1" t="s">
        <v>51339</v>
      </c>
      <c r="B12468" s="1" t="s">
        <v>51340</v>
      </c>
      <c r="C12468" s="1" t="s">
        <v>51341</v>
      </c>
      <c r="D12468" s="1" t="s">
        <v>51342</v>
      </c>
      <c r="E12468" s="1" t="s">
        <v>3</v>
      </c>
      <c r="F12468" s="1" t="s">
        <v>51343</v>
      </c>
      <c r="G12468" s="1" t="s">
        <v>198</v>
      </c>
      <c r="H12468" s="1" t="s">
        <v>31304</v>
      </c>
      <c r="I12468" s="1" t="s">
        <v>197</v>
      </c>
    </row>
    <row r="12469" spans="1:9" x14ac:dyDescent="0.25">
      <c r="A12469" s="1" t="s">
        <v>51344</v>
      </c>
      <c r="B12469" s="1" t="s">
        <v>51345</v>
      </c>
      <c r="C12469" s="1" t="s">
        <v>51346</v>
      </c>
      <c r="D12469" s="1" t="s">
        <v>51347</v>
      </c>
      <c r="E12469" s="1" t="s">
        <v>3</v>
      </c>
      <c r="F12469" s="1" t="s">
        <v>51348</v>
      </c>
      <c r="G12469" s="1" t="s">
        <v>198</v>
      </c>
      <c r="H12469" s="1" t="s">
        <v>31304</v>
      </c>
      <c r="I12469" s="1" t="s">
        <v>197</v>
      </c>
    </row>
    <row r="12470" spans="1:9" x14ac:dyDescent="0.25">
      <c r="A12470" s="1" t="s">
        <v>51349</v>
      </c>
      <c r="B12470" s="1" t="s">
        <v>51350</v>
      </c>
      <c r="C12470" s="1" t="s">
        <v>51351</v>
      </c>
      <c r="D12470" s="1" t="s">
        <v>51352</v>
      </c>
      <c r="E12470" s="1" t="s">
        <v>3</v>
      </c>
      <c r="F12470" s="1" t="s">
        <v>51351</v>
      </c>
      <c r="G12470" s="1" t="s">
        <v>198</v>
      </c>
      <c r="H12470" s="1" t="s">
        <v>31304</v>
      </c>
      <c r="I12470" s="1" t="s">
        <v>197</v>
      </c>
    </row>
    <row r="12471" spans="1:9" x14ac:dyDescent="0.25">
      <c r="A12471" s="1" t="s">
        <v>51353</v>
      </c>
      <c r="B12471" s="1" t="s">
        <v>51354</v>
      </c>
      <c r="C12471" s="1" t="s">
        <v>51355</v>
      </c>
      <c r="D12471" s="1" t="s">
        <v>51356</v>
      </c>
      <c r="E12471" s="1" t="s">
        <v>3</v>
      </c>
      <c r="F12471" s="1" t="s">
        <v>51357</v>
      </c>
      <c r="G12471" s="1" t="s">
        <v>198</v>
      </c>
      <c r="H12471" s="1" t="s">
        <v>31304</v>
      </c>
      <c r="I12471" s="1" t="s">
        <v>197</v>
      </c>
    </row>
    <row r="12472" spans="1:9" x14ac:dyDescent="0.25">
      <c r="A12472" s="1" t="s">
        <v>51358</v>
      </c>
      <c r="B12472" s="1" t="s">
        <v>51359</v>
      </c>
      <c r="C12472" s="1" t="s">
        <v>51360</v>
      </c>
      <c r="D12472" s="1" t="s">
        <v>51361</v>
      </c>
      <c r="E12472" s="1" t="s">
        <v>3</v>
      </c>
      <c r="F12472" s="1" t="s">
        <v>51362</v>
      </c>
      <c r="G12472" s="1" t="s">
        <v>198</v>
      </c>
      <c r="H12472" s="1" t="s">
        <v>31304</v>
      </c>
      <c r="I12472" s="1" t="s">
        <v>197</v>
      </c>
    </row>
    <row r="12473" spans="1:9" x14ac:dyDescent="0.25">
      <c r="A12473" s="1" t="s">
        <v>51363</v>
      </c>
      <c r="B12473" s="1" t="s">
        <v>51364</v>
      </c>
      <c r="C12473" s="1" t="s">
        <v>51365</v>
      </c>
      <c r="D12473" s="1" t="s">
        <v>51366</v>
      </c>
      <c r="E12473" s="1" t="s">
        <v>3</v>
      </c>
      <c r="F12473" s="1" t="s">
        <v>51367</v>
      </c>
      <c r="G12473" s="1" t="s">
        <v>198</v>
      </c>
      <c r="H12473" s="1" t="s">
        <v>31304</v>
      </c>
      <c r="I12473" s="1" t="s">
        <v>197</v>
      </c>
    </row>
    <row r="12474" spans="1:9" x14ac:dyDescent="0.25">
      <c r="A12474" s="1" t="s">
        <v>51368</v>
      </c>
      <c r="B12474" s="1" t="s">
        <v>51369</v>
      </c>
      <c r="C12474" s="1" t="s">
        <v>51370</v>
      </c>
      <c r="D12474" s="1" t="s">
        <v>51371</v>
      </c>
      <c r="E12474" s="1" t="s">
        <v>3</v>
      </c>
      <c r="F12474" s="1" t="s">
        <v>51372</v>
      </c>
      <c r="G12474" s="1" t="s">
        <v>198</v>
      </c>
      <c r="H12474" s="1" t="s">
        <v>31304</v>
      </c>
      <c r="I12474" s="1" t="s">
        <v>197</v>
      </c>
    </row>
    <row r="12475" spans="1:9" x14ac:dyDescent="0.25">
      <c r="A12475" s="1" t="s">
        <v>51373</v>
      </c>
      <c r="B12475" s="1" t="s">
        <v>51374</v>
      </c>
      <c r="C12475" s="1" t="s">
        <v>51375</v>
      </c>
      <c r="D12475" s="1" t="s">
        <v>51376</v>
      </c>
      <c r="E12475" s="1" t="s">
        <v>3</v>
      </c>
      <c r="F12475" s="1" t="s">
        <v>51377</v>
      </c>
      <c r="G12475" s="1" t="s">
        <v>198</v>
      </c>
      <c r="H12475" s="1" t="s">
        <v>31304</v>
      </c>
      <c r="I12475" s="1" t="s">
        <v>197</v>
      </c>
    </row>
    <row r="12476" spans="1:9" x14ac:dyDescent="0.25">
      <c r="A12476" s="1" t="s">
        <v>51378</v>
      </c>
      <c r="B12476" s="1" t="s">
        <v>51379</v>
      </c>
      <c r="C12476" s="1" t="s">
        <v>51380</v>
      </c>
      <c r="D12476" s="1" t="s">
        <v>51381</v>
      </c>
      <c r="E12476" s="1" t="s">
        <v>3</v>
      </c>
      <c r="F12476" s="1" t="s">
        <v>51380</v>
      </c>
      <c r="G12476" s="1" t="s">
        <v>198</v>
      </c>
      <c r="H12476" s="1" t="s">
        <v>31304</v>
      </c>
      <c r="I12476" s="1" t="s">
        <v>197</v>
      </c>
    </row>
    <row r="12477" spans="1:9" x14ac:dyDescent="0.25">
      <c r="A12477" s="1" t="s">
        <v>51382</v>
      </c>
      <c r="B12477" s="1" t="s">
        <v>51383</v>
      </c>
      <c r="C12477" s="1" t="s">
        <v>51384</v>
      </c>
      <c r="D12477" s="1" t="s">
        <v>51385</v>
      </c>
      <c r="E12477" s="1" t="s">
        <v>3</v>
      </c>
      <c r="F12477" s="1" t="s">
        <v>51386</v>
      </c>
      <c r="G12477" s="1" t="s">
        <v>198</v>
      </c>
      <c r="H12477" s="1" t="s">
        <v>31304</v>
      </c>
      <c r="I12477" s="1" t="s">
        <v>197</v>
      </c>
    </row>
    <row r="12478" spans="1:9" x14ac:dyDescent="0.25">
      <c r="A12478" s="1" t="s">
        <v>51387</v>
      </c>
      <c r="B12478" s="1" t="s">
        <v>51388</v>
      </c>
      <c r="C12478" s="1" t="s">
        <v>51389</v>
      </c>
      <c r="D12478" s="1" t="s">
        <v>51390</v>
      </c>
      <c r="E12478" s="1" t="s">
        <v>3</v>
      </c>
      <c r="F12478" s="1" t="s">
        <v>51391</v>
      </c>
      <c r="G12478" s="1" t="s">
        <v>198</v>
      </c>
      <c r="H12478" s="1" t="s">
        <v>31304</v>
      </c>
      <c r="I12478" s="1" t="s">
        <v>197</v>
      </c>
    </row>
    <row r="12479" spans="1:9" x14ac:dyDescent="0.25">
      <c r="A12479" s="1" t="s">
        <v>51392</v>
      </c>
      <c r="B12479" s="1" t="s">
        <v>51393</v>
      </c>
      <c r="C12479" s="1" t="s">
        <v>51394</v>
      </c>
      <c r="D12479" s="1" t="s">
        <v>51395</v>
      </c>
      <c r="E12479" s="1" t="s">
        <v>3</v>
      </c>
      <c r="F12479" s="1" t="s">
        <v>51396</v>
      </c>
      <c r="G12479" s="1" t="s">
        <v>198</v>
      </c>
      <c r="H12479" s="1" t="s">
        <v>31304</v>
      </c>
      <c r="I12479" s="1" t="s">
        <v>197</v>
      </c>
    </row>
    <row r="12480" spans="1:9" x14ac:dyDescent="0.25">
      <c r="A12480" s="1" t="s">
        <v>51397</v>
      </c>
      <c r="B12480" s="1" t="s">
        <v>51398</v>
      </c>
      <c r="C12480" s="1" t="s">
        <v>51399</v>
      </c>
      <c r="D12480" s="1" t="s">
        <v>51400</v>
      </c>
      <c r="E12480" s="1" t="s">
        <v>3</v>
      </c>
      <c r="F12480" s="1" t="s">
        <v>51401</v>
      </c>
      <c r="G12480" s="1" t="s">
        <v>198</v>
      </c>
      <c r="H12480" s="1" t="s">
        <v>31304</v>
      </c>
      <c r="I12480" s="1" t="s">
        <v>197</v>
      </c>
    </row>
    <row r="12481" spans="1:9" x14ac:dyDescent="0.25">
      <c r="A12481" s="1" t="s">
        <v>51402</v>
      </c>
      <c r="B12481" s="1" t="s">
        <v>51403</v>
      </c>
      <c r="C12481" s="1" t="s">
        <v>51404</v>
      </c>
      <c r="D12481" s="1" t="s">
        <v>51405</v>
      </c>
      <c r="E12481" s="1" t="s">
        <v>3</v>
      </c>
      <c r="F12481" s="1" t="s">
        <v>51406</v>
      </c>
      <c r="G12481" s="1" t="s">
        <v>198</v>
      </c>
      <c r="H12481" s="1" t="s">
        <v>31304</v>
      </c>
      <c r="I12481" s="1" t="s">
        <v>197</v>
      </c>
    </row>
    <row r="12482" spans="1:9" x14ac:dyDescent="0.25">
      <c r="A12482" s="1" t="s">
        <v>51407</v>
      </c>
      <c r="B12482" s="1" t="s">
        <v>51408</v>
      </c>
      <c r="C12482" s="1" t="s">
        <v>51409</v>
      </c>
      <c r="D12482" s="1" t="s">
        <v>51410</v>
      </c>
      <c r="E12482" s="1" t="s">
        <v>3</v>
      </c>
      <c r="F12482" s="1" t="s">
        <v>51411</v>
      </c>
      <c r="G12482" s="1" t="s">
        <v>198</v>
      </c>
      <c r="H12482" s="1" t="s">
        <v>31304</v>
      </c>
      <c r="I12482" s="1" t="s">
        <v>197</v>
      </c>
    </row>
    <row r="12483" spans="1:9" x14ac:dyDescent="0.25">
      <c r="A12483" s="1" t="s">
        <v>51412</v>
      </c>
      <c r="B12483" s="1" t="s">
        <v>51413</v>
      </c>
      <c r="C12483" s="1" t="s">
        <v>51414</v>
      </c>
      <c r="D12483" s="1" t="s">
        <v>51415</v>
      </c>
      <c r="E12483" s="1" t="s">
        <v>3</v>
      </c>
      <c r="F12483" s="1" t="s">
        <v>51414</v>
      </c>
      <c r="G12483" s="1" t="s">
        <v>198</v>
      </c>
      <c r="H12483" s="1" t="s">
        <v>31304</v>
      </c>
      <c r="I12483" s="1" t="s">
        <v>197</v>
      </c>
    </row>
    <row r="12484" spans="1:9" x14ac:dyDescent="0.25">
      <c r="A12484" s="1" t="s">
        <v>51416</v>
      </c>
      <c r="B12484" s="1" t="s">
        <v>51417</v>
      </c>
      <c r="C12484" s="1" t="s">
        <v>51418</v>
      </c>
      <c r="D12484" s="1" t="s">
        <v>51419</v>
      </c>
      <c r="E12484" s="1" t="s">
        <v>3</v>
      </c>
      <c r="F12484" s="1" t="s">
        <v>51420</v>
      </c>
      <c r="G12484" s="1" t="s">
        <v>198</v>
      </c>
      <c r="H12484" s="1" t="s">
        <v>31304</v>
      </c>
      <c r="I12484" s="1" t="s">
        <v>197</v>
      </c>
    </row>
    <row r="12485" spans="1:9" x14ac:dyDescent="0.25">
      <c r="A12485" s="1" t="s">
        <v>51421</v>
      </c>
      <c r="B12485" s="1" t="s">
        <v>51422</v>
      </c>
      <c r="C12485" s="1" t="s">
        <v>51423</v>
      </c>
      <c r="D12485" s="1" t="s">
        <v>51424</v>
      </c>
      <c r="E12485" s="1" t="s">
        <v>3</v>
      </c>
      <c r="F12485" s="1" t="s">
        <v>51425</v>
      </c>
      <c r="G12485" s="1" t="s">
        <v>198</v>
      </c>
      <c r="H12485" s="1" t="s">
        <v>31304</v>
      </c>
      <c r="I12485" s="1" t="s">
        <v>197</v>
      </c>
    </row>
    <row r="12486" spans="1:9" x14ac:dyDescent="0.25">
      <c r="A12486" s="1" t="s">
        <v>51426</v>
      </c>
      <c r="B12486" s="1" t="s">
        <v>51427</v>
      </c>
      <c r="C12486" s="1" t="s">
        <v>51428</v>
      </c>
      <c r="D12486" s="1" t="s">
        <v>51429</v>
      </c>
      <c r="E12486" s="1" t="s">
        <v>3</v>
      </c>
      <c r="F12486" s="1" t="s">
        <v>51430</v>
      </c>
      <c r="G12486" s="1" t="s">
        <v>198</v>
      </c>
      <c r="H12486" s="1" t="s">
        <v>31304</v>
      </c>
      <c r="I12486" s="1" t="s">
        <v>197</v>
      </c>
    </row>
    <row r="12487" spans="1:9" x14ac:dyDescent="0.25">
      <c r="A12487" s="1" t="s">
        <v>51431</v>
      </c>
      <c r="B12487" s="1" t="s">
        <v>51432</v>
      </c>
      <c r="C12487" s="1" t="s">
        <v>51433</v>
      </c>
      <c r="D12487" s="1" t="s">
        <v>51434</v>
      </c>
      <c r="E12487" s="1" t="s">
        <v>3</v>
      </c>
      <c r="F12487" s="1" t="s">
        <v>51435</v>
      </c>
      <c r="G12487" s="1" t="s">
        <v>198</v>
      </c>
      <c r="H12487" s="1" t="s">
        <v>31304</v>
      </c>
      <c r="I12487" s="1" t="s">
        <v>197</v>
      </c>
    </row>
    <row r="12488" spans="1:9" x14ac:dyDescent="0.25">
      <c r="A12488" s="1" t="s">
        <v>51436</v>
      </c>
      <c r="B12488" s="1" t="s">
        <v>51437</v>
      </c>
      <c r="C12488" s="1" t="s">
        <v>51438</v>
      </c>
      <c r="D12488" s="1" t="s">
        <v>51439</v>
      </c>
      <c r="E12488" s="1" t="s">
        <v>3</v>
      </c>
      <c r="F12488" s="1" t="s">
        <v>51440</v>
      </c>
      <c r="G12488" s="1" t="s">
        <v>198</v>
      </c>
      <c r="H12488" s="1" t="s">
        <v>31304</v>
      </c>
      <c r="I12488" s="1" t="s">
        <v>197</v>
      </c>
    </row>
    <row r="12489" spans="1:9" x14ac:dyDescent="0.25">
      <c r="A12489" s="1" t="s">
        <v>51441</v>
      </c>
      <c r="B12489" s="1" t="s">
        <v>51442</v>
      </c>
      <c r="C12489" s="1" t="s">
        <v>51443</v>
      </c>
      <c r="D12489" s="1" t="s">
        <v>51444</v>
      </c>
      <c r="E12489" s="1" t="s">
        <v>3</v>
      </c>
      <c r="F12489" s="1" t="s">
        <v>51445</v>
      </c>
      <c r="G12489" s="1" t="s">
        <v>198</v>
      </c>
      <c r="H12489" s="1" t="s">
        <v>31304</v>
      </c>
      <c r="I12489" s="1" t="s">
        <v>197</v>
      </c>
    </row>
    <row r="12490" spans="1:9" x14ac:dyDescent="0.25">
      <c r="A12490" s="1" t="s">
        <v>51446</v>
      </c>
      <c r="B12490" s="1" t="s">
        <v>51447</v>
      </c>
      <c r="C12490" s="1" t="s">
        <v>51448</v>
      </c>
      <c r="D12490" s="1" t="s">
        <v>51449</v>
      </c>
      <c r="E12490" s="1" t="s">
        <v>3</v>
      </c>
      <c r="F12490" s="1" t="s">
        <v>51448</v>
      </c>
      <c r="G12490" s="1" t="s">
        <v>198</v>
      </c>
      <c r="H12490" s="1" t="s">
        <v>31304</v>
      </c>
      <c r="I12490" s="1" t="s">
        <v>197</v>
      </c>
    </row>
    <row r="12491" spans="1:9" x14ac:dyDescent="0.25">
      <c r="A12491" s="1" t="s">
        <v>51450</v>
      </c>
      <c r="B12491" s="1" t="s">
        <v>51451</v>
      </c>
      <c r="C12491" s="1" t="s">
        <v>51452</v>
      </c>
      <c r="D12491" s="1" t="s">
        <v>51453</v>
      </c>
      <c r="E12491" s="1" t="s">
        <v>3</v>
      </c>
      <c r="F12491" s="1" t="s">
        <v>51454</v>
      </c>
      <c r="G12491" s="1" t="s">
        <v>198</v>
      </c>
      <c r="H12491" s="1" t="s">
        <v>31304</v>
      </c>
      <c r="I12491" s="1" t="s">
        <v>197</v>
      </c>
    </row>
    <row r="12492" spans="1:9" x14ac:dyDescent="0.25">
      <c r="A12492" s="1" t="s">
        <v>51455</v>
      </c>
      <c r="B12492" s="1" t="s">
        <v>51456</v>
      </c>
      <c r="C12492" s="1" t="s">
        <v>51457</v>
      </c>
      <c r="D12492" s="1" t="s">
        <v>51458</v>
      </c>
      <c r="E12492" s="1" t="s">
        <v>3</v>
      </c>
      <c r="F12492" s="1" t="s">
        <v>51457</v>
      </c>
      <c r="G12492" s="1" t="s">
        <v>198</v>
      </c>
      <c r="H12492" s="1" t="s">
        <v>31304</v>
      </c>
      <c r="I12492" s="1" t="s">
        <v>197</v>
      </c>
    </row>
    <row r="12493" spans="1:9" x14ac:dyDescent="0.25">
      <c r="A12493" s="1" t="s">
        <v>51459</v>
      </c>
      <c r="B12493" s="1" t="s">
        <v>51460</v>
      </c>
      <c r="C12493" s="1" t="s">
        <v>51461</v>
      </c>
      <c r="D12493" s="1" t="s">
        <v>51462</v>
      </c>
      <c r="E12493" s="1" t="s">
        <v>3</v>
      </c>
      <c r="F12493" s="1" t="s">
        <v>51461</v>
      </c>
      <c r="G12493" s="1" t="s">
        <v>198</v>
      </c>
      <c r="H12493" s="1" t="s">
        <v>31304</v>
      </c>
      <c r="I12493" s="1" t="s">
        <v>197</v>
      </c>
    </row>
    <row r="12494" spans="1:9" x14ac:dyDescent="0.25">
      <c r="A12494" s="1" t="s">
        <v>51463</v>
      </c>
      <c r="B12494" s="1" t="s">
        <v>51464</v>
      </c>
      <c r="C12494" s="1" t="s">
        <v>51465</v>
      </c>
      <c r="D12494" s="1" t="s">
        <v>51466</v>
      </c>
      <c r="E12494" s="1" t="s">
        <v>3</v>
      </c>
      <c r="F12494" s="1" t="s">
        <v>51467</v>
      </c>
      <c r="G12494" s="1" t="s">
        <v>198</v>
      </c>
      <c r="H12494" s="1" t="s">
        <v>31304</v>
      </c>
      <c r="I12494" s="1" t="s">
        <v>197</v>
      </c>
    </row>
    <row r="12495" spans="1:9" x14ac:dyDescent="0.25">
      <c r="A12495" s="1" t="s">
        <v>51468</v>
      </c>
      <c r="B12495" s="1" t="s">
        <v>51469</v>
      </c>
      <c r="C12495" s="1" t="s">
        <v>51470</v>
      </c>
      <c r="D12495" s="1" t="s">
        <v>51471</v>
      </c>
      <c r="E12495" s="1" t="s">
        <v>3</v>
      </c>
      <c r="F12495" s="1" t="s">
        <v>51472</v>
      </c>
      <c r="G12495" s="1" t="s">
        <v>198</v>
      </c>
      <c r="H12495" s="1" t="s">
        <v>31304</v>
      </c>
      <c r="I12495" s="1" t="s">
        <v>197</v>
      </c>
    </row>
    <row r="12496" spans="1:9" x14ac:dyDescent="0.25">
      <c r="A12496" s="1" t="s">
        <v>51473</v>
      </c>
      <c r="B12496" s="1" t="s">
        <v>51474</v>
      </c>
      <c r="C12496" s="1" t="s">
        <v>51475</v>
      </c>
      <c r="D12496" s="1" t="s">
        <v>51476</v>
      </c>
      <c r="E12496" s="1" t="s">
        <v>3</v>
      </c>
      <c r="F12496" s="1" t="s">
        <v>51477</v>
      </c>
      <c r="G12496" s="1" t="s">
        <v>198</v>
      </c>
      <c r="H12496" s="1" t="s">
        <v>31304</v>
      </c>
      <c r="I12496" s="1" t="s">
        <v>197</v>
      </c>
    </row>
    <row r="12497" spans="1:9" x14ac:dyDescent="0.25">
      <c r="A12497" s="1" t="s">
        <v>51478</v>
      </c>
      <c r="B12497" s="1" t="s">
        <v>51479</v>
      </c>
      <c r="C12497" s="1" t="s">
        <v>51480</v>
      </c>
      <c r="D12497" s="1" t="s">
        <v>51481</v>
      </c>
      <c r="E12497" s="1" t="s">
        <v>3</v>
      </c>
      <c r="F12497" s="1" t="s">
        <v>51482</v>
      </c>
      <c r="G12497" s="1" t="s">
        <v>198</v>
      </c>
      <c r="H12497" s="1" t="s">
        <v>31304</v>
      </c>
      <c r="I12497" s="1" t="s">
        <v>197</v>
      </c>
    </row>
    <row r="12498" spans="1:9" x14ac:dyDescent="0.25">
      <c r="A12498" s="1" t="s">
        <v>51483</v>
      </c>
      <c r="B12498" s="1" t="s">
        <v>51484</v>
      </c>
      <c r="C12498" s="1" t="s">
        <v>51485</v>
      </c>
      <c r="D12498" s="1" t="s">
        <v>51486</v>
      </c>
      <c r="E12498" s="1" t="s">
        <v>3</v>
      </c>
      <c r="F12498" s="1" t="s">
        <v>51487</v>
      </c>
      <c r="G12498" s="1" t="s">
        <v>198</v>
      </c>
      <c r="H12498" s="1" t="s">
        <v>31304</v>
      </c>
      <c r="I12498" s="1" t="s">
        <v>197</v>
      </c>
    </row>
    <row r="12499" spans="1:9" x14ac:dyDescent="0.25">
      <c r="A12499" s="1" t="s">
        <v>51488</v>
      </c>
      <c r="B12499" s="1" t="s">
        <v>51489</v>
      </c>
      <c r="C12499" s="1" t="s">
        <v>51490</v>
      </c>
      <c r="D12499" s="1" t="s">
        <v>51491</v>
      </c>
      <c r="E12499" s="1" t="s">
        <v>3</v>
      </c>
      <c r="F12499" s="1" t="s">
        <v>51492</v>
      </c>
      <c r="G12499" s="1" t="s">
        <v>198</v>
      </c>
      <c r="H12499" s="1" t="s">
        <v>31304</v>
      </c>
      <c r="I12499" s="1" t="s">
        <v>197</v>
      </c>
    </row>
    <row r="12500" spans="1:9" x14ac:dyDescent="0.25">
      <c r="A12500" s="1" t="s">
        <v>51493</v>
      </c>
      <c r="B12500" s="1" t="s">
        <v>51494</v>
      </c>
      <c r="C12500" s="1" t="s">
        <v>51495</v>
      </c>
      <c r="D12500" s="1" t="s">
        <v>51496</v>
      </c>
      <c r="E12500" s="1" t="s">
        <v>3</v>
      </c>
      <c r="F12500" s="1" t="s">
        <v>51497</v>
      </c>
      <c r="G12500" s="1" t="s">
        <v>198</v>
      </c>
      <c r="H12500" s="1" t="s">
        <v>31304</v>
      </c>
      <c r="I12500" s="1" t="s">
        <v>197</v>
      </c>
    </row>
    <row r="12501" spans="1:9" x14ac:dyDescent="0.25">
      <c r="A12501" s="1" t="s">
        <v>51498</v>
      </c>
      <c r="B12501" s="1" t="s">
        <v>51499</v>
      </c>
      <c r="C12501" s="1" t="s">
        <v>51500</v>
      </c>
      <c r="D12501" s="1" t="s">
        <v>51501</v>
      </c>
      <c r="E12501" s="1" t="s">
        <v>3</v>
      </c>
      <c r="F12501" s="1" t="s">
        <v>51502</v>
      </c>
      <c r="G12501" s="1" t="s">
        <v>198</v>
      </c>
      <c r="H12501" s="1" t="s">
        <v>31304</v>
      </c>
      <c r="I12501" s="1" t="s">
        <v>197</v>
      </c>
    </row>
    <row r="12502" spans="1:9" x14ac:dyDescent="0.25">
      <c r="A12502" s="1" t="s">
        <v>51503</v>
      </c>
      <c r="B12502" s="1" t="s">
        <v>51504</v>
      </c>
      <c r="C12502" s="1" t="s">
        <v>51505</v>
      </c>
      <c r="D12502" s="1" t="s">
        <v>51506</v>
      </c>
      <c r="E12502" s="1" t="s">
        <v>3</v>
      </c>
      <c r="F12502" s="1" t="s">
        <v>51505</v>
      </c>
      <c r="G12502" s="1" t="s">
        <v>198</v>
      </c>
      <c r="H12502" s="1" t="s">
        <v>31304</v>
      </c>
      <c r="I12502" s="1" t="s">
        <v>197</v>
      </c>
    </row>
    <row r="12503" spans="1:9" x14ac:dyDescent="0.25">
      <c r="A12503" s="1" t="s">
        <v>51507</v>
      </c>
      <c r="B12503" s="1" t="s">
        <v>51508</v>
      </c>
      <c r="C12503" s="1" t="s">
        <v>51509</v>
      </c>
      <c r="D12503" s="1" t="s">
        <v>51510</v>
      </c>
      <c r="E12503" s="1" t="s">
        <v>3</v>
      </c>
      <c r="F12503" s="1" t="s">
        <v>51511</v>
      </c>
      <c r="G12503" s="1" t="s">
        <v>198</v>
      </c>
      <c r="H12503" s="1" t="s">
        <v>31304</v>
      </c>
      <c r="I12503" s="1" t="s">
        <v>197</v>
      </c>
    </row>
    <row r="12504" spans="1:9" x14ac:dyDescent="0.25">
      <c r="A12504" s="1" t="s">
        <v>51512</v>
      </c>
      <c r="B12504" s="1" t="s">
        <v>51513</v>
      </c>
      <c r="C12504" s="1" t="s">
        <v>51514</v>
      </c>
      <c r="D12504" s="1" t="s">
        <v>51515</v>
      </c>
      <c r="E12504" s="1" t="s">
        <v>3</v>
      </c>
      <c r="F12504" s="1" t="s">
        <v>51516</v>
      </c>
      <c r="G12504" s="1" t="s">
        <v>198</v>
      </c>
      <c r="H12504" s="1" t="s">
        <v>31304</v>
      </c>
      <c r="I12504" s="1" t="s">
        <v>197</v>
      </c>
    </row>
    <row r="12505" spans="1:9" x14ac:dyDescent="0.25">
      <c r="A12505" s="1" t="s">
        <v>51517</v>
      </c>
      <c r="B12505" s="1" t="s">
        <v>51518</v>
      </c>
      <c r="C12505" s="1" t="s">
        <v>51519</v>
      </c>
      <c r="D12505" s="1" t="s">
        <v>51520</v>
      </c>
      <c r="E12505" s="1" t="s">
        <v>3</v>
      </c>
      <c r="F12505" s="1" t="s">
        <v>51521</v>
      </c>
      <c r="G12505" s="1" t="s">
        <v>198</v>
      </c>
      <c r="H12505" s="1" t="s">
        <v>31304</v>
      </c>
      <c r="I12505" s="1" t="s">
        <v>197</v>
      </c>
    </row>
    <row r="12506" spans="1:9" x14ac:dyDescent="0.25">
      <c r="A12506" s="1" t="s">
        <v>51522</v>
      </c>
      <c r="B12506" s="1" t="s">
        <v>51523</v>
      </c>
      <c r="C12506" s="1" t="s">
        <v>51524</v>
      </c>
      <c r="D12506" s="1" t="s">
        <v>51525</v>
      </c>
      <c r="E12506" s="1" t="s">
        <v>3</v>
      </c>
      <c r="F12506" s="1" t="s">
        <v>51526</v>
      </c>
      <c r="G12506" s="1" t="s">
        <v>198</v>
      </c>
      <c r="H12506" s="1" t="s">
        <v>31304</v>
      </c>
      <c r="I12506" s="1" t="s">
        <v>197</v>
      </c>
    </row>
    <row r="12507" spans="1:9" x14ac:dyDescent="0.25">
      <c r="A12507" s="1" t="s">
        <v>51527</v>
      </c>
      <c r="B12507" s="1" t="s">
        <v>51528</v>
      </c>
      <c r="C12507" s="1" t="s">
        <v>51529</v>
      </c>
      <c r="D12507" s="1" t="s">
        <v>51530</v>
      </c>
      <c r="E12507" s="1" t="s">
        <v>3</v>
      </c>
      <c r="F12507" s="1" t="s">
        <v>51531</v>
      </c>
      <c r="G12507" s="1" t="s">
        <v>198</v>
      </c>
      <c r="H12507" s="1" t="s">
        <v>31304</v>
      </c>
      <c r="I12507" s="1" t="s">
        <v>197</v>
      </c>
    </row>
    <row r="12508" spans="1:9" x14ac:dyDescent="0.25">
      <c r="A12508" s="1" t="s">
        <v>51532</v>
      </c>
      <c r="B12508" s="1" t="s">
        <v>51533</v>
      </c>
      <c r="C12508" s="1" t="s">
        <v>51534</v>
      </c>
      <c r="D12508" s="1" t="s">
        <v>51535</v>
      </c>
      <c r="E12508" s="1" t="s">
        <v>3</v>
      </c>
      <c r="F12508" s="1" t="s">
        <v>51536</v>
      </c>
      <c r="G12508" s="1" t="s">
        <v>198</v>
      </c>
      <c r="H12508" s="1" t="s">
        <v>31304</v>
      </c>
      <c r="I12508" s="1" t="s">
        <v>197</v>
      </c>
    </row>
    <row r="12509" spans="1:9" x14ac:dyDescent="0.25">
      <c r="A12509" s="1" t="s">
        <v>51537</v>
      </c>
      <c r="B12509" s="1" t="s">
        <v>51538</v>
      </c>
      <c r="C12509" s="1" t="s">
        <v>51539</v>
      </c>
      <c r="D12509" s="1" t="s">
        <v>51540</v>
      </c>
      <c r="E12509" s="1" t="s">
        <v>3</v>
      </c>
      <c r="F12509" s="1" t="s">
        <v>51541</v>
      </c>
      <c r="G12509" s="1" t="s">
        <v>198</v>
      </c>
      <c r="H12509" s="1" t="s">
        <v>31304</v>
      </c>
      <c r="I12509" s="1" t="s">
        <v>197</v>
      </c>
    </row>
    <row r="12510" spans="1:9" x14ac:dyDescent="0.25">
      <c r="A12510" s="1" t="s">
        <v>51542</v>
      </c>
      <c r="B12510" s="1" t="s">
        <v>51543</v>
      </c>
      <c r="C12510" s="1" t="s">
        <v>51544</v>
      </c>
      <c r="D12510" s="1" t="s">
        <v>51545</v>
      </c>
      <c r="E12510" s="1" t="s">
        <v>3</v>
      </c>
      <c r="F12510" s="1" t="s">
        <v>51544</v>
      </c>
      <c r="G12510" s="1" t="s">
        <v>198</v>
      </c>
      <c r="H12510" s="1" t="s">
        <v>31304</v>
      </c>
      <c r="I12510" s="1" t="s">
        <v>197</v>
      </c>
    </row>
    <row r="12511" spans="1:9" x14ac:dyDescent="0.25">
      <c r="A12511" s="1" t="s">
        <v>51546</v>
      </c>
      <c r="B12511" s="1" t="s">
        <v>51547</v>
      </c>
      <c r="C12511" s="1" t="s">
        <v>51548</v>
      </c>
      <c r="D12511" s="1" t="s">
        <v>51549</v>
      </c>
      <c r="E12511" s="1" t="s">
        <v>3</v>
      </c>
      <c r="F12511" s="1" t="s">
        <v>51550</v>
      </c>
      <c r="G12511" s="1" t="s">
        <v>198</v>
      </c>
      <c r="H12511" s="1" t="s">
        <v>31304</v>
      </c>
      <c r="I12511" s="1" t="s">
        <v>197</v>
      </c>
    </row>
    <row r="12512" spans="1:9" x14ac:dyDescent="0.25">
      <c r="A12512" s="1" t="s">
        <v>51551</v>
      </c>
      <c r="B12512" s="1" t="s">
        <v>51552</v>
      </c>
      <c r="C12512" s="1" t="s">
        <v>51553</v>
      </c>
      <c r="D12512" s="1" t="s">
        <v>51554</v>
      </c>
      <c r="E12512" s="1" t="s">
        <v>3</v>
      </c>
      <c r="F12512" s="1" t="s">
        <v>51555</v>
      </c>
      <c r="G12512" s="1" t="s">
        <v>198</v>
      </c>
      <c r="H12512" s="1" t="s">
        <v>31304</v>
      </c>
      <c r="I12512" s="1" t="s">
        <v>197</v>
      </c>
    </row>
    <row r="12513" spans="1:9" x14ac:dyDescent="0.25">
      <c r="A12513" s="1" t="s">
        <v>51556</v>
      </c>
      <c r="B12513" s="1" t="s">
        <v>51557</v>
      </c>
      <c r="C12513" s="1" t="s">
        <v>51558</v>
      </c>
      <c r="D12513" s="1" t="s">
        <v>51559</v>
      </c>
      <c r="E12513" s="1" t="s">
        <v>3</v>
      </c>
      <c r="F12513" s="1" t="s">
        <v>51560</v>
      </c>
      <c r="G12513" s="1" t="s">
        <v>198</v>
      </c>
      <c r="H12513" s="1" t="s">
        <v>31304</v>
      </c>
      <c r="I12513" s="1" t="s">
        <v>197</v>
      </c>
    </row>
    <row r="12514" spans="1:9" x14ac:dyDescent="0.25">
      <c r="A12514" s="1" t="s">
        <v>51561</v>
      </c>
      <c r="B12514" s="1" t="s">
        <v>51562</v>
      </c>
      <c r="C12514" s="1" t="s">
        <v>51563</v>
      </c>
      <c r="D12514" s="1" t="s">
        <v>51564</v>
      </c>
      <c r="E12514" s="1" t="s">
        <v>3</v>
      </c>
      <c r="F12514" s="1" t="s">
        <v>51565</v>
      </c>
      <c r="G12514" s="1" t="s">
        <v>198</v>
      </c>
      <c r="H12514" s="1" t="s">
        <v>31304</v>
      </c>
      <c r="I12514" s="1" t="s">
        <v>197</v>
      </c>
    </row>
    <row r="12515" spans="1:9" x14ac:dyDescent="0.25">
      <c r="A12515" s="1" t="s">
        <v>51566</v>
      </c>
      <c r="B12515" s="1" t="s">
        <v>51567</v>
      </c>
      <c r="C12515" s="1" t="s">
        <v>51568</v>
      </c>
      <c r="D12515" s="1" t="s">
        <v>51569</v>
      </c>
      <c r="E12515" s="1" t="s">
        <v>3</v>
      </c>
      <c r="F12515" s="1" t="s">
        <v>51570</v>
      </c>
      <c r="G12515" s="1" t="s">
        <v>198</v>
      </c>
      <c r="H12515" s="1" t="s">
        <v>31304</v>
      </c>
      <c r="I12515" s="1" t="s">
        <v>197</v>
      </c>
    </row>
    <row r="12516" spans="1:9" x14ac:dyDescent="0.25">
      <c r="A12516" s="1" t="s">
        <v>51571</v>
      </c>
      <c r="B12516" s="1" t="s">
        <v>51572</v>
      </c>
      <c r="C12516" s="1" t="s">
        <v>51573</v>
      </c>
      <c r="D12516" s="1" t="s">
        <v>51574</v>
      </c>
      <c r="E12516" s="1" t="s">
        <v>3</v>
      </c>
      <c r="F12516" s="1" t="s">
        <v>51575</v>
      </c>
      <c r="G12516" s="1" t="s">
        <v>198</v>
      </c>
      <c r="H12516" s="1" t="s">
        <v>31304</v>
      </c>
      <c r="I12516" s="1" t="s">
        <v>197</v>
      </c>
    </row>
    <row r="12517" spans="1:9" x14ac:dyDescent="0.25">
      <c r="A12517" s="1" t="s">
        <v>51576</v>
      </c>
      <c r="B12517" s="1" t="s">
        <v>51577</v>
      </c>
      <c r="C12517" s="1" t="s">
        <v>51578</v>
      </c>
      <c r="D12517" s="1" t="s">
        <v>51579</v>
      </c>
      <c r="E12517" s="1" t="s">
        <v>3</v>
      </c>
      <c r="F12517" s="1" t="s">
        <v>51580</v>
      </c>
      <c r="G12517" s="1" t="s">
        <v>198</v>
      </c>
      <c r="H12517" s="1" t="s">
        <v>31304</v>
      </c>
      <c r="I12517" s="1" t="s">
        <v>197</v>
      </c>
    </row>
    <row r="12518" spans="1:9" x14ac:dyDescent="0.25">
      <c r="A12518" s="1" t="s">
        <v>51581</v>
      </c>
      <c r="B12518" s="1" t="s">
        <v>51582</v>
      </c>
      <c r="C12518" s="1" t="s">
        <v>51583</v>
      </c>
      <c r="D12518" s="1" t="s">
        <v>51584</v>
      </c>
      <c r="E12518" s="1" t="s">
        <v>3</v>
      </c>
      <c r="F12518" s="1" t="s">
        <v>51585</v>
      </c>
      <c r="G12518" s="1" t="s">
        <v>198</v>
      </c>
      <c r="H12518" s="1" t="s">
        <v>31304</v>
      </c>
      <c r="I12518" s="1" t="s">
        <v>197</v>
      </c>
    </row>
    <row r="12519" spans="1:9" x14ac:dyDescent="0.25">
      <c r="A12519" s="1" t="s">
        <v>51586</v>
      </c>
      <c r="B12519" s="1" t="s">
        <v>51587</v>
      </c>
      <c r="C12519" s="1" t="s">
        <v>51588</v>
      </c>
      <c r="D12519" s="1" t="s">
        <v>51589</v>
      </c>
      <c r="E12519" s="1" t="s">
        <v>3</v>
      </c>
      <c r="F12519" s="1" t="s">
        <v>51590</v>
      </c>
      <c r="G12519" s="1" t="s">
        <v>198</v>
      </c>
      <c r="H12519" s="1" t="s">
        <v>31304</v>
      </c>
      <c r="I12519" s="1" t="s">
        <v>197</v>
      </c>
    </row>
    <row r="12520" spans="1:9" x14ac:dyDescent="0.25">
      <c r="A12520" s="1" t="s">
        <v>51591</v>
      </c>
      <c r="B12520" s="1" t="s">
        <v>51592</v>
      </c>
      <c r="C12520" s="1" t="s">
        <v>51593</v>
      </c>
      <c r="D12520" s="1" t="s">
        <v>51594</v>
      </c>
      <c r="E12520" s="1" t="s">
        <v>3</v>
      </c>
      <c r="F12520" s="1" t="s">
        <v>51595</v>
      </c>
      <c r="G12520" s="1" t="s">
        <v>198</v>
      </c>
      <c r="H12520" s="1" t="s">
        <v>31304</v>
      </c>
      <c r="I12520" s="1" t="s">
        <v>197</v>
      </c>
    </row>
    <row r="12521" spans="1:9" x14ac:dyDescent="0.25">
      <c r="A12521" s="1" t="s">
        <v>51596</v>
      </c>
      <c r="B12521" s="1" t="s">
        <v>51597</v>
      </c>
      <c r="C12521" s="1" t="s">
        <v>51598</v>
      </c>
      <c r="D12521" s="1" t="s">
        <v>51599</v>
      </c>
      <c r="E12521" s="1" t="s">
        <v>3</v>
      </c>
      <c r="F12521" s="1" t="s">
        <v>51600</v>
      </c>
      <c r="G12521" s="1" t="s">
        <v>198</v>
      </c>
      <c r="H12521" s="1" t="s">
        <v>31304</v>
      </c>
      <c r="I12521" s="1" t="s">
        <v>197</v>
      </c>
    </row>
    <row r="12522" spans="1:9" x14ac:dyDescent="0.25">
      <c r="A12522" s="1" t="s">
        <v>51601</v>
      </c>
      <c r="B12522" s="1" t="s">
        <v>51602</v>
      </c>
      <c r="C12522" s="1" t="s">
        <v>51603</v>
      </c>
      <c r="D12522" s="1" t="s">
        <v>51604</v>
      </c>
      <c r="E12522" s="1" t="s">
        <v>3</v>
      </c>
      <c r="F12522" s="1" t="s">
        <v>51605</v>
      </c>
      <c r="G12522" s="1" t="s">
        <v>198</v>
      </c>
      <c r="H12522" s="1" t="s">
        <v>31304</v>
      </c>
      <c r="I12522" s="1" t="s">
        <v>197</v>
      </c>
    </row>
    <row r="12523" spans="1:9" x14ac:dyDescent="0.25">
      <c r="A12523" s="1" t="s">
        <v>51606</v>
      </c>
      <c r="B12523" s="1" t="s">
        <v>51607</v>
      </c>
      <c r="C12523" s="1" t="s">
        <v>51608</v>
      </c>
      <c r="D12523" s="1" t="s">
        <v>51609</v>
      </c>
      <c r="E12523" s="1" t="s">
        <v>3</v>
      </c>
      <c r="F12523" s="1" t="s">
        <v>51610</v>
      </c>
      <c r="G12523" s="1" t="s">
        <v>198</v>
      </c>
      <c r="H12523" s="1" t="s">
        <v>31304</v>
      </c>
      <c r="I12523" s="1" t="s">
        <v>197</v>
      </c>
    </row>
    <row r="12524" spans="1:9" x14ac:dyDescent="0.25">
      <c r="A12524" s="1" t="s">
        <v>51611</v>
      </c>
      <c r="B12524" s="1" t="s">
        <v>51612</v>
      </c>
      <c r="C12524" s="1" t="s">
        <v>51613</v>
      </c>
      <c r="D12524" s="1" t="s">
        <v>51614</v>
      </c>
      <c r="E12524" s="1" t="s">
        <v>3</v>
      </c>
      <c r="F12524" s="1" t="s">
        <v>51615</v>
      </c>
      <c r="G12524" s="1" t="s">
        <v>198</v>
      </c>
      <c r="H12524" s="1" t="s">
        <v>31304</v>
      </c>
      <c r="I12524" s="1" t="s">
        <v>197</v>
      </c>
    </row>
    <row r="12525" spans="1:9" x14ac:dyDescent="0.25">
      <c r="A12525" s="1" t="s">
        <v>51616</v>
      </c>
      <c r="B12525" s="1" t="s">
        <v>51617</v>
      </c>
      <c r="C12525" s="1" t="s">
        <v>51618</v>
      </c>
      <c r="D12525" s="1" t="s">
        <v>51619</v>
      </c>
      <c r="E12525" s="1" t="s">
        <v>3</v>
      </c>
      <c r="F12525" s="1" t="s">
        <v>51620</v>
      </c>
      <c r="G12525" s="1" t="s">
        <v>198</v>
      </c>
      <c r="H12525" s="1" t="s">
        <v>31304</v>
      </c>
      <c r="I12525" s="1" t="s">
        <v>197</v>
      </c>
    </row>
    <row r="12526" spans="1:9" x14ac:dyDescent="0.25">
      <c r="A12526" s="1" t="s">
        <v>51621</v>
      </c>
      <c r="B12526" s="1" t="s">
        <v>51622</v>
      </c>
      <c r="C12526" s="1" t="s">
        <v>51623</v>
      </c>
      <c r="D12526" s="1" t="s">
        <v>51624</v>
      </c>
      <c r="E12526" s="1" t="s">
        <v>3</v>
      </c>
      <c r="F12526" s="1" t="s">
        <v>51625</v>
      </c>
      <c r="G12526" s="1" t="s">
        <v>198</v>
      </c>
      <c r="H12526" s="1" t="s">
        <v>31304</v>
      </c>
      <c r="I12526" s="1" t="s">
        <v>197</v>
      </c>
    </row>
    <row r="12527" spans="1:9" x14ac:dyDescent="0.25">
      <c r="A12527" s="1" t="s">
        <v>51626</v>
      </c>
      <c r="B12527" s="1" t="s">
        <v>51627</v>
      </c>
      <c r="C12527" s="1" t="s">
        <v>51628</v>
      </c>
      <c r="D12527" s="1" t="s">
        <v>51629</v>
      </c>
      <c r="E12527" s="1" t="s">
        <v>3</v>
      </c>
      <c r="F12527" s="1" t="s">
        <v>51630</v>
      </c>
      <c r="G12527" s="1" t="s">
        <v>198</v>
      </c>
      <c r="H12527" s="1" t="s">
        <v>31304</v>
      </c>
      <c r="I12527" s="1" t="s">
        <v>197</v>
      </c>
    </row>
    <row r="12528" spans="1:9" x14ac:dyDescent="0.25">
      <c r="A12528" s="1" t="s">
        <v>51631</v>
      </c>
      <c r="B12528" s="1" t="s">
        <v>51632</v>
      </c>
      <c r="C12528" s="1" t="s">
        <v>51633</v>
      </c>
      <c r="D12528" s="1" t="s">
        <v>51634</v>
      </c>
      <c r="E12528" s="1" t="s">
        <v>3</v>
      </c>
      <c r="F12528" s="1" t="s">
        <v>51635</v>
      </c>
      <c r="G12528" s="1" t="s">
        <v>198</v>
      </c>
      <c r="H12528" s="1" t="s">
        <v>31304</v>
      </c>
      <c r="I12528" s="1" t="s">
        <v>197</v>
      </c>
    </row>
    <row r="12529" spans="1:9" x14ac:dyDescent="0.25">
      <c r="A12529" s="1" t="s">
        <v>51636</v>
      </c>
      <c r="B12529" s="1" t="s">
        <v>51637</v>
      </c>
      <c r="C12529" s="1" t="s">
        <v>51638</v>
      </c>
      <c r="D12529" s="1" t="s">
        <v>33621</v>
      </c>
      <c r="E12529" s="1" t="s">
        <v>3</v>
      </c>
      <c r="F12529" s="1" t="s">
        <v>33622</v>
      </c>
      <c r="G12529" s="1" t="s">
        <v>198</v>
      </c>
      <c r="H12529" s="1" t="s">
        <v>31304</v>
      </c>
      <c r="I12529" s="1" t="s">
        <v>197</v>
      </c>
    </row>
    <row r="12530" spans="1:9" x14ac:dyDescent="0.25">
      <c r="A12530" s="1" t="s">
        <v>51639</v>
      </c>
      <c r="B12530" s="1" t="s">
        <v>51640</v>
      </c>
      <c r="C12530" s="1" t="s">
        <v>51641</v>
      </c>
      <c r="D12530" s="1" t="s">
        <v>51642</v>
      </c>
      <c r="E12530" s="1" t="s">
        <v>3</v>
      </c>
      <c r="F12530" s="1" t="s">
        <v>51643</v>
      </c>
      <c r="G12530" s="1" t="s">
        <v>198</v>
      </c>
      <c r="H12530" s="1" t="s">
        <v>31304</v>
      </c>
      <c r="I12530" s="1" t="s">
        <v>197</v>
      </c>
    </row>
    <row r="12531" spans="1:9" x14ac:dyDescent="0.25">
      <c r="A12531" s="1" t="s">
        <v>51644</v>
      </c>
      <c r="B12531" s="1" t="s">
        <v>51645</v>
      </c>
      <c r="C12531" s="1" t="s">
        <v>51646</v>
      </c>
      <c r="D12531" s="1" t="s">
        <v>51647</v>
      </c>
      <c r="E12531" s="1" t="s">
        <v>3</v>
      </c>
      <c r="F12531" s="1" t="s">
        <v>51648</v>
      </c>
      <c r="G12531" s="1" t="s">
        <v>198</v>
      </c>
      <c r="H12531" s="1" t="s">
        <v>31304</v>
      </c>
      <c r="I12531" s="1" t="s">
        <v>197</v>
      </c>
    </row>
    <row r="12532" spans="1:9" x14ac:dyDescent="0.25">
      <c r="A12532" s="1" t="s">
        <v>51649</v>
      </c>
      <c r="B12532" s="1" t="s">
        <v>51650</v>
      </c>
      <c r="C12532" s="1" t="s">
        <v>51651</v>
      </c>
      <c r="D12532" s="1" t="s">
        <v>51652</v>
      </c>
      <c r="E12532" s="1" t="s">
        <v>3</v>
      </c>
      <c r="F12532" s="1" t="s">
        <v>51653</v>
      </c>
      <c r="G12532" s="1" t="s">
        <v>198</v>
      </c>
      <c r="H12532" s="1" t="s">
        <v>31304</v>
      </c>
      <c r="I12532" s="1" t="s">
        <v>197</v>
      </c>
    </row>
    <row r="12533" spans="1:9" x14ac:dyDescent="0.25">
      <c r="A12533" s="1" t="s">
        <v>51654</v>
      </c>
      <c r="B12533" s="1" t="s">
        <v>51655</v>
      </c>
      <c r="C12533" s="1" t="s">
        <v>51656</v>
      </c>
      <c r="D12533" s="1" t="s">
        <v>51657</v>
      </c>
      <c r="E12533" s="1" t="s">
        <v>3</v>
      </c>
      <c r="F12533" s="1" t="s">
        <v>51658</v>
      </c>
      <c r="G12533" s="1" t="s">
        <v>198</v>
      </c>
      <c r="H12533" s="1" t="s">
        <v>31304</v>
      </c>
      <c r="I12533" s="1" t="s">
        <v>197</v>
      </c>
    </row>
    <row r="12534" spans="1:9" x14ac:dyDescent="0.25">
      <c r="A12534" s="1" t="s">
        <v>51659</v>
      </c>
      <c r="B12534" s="1" t="s">
        <v>51660</v>
      </c>
      <c r="C12534" s="1" t="s">
        <v>51661</v>
      </c>
      <c r="D12534" s="1" t="s">
        <v>51662</v>
      </c>
      <c r="E12534" s="1" t="s">
        <v>3</v>
      </c>
      <c r="F12534" s="1" t="s">
        <v>51663</v>
      </c>
      <c r="G12534" s="1" t="s">
        <v>198</v>
      </c>
      <c r="H12534" s="1" t="s">
        <v>31304</v>
      </c>
      <c r="I12534" s="1" t="s">
        <v>197</v>
      </c>
    </row>
    <row r="12535" spans="1:9" x14ac:dyDescent="0.25">
      <c r="A12535" s="1" t="s">
        <v>51664</v>
      </c>
      <c r="B12535" s="1" t="s">
        <v>51665</v>
      </c>
      <c r="C12535" s="1" t="s">
        <v>51666</v>
      </c>
      <c r="D12535" s="1" t="s">
        <v>51667</v>
      </c>
      <c r="E12535" s="1" t="s">
        <v>3</v>
      </c>
      <c r="F12535" s="1" t="s">
        <v>51668</v>
      </c>
      <c r="G12535" s="1" t="s">
        <v>198</v>
      </c>
      <c r="H12535" s="1" t="s">
        <v>31304</v>
      </c>
      <c r="I12535" s="1" t="s">
        <v>197</v>
      </c>
    </row>
    <row r="12536" spans="1:9" x14ac:dyDescent="0.25">
      <c r="A12536" s="1" t="s">
        <v>51669</v>
      </c>
      <c r="B12536" s="1" t="s">
        <v>51670</v>
      </c>
      <c r="C12536" s="1" t="s">
        <v>51671</v>
      </c>
      <c r="D12536" s="1" t="s">
        <v>51672</v>
      </c>
      <c r="E12536" s="1" t="s">
        <v>3</v>
      </c>
      <c r="F12536" s="1" t="s">
        <v>51673</v>
      </c>
      <c r="G12536" s="1" t="s">
        <v>198</v>
      </c>
      <c r="H12536" s="1" t="s">
        <v>31304</v>
      </c>
      <c r="I12536" s="1" t="s">
        <v>197</v>
      </c>
    </row>
    <row r="12537" spans="1:9" x14ac:dyDescent="0.25">
      <c r="A12537" s="1" t="s">
        <v>51674</v>
      </c>
      <c r="B12537" s="1" t="s">
        <v>51675</v>
      </c>
      <c r="C12537" s="1" t="s">
        <v>51676</v>
      </c>
      <c r="D12537" s="1" t="s">
        <v>51677</v>
      </c>
      <c r="E12537" s="1" t="s">
        <v>3</v>
      </c>
      <c r="F12537" s="1" t="s">
        <v>51678</v>
      </c>
      <c r="G12537" s="1" t="s">
        <v>198</v>
      </c>
      <c r="H12537" s="1" t="s">
        <v>31304</v>
      </c>
      <c r="I12537" s="1" t="s">
        <v>197</v>
      </c>
    </row>
    <row r="12538" spans="1:9" x14ac:dyDescent="0.25">
      <c r="A12538" s="1" t="s">
        <v>51679</v>
      </c>
      <c r="B12538" s="1" t="s">
        <v>51680</v>
      </c>
      <c r="C12538" s="1" t="s">
        <v>51681</v>
      </c>
      <c r="D12538" s="1" t="s">
        <v>51682</v>
      </c>
      <c r="E12538" s="1" t="s">
        <v>3</v>
      </c>
      <c r="F12538" s="1" t="s">
        <v>51683</v>
      </c>
      <c r="G12538" s="1" t="s">
        <v>198</v>
      </c>
      <c r="H12538" s="1" t="s">
        <v>31304</v>
      </c>
      <c r="I12538" s="1" t="s">
        <v>197</v>
      </c>
    </row>
    <row r="12539" spans="1:9" x14ac:dyDescent="0.25">
      <c r="A12539" s="1" t="s">
        <v>51684</v>
      </c>
      <c r="B12539" s="1" t="s">
        <v>51685</v>
      </c>
      <c r="C12539" s="1" t="s">
        <v>51686</v>
      </c>
      <c r="D12539" s="1" t="s">
        <v>51687</v>
      </c>
      <c r="E12539" s="1" t="s">
        <v>3</v>
      </c>
      <c r="F12539" s="1" t="s">
        <v>51688</v>
      </c>
      <c r="G12539" s="1" t="s">
        <v>198</v>
      </c>
      <c r="H12539" s="1" t="s">
        <v>31304</v>
      </c>
      <c r="I12539" s="1" t="s">
        <v>197</v>
      </c>
    </row>
    <row r="12540" spans="1:9" x14ac:dyDescent="0.25">
      <c r="A12540" s="1" t="s">
        <v>51689</v>
      </c>
      <c r="B12540" s="1" t="s">
        <v>51690</v>
      </c>
      <c r="C12540" s="1" t="s">
        <v>51691</v>
      </c>
      <c r="D12540" s="1" t="s">
        <v>51692</v>
      </c>
      <c r="E12540" s="1" t="s">
        <v>3</v>
      </c>
      <c r="F12540" s="1" t="s">
        <v>51693</v>
      </c>
      <c r="G12540" s="1" t="s">
        <v>198</v>
      </c>
      <c r="H12540" s="1" t="s">
        <v>31304</v>
      </c>
      <c r="I12540" s="1" t="s">
        <v>197</v>
      </c>
    </row>
    <row r="12541" spans="1:9" x14ac:dyDescent="0.25">
      <c r="A12541" s="1" t="s">
        <v>51694</v>
      </c>
      <c r="B12541" s="1" t="s">
        <v>51695</v>
      </c>
      <c r="C12541" s="1" t="s">
        <v>51696</v>
      </c>
      <c r="D12541" s="1" t="s">
        <v>51697</v>
      </c>
      <c r="E12541" s="1" t="s">
        <v>3</v>
      </c>
      <c r="F12541" s="1" t="s">
        <v>51698</v>
      </c>
      <c r="G12541" s="1" t="s">
        <v>198</v>
      </c>
      <c r="H12541" s="1" t="s">
        <v>31304</v>
      </c>
      <c r="I12541" s="1" t="s">
        <v>197</v>
      </c>
    </row>
    <row r="12542" spans="1:9" x14ac:dyDescent="0.25">
      <c r="A12542" s="1" t="s">
        <v>51699</v>
      </c>
      <c r="B12542" s="1" t="s">
        <v>51700</v>
      </c>
      <c r="C12542" s="1" t="s">
        <v>51701</v>
      </c>
      <c r="D12542" s="1" t="s">
        <v>51702</v>
      </c>
      <c r="E12542" s="1" t="s">
        <v>3</v>
      </c>
      <c r="F12542" s="1" t="s">
        <v>51701</v>
      </c>
      <c r="G12542" s="1" t="s">
        <v>198</v>
      </c>
      <c r="H12542" s="1" t="s">
        <v>31304</v>
      </c>
      <c r="I12542" s="1" t="s">
        <v>197</v>
      </c>
    </row>
    <row r="12543" spans="1:9" x14ac:dyDescent="0.25">
      <c r="A12543" s="1" t="s">
        <v>51703</v>
      </c>
      <c r="B12543" s="1" t="s">
        <v>51704</v>
      </c>
      <c r="C12543" s="1" t="s">
        <v>51705</v>
      </c>
      <c r="D12543" s="1" t="s">
        <v>51706</v>
      </c>
      <c r="E12543" s="1" t="s">
        <v>3</v>
      </c>
      <c r="F12543" s="1" t="s">
        <v>51705</v>
      </c>
      <c r="G12543" s="1" t="s">
        <v>198</v>
      </c>
      <c r="H12543" s="1" t="s">
        <v>31304</v>
      </c>
      <c r="I12543" s="1" t="s">
        <v>197</v>
      </c>
    </row>
    <row r="12544" spans="1:9" x14ac:dyDescent="0.25">
      <c r="A12544" s="1" t="s">
        <v>51707</v>
      </c>
      <c r="B12544" s="1" t="s">
        <v>51708</v>
      </c>
      <c r="C12544" s="1" t="s">
        <v>51709</v>
      </c>
      <c r="D12544" s="1" t="s">
        <v>51710</v>
      </c>
      <c r="E12544" s="1" t="s">
        <v>3</v>
      </c>
      <c r="F12544" s="1" t="s">
        <v>51711</v>
      </c>
      <c r="G12544" s="1" t="s">
        <v>198</v>
      </c>
      <c r="H12544" s="1" t="s">
        <v>31304</v>
      </c>
      <c r="I12544" s="1" t="s">
        <v>197</v>
      </c>
    </row>
    <row r="12545" spans="1:9" x14ac:dyDescent="0.25">
      <c r="A12545" s="1" t="s">
        <v>51712</v>
      </c>
      <c r="B12545" s="1" t="s">
        <v>51713</v>
      </c>
      <c r="C12545" s="1" t="s">
        <v>51714</v>
      </c>
      <c r="D12545" s="1" t="s">
        <v>51715</v>
      </c>
      <c r="E12545" s="1" t="s">
        <v>3</v>
      </c>
      <c r="F12545" s="1" t="s">
        <v>51716</v>
      </c>
      <c r="G12545" s="1" t="s">
        <v>198</v>
      </c>
      <c r="H12545" s="1" t="s">
        <v>31304</v>
      </c>
      <c r="I12545" s="1" t="s">
        <v>197</v>
      </c>
    </row>
    <row r="12546" spans="1:9" x14ac:dyDescent="0.25">
      <c r="A12546" s="1" t="s">
        <v>51717</v>
      </c>
      <c r="B12546" s="1" t="s">
        <v>51718</v>
      </c>
      <c r="C12546" s="1" t="s">
        <v>51719</v>
      </c>
      <c r="D12546" s="1" t="s">
        <v>51720</v>
      </c>
      <c r="E12546" s="1" t="s">
        <v>3</v>
      </c>
      <c r="F12546" s="1" t="s">
        <v>51721</v>
      </c>
      <c r="G12546" s="1" t="s">
        <v>198</v>
      </c>
      <c r="H12546" s="1" t="s">
        <v>31304</v>
      </c>
      <c r="I12546" s="1" t="s">
        <v>197</v>
      </c>
    </row>
    <row r="12547" spans="1:9" x14ac:dyDescent="0.25">
      <c r="A12547" s="1" t="s">
        <v>51722</v>
      </c>
      <c r="B12547" s="1" t="s">
        <v>51723</v>
      </c>
      <c r="C12547" s="1" t="s">
        <v>51724</v>
      </c>
      <c r="D12547" s="1" t="s">
        <v>51725</v>
      </c>
      <c r="E12547" s="1" t="s">
        <v>3</v>
      </c>
      <c r="F12547" s="1" t="s">
        <v>51726</v>
      </c>
      <c r="G12547" s="1" t="s">
        <v>198</v>
      </c>
      <c r="H12547" s="1" t="s">
        <v>31304</v>
      </c>
      <c r="I12547" s="1" t="s">
        <v>197</v>
      </c>
    </row>
    <row r="12548" spans="1:9" x14ac:dyDescent="0.25">
      <c r="A12548" s="1" t="s">
        <v>51727</v>
      </c>
      <c r="B12548" s="1" t="s">
        <v>51728</v>
      </c>
      <c r="C12548" s="1" t="s">
        <v>51729</v>
      </c>
      <c r="D12548" s="1" t="s">
        <v>51730</v>
      </c>
      <c r="E12548" s="1" t="s">
        <v>3</v>
      </c>
      <c r="F12548" s="1" t="s">
        <v>51731</v>
      </c>
      <c r="G12548" s="1" t="s">
        <v>198</v>
      </c>
      <c r="H12548" s="1" t="s">
        <v>31304</v>
      </c>
      <c r="I12548" s="1" t="s">
        <v>197</v>
      </c>
    </row>
    <row r="12549" spans="1:9" x14ac:dyDescent="0.25">
      <c r="A12549" s="1" t="s">
        <v>51732</v>
      </c>
      <c r="B12549" s="1" t="s">
        <v>51733</v>
      </c>
      <c r="C12549" s="1" t="s">
        <v>37269</v>
      </c>
      <c r="D12549" s="1" t="s">
        <v>51734</v>
      </c>
      <c r="E12549" s="1" t="s">
        <v>3</v>
      </c>
      <c r="F12549" s="1" t="s">
        <v>51735</v>
      </c>
      <c r="G12549" s="1" t="s">
        <v>198</v>
      </c>
      <c r="H12549" s="1" t="s">
        <v>31304</v>
      </c>
      <c r="I12549" s="1" t="s">
        <v>197</v>
      </c>
    </row>
    <row r="12550" spans="1:9" x14ac:dyDescent="0.25">
      <c r="A12550" s="1" t="s">
        <v>51736</v>
      </c>
      <c r="B12550" s="1" t="s">
        <v>51737</v>
      </c>
      <c r="C12550" s="1" t="s">
        <v>51738</v>
      </c>
      <c r="D12550" s="1" t="s">
        <v>51739</v>
      </c>
      <c r="E12550" s="1" t="s">
        <v>3</v>
      </c>
      <c r="F12550" s="1" t="s">
        <v>51740</v>
      </c>
      <c r="G12550" s="1" t="s">
        <v>198</v>
      </c>
      <c r="H12550" s="1" t="s">
        <v>31304</v>
      </c>
      <c r="I12550" s="1" t="s">
        <v>197</v>
      </c>
    </row>
    <row r="12551" spans="1:9" x14ac:dyDescent="0.25">
      <c r="A12551" s="1" t="s">
        <v>51741</v>
      </c>
      <c r="B12551" s="1" t="s">
        <v>51742</v>
      </c>
      <c r="C12551" s="1" t="s">
        <v>51743</v>
      </c>
      <c r="D12551" s="1" t="s">
        <v>51744</v>
      </c>
      <c r="E12551" s="1" t="s">
        <v>3</v>
      </c>
      <c r="F12551" s="1" t="s">
        <v>51745</v>
      </c>
      <c r="G12551" s="1" t="s">
        <v>198</v>
      </c>
      <c r="H12551" s="1" t="s">
        <v>31304</v>
      </c>
      <c r="I12551" s="1" t="s">
        <v>197</v>
      </c>
    </row>
    <row r="12552" spans="1:9" x14ac:dyDescent="0.25">
      <c r="A12552" s="1" t="s">
        <v>51746</v>
      </c>
      <c r="B12552" s="1" t="s">
        <v>51747</v>
      </c>
      <c r="C12552" s="1" t="s">
        <v>51748</v>
      </c>
      <c r="D12552" s="1" t="s">
        <v>51749</v>
      </c>
      <c r="E12552" s="1" t="s">
        <v>3</v>
      </c>
      <c r="F12552" s="1" t="s">
        <v>51750</v>
      </c>
      <c r="G12552" s="1" t="s">
        <v>198</v>
      </c>
      <c r="H12552" s="1" t="s">
        <v>31304</v>
      </c>
      <c r="I12552" s="1" t="s">
        <v>197</v>
      </c>
    </row>
    <row r="12553" spans="1:9" x14ac:dyDescent="0.25">
      <c r="A12553" s="1" t="s">
        <v>51751</v>
      </c>
      <c r="B12553" s="1" t="s">
        <v>51752</v>
      </c>
      <c r="C12553" s="1" t="s">
        <v>51753</v>
      </c>
      <c r="D12553" s="1" t="s">
        <v>51754</v>
      </c>
      <c r="E12553" s="1" t="s">
        <v>3</v>
      </c>
      <c r="F12553" s="1" t="s">
        <v>51755</v>
      </c>
      <c r="G12553" s="1" t="s">
        <v>198</v>
      </c>
      <c r="H12553" s="1" t="s">
        <v>31304</v>
      </c>
      <c r="I12553" s="1" t="s">
        <v>197</v>
      </c>
    </row>
    <row r="12554" spans="1:9" x14ac:dyDescent="0.25">
      <c r="A12554" s="1" t="s">
        <v>51756</v>
      </c>
      <c r="B12554" s="1" t="s">
        <v>51757</v>
      </c>
      <c r="C12554" s="1" t="s">
        <v>51758</v>
      </c>
      <c r="D12554" s="1" t="s">
        <v>51759</v>
      </c>
      <c r="E12554" s="1" t="s">
        <v>3</v>
      </c>
      <c r="F12554" s="1" t="s">
        <v>51760</v>
      </c>
      <c r="G12554" s="1" t="s">
        <v>198</v>
      </c>
      <c r="H12554" s="1" t="s">
        <v>31304</v>
      </c>
      <c r="I12554" s="1" t="s">
        <v>197</v>
      </c>
    </row>
    <row r="12555" spans="1:9" x14ac:dyDescent="0.25">
      <c r="A12555" s="1" t="s">
        <v>51761</v>
      </c>
      <c r="B12555" s="1" t="s">
        <v>51762</v>
      </c>
      <c r="C12555" s="1" t="s">
        <v>51763</v>
      </c>
      <c r="D12555" s="1" t="s">
        <v>51764</v>
      </c>
      <c r="E12555" s="1" t="s">
        <v>3</v>
      </c>
      <c r="F12555" s="1" t="s">
        <v>51765</v>
      </c>
      <c r="G12555" s="1" t="s">
        <v>198</v>
      </c>
      <c r="H12555" s="1" t="s">
        <v>31304</v>
      </c>
      <c r="I12555" s="1" t="s">
        <v>197</v>
      </c>
    </row>
    <row r="12556" spans="1:9" x14ac:dyDescent="0.25">
      <c r="A12556" s="1" t="s">
        <v>51766</v>
      </c>
      <c r="B12556" s="1" t="s">
        <v>51767</v>
      </c>
      <c r="C12556" s="1" t="s">
        <v>51768</v>
      </c>
      <c r="D12556" s="1" t="s">
        <v>51769</v>
      </c>
      <c r="E12556" s="1" t="s">
        <v>3</v>
      </c>
      <c r="F12556" s="1" t="s">
        <v>51770</v>
      </c>
      <c r="G12556" s="1" t="s">
        <v>198</v>
      </c>
      <c r="H12556" s="1" t="s">
        <v>31304</v>
      </c>
      <c r="I12556" s="1" t="s">
        <v>197</v>
      </c>
    </row>
    <row r="12557" spans="1:9" x14ac:dyDescent="0.25">
      <c r="A12557" s="1" t="s">
        <v>51771</v>
      </c>
      <c r="B12557" s="1" t="s">
        <v>51772</v>
      </c>
      <c r="C12557" s="1" t="s">
        <v>51773</v>
      </c>
      <c r="D12557" s="1" t="s">
        <v>51774</v>
      </c>
      <c r="E12557" s="1" t="s">
        <v>3</v>
      </c>
      <c r="F12557" s="1" t="s">
        <v>51775</v>
      </c>
      <c r="G12557" s="1" t="s">
        <v>198</v>
      </c>
      <c r="H12557" s="1" t="s">
        <v>31304</v>
      </c>
      <c r="I12557" s="1" t="s">
        <v>197</v>
      </c>
    </row>
    <row r="12558" spans="1:9" x14ac:dyDescent="0.25">
      <c r="A12558" s="1" t="s">
        <v>51776</v>
      </c>
      <c r="B12558" s="1" t="s">
        <v>51777</v>
      </c>
      <c r="C12558" s="1" t="s">
        <v>51778</v>
      </c>
      <c r="D12558" s="1" t="s">
        <v>51779</v>
      </c>
      <c r="E12558" s="1" t="s">
        <v>3</v>
      </c>
      <c r="F12558" s="1" t="s">
        <v>51780</v>
      </c>
      <c r="G12558" s="1" t="s">
        <v>198</v>
      </c>
      <c r="H12558" s="1" t="s">
        <v>31304</v>
      </c>
      <c r="I12558" s="1" t="s">
        <v>197</v>
      </c>
    </row>
    <row r="12559" spans="1:9" x14ac:dyDescent="0.25">
      <c r="A12559" s="1" t="s">
        <v>51781</v>
      </c>
      <c r="B12559" s="1" t="s">
        <v>51782</v>
      </c>
      <c r="C12559" s="1" t="s">
        <v>51783</v>
      </c>
      <c r="D12559" s="1" t="s">
        <v>51784</v>
      </c>
      <c r="E12559" s="1" t="s">
        <v>3</v>
      </c>
      <c r="F12559" s="1" t="s">
        <v>51785</v>
      </c>
      <c r="G12559" s="1" t="s">
        <v>198</v>
      </c>
      <c r="H12559" s="1" t="s">
        <v>31304</v>
      </c>
      <c r="I12559" s="1" t="s">
        <v>197</v>
      </c>
    </row>
    <row r="12560" spans="1:9" x14ac:dyDescent="0.25">
      <c r="A12560" s="1" t="s">
        <v>51786</v>
      </c>
      <c r="B12560" s="1" t="s">
        <v>51787</v>
      </c>
      <c r="C12560" s="1" t="s">
        <v>51788</v>
      </c>
      <c r="D12560" s="1" t="s">
        <v>51789</v>
      </c>
      <c r="E12560" s="1" t="s">
        <v>3</v>
      </c>
      <c r="F12560" s="1" t="s">
        <v>51790</v>
      </c>
      <c r="G12560" s="1" t="s">
        <v>198</v>
      </c>
      <c r="H12560" s="1" t="s">
        <v>31304</v>
      </c>
      <c r="I12560" s="1" t="s">
        <v>197</v>
      </c>
    </row>
    <row r="12561" spans="1:9" x14ac:dyDescent="0.25">
      <c r="A12561" s="1" t="s">
        <v>51791</v>
      </c>
      <c r="B12561" s="1" t="s">
        <v>51792</v>
      </c>
      <c r="C12561" s="1" t="s">
        <v>51793</v>
      </c>
      <c r="D12561" s="1" t="s">
        <v>51794</v>
      </c>
      <c r="E12561" s="1" t="s">
        <v>3</v>
      </c>
      <c r="F12561" s="1" t="s">
        <v>51795</v>
      </c>
      <c r="G12561" s="1" t="s">
        <v>198</v>
      </c>
      <c r="H12561" s="1" t="s">
        <v>31304</v>
      </c>
      <c r="I12561" s="1" t="s">
        <v>197</v>
      </c>
    </row>
    <row r="12562" spans="1:9" x14ac:dyDescent="0.25">
      <c r="A12562" s="1" t="s">
        <v>51796</v>
      </c>
      <c r="B12562" s="1" t="s">
        <v>51797</v>
      </c>
      <c r="C12562" s="1" t="s">
        <v>51798</v>
      </c>
      <c r="D12562" s="1" t="s">
        <v>51799</v>
      </c>
      <c r="E12562" s="1" t="s">
        <v>3</v>
      </c>
      <c r="F12562" s="1" t="s">
        <v>51800</v>
      </c>
      <c r="G12562" s="1" t="s">
        <v>198</v>
      </c>
      <c r="H12562" s="1" t="s">
        <v>31304</v>
      </c>
      <c r="I12562" s="1" t="s">
        <v>197</v>
      </c>
    </row>
    <row r="12563" spans="1:9" x14ac:dyDescent="0.25">
      <c r="A12563" s="1" t="s">
        <v>51801</v>
      </c>
      <c r="B12563" s="1" t="s">
        <v>51802</v>
      </c>
      <c r="C12563" s="1" t="s">
        <v>51803</v>
      </c>
      <c r="D12563" s="1" t="s">
        <v>51804</v>
      </c>
      <c r="E12563" s="1" t="s">
        <v>3</v>
      </c>
      <c r="F12563" s="1" t="s">
        <v>51805</v>
      </c>
      <c r="G12563" s="1" t="s">
        <v>198</v>
      </c>
      <c r="H12563" s="1" t="s">
        <v>31304</v>
      </c>
      <c r="I12563" s="1" t="s">
        <v>197</v>
      </c>
    </row>
    <row r="12564" spans="1:9" x14ac:dyDescent="0.25">
      <c r="A12564" s="1" t="s">
        <v>51806</v>
      </c>
      <c r="B12564" s="1" t="s">
        <v>51807</v>
      </c>
      <c r="C12564" s="1" t="s">
        <v>51808</v>
      </c>
      <c r="D12564" s="1" t="s">
        <v>51809</v>
      </c>
      <c r="E12564" s="1" t="s">
        <v>3</v>
      </c>
      <c r="F12564" s="1" t="s">
        <v>51810</v>
      </c>
      <c r="G12564" s="1" t="s">
        <v>198</v>
      </c>
      <c r="H12564" s="1" t="s">
        <v>31304</v>
      </c>
      <c r="I12564" s="1" t="s">
        <v>197</v>
      </c>
    </row>
    <row r="12565" spans="1:9" x14ac:dyDescent="0.25">
      <c r="A12565" s="1" t="s">
        <v>51811</v>
      </c>
      <c r="B12565" s="1" t="s">
        <v>51812</v>
      </c>
      <c r="C12565" s="1" t="s">
        <v>51813</v>
      </c>
      <c r="D12565" s="1" t="s">
        <v>51814</v>
      </c>
      <c r="E12565" s="1" t="s">
        <v>3</v>
      </c>
      <c r="F12565" s="1" t="s">
        <v>51815</v>
      </c>
      <c r="G12565" s="1" t="s">
        <v>198</v>
      </c>
      <c r="H12565" s="1" t="s">
        <v>31304</v>
      </c>
      <c r="I12565" s="1" t="s">
        <v>197</v>
      </c>
    </row>
    <row r="12566" spans="1:9" x14ac:dyDescent="0.25">
      <c r="A12566" s="1" t="s">
        <v>51816</v>
      </c>
      <c r="B12566" s="1" t="s">
        <v>51817</v>
      </c>
      <c r="C12566" s="1" t="s">
        <v>51818</v>
      </c>
      <c r="D12566" s="1" t="s">
        <v>51819</v>
      </c>
      <c r="E12566" s="1" t="s">
        <v>3</v>
      </c>
      <c r="F12566" s="1" t="s">
        <v>51820</v>
      </c>
      <c r="G12566" s="1" t="s">
        <v>198</v>
      </c>
      <c r="H12566" s="1" t="s">
        <v>31304</v>
      </c>
      <c r="I12566" s="1" t="s">
        <v>197</v>
      </c>
    </row>
    <row r="12567" spans="1:9" x14ac:dyDescent="0.25">
      <c r="A12567" s="1" t="s">
        <v>51821</v>
      </c>
      <c r="B12567" s="1" t="s">
        <v>51822</v>
      </c>
      <c r="C12567" s="1" t="s">
        <v>51823</v>
      </c>
      <c r="D12567" s="1" t="s">
        <v>51824</v>
      </c>
      <c r="E12567" s="1" t="s">
        <v>3</v>
      </c>
      <c r="F12567" s="1" t="s">
        <v>51825</v>
      </c>
      <c r="G12567" s="1" t="s">
        <v>198</v>
      </c>
      <c r="H12567" s="1" t="s">
        <v>31304</v>
      </c>
      <c r="I12567" s="1" t="s">
        <v>197</v>
      </c>
    </row>
    <row r="12568" spans="1:9" x14ac:dyDescent="0.25">
      <c r="A12568" s="1" t="s">
        <v>51826</v>
      </c>
      <c r="B12568" s="1" t="s">
        <v>51827</v>
      </c>
      <c r="C12568" s="1" t="s">
        <v>51828</v>
      </c>
      <c r="D12568" s="1" t="s">
        <v>51829</v>
      </c>
      <c r="E12568" s="1" t="s">
        <v>3</v>
      </c>
      <c r="F12568" s="1" t="s">
        <v>51830</v>
      </c>
      <c r="G12568" s="1" t="s">
        <v>198</v>
      </c>
      <c r="H12568" s="1" t="s">
        <v>31304</v>
      </c>
      <c r="I12568" s="1" t="s">
        <v>197</v>
      </c>
    </row>
    <row r="12569" spans="1:9" x14ac:dyDescent="0.25">
      <c r="A12569" s="1" t="s">
        <v>51831</v>
      </c>
      <c r="B12569" s="1" t="s">
        <v>51832</v>
      </c>
      <c r="C12569" s="1" t="s">
        <v>51833</v>
      </c>
      <c r="D12569" s="1" t="s">
        <v>51834</v>
      </c>
      <c r="E12569" s="1" t="s">
        <v>3</v>
      </c>
      <c r="F12569" s="1" t="s">
        <v>51835</v>
      </c>
      <c r="G12569" s="1" t="s">
        <v>198</v>
      </c>
      <c r="H12569" s="1" t="s">
        <v>31304</v>
      </c>
      <c r="I12569" s="1" t="s">
        <v>197</v>
      </c>
    </row>
    <row r="12570" spans="1:9" x14ac:dyDescent="0.25">
      <c r="A12570" s="1" t="s">
        <v>51836</v>
      </c>
      <c r="B12570" s="1" t="s">
        <v>51837</v>
      </c>
      <c r="C12570" s="1" t="s">
        <v>51838</v>
      </c>
      <c r="D12570" s="1" t="s">
        <v>51839</v>
      </c>
      <c r="E12570" s="1" t="s">
        <v>3</v>
      </c>
      <c r="F12570" s="1" t="s">
        <v>51840</v>
      </c>
      <c r="G12570" s="1" t="s">
        <v>198</v>
      </c>
      <c r="H12570" s="1" t="s">
        <v>31304</v>
      </c>
      <c r="I12570" s="1" t="s">
        <v>197</v>
      </c>
    </row>
    <row r="12571" spans="1:9" x14ac:dyDescent="0.25">
      <c r="A12571" s="1" t="s">
        <v>51841</v>
      </c>
      <c r="B12571" s="1" t="s">
        <v>51842</v>
      </c>
      <c r="C12571" s="1" t="s">
        <v>51843</v>
      </c>
      <c r="D12571" s="1" t="s">
        <v>51844</v>
      </c>
      <c r="E12571" s="1" t="s">
        <v>3</v>
      </c>
      <c r="F12571" s="1" t="s">
        <v>51845</v>
      </c>
      <c r="G12571" s="1" t="s">
        <v>198</v>
      </c>
      <c r="H12571" s="1" t="s">
        <v>31304</v>
      </c>
      <c r="I12571" s="1" t="s">
        <v>197</v>
      </c>
    </row>
    <row r="12572" spans="1:9" x14ac:dyDescent="0.25">
      <c r="A12572" s="1" t="s">
        <v>51846</v>
      </c>
      <c r="B12572" s="1" t="s">
        <v>51847</v>
      </c>
      <c r="C12572" s="1" t="s">
        <v>51848</v>
      </c>
      <c r="D12572" s="1" t="s">
        <v>51849</v>
      </c>
      <c r="E12572" s="1" t="s">
        <v>3</v>
      </c>
      <c r="F12572" s="1" t="s">
        <v>51850</v>
      </c>
      <c r="G12572" s="1" t="s">
        <v>198</v>
      </c>
      <c r="H12572" s="1" t="s">
        <v>31304</v>
      </c>
      <c r="I12572" s="1" t="s">
        <v>197</v>
      </c>
    </row>
    <row r="12573" spans="1:9" x14ac:dyDescent="0.25">
      <c r="A12573" s="1" t="s">
        <v>51851</v>
      </c>
      <c r="B12573" s="1" t="s">
        <v>51852</v>
      </c>
      <c r="C12573" s="1" t="s">
        <v>51853</v>
      </c>
      <c r="D12573" s="1" t="s">
        <v>51854</v>
      </c>
      <c r="E12573" s="1" t="s">
        <v>3</v>
      </c>
      <c r="F12573" s="1" t="s">
        <v>51855</v>
      </c>
      <c r="G12573" s="1" t="s">
        <v>198</v>
      </c>
      <c r="H12573" s="1" t="s">
        <v>31304</v>
      </c>
      <c r="I12573" s="1" t="s">
        <v>197</v>
      </c>
    </row>
    <row r="12574" spans="1:9" x14ac:dyDescent="0.25">
      <c r="A12574" s="1" t="s">
        <v>51856</v>
      </c>
      <c r="B12574" s="1" t="s">
        <v>51857</v>
      </c>
      <c r="C12574" s="1" t="s">
        <v>51858</v>
      </c>
      <c r="D12574" s="1" t="s">
        <v>51859</v>
      </c>
      <c r="E12574" s="1" t="s">
        <v>3</v>
      </c>
      <c r="F12574" s="1" t="s">
        <v>51860</v>
      </c>
      <c r="G12574" s="1" t="s">
        <v>198</v>
      </c>
      <c r="H12574" s="1" t="s">
        <v>31304</v>
      </c>
      <c r="I12574" s="1" t="s">
        <v>197</v>
      </c>
    </row>
    <row r="12575" spans="1:9" x14ac:dyDescent="0.25">
      <c r="A12575" s="1" t="s">
        <v>51861</v>
      </c>
      <c r="B12575" s="1" t="s">
        <v>51862</v>
      </c>
      <c r="C12575" s="1" t="s">
        <v>51863</v>
      </c>
      <c r="D12575" s="1" t="s">
        <v>51864</v>
      </c>
      <c r="E12575" s="1" t="s">
        <v>3</v>
      </c>
      <c r="F12575" s="1" t="s">
        <v>51865</v>
      </c>
      <c r="G12575" s="1" t="s">
        <v>198</v>
      </c>
      <c r="H12575" s="1" t="s">
        <v>31304</v>
      </c>
      <c r="I12575" s="1" t="s">
        <v>197</v>
      </c>
    </row>
    <row r="12576" spans="1:9" x14ac:dyDescent="0.25">
      <c r="A12576" s="1" t="s">
        <v>51866</v>
      </c>
      <c r="B12576" s="1" t="s">
        <v>51867</v>
      </c>
      <c r="C12576" s="1" t="s">
        <v>51868</v>
      </c>
      <c r="D12576" s="1" t="s">
        <v>51869</v>
      </c>
      <c r="E12576" s="1" t="s">
        <v>3</v>
      </c>
      <c r="F12576" s="1" t="s">
        <v>51870</v>
      </c>
      <c r="G12576" s="1" t="s">
        <v>198</v>
      </c>
      <c r="H12576" s="1" t="s">
        <v>31304</v>
      </c>
      <c r="I12576" s="1" t="s">
        <v>197</v>
      </c>
    </row>
    <row r="12577" spans="1:9" x14ac:dyDescent="0.25">
      <c r="A12577" s="1" t="s">
        <v>51871</v>
      </c>
      <c r="B12577" s="1" t="s">
        <v>51872</v>
      </c>
      <c r="C12577" s="1" t="s">
        <v>51873</v>
      </c>
      <c r="D12577" s="1" t="s">
        <v>51874</v>
      </c>
      <c r="E12577" s="1" t="s">
        <v>3</v>
      </c>
      <c r="F12577" s="1" t="s">
        <v>51875</v>
      </c>
      <c r="G12577" s="1" t="s">
        <v>198</v>
      </c>
      <c r="H12577" s="1" t="s">
        <v>31304</v>
      </c>
      <c r="I12577" s="1" t="s">
        <v>197</v>
      </c>
    </row>
    <row r="12578" spans="1:9" x14ac:dyDescent="0.25">
      <c r="A12578" s="1" t="s">
        <v>51876</v>
      </c>
      <c r="B12578" s="1" t="s">
        <v>51877</v>
      </c>
      <c r="C12578" s="1" t="s">
        <v>51878</v>
      </c>
      <c r="D12578" s="1" t="s">
        <v>51879</v>
      </c>
      <c r="E12578" s="1" t="s">
        <v>3</v>
      </c>
      <c r="F12578" s="1" t="s">
        <v>51880</v>
      </c>
      <c r="G12578" s="1" t="s">
        <v>198</v>
      </c>
      <c r="H12578" s="1" t="s">
        <v>31304</v>
      </c>
      <c r="I12578" s="1" t="s">
        <v>197</v>
      </c>
    </row>
    <row r="12579" spans="1:9" x14ac:dyDescent="0.25">
      <c r="A12579" s="1" t="s">
        <v>51881</v>
      </c>
      <c r="B12579" s="1" t="s">
        <v>51882</v>
      </c>
      <c r="C12579" s="1" t="s">
        <v>51883</v>
      </c>
      <c r="D12579" s="1" t="s">
        <v>50536</v>
      </c>
      <c r="E12579" s="1" t="s">
        <v>3</v>
      </c>
      <c r="F12579" s="1" t="s">
        <v>50537</v>
      </c>
      <c r="G12579" s="1" t="s">
        <v>198</v>
      </c>
      <c r="H12579" s="1" t="s">
        <v>31304</v>
      </c>
      <c r="I12579" s="1" t="s">
        <v>197</v>
      </c>
    </row>
    <row r="12580" spans="1:9" x14ac:dyDescent="0.25">
      <c r="A12580" s="1" t="s">
        <v>51884</v>
      </c>
      <c r="B12580" s="1" t="s">
        <v>51885</v>
      </c>
      <c r="C12580" s="1" t="s">
        <v>51886</v>
      </c>
      <c r="D12580" s="1" t="s">
        <v>51887</v>
      </c>
      <c r="E12580" s="1" t="s">
        <v>3</v>
      </c>
      <c r="F12580" s="1" t="s">
        <v>51888</v>
      </c>
      <c r="G12580" s="1" t="s">
        <v>198</v>
      </c>
      <c r="H12580" s="1" t="s">
        <v>31304</v>
      </c>
      <c r="I12580" s="1" t="s">
        <v>197</v>
      </c>
    </row>
    <row r="12581" spans="1:9" x14ac:dyDescent="0.25">
      <c r="A12581" s="1" t="s">
        <v>51889</v>
      </c>
      <c r="B12581" s="1" t="s">
        <v>51890</v>
      </c>
      <c r="C12581" s="1" t="s">
        <v>51891</v>
      </c>
      <c r="D12581" s="1" t="s">
        <v>51892</v>
      </c>
      <c r="E12581" s="1" t="s">
        <v>3</v>
      </c>
      <c r="F12581" s="1" t="s">
        <v>51893</v>
      </c>
      <c r="G12581" s="1" t="s">
        <v>198</v>
      </c>
      <c r="H12581" s="1" t="s">
        <v>31304</v>
      </c>
      <c r="I12581" s="1" t="s">
        <v>197</v>
      </c>
    </row>
    <row r="12582" spans="1:9" x14ac:dyDescent="0.25">
      <c r="A12582" s="1" t="s">
        <v>51894</v>
      </c>
      <c r="B12582" s="1" t="s">
        <v>51895</v>
      </c>
      <c r="C12582" s="1" t="s">
        <v>51896</v>
      </c>
      <c r="D12582" s="1" t="s">
        <v>51892</v>
      </c>
      <c r="E12582" s="1" t="s">
        <v>3</v>
      </c>
      <c r="F12582" s="1" t="s">
        <v>51893</v>
      </c>
      <c r="G12582" s="1" t="s">
        <v>198</v>
      </c>
      <c r="H12582" s="1" t="s">
        <v>31304</v>
      </c>
      <c r="I12582" s="1" t="s">
        <v>197</v>
      </c>
    </row>
    <row r="12583" spans="1:9" x14ac:dyDescent="0.25">
      <c r="A12583" s="1" t="s">
        <v>51897</v>
      </c>
      <c r="B12583" s="1" t="s">
        <v>51898</v>
      </c>
      <c r="C12583" s="1" t="s">
        <v>51899</v>
      </c>
      <c r="D12583" s="1" t="s">
        <v>51900</v>
      </c>
      <c r="E12583" s="1" t="s">
        <v>3</v>
      </c>
      <c r="F12583" s="1" t="s">
        <v>51901</v>
      </c>
      <c r="G12583" s="1" t="s">
        <v>198</v>
      </c>
      <c r="H12583" s="1" t="s">
        <v>31304</v>
      </c>
      <c r="I12583" s="1" t="s">
        <v>197</v>
      </c>
    </row>
    <row r="12584" spans="1:9" x14ac:dyDescent="0.25">
      <c r="A12584" s="1" t="s">
        <v>51902</v>
      </c>
      <c r="B12584" s="1" t="s">
        <v>51903</v>
      </c>
      <c r="C12584" s="1" t="s">
        <v>51904</v>
      </c>
      <c r="D12584" s="1" t="s">
        <v>51905</v>
      </c>
      <c r="E12584" s="1" t="s">
        <v>3</v>
      </c>
      <c r="F12584" s="1" t="s">
        <v>51904</v>
      </c>
      <c r="G12584" s="1" t="s">
        <v>198</v>
      </c>
      <c r="H12584" s="1" t="s">
        <v>31304</v>
      </c>
      <c r="I12584" s="1" t="s">
        <v>197</v>
      </c>
    </row>
    <row r="12585" spans="1:9" x14ac:dyDescent="0.25">
      <c r="A12585" s="1" t="s">
        <v>51906</v>
      </c>
      <c r="B12585" s="1" t="s">
        <v>51907</v>
      </c>
      <c r="C12585" s="1" t="s">
        <v>51908</v>
      </c>
      <c r="D12585" s="1" t="s">
        <v>51909</v>
      </c>
      <c r="E12585" s="1" t="s">
        <v>3</v>
      </c>
      <c r="F12585" s="1" t="s">
        <v>51910</v>
      </c>
      <c r="G12585" s="1" t="s">
        <v>198</v>
      </c>
      <c r="H12585" s="1" t="s">
        <v>31304</v>
      </c>
      <c r="I12585" s="1" t="s">
        <v>197</v>
      </c>
    </row>
    <row r="12586" spans="1:9" x14ac:dyDescent="0.25">
      <c r="A12586" s="1" t="s">
        <v>51911</v>
      </c>
      <c r="B12586" s="1" t="s">
        <v>51912</v>
      </c>
      <c r="C12586" s="1" t="s">
        <v>51913</v>
      </c>
      <c r="D12586" s="1" t="s">
        <v>51914</v>
      </c>
      <c r="E12586" s="1" t="s">
        <v>3</v>
      </c>
      <c r="F12586" s="1" t="s">
        <v>51913</v>
      </c>
      <c r="G12586" s="1" t="s">
        <v>198</v>
      </c>
      <c r="H12586" s="1" t="s">
        <v>31304</v>
      </c>
      <c r="I12586" s="1" t="s">
        <v>197</v>
      </c>
    </row>
    <row r="12587" spans="1:9" x14ac:dyDescent="0.25">
      <c r="A12587" s="1" t="s">
        <v>51915</v>
      </c>
      <c r="B12587" s="1" t="s">
        <v>51916</v>
      </c>
      <c r="C12587" s="1" t="s">
        <v>51917</v>
      </c>
      <c r="D12587" s="1" t="s">
        <v>51918</v>
      </c>
      <c r="E12587" s="1" t="s">
        <v>3</v>
      </c>
      <c r="F12587" s="1" t="s">
        <v>51919</v>
      </c>
      <c r="G12587" s="1" t="s">
        <v>198</v>
      </c>
      <c r="H12587" s="1" t="s">
        <v>31304</v>
      </c>
      <c r="I12587" s="1" t="s">
        <v>197</v>
      </c>
    </row>
    <row r="12588" spans="1:9" x14ac:dyDescent="0.25">
      <c r="A12588" s="1" t="s">
        <v>51920</v>
      </c>
      <c r="B12588" s="1" t="s">
        <v>51921</v>
      </c>
      <c r="C12588" s="1" t="s">
        <v>51922</v>
      </c>
      <c r="D12588" s="1" t="s">
        <v>51923</v>
      </c>
      <c r="E12588" s="1" t="s">
        <v>3</v>
      </c>
      <c r="F12588" s="1" t="s">
        <v>51924</v>
      </c>
      <c r="G12588" s="1" t="s">
        <v>198</v>
      </c>
      <c r="H12588" s="1" t="s">
        <v>31304</v>
      </c>
      <c r="I12588" s="1" t="s">
        <v>197</v>
      </c>
    </row>
    <row r="12589" spans="1:9" x14ac:dyDescent="0.25">
      <c r="A12589" s="1" t="s">
        <v>51925</v>
      </c>
      <c r="B12589" s="1" t="s">
        <v>51926</v>
      </c>
      <c r="C12589" s="1" t="s">
        <v>51927</v>
      </c>
      <c r="D12589" s="1" t="s">
        <v>51928</v>
      </c>
      <c r="E12589" s="1" t="s">
        <v>3</v>
      </c>
      <c r="F12589" s="1" t="s">
        <v>51929</v>
      </c>
      <c r="G12589" s="1" t="s">
        <v>198</v>
      </c>
      <c r="H12589" s="1" t="s">
        <v>31304</v>
      </c>
      <c r="I12589" s="1" t="s">
        <v>197</v>
      </c>
    </row>
    <row r="12590" spans="1:9" x14ac:dyDescent="0.25">
      <c r="A12590" s="1" t="s">
        <v>51930</v>
      </c>
      <c r="B12590" s="1" t="s">
        <v>51931</v>
      </c>
      <c r="C12590" s="1" t="s">
        <v>51932</v>
      </c>
      <c r="D12590" s="1" t="s">
        <v>51933</v>
      </c>
      <c r="E12590" s="1" t="s">
        <v>3</v>
      </c>
      <c r="F12590" s="1" t="s">
        <v>51934</v>
      </c>
      <c r="G12590" s="1" t="s">
        <v>198</v>
      </c>
      <c r="H12590" s="1" t="s">
        <v>31304</v>
      </c>
      <c r="I12590" s="1" t="s">
        <v>197</v>
      </c>
    </row>
    <row r="12591" spans="1:9" x14ac:dyDescent="0.25">
      <c r="A12591" s="1" t="s">
        <v>51935</v>
      </c>
      <c r="B12591" s="1" t="s">
        <v>51936</v>
      </c>
      <c r="C12591" s="1" t="s">
        <v>51937</v>
      </c>
      <c r="D12591" s="1" t="s">
        <v>51938</v>
      </c>
      <c r="E12591" s="1" t="s">
        <v>3</v>
      </c>
      <c r="F12591" s="1" t="s">
        <v>51939</v>
      </c>
      <c r="G12591" s="1" t="s">
        <v>198</v>
      </c>
      <c r="H12591" s="1" t="s">
        <v>31304</v>
      </c>
      <c r="I12591" s="1" t="s">
        <v>197</v>
      </c>
    </row>
    <row r="12592" spans="1:9" x14ac:dyDescent="0.25">
      <c r="A12592" s="1" t="s">
        <v>51940</v>
      </c>
      <c r="B12592" s="1" t="s">
        <v>51941</v>
      </c>
      <c r="C12592" s="1" t="s">
        <v>51942</v>
      </c>
      <c r="D12592" s="1" t="s">
        <v>51943</v>
      </c>
      <c r="E12592" s="1" t="s">
        <v>3</v>
      </c>
      <c r="F12592" s="1" t="s">
        <v>51944</v>
      </c>
      <c r="G12592" s="1" t="s">
        <v>198</v>
      </c>
      <c r="H12592" s="1" t="s">
        <v>31304</v>
      </c>
      <c r="I12592" s="1" t="s">
        <v>197</v>
      </c>
    </row>
    <row r="12593" spans="1:9" x14ac:dyDescent="0.25">
      <c r="A12593" s="1" t="s">
        <v>51945</v>
      </c>
      <c r="B12593" s="1" t="s">
        <v>51946</v>
      </c>
      <c r="C12593" s="1" t="s">
        <v>51947</v>
      </c>
      <c r="D12593" s="1" t="s">
        <v>51948</v>
      </c>
      <c r="E12593" s="1" t="s">
        <v>3</v>
      </c>
      <c r="F12593" s="1" t="s">
        <v>51949</v>
      </c>
      <c r="G12593" s="1" t="s">
        <v>198</v>
      </c>
      <c r="H12593" s="1" t="s">
        <v>31304</v>
      </c>
      <c r="I12593" s="1" t="s">
        <v>197</v>
      </c>
    </row>
    <row r="12594" spans="1:9" x14ac:dyDescent="0.25">
      <c r="A12594" s="1" t="s">
        <v>51950</v>
      </c>
      <c r="B12594" s="1" t="s">
        <v>51951</v>
      </c>
      <c r="C12594" s="1" t="s">
        <v>51952</v>
      </c>
      <c r="D12594" s="1" t="s">
        <v>51953</v>
      </c>
      <c r="E12594" s="1" t="s">
        <v>3</v>
      </c>
      <c r="F12594" s="1" t="s">
        <v>51954</v>
      </c>
      <c r="G12594" s="1" t="s">
        <v>198</v>
      </c>
      <c r="H12594" s="1" t="s">
        <v>31304</v>
      </c>
      <c r="I12594" s="1" t="s">
        <v>197</v>
      </c>
    </row>
    <row r="12595" spans="1:9" x14ac:dyDescent="0.25">
      <c r="A12595" s="1" t="s">
        <v>51955</v>
      </c>
      <c r="B12595" s="1" t="s">
        <v>51956</v>
      </c>
      <c r="C12595" s="1" t="s">
        <v>51957</v>
      </c>
      <c r="D12595" s="1" t="s">
        <v>51958</v>
      </c>
      <c r="E12595" s="1" t="s">
        <v>3</v>
      </c>
      <c r="F12595" s="1" t="s">
        <v>51959</v>
      </c>
      <c r="G12595" s="1" t="s">
        <v>198</v>
      </c>
      <c r="H12595" s="1" t="s">
        <v>31304</v>
      </c>
      <c r="I12595" s="1" t="s">
        <v>197</v>
      </c>
    </row>
    <row r="12596" spans="1:9" x14ac:dyDescent="0.25">
      <c r="A12596" s="1" t="s">
        <v>51960</v>
      </c>
      <c r="B12596" s="1" t="s">
        <v>51961</v>
      </c>
      <c r="C12596" s="1" t="s">
        <v>51962</v>
      </c>
      <c r="D12596" s="1" t="s">
        <v>51963</v>
      </c>
      <c r="E12596" s="1" t="s">
        <v>3</v>
      </c>
      <c r="F12596" s="1" t="s">
        <v>51964</v>
      </c>
      <c r="G12596" s="1" t="s">
        <v>198</v>
      </c>
      <c r="H12596" s="1" t="s">
        <v>31304</v>
      </c>
      <c r="I12596" s="1" t="s">
        <v>197</v>
      </c>
    </row>
    <row r="12597" spans="1:9" x14ac:dyDescent="0.25">
      <c r="A12597" s="1" t="s">
        <v>51965</v>
      </c>
      <c r="B12597" s="1" t="s">
        <v>51966</v>
      </c>
      <c r="C12597" s="1" t="s">
        <v>51967</v>
      </c>
      <c r="D12597" s="1" t="s">
        <v>51968</v>
      </c>
      <c r="E12597" s="1" t="s">
        <v>3</v>
      </c>
      <c r="F12597" s="1" t="s">
        <v>51969</v>
      </c>
      <c r="G12597" s="1" t="s">
        <v>198</v>
      </c>
      <c r="H12597" s="1" t="s">
        <v>31304</v>
      </c>
      <c r="I12597" s="1" t="s">
        <v>197</v>
      </c>
    </row>
    <row r="12598" spans="1:9" x14ac:dyDescent="0.25">
      <c r="A12598" s="1" t="s">
        <v>51970</v>
      </c>
      <c r="B12598" s="1" t="s">
        <v>51971</v>
      </c>
      <c r="C12598" s="1" t="s">
        <v>51972</v>
      </c>
      <c r="D12598" s="1" t="s">
        <v>51973</v>
      </c>
      <c r="E12598" s="1" t="s">
        <v>3</v>
      </c>
      <c r="F12598" s="1" t="s">
        <v>51974</v>
      </c>
      <c r="G12598" s="1" t="s">
        <v>198</v>
      </c>
      <c r="H12598" s="1" t="s">
        <v>31304</v>
      </c>
      <c r="I12598" s="1" t="s">
        <v>197</v>
      </c>
    </row>
    <row r="12599" spans="1:9" x14ac:dyDescent="0.25">
      <c r="A12599" s="1" t="s">
        <v>51975</v>
      </c>
      <c r="B12599" s="1" t="s">
        <v>51976</v>
      </c>
      <c r="C12599" s="1" t="s">
        <v>51977</v>
      </c>
      <c r="D12599" s="1" t="s">
        <v>51978</v>
      </c>
      <c r="E12599" s="1" t="s">
        <v>3</v>
      </c>
      <c r="F12599" s="1" t="s">
        <v>51979</v>
      </c>
      <c r="G12599" s="1" t="s">
        <v>198</v>
      </c>
      <c r="H12599" s="1" t="s">
        <v>31304</v>
      </c>
      <c r="I12599" s="1" t="s">
        <v>197</v>
      </c>
    </row>
    <row r="12600" spans="1:9" x14ac:dyDescent="0.25">
      <c r="A12600" s="1" t="s">
        <v>51980</v>
      </c>
      <c r="B12600" s="1" t="s">
        <v>51981</v>
      </c>
      <c r="C12600" s="1" t="s">
        <v>51982</v>
      </c>
      <c r="D12600" s="1" t="s">
        <v>51983</v>
      </c>
      <c r="E12600" s="1" t="s">
        <v>3</v>
      </c>
      <c r="F12600" s="1" t="s">
        <v>51984</v>
      </c>
      <c r="G12600" s="1" t="s">
        <v>198</v>
      </c>
      <c r="H12600" s="1" t="s">
        <v>31304</v>
      </c>
      <c r="I12600" s="1" t="s">
        <v>197</v>
      </c>
    </row>
    <row r="12601" spans="1:9" x14ac:dyDescent="0.25">
      <c r="A12601" s="1" t="s">
        <v>51985</v>
      </c>
      <c r="B12601" s="1" t="s">
        <v>51986</v>
      </c>
      <c r="C12601" s="1" t="s">
        <v>51987</v>
      </c>
      <c r="D12601" s="1" t="s">
        <v>51988</v>
      </c>
      <c r="E12601" s="1" t="s">
        <v>3</v>
      </c>
      <c r="F12601" s="1" t="s">
        <v>51989</v>
      </c>
      <c r="G12601" s="1" t="s">
        <v>198</v>
      </c>
      <c r="H12601" s="1" t="s">
        <v>31304</v>
      </c>
      <c r="I12601" s="1" t="s">
        <v>197</v>
      </c>
    </row>
    <row r="12602" spans="1:9" x14ac:dyDescent="0.25">
      <c r="A12602" s="1" t="s">
        <v>51990</v>
      </c>
      <c r="B12602" s="1" t="s">
        <v>51991</v>
      </c>
      <c r="C12602" s="1" t="s">
        <v>51992</v>
      </c>
      <c r="D12602" s="1" t="s">
        <v>51993</v>
      </c>
      <c r="E12602" s="1" t="s">
        <v>3</v>
      </c>
      <c r="F12602" s="1" t="s">
        <v>51994</v>
      </c>
      <c r="G12602" s="1" t="s">
        <v>198</v>
      </c>
      <c r="H12602" s="1" t="s">
        <v>31304</v>
      </c>
      <c r="I12602" s="1" t="s">
        <v>197</v>
      </c>
    </row>
    <row r="12603" spans="1:9" x14ac:dyDescent="0.25">
      <c r="A12603" s="1" t="s">
        <v>51995</v>
      </c>
      <c r="B12603" s="1" t="s">
        <v>51996</v>
      </c>
      <c r="C12603" s="1" t="s">
        <v>51997</v>
      </c>
      <c r="D12603" s="1" t="s">
        <v>51998</v>
      </c>
      <c r="E12603" s="1" t="s">
        <v>3</v>
      </c>
      <c r="F12603" s="1" t="s">
        <v>51999</v>
      </c>
      <c r="G12603" s="1" t="s">
        <v>198</v>
      </c>
      <c r="H12603" s="1" t="s">
        <v>31304</v>
      </c>
      <c r="I12603" s="1" t="s">
        <v>197</v>
      </c>
    </row>
    <row r="12604" spans="1:9" x14ac:dyDescent="0.25">
      <c r="A12604" s="1" t="s">
        <v>52000</v>
      </c>
      <c r="B12604" s="1" t="s">
        <v>52001</v>
      </c>
      <c r="C12604" s="1" t="s">
        <v>52002</v>
      </c>
      <c r="D12604" s="1" t="s">
        <v>52003</v>
      </c>
      <c r="E12604" s="1" t="s">
        <v>3</v>
      </c>
      <c r="F12604" s="1" t="s">
        <v>52004</v>
      </c>
      <c r="G12604" s="1" t="s">
        <v>198</v>
      </c>
      <c r="H12604" s="1" t="s">
        <v>31304</v>
      </c>
      <c r="I12604" s="1" t="s">
        <v>197</v>
      </c>
    </row>
    <row r="12605" spans="1:9" x14ac:dyDescent="0.25">
      <c r="A12605" s="1" t="s">
        <v>52005</v>
      </c>
      <c r="B12605" s="1" t="s">
        <v>52006</v>
      </c>
      <c r="C12605" s="1" t="s">
        <v>52007</v>
      </c>
      <c r="D12605" s="1" t="s">
        <v>52008</v>
      </c>
      <c r="E12605" s="1" t="s">
        <v>3</v>
      </c>
      <c r="F12605" s="1" t="s">
        <v>52009</v>
      </c>
      <c r="G12605" s="1" t="s">
        <v>198</v>
      </c>
      <c r="H12605" s="1" t="s">
        <v>31304</v>
      </c>
      <c r="I12605" s="1" t="s">
        <v>197</v>
      </c>
    </row>
    <row r="12606" spans="1:9" x14ac:dyDescent="0.25">
      <c r="A12606" s="1" t="s">
        <v>52010</v>
      </c>
      <c r="B12606" s="1" t="s">
        <v>52011</v>
      </c>
      <c r="C12606" s="1" t="s">
        <v>52012</v>
      </c>
      <c r="D12606" s="1" t="s">
        <v>52013</v>
      </c>
      <c r="E12606" s="1" t="s">
        <v>3</v>
      </c>
      <c r="F12606" s="1" t="s">
        <v>52012</v>
      </c>
      <c r="G12606" s="1" t="s">
        <v>198</v>
      </c>
      <c r="H12606" s="1" t="s">
        <v>31304</v>
      </c>
      <c r="I12606" s="1" t="s">
        <v>197</v>
      </c>
    </row>
    <row r="12607" spans="1:9" x14ac:dyDescent="0.25">
      <c r="A12607" s="1" t="s">
        <v>52014</v>
      </c>
      <c r="B12607" s="1" t="s">
        <v>52015</v>
      </c>
      <c r="C12607" s="1" t="s">
        <v>52016</v>
      </c>
      <c r="D12607" s="1" t="s">
        <v>52017</v>
      </c>
      <c r="E12607" s="1" t="s">
        <v>3</v>
      </c>
      <c r="F12607" s="1" t="s">
        <v>52018</v>
      </c>
      <c r="G12607" s="1" t="s">
        <v>198</v>
      </c>
      <c r="H12607" s="1" t="s">
        <v>31304</v>
      </c>
      <c r="I12607" s="1" t="s">
        <v>197</v>
      </c>
    </row>
    <row r="12608" spans="1:9" x14ac:dyDescent="0.25">
      <c r="A12608" s="1" t="s">
        <v>52019</v>
      </c>
      <c r="B12608" s="1" t="s">
        <v>52020</v>
      </c>
      <c r="C12608" s="1" t="s">
        <v>52021</v>
      </c>
      <c r="D12608" s="1" t="s">
        <v>52022</v>
      </c>
      <c r="E12608" s="1" t="s">
        <v>3</v>
      </c>
      <c r="F12608" s="1" t="s">
        <v>52023</v>
      </c>
      <c r="G12608" s="1" t="s">
        <v>198</v>
      </c>
      <c r="H12608" s="1" t="s">
        <v>31304</v>
      </c>
      <c r="I12608" s="1" t="s">
        <v>197</v>
      </c>
    </row>
    <row r="12609" spans="1:9" x14ac:dyDescent="0.25">
      <c r="A12609" s="1" t="s">
        <v>52024</v>
      </c>
      <c r="B12609" s="1" t="s">
        <v>52025</v>
      </c>
      <c r="C12609" s="1" t="s">
        <v>52026</v>
      </c>
      <c r="D12609" s="1" t="s">
        <v>52027</v>
      </c>
      <c r="E12609" s="1" t="s">
        <v>3</v>
      </c>
      <c r="F12609" s="1" t="s">
        <v>52028</v>
      </c>
      <c r="G12609" s="1" t="s">
        <v>198</v>
      </c>
      <c r="H12609" s="1" t="s">
        <v>31304</v>
      </c>
      <c r="I12609" s="1" t="s">
        <v>197</v>
      </c>
    </row>
    <row r="12610" spans="1:9" x14ac:dyDescent="0.25">
      <c r="A12610" s="1" t="s">
        <v>52029</v>
      </c>
      <c r="B12610" s="1" t="s">
        <v>52030</v>
      </c>
      <c r="C12610" s="1" t="s">
        <v>52031</v>
      </c>
      <c r="D12610" s="1" t="s">
        <v>52032</v>
      </c>
      <c r="E12610" s="1" t="s">
        <v>3</v>
      </c>
      <c r="F12610" s="1" t="s">
        <v>52033</v>
      </c>
      <c r="G12610" s="1" t="s">
        <v>198</v>
      </c>
      <c r="H12610" s="1" t="s">
        <v>31304</v>
      </c>
      <c r="I12610" s="1" t="s">
        <v>197</v>
      </c>
    </row>
    <row r="12611" spans="1:9" x14ac:dyDescent="0.25">
      <c r="A12611" s="1" t="s">
        <v>52034</v>
      </c>
      <c r="B12611" s="1" t="s">
        <v>52035</v>
      </c>
      <c r="C12611" s="1" t="s">
        <v>52036</v>
      </c>
      <c r="D12611" s="1" t="s">
        <v>52037</v>
      </c>
      <c r="E12611" s="1" t="s">
        <v>3</v>
      </c>
      <c r="F12611" s="1" t="s">
        <v>52038</v>
      </c>
      <c r="G12611" s="1" t="s">
        <v>198</v>
      </c>
      <c r="H12611" s="1" t="s">
        <v>31304</v>
      </c>
      <c r="I12611" s="1" t="s">
        <v>197</v>
      </c>
    </row>
    <row r="12612" spans="1:9" x14ac:dyDescent="0.25">
      <c r="A12612" s="1" t="s">
        <v>52039</v>
      </c>
      <c r="B12612" s="1" t="s">
        <v>52040</v>
      </c>
      <c r="C12612" s="1" t="s">
        <v>52041</v>
      </c>
      <c r="D12612" s="1" t="s">
        <v>38742</v>
      </c>
      <c r="E12612" s="1" t="s">
        <v>3</v>
      </c>
      <c r="F12612" s="1" t="s">
        <v>38743</v>
      </c>
      <c r="G12612" s="1" t="s">
        <v>198</v>
      </c>
      <c r="H12612" s="1" t="s">
        <v>31304</v>
      </c>
      <c r="I12612" s="1" t="s">
        <v>197</v>
      </c>
    </row>
    <row r="12613" spans="1:9" x14ac:dyDescent="0.25">
      <c r="A12613" s="1" t="s">
        <v>52042</v>
      </c>
      <c r="B12613" s="1" t="s">
        <v>52043</v>
      </c>
      <c r="C12613" s="1" t="s">
        <v>52044</v>
      </c>
      <c r="D12613" s="1" t="s">
        <v>52045</v>
      </c>
      <c r="E12613" s="1" t="s">
        <v>3</v>
      </c>
      <c r="F12613" s="1" t="s">
        <v>52046</v>
      </c>
      <c r="G12613" s="1" t="s">
        <v>198</v>
      </c>
      <c r="H12613" s="1" t="s">
        <v>31304</v>
      </c>
      <c r="I12613" s="1" t="s">
        <v>197</v>
      </c>
    </row>
    <row r="12614" spans="1:9" x14ac:dyDescent="0.25">
      <c r="A12614" s="1" t="s">
        <v>52047</v>
      </c>
      <c r="B12614" s="1" t="s">
        <v>52048</v>
      </c>
      <c r="C12614" s="1" t="s">
        <v>52049</v>
      </c>
      <c r="D12614" s="1" t="s">
        <v>52050</v>
      </c>
      <c r="E12614" s="1" t="s">
        <v>3</v>
      </c>
      <c r="F12614" s="1" t="s">
        <v>52051</v>
      </c>
      <c r="G12614" s="1" t="s">
        <v>198</v>
      </c>
      <c r="H12614" s="1" t="s">
        <v>31304</v>
      </c>
      <c r="I12614" s="1" t="s">
        <v>197</v>
      </c>
    </row>
    <row r="12615" spans="1:9" x14ac:dyDescent="0.25">
      <c r="A12615" s="1" t="s">
        <v>52052</v>
      </c>
      <c r="B12615" s="1" t="s">
        <v>52053</v>
      </c>
      <c r="C12615" s="1" t="s">
        <v>52054</v>
      </c>
      <c r="D12615" s="1" t="s">
        <v>52055</v>
      </c>
      <c r="E12615" s="1" t="s">
        <v>3</v>
      </c>
      <c r="F12615" s="1" t="s">
        <v>52056</v>
      </c>
      <c r="G12615" s="1" t="s">
        <v>198</v>
      </c>
      <c r="H12615" s="1" t="s">
        <v>31304</v>
      </c>
      <c r="I12615" s="1" t="s">
        <v>197</v>
      </c>
    </row>
    <row r="12616" spans="1:9" x14ac:dyDescent="0.25">
      <c r="A12616" s="1" t="s">
        <v>52057</v>
      </c>
      <c r="B12616" s="1" t="s">
        <v>52058</v>
      </c>
      <c r="C12616" s="1" t="s">
        <v>52059</v>
      </c>
      <c r="D12616" s="1" t="s">
        <v>52060</v>
      </c>
      <c r="E12616" s="1" t="s">
        <v>3</v>
      </c>
      <c r="F12616" s="1" t="s">
        <v>52061</v>
      </c>
      <c r="G12616" s="1" t="s">
        <v>198</v>
      </c>
      <c r="H12616" s="1" t="s">
        <v>31304</v>
      </c>
      <c r="I12616" s="1" t="s">
        <v>197</v>
      </c>
    </row>
    <row r="12617" spans="1:9" x14ac:dyDescent="0.25">
      <c r="A12617" s="1" t="s">
        <v>52062</v>
      </c>
      <c r="B12617" s="1" t="s">
        <v>52063</v>
      </c>
      <c r="C12617" s="1" t="s">
        <v>52064</v>
      </c>
      <c r="D12617" s="1" t="s">
        <v>52065</v>
      </c>
      <c r="E12617" s="1" t="s">
        <v>3</v>
      </c>
      <c r="F12617" s="1" t="s">
        <v>52066</v>
      </c>
      <c r="G12617" s="1" t="s">
        <v>198</v>
      </c>
      <c r="H12617" s="1" t="s">
        <v>31304</v>
      </c>
      <c r="I12617" s="1" t="s">
        <v>197</v>
      </c>
    </row>
    <row r="12618" spans="1:9" x14ac:dyDescent="0.25">
      <c r="A12618" s="1" t="s">
        <v>52067</v>
      </c>
      <c r="B12618" s="1" t="s">
        <v>52068</v>
      </c>
      <c r="C12618" s="1" t="s">
        <v>52069</v>
      </c>
      <c r="D12618" s="1" t="s">
        <v>52070</v>
      </c>
      <c r="E12618" s="1" t="s">
        <v>3</v>
      </c>
      <c r="F12618" s="1" t="s">
        <v>52071</v>
      </c>
      <c r="G12618" s="1" t="s">
        <v>198</v>
      </c>
      <c r="H12618" s="1" t="s">
        <v>31304</v>
      </c>
      <c r="I12618" s="1" t="s">
        <v>197</v>
      </c>
    </row>
    <row r="12619" spans="1:9" x14ac:dyDescent="0.25">
      <c r="A12619" s="1" t="s">
        <v>52072</v>
      </c>
      <c r="B12619" s="1" t="s">
        <v>52073</v>
      </c>
      <c r="C12619" s="1" t="s">
        <v>52074</v>
      </c>
      <c r="D12619" s="1" t="s">
        <v>52075</v>
      </c>
      <c r="E12619" s="1" t="s">
        <v>3</v>
      </c>
      <c r="F12619" s="1" t="s">
        <v>52076</v>
      </c>
      <c r="G12619" s="1" t="s">
        <v>198</v>
      </c>
      <c r="H12619" s="1" t="s">
        <v>31304</v>
      </c>
      <c r="I12619" s="1" t="s">
        <v>197</v>
      </c>
    </row>
    <row r="12620" spans="1:9" x14ac:dyDescent="0.25">
      <c r="A12620" s="1" t="s">
        <v>52077</v>
      </c>
      <c r="B12620" s="1" t="s">
        <v>52078</v>
      </c>
      <c r="C12620" s="1" t="s">
        <v>52079</v>
      </c>
      <c r="D12620" s="1" t="s">
        <v>52080</v>
      </c>
      <c r="E12620" s="1" t="s">
        <v>3</v>
      </c>
      <c r="F12620" s="1" t="s">
        <v>52081</v>
      </c>
      <c r="G12620" s="1" t="s">
        <v>198</v>
      </c>
      <c r="H12620" s="1" t="s">
        <v>31304</v>
      </c>
      <c r="I12620" s="1" t="s">
        <v>197</v>
      </c>
    </row>
    <row r="12621" spans="1:9" x14ac:dyDescent="0.25">
      <c r="A12621" s="1" t="s">
        <v>52082</v>
      </c>
      <c r="B12621" s="1" t="s">
        <v>52083</v>
      </c>
      <c r="C12621" s="1" t="s">
        <v>52084</v>
      </c>
      <c r="D12621" s="1" t="s">
        <v>52085</v>
      </c>
      <c r="E12621" s="1" t="s">
        <v>3</v>
      </c>
      <c r="F12621" s="1" t="s">
        <v>52086</v>
      </c>
      <c r="G12621" s="1" t="s">
        <v>198</v>
      </c>
      <c r="H12621" s="1" t="s">
        <v>31304</v>
      </c>
      <c r="I12621" s="1" t="s">
        <v>197</v>
      </c>
    </row>
    <row r="12622" spans="1:9" x14ac:dyDescent="0.25">
      <c r="A12622" s="1" t="s">
        <v>52087</v>
      </c>
      <c r="B12622" s="1" t="s">
        <v>52088</v>
      </c>
      <c r="C12622" s="1" t="s">
        <v>52089</v>
      </c>
      <c r="D12622" s="1" t="s">
        <v>52090</v>
      </c>
      <c r="E12622" s="1" t="s">
        <v>3</v>
      </c>
      <c r="F12622" s="1" t="s">
        <v>52091</v>
      </c>
      <c r="G12622" s="1" t="s">
        <v>198</v>
      </c>
      <c r="H12622" s="1" t="s">
        <v>31304</v>
      </c>
      <c r="I12622" s="1" t="s">
        <v>197</v>
      </c>
    </row>
    <row r="12623" spans="1:9" x14ac:dyDescent="0.25">
      <c r="A12623" s="1" t="s">
        <v>52092</v>
      </c>
      <c r="B12623" s="1" t="s">
        <v>52093</v>
      </c>
      <c r="C12623" s="1" t="s">
        <v>52094</v>
      </c>
      <c r="D12623" s="1" t="s">
        <v>52095</v>
      </c>
      <c r="E12623" s="1" t="s">
        <v>3</v>
      </c>
      <c r="F12623" s="1" t="s">
        <v>52096</v>
      </c>
      <c r="G12623" s="1" t="s">
        <v>198</v>
      </c>
      <c r="H12623" s="1" t="s">
        <v>31304</v>
      </c>
      <c r="I12623" s="1" t="s">
        <v>197</v>
      </c>
    </row>
    <row r="12624" spans="1:9" x14ac:dyDescent="0.25">
      <c r="A12624" s="1" t="s">
        <v>52097</v>
      </c>
      <c r="B12624" s="1" t="s">
        <v>52098</v>
      </c>
      <c r="C12624" s="1" t="s">
        <v>52099</v>
      </c>
      <c r="D12624" s="1" t="s">
        <v>52100</v>
      </c>
      <c r="E12624" s="1" t="s">
        <v>3</v>
      </c>
      <c r="F12624" s="1" t="s">
        <v>52101</v>
      </c>
      <c r="G12624" s="1" t="s">
        <v>198</v>
      </c>
      <c r="H12624" s="1" t="s">
        <v>31304</v>
      </c>
      <c r="I12624" s="1" t="s">
        <v>197</v>
      </c>
    </row>
    <row r="12625" spans="1:9" x14ac:dyDescent="0.25">
      <c r="A12625" s="1" t="s">
        <v>52102</v>
      </c>
      <c r="B12625" s="1" t="s">
        <v>52103</v>
      </c>
      <c r="C12625" s="1" t="s">
        <v>52104</v>
      </c>
      <c r="D12625" s="1" t="s">
        <v>52105</v>
      </c>
      <c r="E12625" s="1" t="s">
        <v>3</v>
      </c>
      <c r="F12625" s="1" t="s">
        <v>52106</v>
      </c>
      <c r="G12625" s="1" t="s">
        <v>198</v>
      </c>
      <c r="H12625" s="1" t="s">
        <v>31304</v>
      </c>
      <c r="I12625" s="1" t="s">
        <v>197</v>
      </c>
    </row>
    <row r="12626" spans="1:9" x14ac:dyDescent="0.25">
      <c r="A12626" s="1" t="s">
        <v>52107</v>
      </c>
      <c r="B12626" s="1" t="s">
        <v>52108</v>
      </c>
      <c r="C12626" s="1" t="s">
        <v>52109</v>
      </c>
      <c r="D12626" s="1" t="s">
        <v>52110</v>
      </c>
      <c r="E12626" s="1" t="s">
        <v>3</v>
      </c>
      <c r="F12626" s="1" t="s">
        <v>52111</v>
      </c>
      <c r="G12626" s="1" t="s">
        <v>198</v>
      </c>
      <c r="H12626" s="1" t="s">
        <v>31304</v>
      </c>
      <c r="I12626" s="1" t="s">
        <v>197</v>
      </c>
    </row>
    <row r="12627" spans="1:9" x14ac:dyDescent="0.25">
      <c r="A12627" s="1" t="s">
        <v>52112</v>
      </c>
      <c r="B12627" s="1" t="s">
        <v>52113</v>
      </c>
      <c r="C12627" s="1" t="s">
        <v>52114</v>
      </c>
      <c r="D12627" s="1" t="s">
        <v>52115</v>
      </c>
      <c r="E12627" s="1" t="s">
        <v>3</v>
      </c>
      <c r="F12627" s="1" t="s">
        <v>52116</v>
      </c>
      <c r="G12627" s="1" t="s">
        <v>198</v>
      </c>
      <c r="H12627" s="1" t="s">
        <v>31304</v>
      </c>
      <c r="I12627" s="1" t="s">
        <v>197</v>
      </c>
    </row>
    <row r="12628" spans="1:9" x14ac:dyDescent="0.25">
      <c r="A12628" s="1" t="s">
        <v>52117</v>
      </c>
      <c r="B12628" s="1" t="s">
        <v>52118</v>
      </c>
      <c r="C12628" s="1" t="s">
        <v>52119</v>
      </c>
      <c r="D12628" s="1" t="s">
        <v>52120</v>
      </c>
      <c r="E12628" s="1" t="s">
        <v>3</v>
      </c>
      <c r="F12628" s="1" t="s">
        <v>52121</v>
      </c>
      <c r="G12628" s="1" t="s">
        <v>198</v>
      </c>
      <c r="H12628" s="1" t="s">
        <v>31304</v>
      </c>
      <c r="I12628" s="1" t="s">
        <v>197</v>
      </c>
    </row>
    <row r="12629" spans="1:9" x14ac:dyDescent="0.25">
      <c r="A12629" s="1" t="s">
        <v>52122</v>
      </c>
      <c r="B12629" s="1" t="s">
        <v>52123</v>
      </c>
      <c r="C12629" s="1" t="s">
        <v>52124</v>
      </c>
      <c r="D12629" s="1" t="s">
        <v>52125</v>
      </c>
      <c r="E12629" s="1" t="s">
        <v>3</v>
      </c>
      <c r="F12629" s="1" t="s">
        <v>52126</v>
      </c>
      <c r="G12629" s="1" t="s">
        <v>198</v>
      </c>
      <c r="H12629" s="1" t="s">
        <v>31304</v>
      </c>
      <c r="I12629" s="1" t="s">
        <v>197</v>
      </c>
    </row>
    <row r="12630" spans="1:9" x14ac:dyDescent="0.25">
      <c r="A12630" s="1" t="s">
        <v>52127</v>
      </c>
      <c r="B12630" s="1" t="s">
        <v>52128</v>
      </c>
      <c r="C12630" s="1" t="s">
        <v>52129</v>
      </c>
      <c r="D12630" s="1" t="s">
        <v>52130</v>
      </c>
      <c r="E12630" s="1" t="s">
        <v>3</v>
      </c>
      <c r="F12630" s="1" t="s">
        <v>52131</v>
      </c>
      <c r="G12630" s="1" t="s">
        <v>198</v>
      </c>
      <c r="H12630" s="1" t="s">
        <v>31304</v>
      </c>
      <c r="I12630" s="1" t="s">
        <v>197</v>
      </c>
    </row>
    <row r="12631" spans="1:9" x14ac:dyDescent="0.25">
      <c r="A12631" s="1" t="s">
        <v>52132</v>
      </c>
      <c r="B12631" s="1" t="s">
        <v>52133</v>
      </c>
      <c r="C12631" s="1" t="s">
        <v>52134</v>
      </c>
      <c r="D12631" s="1" t="s">
        <v>52135</v>
      </c>
      <c r="E12631" s="1" t="s">
        <v>3</v>
      </c>
      <c r="F12631" s="1" t="s">
        <v>52136</v>
      </c>
      <c r="G12631" s="1" t="s">
        <v>198</v>
      </c>
      <c r="H12631" s="1" t="s">
        <v>31304</v>
      </c>
      <c r="I12631" s="1" t="s">
        <v>197</v>
      </c>
    </row>
    <row r="12632" spans="1:9" x14ac:dyDescent="0.25">
      <c r="A12632" s="1" t="s">
        <v>52137</v>
      </c>
      <c r="B12632" s="1" t="s">
        <v>52138</v>
      </c>
      <c r="C12632" s="1" t="s">
        <v>52139</v>
      </c>
      <c r="D12632" s="1" t="s">
        <v>52140</v>
      </c>
      <c r="E12632" s="1" t="s">
        <v>3</v>
      </c>
      <c r="F12632" s="1" t="s">
        <v>52141</v>
      </c>
      <c r="G12632" s="1" t="s">
        <v>198</v>
      </c>
      <c r="H12632" s="1" t="s">
        <v>31304</v>
      </c>
      <c r="I12632" s="1" t="s">
        <v>197</v>
      </c>
    </row>
    <row r="12633" spans="1:9" x14ac:dyDescent="0.25">
      <c r="A12633" s="1" t="s">
        <v>52142</v>
      </c>
      <c r="B12633" s="1" t="s">
        <v>52143</v>
      </c>
      <c r="C12633" s="1" t="s">
        <v>52144</v>
      </c>
      <c r="D12633" s="1" t="s">
        <v>166</v>
      </c>
      <c r="E12633" s="1" t="s">
        <v>3</v>
      </c>
      <c r="F12633" s="1" t="s">
        <v>167</v>
      </c>
      <c r="G12633" s="1" t="s">
        <v>198</v>
      </c>
      <c r="H12633" s="1" t="s">
        <v>31304</v>
      </c>
      <c r="I12633" s="1" t="s">
        <v>197</v>
      </c>
    </row>
    <row r="12634" spans="1:9" x14ac:dyDescent="0.25">
      <c r="A12634" s="1" t="s">
        <v>52145</v>
      </c>
      <c r="B12634" s="1" t="s">
        <v>52146</v>
      </c>
      <c r="C12634" s="1" t="s">
        <v>52147</v>
      </c>
      <c r="D12634" s="1" t="s">
        <v>52148</v>
      </c>
      <c r="E12634" s="1" t="s">
        <v>3</v>
      </c>
      <c r="F12634" s="1" t="s">
        <v>52149</v>
      </c>
      <c r="G12634" s="1" t="s">
        <v>198</v>
      </c>
      <c r="H12634" s="1" t="s">
        <v>31304</v>
      </c>
      <c r="I12634" s="1" t="s">
        <v>197</v>
      </c>
    </row>
    <row r="12635" spans="1:9" x14ac:dyDescent="0.25">
      <c r="A12635" s="1" t="s">
        <v>52150</v>
      </c>
      <c r="B12635" s="1" t="s">
        <v>52151</v>
      </c>
      <c r="C12635" s="1" t="s">
        <v>52152</v>
      </c>
      <c r="D12635" s="1" t="s">
        <v>52153</v>
      </c>
      <c r="E12635" s="1" t="s">
        <v>3</v>
      </c>
      <c r="F12635" s="1" t="s">
        <v>52154</v>
      </c>
      <c r="G12635" s="1" t="s">
        <v>198</v>
      </c>
      <c r="H12635" s="1" t="s">
        <v>31304</v>
      </c>
      <c r="I12635" s="1" t="s">
        <v>197</v>
      </c>
    </row>
    <row r="12636" spans="1:9" x14ac:dyDescent="0.25">
      <c r="A12636" s="1" t="s">
        <v>52155</v>
      </c>
      <c r="B12636" s="1" t="s">
        <v>52156</v>
      </c>
      <c r="C12636" s="1" t="s">
        <v>52157</v>
      </c>
      <c r="D12636" s="1" t="s">
        <v>52158</v>
      </c>
      <c r="E12636" s="1" t="s">
        <v>3</v>
      </c>
      <c r="F12636" s="1" t="s">
        <v>52159</v>
      </c>
      <c r="G12636" s="1" t="s">
        <v>198</v>
      </c>
      <c r="H12636" s="1" t="s">
        <v>31304</v>
      </c>
      <c r="I12636" s="1" t="s">
        <v>197</v>
      </c>
    </row>
    <row r="12637" spans="1:9" x14ac:dyDescent="0.25">
      <c r="A12637" s="1" t="s">
        <v>52160</v>
      </c>
      <c r="B12637" s="1" t="s">
        <v>52161</v>
      </c>
      <c r="C12637" s="1" t="s">
        <v>52162</v>
      </c>
      <c r="D12637" s="1" t="s">
        <v>52163</v>
      </c>
      <c r="E12637" s="1" t="s">
        <v>3</v>
      </c>
      <c r="F12637" s="1" t="s">
        <v>52164</v>
      </c>
      <c r="G12637" s="1" t="s">
        <v>198</v>
      </c>
      <c r="H12637" s="1" t="s">
        <v>31304</v>
      </c>
      <c r="I12637" s="1" t="s">
        <v>197</v>
      </c>
    </row>
    <row r="12638" spans="1:9" x14ac:dyDescent="0.25">
      <c r="A12638" s="1" t="s">
        <v>52165</v>
      </c>
      <c r="B12638" s="1" t="s">
        <v>52166</v>
      </c>
      <c r="C12638" s="1" t="s">
        <v>52167</v>
      </c>
      <c r="D12638" s="1" t="s">
        <v>52168</v>
      </c>
      <c r="E12638" s="1" t="s">
        <v>3</v>
      </c>
      <c r="F12638" s="1" t="s">
        <v>52169</v>
      </c>
      <c r="G12638" s="1" t="s">
        <v>198</v>
      </c>
      <c r="H12638" s="1" t="s">
        <v>31304</v>
      </c>
      <c r="I12638" s="1" t="s">
        <v>197</v>
      </c>
    </row>
    <row r="12639" spans="1:9" x14ac:dyDescent="0.25">
      <c r="A12639" s="1" t="s">
        <v>52170</v>
      </c>
      <c r="B12639" s="1" t="s">
        <v>52171</v>
      </c>
      <c r="C12639" s="1" t="s">
        <v>52172</v>
      </c>
      <c r="D12639" s="1" t="s">
        <v>52173</v>
      </c>
      <c r="E12639" s="1" t="s">
        <v>3</v>
      </c>
      <c r="F12639" s="1" t="s">
        <v>52174</v>
      </c>
      <c r="G12639" s="1" t="s">
        <v>198</v>
      </c>
      <c r="H12639" s="1" t="s">
        <v>31304</v>
      </c>
      <c r="I12639" s="1" t="s">
        <v>197</v>
      </c>
    </row>
    <row r="12640" spans="1:9" x14ac:dyDescent="0.25">
      <c r="A12640" s="1" t="s">
        <v>52175</v>
      </c>
      <c r="B12640" s="1" t="s">
        <v>52176</v>
      </c>
      <c r="C12640" s="1" t="s">
        <v>52177</v>
      </c>
      <c r="D12640" s="1" t="s">
        <v>34016</v>
      </c>
      <c r="E12640" s="1" t="s">
        <v>3</v>
      </c>
      <c r="F12640" s="1" t="s">
        <v>34017</v>
      </c>
      <c r="G12640" s="1" t="s">
        <v>198</v>
      </c>
      <c r="H12640" s="1" t="s">
        <v>31304</v>
      </c>
      <c r="I12640" s="1" t="s">
        <v>197</v>
      </c>
    </row>
    <row r="12641" spans="1:9" x14ac:dyDescent="0.25">
      <c r="A12641" s="1" t="s">
        <v>52178</v>
      </c>
      <c r="B12641" s="1" t="s">
        <v>52179</v>
      </c>
      <c r="C12641" s="1" t="s">
        <v>52180</v>
      </c>
      <c r="D12641" s="1" t="s">
        <v>52181</v>
      </c>
      <c r="E12641" s="1" t="s">
        <v>3</v>
      </c>
      <c r="F12641" s="1" t="s">
        <v>52182</v>
      </c>
      <c r="G12641" s="1" t="s">
        <v>198</v>
      </c>
      <c r="H12641" s="1" t="s">
        <v>31304</v>
      </c>
      <c r="I12641" s="1" t="s">
        <v>197</v>
      </c>
    </row>
    <row r="12642" spans="1:9" x14ac:dyDescent="0.25">
      <c r="A12642" s="1" t="s">
        <v>52183</v>
      </c>
      <c r="B12642" s="1" t="s">
        <v>52184</v>
      </c>
      <c r="C12642" s="1" t="s">
        <v>52185</v>
      </c>
      <c r="D12642" s="1" t="s">
        <v>52186</v>
      </c>
      <c r="E12642" s="1" t="s">
        <v>3</v>
      </c>
      <c r="F12642" s="1" t="s">
        <v>52187</v>
      </c>
      <c r="G12642" s="1" t="s">
        <v>198</v>
      </c>
      <c r="H12642" s="1" t="s">
        <v>31304</v>
      </c>
      <c r="I12642" s="1" t="s">
        <v>197</v>
      </c>
    </row>
    <row r="12643" spans="1:9" x14ac:dyDescent="0.25">
      <c r="A12643" s="1" t="s">
        <v>52188</v>
      </c>
      <c r="B12643" s="1" t="s">
        <v>52189</v>
      </c>
      <c r="C12643" s="1" t="s">
        <v>52190</v>
      </c>
      <c r="D12643" s="1" t="s">
        <v>52191</v>
      </c>
      <c r="E12643" s="1" t="s">
        <v>3</v>
      </c>
      <c r="F12643" s="1" t="s">
        <v>52192</v>
      </c>
      <c r="G12643" s="1" t="s">
        <v>198</v>
      </c>
      <c r="H12643" s="1" t="s">
        <v>31304</v>
      </c>
      <c r="I12643" s="1" t="s">
        <v>197</v>
      </c>
    </row>
    <row r="12644" spans="1:9" x14ac:dyDescent="0.25">
      <c r="A12644" s="1" t="s">
        <v>52193</v>
      </c>
      <c r="B12644" s="1" t="s">
        <v>52194</v>
      </c>
      <c r="C12644" s="1" t="s">
        <v>52195</v>
      </c>
      <c r="D12644" s="1" t="s">
        <v>52196</v>
      </c>
      <c r="E12644" s="1" t="s">
        <v>3</v>
      </c>
      <c r="F12644" s="1" t="s">
        <v>52197</v>
      </c>
      <c r="G12644" s="1" t="s">
        <v>198</v>
      </c>
      <c r="H12644" s="1" t="s">
        <v>31304</v>
      </c>
      <c r="I12644" s="1" t="s">
        <v>197</v>
      </c>
    </row>
    <row r="12645" spans="1:9" x14ac:dyDescent="0.25">
      <c r="A12645" s="1" t="s">
        <v>52198</v>
      </c>
      <c r="B12645" s="1" t="s">
        <v>52199</v>
      </c>
      <c r="C12645" s="1" t="s">
        <v>52200</v>
      </c>
      <c r="D12645" s="1" t="s">
        <v>52201</v>
      </c>
      <c r="E12645" s="1" t="s">
        <v>3</v>
      </c>
      <c r="F12645" s="1" t="s">
        <v>52202</v>
      </c>
      <c r="G12645" s="1" t="s">
        <v>198</v>
      </c>
      <c r="H12645" s="1" t="s">
        <v>31304</v>
      </c>
      <c r="I12645" s="1" t="s">
        <v>197</v>
      </c>
    </row>
    <row r="12646" spans="1:9" x14ac:dyDescent="0.25">
      <c r="A12646" s="1" t="s">
        <v>52203</v>
      </c>
      <c r="B12646" s="1" t="s">
        <v>52204</v>
      </c>
      <c r="C12646" s="1" t="s">
        <v>52205</v>
      </c>
      <c r="D12646" s="1" t="s">
        <v>52206</v>
      </c>
      <c r="E12646" s="1" t="s">
        <v>3</v>
      </c>
      <c r="F12646" s="1" t="s">
        <v>52205</v>
      </c>
      <c r="G12646" s="1" t="s">
        <v>198</v>
      </c>
      <c r="H12646" s="1" t="s">
        <v>31304</v>
      </c>
      <c r="I12646" s="1" t="s">
        <v>197</v>
      </c>
    </row>
    <row r="12647" spans="1:9" x14ac:dyDescent="0.25">
      <c r="A12647" s="1" t="s">
        <v>52207</v>
      </c>
      <c r="B12647" s="1" t="s">
        <v>52208</v>
      </c>
      <c r="C12647" s="1" t="s">
        <v>52209</v>
      </c>
      <c r="D12647" s="1" t="s">
        <v>52210</v>
      </c>
      <c r="E12647" s="1" t="s">
        <v>3</v>
      </c>
      <c r="F12647" s="1" t="s">
        <v>52211</v>
      </c>
      <c r="G12647" s="1" t="s">
        <v>198</v>
      </c>
      <c r="H12647" s="1" t="s">
        <v>31304</v>
      </c>
      <c r="I12647" s="1" t="s">
        <v>197</v>
      </c>
    </row>
    <row r="12648" spans="1:9" x14ac:dyDescent="0.25">
      <c r="A12648" s="1" t="s">
        <v>52212</v>
      </c>
      <c r="B12648" s="1" t="s">
        <v>52213</v>
      </c>
      <c r="C12648" s="1" t="s">
        <v>52214</v>
      </c>
      <c r="D12648" s="1" t="s">
        <v>52215</v>
      </c>
      <c r="E12648" s="1" t="s">
        <v>3</v>
      </c>
      <c r="F12648" s="1" t="s">
        <v>52216</v>
      </c>
      <c r="G12648" s="1" t="s">
        <v>198</v>
      </c>
      <c r="H12648" s="1" t="s">
        <v>31304</v>
      </c>
      <c r="I12648" s="1" t="s">
        <v>197</v>
      </c>
    </row>
    <row r="12649" spans="1:9" x14ac:dyDescent="0.25">
      <c r="A12649" s="1" t="s">
        <v>52217</v>
      </c>
      <c r="B12649" s="1" t="s">
        <v>52218</v>
      </c>
      <c r="C12649" s="1" t="s">
        <v>52219</v>
      </c>
      <c r="D12649" s="1" t="s">
        <v>52220</v>
      </c>
      <c r="E12649" s="1" t="s">
        <v>3</v>
      </c>
      <c r="F12649" s="1" t="s">
        <v>52221</v>
      </c>
      <c r="G12649" s="1" t="s">
        <v>198</v>
      </c>
      <c r="H12649" s="1" t="s">
        <v>31304</v>
      </c>
      <c r="I12649" s="1" t="s">
        <v>197</v>
      </c>
    </row>
    <row r="12650" spans="1:9" x14ac:dyDescent="0.25">
      <c r="A12650" s="1" t="s">
        <v>52222</v>
      </c>
      <c r="B12650" s="1" t="s">
        <v>52223</v>
      </c>
      <c r="C12650" s="1" t="s">
        <v>52224</v>
      </c>
      <c r="D12650" s="1" t="s">
        <v>52225</v>
      </c>
      <c r="E12650" s="1" t="s">
        <v>3</v>
      </c>
      <c r="F12650" s="1" t="s">
        <v>52226</v>
      </c>
      <c r="G12650" s="1" t="s">
        <v>198</v>
      </c>
      <c r="H12650" s="1" t="s">
        <v>31304</v>
      </c>
      <c r="I12650" s="1" t="s">
        <v>197</v>
      </c>
    </row>
    <row r="12651" spans="1:9" x14ac:dyDescent="0.25">
      <c r="A12651" s="1" t="s">
        <v>52227</v>
      </c>
      <c r="B12651" s="1" t="s">
        <v>52228</v>
      </c>
      <c r="C12651" s="1" t="s">
        <v>52229</v>
      </c>
      <c r="D12651" s="1" t="s">
        <v>52230</v>
      </c>
      <c r="E12651" s="1" t="s">
        <v>3</v>
      </c>
      <c r="F12651" s="1" t="s">
        <v>52231</v>
      </c>
      <c r="G12651" s="1" t="s">
        <v>198</v>
      </c>
      <c r="H12651" s="1" t="s">
        <v>31304</v>
      </c>
      <c r="I12651" s="1" t="s">
        <v>197</v>
      </c>
    </row>
    <row r="12652" spans="1:9" x14ac:dyDescent="0.25">
      <c r="A12652" s="1" t="s">
        <v>52232</v>
      </c>
      <c r="B12652" s="1" t="s">
        <v>52233</v>
      </c>
      <c r="C12652" s="1" t="s">
        <v>52234</v>
      </c>
      <c r="D12652" s="1" t="s">
        <v>52235</v>
      </c>
      <c r="E12652" s="1" t="s">
        <v>3</v>
      </c>
      <c r="F12652" s="1" t="s">
        <v>52236</v>
      </c>
      <c r="G12652" s="1" t="s">
        <v>198</v>
      </c>
      <c r="H12652" s="1" t="s">
        <v>31304</v>
      </c>
      <c r="I12652" s="1" t="s">
        <v>197</v>
      </c>
    </row>
    <row r="12653" spans="1:9" x14ac:dyDescent="0.25">
      <c r="A12653" s="1" t="s">
        <v>52237</v>
      </c>
      <c r="B12653" s="1" t="s">
        <v>52238</v>
      </c>
      <c r="C12653" s="1" t="s">
        <v>52239</v>
      </c>
      <c r="D12653" s="1" t="s">
        <v>35337</v>
      </c>
      <c r="E12653" s="1" t="s">
        <v>3</v>
      </c>
      <c r="F12653" s="1" t="s">
        <v>35338</v>
      </c>
      <c r="G12653" s="1" t="s">
        <v>198</v>
      </c>
      <c r="H12653" s="1" t="s">
        <v>31304</v>
      </c>
      <c r="I12653" s="1" t="s">
        <v>197</v>
      </c>
    </row>
    <row r="12654" spans="1:9" x14ac:dyDescent="0.25">
      <c r="A12654" s="1" t="s">
        <v>52240</v>
      </c>
      <c r="B12654" s="1" t="s">
        <v>52241</v>
      </c>
      <c r="C12654" s="1" t="s">
        <v>52242</v>
      </c>
      <c r="D12654" s="1" t="s">
        <v>30363</v>
      </c>
      <c r="E12654" s="1" t="s">
        <v>3</v>
      </c>
      <c r="F12654" s="1" t="s">
        <v>30364</v>
      </c>
      <c r="G12654" s="1" t="s">
        <v>198</v>
      </c>
      <c r="H12654" s="1" t="s">
        <v>31279</v>
      </c>
      <c r="I12654" s="1" t="s">
        <v>52243</v>
      </c>
    </row>
    <row r="12655" spans="1:9" x14ac:dyDescent="0.25">
      <c r="A12655" s="1" t="s">
        <v>52244</v>
      </c>
      <c r="B12655" s="1" t="s">
        <v>52245</v>
      </c>
      <c r="C12655" s="1" t="s">
        <v>52246</v>
      </c>
      <c r="D12655" s="1" t="s">
        <v>22170</v>
      </c>
      <c r="E12655" s="1" t="s">
        <v>3</v>
      </c>
      <c r="F12655" s="1" t="s">
        <v>22171</v>
      </c>
      <c r="G12655" s="1" t="s">
        <v>198</v>
      </c>
      <c r="H12655" s="1" t="s">
        <v>31279</v>
      </c>
      <c r="I12655" s="1" t="s">
        <v>197</v>
      </c>
    </row>
    <row r="12656" spans="1:9" x14ac:dyDescent="0.25">
      <c r="A12656" s="1" t="s">
        <v>52247</v>
      </c>
      <c r="B12656" s="1" t="s">
        <v>52248</v>
      </c>
      <c r="C12656" s="1" t="s">
        <v>52249</v>
      </c>
      <c r="D12656" s="1" t="s">
        <v>11180</v>
      </c>
      <c r="E12656" s="1" t="s">
        <v>3</v>
      </c>
      <c r="F12656" s="1" t="s">
        <v>11179</v>
      </c>
      <c r="G12656" s="1" t="s">
        <v>198</v>
      </c>
      <c r="H12656" s="1" t="s">
        <v>31279</v>
      </c>
      <c r="I12656" s="1" t="s">
        <v>197</v>
      </c>
    </row>
    <row r="12657" spans="1:9" x14ac:dyDescent="0.25">
      <c r="A12657" s="1" t="s">
        <v>52250</v>
      </c>
      <c r="B12657" s="1" t="s">
        <v>52251</v>
      </c>
      <c r="C12657" s="1" t="s">
        <v>52252</v>
      </c>
      <c r="D12657" s="1" t="s">
        <v>3695</v>
      </c>
      <c r="E12657" s="1" t="s">
        <v>3</v>
      </c>
      <c r="F12657" s="1" t="s">
        <v>3696</v>
      </c>
      <c r="G12657" s="1" t="s">
        <v>198</v>
      </c>
      <c r="H12657" s="1" t="s">
        <v>31279</v>
      </c>
      <c r="I12657" s="1" t="s">
        <v>197</v>
      </c>
    </row>
    <row r="12658" spans="1:9" x14ac:dyDescent="0.25">
      <c r="A12658" s="1" t="s">
        <v>52253</v>
      </c>
      <c r="B12658" s="1" t="s">
        <v>52254</v>
      </c>
      <c r="C12658" s="1" t="s">
        <v>52255</v>
      </c>
      <c r="D12658" s="1" t="s">
        <v>18680</v>
      </c>
      <c r="E12658" s="1" t="s">
        <v>3</v>
      </c>
      <c r="F12658" s="1" t="s">
        <v>18681</v>
      </c>
      <c r="G12658" s="1" t="s">
        <v>198</v>
      </c>
      <c r="H12658" s="1" t="s">
        <v>31279</v>
      </c>
      <c r="I12658" s="1" t="s">
        <v>197</v>
      </c>
    </row>
    <row r="12659" spans="1:9" x14ac:dyDescent="0.25">
      <c r="A12659" s="1" t="s">
        <v>52256</v>
      </c>
      <c r="B12659" s="1" t="s">
        <v>52257</v>
      </c>
      <c r="C12659" s="1" t="s">
        <v>52258</v>
      </c>
      <c r="D12659" s="1" t="s">
        <v>3827</v>
      </c>
      <c r="E12659" s="1" t="s">
        <v>3</v>
      </c>
      <c r="F12659" s="1" t="s">
        <v>3828</v>
      </c>
      <c r="G12659" s="1" t="s">
        <v>198</v>
      </c>
      <c r="H12659" s="1" t="s">
        <v>4</v>
      </c>
      <c r="I12659" s="1" t="s">
        <v>197</v>
      </c>
    </row>
    <row r="12660" spans="1:9" x14ac:dyDescent="0.25">
      <c r="A12660" s="1" t="s">
        <v>52259</v>
      </c>
      <c r="B12660" s="1" t="s">
        <v>52260</v>
      </c>
      <c r="C12660" s="1" t="s">
        <v>52261</v>
      </c>
      <c r="D12660" s="1" t="s">
        <v>3592</v>
      </c>
      <c r="E12660" s="1" t="s">
        <v>3</v>
      </c>
      <c r="F12660" s="1" t="s">
        <v>3593</v>
      </c>
      <c r="G12660" s="1" t="s">
        <v>198</v>
      </c>
      <c r="H12660" s="1" t="s">
        <v>4</v>
      </c>
      <c r="I12660" s="1" t="s">
        <v>197</v>
      </c>
    </row>
    <row r="12661" spans="1:9" x14ac:dyDescent="0.25">
      <c r="A12661" s="1" t="s">
        <v>52262</v>
      </c>
      <c r="B12661" s="1" t="s">
        <v>52263</v>
      </c>
      <c r="C12661" s="1" t="s">
        <v>52264</v>
      </c>
      <c r="D12661" s="1" t="s">
        <v>12729</v>
      </c>
      <c r="E12661" s="1" t="s">
        <v>3</v>
      </c>
      <c r="F12661" s="1" t="s">
        <v>12730</v>
      </c>
      <c r="G12661" s="1" t="s">
        <v>198</v>
      </c>
      <c r="H12661" s="1" t="s">
        <v>4</v>
      </c>
      <c r="I12661" s="1" t="s">
        <v>197</v>
      </c>
    </row>
    <row r="12662" spans="1:9" x14ac:dyDescent="0.25">
      <c r="A12662" s="1" t="s">
        <v>52265</v>
      </c>
      <c r="B12662" s="1" t="s">
        <v>52266</v>
      </c>
      <c r="C12662" s="1" t="s">
        <v>52267</v>
      </c>
      <c r="D12662" s="1" t="s">
        <v>12804</v>
      </c>
      <c r="E12662" s="1" t="s">
        <v>3</v>
      </c>
      <c r="F12662" s="1" t="s">
        <v>12805</v>
      </c>
      <c r="G12662" s="1" t="s">
        <v>198</v>
      </c>
      <c r="H12662" s="1" t="s">
        <v>4</v>
      </c>
      <c r="I12662" s="1" t="s">
        <v>197</v>
      </c>
    </row>
    <row r="12663" spans="1:9" x14ac:dyDescent="0.25">
      <c r="A12663" s="1" t="s">
        <v>52268</v>
      </c>
      <c r="B12663" s="1" t="s">
        <v>52269</v>
      </c>
      <c r="C12663" s="1" t="s">
        <v>52270</v>
      </c>
      <c r="D12663" s="1" t="s">
        <v>12964</v>
      </c>
      <c r="E12663" s="1" t="s">
        <v>3</v>
      </c>
      <c r="F12663" s="1" t="s">
        <v>12965</v>
      </c>
      <c r="G12663" s="1" t="s">
        <v>198</v>
      </c>
      <c r="H12663" s="1" t="s">
        <v>4</v>
      </c>
      <c r="I12663" s="1" t="s">
        <v>197</v>
      </c>
    </row>
    <row r="12664" spans="1:9" x14ac:dyDescent="0.25">
      <c r="A12664" s="1" t="s">
        <v>52271</v>
      </c>
      <c r="B12664" s="1" t="s">
        <v>52272</v>
      </c>
      <c r="C12664" s="1" t="s">
        <v>52273</v>
      </c>
      <c r="D12664" s="1" t="s">
        <v>13156</v>
      </c>
      <c r="E12664" s="1" t="s">
        <v>3</v>
      </c>
      <c r="F12664" s="1" t="s">
        <v>13157</v>
      </c>
      <c r="G12664" s="1" t="s">
        <v>198</v>
      </c>
      <c r="H12664" s="1" t="s">
        <v>4</v>
      </c>
      <c r="I12664" s="1" t="s">
        <v>197</v>
      </c>
    </row>
    <row r="12665" spans="1:9" x14ac:dyDescent="0.25">
      <c r="A12665" s="1" t="s">
        <v>52274</v>
      </c>
      <c r="B12665" s="1" t="s">
        <v>52275</v>
      </c>
      <c r="C12665" s="1" t="s">
        <v>52276</v>
      </c>
      <c r="D12665" s="1" t="s">
        <v>6093</v>
      </c>
      <c r="E12665" s="1" t="s">
        <v>3</v>
      </c>
      <c r="F12665" s="1" t="s">
        <v>6094</v>
      </c>
      <c r="G12665" s="1" t="s">
        <v>198</v>
      </c>
      <c r="H12665" s="1" t="s">
        <v>4</v>
      </c>
      <c r="I12665" s="1" t="s">
        <v>197</v>
      </c>
    </row>
    <row r="12666" spans="1:9" x14ac:dyDescent="0.25">
      <c r="A12666" s="1" t="s">
        <v>52277</v>
      </c>
      <c r="B12666" s="1" t="s">
        <v>52278</v>
      </c>
      <c r="C12666" s="1" t="s">
        <v>52279</v>
      </c>
      <c r="D12666" s="1" t="s">
        <v>6254</v>
      </c>
      <c r="E12666" s="1" t="s">
        <v>3</v>
      </c>
      <c r="F12666" s="1" t="s">
        <v>6255</v>
      </c>
      <c r="G12666" s="1" t="s">
        <v>198</v>
      </c>
      <c r="H12666" s="1" t="s">
        <v>4</v>
      </c>
      <c r="I12666" s="1" t="s">
        <v>197</v>
      </c>
    </row>
    <row r="12667" spans="1:9" x14ac:dyDescent="0.25">
      <c r="A12667" s="1" t="s">
        <v>52280</v>
      </c>
      <c r="B12667" s="1" t="s">
        <v>52281</v>
      </c>
      <c r="C12667" s="1" t="s">
        <v>52282</v>
      </c>
      <c r="D12667" s="1" t="s">
        <v>6254</v>
      </c>
      <c r="E12667" s="1" t="s">
        <v>3</v>
      </c>
      <c r="F12667" s="1" t="s">
        <v>6255</v>
      </c>
      <c r="G12667" s="1" t="s">
        <v>198</v>
      </c>
      <c r="H12667" s="1" t="s">
        <v>4</v>
      </c>
      <c r="I12667" s="1" t="s">
        <v>197</v>
      </c>
    </row>
    <row r="12668" spans="1:9" x14ac:dyDescent="0.25">
      <c r="A12668" s="1" t="s">
        <v>52283</v>
      </c>
      <c r="B12668" s="1" t="s">
        <v>52284</v>
      </c>
      <c r="C12668" s="1" t="s">
        <v>52285</v>
      </c>
      <c r="D12668" s="1" t="s">
        <v>6254</v>
      </c>
      <c r="E12668" s="1" t="s">
        <v>3</v>
      </c>
      <c r="F12668" s="1" t="s">
        <v>6255</v>
      </c>
      <c r="G12668" s="1" t="s">
        <v>198</v>
      </c>
      <c r="H12668" s="1" t="s">
        <v>4</v>
      </c>
      <c r="I12668" s="1" t="s">
        <v>197</v>
      </c>
    </row>
    <row r="12669" spans="1:9" x14ac:dyDescent="0.25">
      <c r="A12669" s="1" t="s">
        <v>52286</v>
      </c>
      <c r="B12669" s="1" t="s">
        <v>52287</v>
      </c>
      <c r="C12669" s="1" t="s">
        <v>52288</v>
      </c>
      <c r="D12669" s="1" t="s">
        <v>29554</v>
      </c>
      <c r="E12669" s="1" t="s">
        <v>3</v>
      </c>
      <c r="F12669" s="1" t="s">
        <v>29553</v>
      </c>
      <c r="G12669" s="1" t="s">
        <v>198</v>
      </c>
      <c r="H12669" s="1" t="s">
        <v>4</v>
      </c>
      <c r="I12669" s="1" t="s">
        <v>197</v>
      </c>
    </row>
    <row r="12670" spans="1:9" x14ac:dyDescent="0.25">
      <c r="A12670" s="1" t="s">
        <v>52289</v>
      </c>
      <c r="B12670" s="1" t="s">
        <v>52290</v>
      </c>
      <c r="C12670" s="1" t="s">
        <v>52291</v>
      </c>
      <c r="D12670" s="1" t="s">
        <v>29757</v>
      </c>
      <c r="E12670" s="1" t="s">
        <v>3</v>
      </c>
      <c r="F12670" s="1" t="s">
        <v>29756</v>
      </c>
      <c r="G12670" s="1" t="s">
        <v>198</v>
      </c>
      <c r="H12670" s="1" t="s">
        <v>4</v>
      </c>
      <c r="I12670" s="1" t="s">
        <v>197</v>
      </c>
    </row>
    <row r="12671" spans="1:9" x14ac:dyDescent="0.25">
      <c r="A12671" s="1" t="s">
        <v>52292</v>
      </c>
      <c r="B12671" s="1" t="s">
        <v>52293</v>
      </c>
      <c r="C12671" s="1" t="s">
        <v>52294</v>
      </c>
      <c r="D12671" s="1" t="s">
        <v>31575</v>
      </c>
      <c r="E12671" s="1" t="s">
        <v>3</v>
      </c>
      <c r="F12671" s="1" t="s">
        <v>31576</v>
      </c>
      <c r="G12671" s="1" t="s">
        <v>198</v>
      </c>
      <c r="H12671" s="1" t="s">
        <v>4</v>
      </c>
      <c r="I12671" s="1" t="s">
        <v>197</v>
      </c>
    </row>
    <row r="12672" spans="1:9" x14ac:dyDescent="0.25">
      <c r="A12672" s="1" t="s">
        <v>52295</v>
      </c>
      <c r="B12672" s="1" t="s">
        <v>52296</v>
      </c>
      <c r="C12672" s="1" t="s">
        <v>52297</v>
      </c>
      <c r="D12672" s="1" t="s">
        <v>212</v>
      </c>
      <c r="E12672" s="1" t="s">
        <v>3</v>
      </c>
      <c r="F12672" s="1" t="s">
        <v>213</v>
      </c>
      <c r="G12672" s="1" t="s">
        <v>198</v>
      </c>
      <c r="H12672" s="1" t="s">
        <v>4</v>
      </c>
      <c r="I12672" s="1" t="s">
        <v>197</v>
      </c>
    </row>
    <row r="12673" spans="1:9" x14ac:dyDescent="0.25">
      <c r="A12673" s="1" t="s">
        <v>52298</v>
      </c>
      <c r="B12673" s="1" t="s">
        <v>52299</v>
      </c>
      <c r="C12673" s="1" t="s">
        <v>52300</v>
      </c>
      <c r="D12673" s="1" t="s">
        <v>32235</v>
      </c>
      <c r="E12673" s="1" t="s">
        <v>3</v>
      </c>
      <c r="F12673" s="1" t="s">
        <v>32236</v>
      </c>
      <c r="G12673" s="1" t="s">
        <v>198</v>
      </c>
      <c r="H12673" s="1" t="s">
        <v>4</v>
      </c>
      <c r="I12673" s="1" t="s">
        <v>197</v>
      </c>
    </row>
    <row r="12674" spans="1:9" x14ac:dyDescent="0.25">
      <c r="A12674" s="1" t="s">
        <v>52301</v>
      </c>
      <c r="B12674" s="1" t="s">
        <v>52302</v>
      </c>
      <c r="C12674" s="1" t="s">
        <v>52303</v>
      </c>
      <c r="D12674" s="1" t="s">
        <v>34383</v>
      </c>
      <c r="E12674" s="1" t="s">
        <v>3</v>
      </c>
      <c r="F12674" s="1" t="s">
        <v>34384</v>
      </c>
      <c r="G12674" s="1" t="s">
        <v>198</v>
      </c>
      <c r="H12674" s="1" t="s">
        <v>4</v>
      </c>
      <c r="I12674" s="1" t="s">
        <v>197</v>
      </c>
    </row>
    <row r="12675" spans="1:9" x14ac:dyDescent="0.25">
      <c r="A12675" s="1" t="s">
        <v>52304</v>
      </c>
      <c r="B12675" s="1" t="s">
        <v>52305</v>
      </c>
      <c r="C12675" s="1" t="s">
        <v>52306</v>
      </c>
      <c r="D12675" s="1" t="s">
        <v>34995</v>
      </c>
      <c r="E12675" s="1" t="s">
        <v>3</v>
      </c>
      <c r="F12675" s="1" t="s">
        <v>34996</v>
      </c>
      <c r="G12675" s="1" t="s">
        <v>198</v>
      </c>
      <c r="H12675" s="1" t="s">
        <v>4</v>
      </c>
      <c r="I12675" s="1" t="s">
        <v>197</v>
      </c>
    </row>
    <row r="12676" spans="1:9" x14ac:dyDescent="0.25">
      <c r="A12676" s="1" t="s">
        <v>52307</v>
      </c>
      <c r="B12676" s="1" t="s">
        <v>52308</v>
      </c>
      <c r="C12676" s="1" t="s">
        <v>52309</v>
      </c>
      <c r="D12676" s="1" t="s">
        <v>35504</v>
      </c>
      <c r="E12676" s="1" t="s">
        <v>3</v>
      </c>
      <c r="F12676" s="1" t="s">
        <v>35505</v>
      </c>
      <c r="G12676" s="1" t="s">
        <v>198</v>
      </c>
      <c r="H12676" s="1" t="s">
        <v>4</v>
      </c>
      <c r="I12676" s="1" t="s">
        <v>197</v>
      </c>
    </row>
    <row r="12677" spans="1:9" x14ac:dyDescent="0.25">
      <c r="A12677" s="1" t="s">
        <v>52310</v>
      </c>
      <c r="B12677" s="1" t="s">
        <v>52311</v>
      </c>
      <c r="C12677" s="1" t="s">
        <v>52312</v>
      </c>
      <c r="D12677" s="1" t="s">
        <v>40027</v>
      </c>
      <c r="E12677" s="1" t="s">
        <v>3</v>
      </c>
      <c r="F12677" s="1" t="s">
        <v>40028</v>
      </c>
      <c r="G12677" s="1" t="s">
        <v>198</v>
      </c>
      <c r="H12677" s="1" t="s">
        <v>4</v>
      </c>
      <c r="I12677" s="1" t="s">
        <v>197</v>
      </c>
    </row>
    <row r="12678" spans="1:9" x14ac:dyDescent="0.25">
      <c r="A12678" s="1" t="s">
        <v>52313</v>
      </c>
      <c r="B12678" s="1" t="s">
        <v>52314</v>
      </c>
      <c r="C12678" s="1" t="s">
        <v>52315</v>
      </c>
      <c r="D12678" s="1" t="s">
        <v>40404</v>
      </c>
      <c r="E12678" s="1" t="s">
        <v>3</v>
      </c>
      <c r="F12678" s="1" t="s">
        <v>40403</v>
      </c>
      <c r="G12678" s="1" t="s">
        <v>198</v>
      </c>
      <c r="H12678" s="1" t="s">
        <v>4</v>
      </c>
      <c r="I12678" s="1" t="s">
        <v>197</v>
      </c>
    </row>
    <row r="12679" spans="1:9" x14ac:dyDescent="0.25">
      <c r="A12679" s="1" t="s">
        <v>52316</v>
      </c>
      <c r="B12679" s="1" t="s">
        <v>52317</v>
      </c>
      <c r="C12679" s="1" t="s">
        <v>52318</v>
      </c>
      <c r="D12679" s="1" t="s">
        <v>41880</v>
      </c>
      <c r="E12679" s="1" t="s">
        <v>3</v>
      </c>
      <c r="F12679" s="1" t="s">
        <v>41881</v>
      </c>
      <c r="G12679" s="1" t="s">
        <v>198</v>
      </c>
      <c r="H12679" s="1" t="s">
        <v>4</v>
      </c>
      <c r="I12679" s="1" t="s">
        <v>197</v>
      </c>
    </row>
    <row r="12680" spans="1:9" x14ac:dyDescent="0.25">
      <c r="A12680" s="1" t="s">
        <v>52319</v>
      </c>
      <c r="B12680" s="1" t="s">
        <v>52320</v>
      </c>
      <c r="C12680" s="1" t="s">
        <v>52321</v>
      </c>
      <c r="D12680" s="1" t="s">
        <v>42518</v>
      </c>
      <c r="E12680" s="1" t="s">
        <v>3</v>
      </c>
      <c r="F12680" s="1" t="s">
        <v>42517</v>
      </c>
      <c r="G12680" s="1" t="s">
        <v>198</v>
      </c>
      <c r="H12680" s="1" t="s">
        <v>4</v>
      </c>
      <c r="I12680" s="1" t="s">
        <v>197</v>
      </c>
    </row>
    <row r="12681" spans="1:9" x14ac:dyDescent="0.25">
      <c r="A12681" s="1" t="s">
        <v>52322</v>
      </c>
      <c r="B12681" s="1" t="s">
        <v>52323</v>
      </c>
      <c r="C12681" s="1" t="s">
        <v>52324</v>
      </c>
      <c r="D12681" s="1" t="s">
        <v>49332</v>
      </c>
      <c r="E12681" s="1" t="s">
        <v>3</v>
      </c>
      <c r="F12681" s="1" t="s">
        <v>49331</v>
      </c>
      <c r="G12681" s="1" t="s">
        <v>198</v>
      </c>
      <c r="H12681" s="1" t="s">
        <v>4</v>
      </c>
      <c r="I12681" s="1" t="s">
        <v>197</v>
      </c>
    </row>
    <row r="12682" spans="1:9" x14ac:dyDescent="0.25">
      <c r="A12682" s="1" t="s">
        <v>52325</v>
      </c>
      <c r="B12682" s="1" t="s">
        <v>52326</v>
      </c>
      <c r="C12682" s="1" t="s">
        <v>52327</v>
      </c>
      <c r="D12682" s="1" t="s">
        <v>49342</v>
      </c>
      <c r="E12682" s="1" t="s">
        <v>3</v>
      </c>
      <c r="F12682" s="1" t="s">
        <v>49343</v>
      </c>
      <c r="G12682" s="1" t="s">
        <v>198</v>
      </c>
      <c r="H12682" s="1" t="s">
        <v>4</v>
      </c>
      <c r="I12682" s="1" t="s">
        <v>197</v>
      </c>
    </row>
    <row r="12683" spans="1:9" x14ac:dyDescent="0.25">
      <c r="A12683" s="1" t="s">
        <v>52328</v>
      </c>
      <c r="B12683" s="1" t="s">
        <v>52329</v>
      </c>
      <c r="C12683" s="1" t="s">
        <v>52330</v>
      </c>
      <c r="D12683" s="1" t="s">
        <v>49357</v>
      </c>
      <c r="E12683" s="1" t="s">
        <v>3</v>
      </c>
      <c r="F12683" s="1" t="s">
        <v>49358</v>
      </c>
      <c r="G12683" s="1" t="s">
        <v>198</v>
      </c>
      <c r="H12683" s="1" t="s">
        <v>4</v>
      </c>
      <c r="I12683" s="1" t="s">
        <v>197</v>
      </c>
    </row>
    <row r="12684" spans="1:9" x14ac:dyDescent="0.25">
      <c r="A12684" s="1" t="s">
        <v>52331</v>
      </c>
      <c r="B12684" s="1" t="s">
        <v>52332</v>
      </c>
      <c r="C12684" s="1" t="s">
        <v>52333</v>
      </c>
      <c r="D12684" s="1" t="s">
        <v>49491</v>
      </c>
      <c r="E12684" s="1" t="s">
        <v>3</v>
      </c>
      <c r="F12684" s="1" t="s">
        <v>49490</v>
      </c>
      <c r="G12684" s="1" t="s">
        <v>198</v>
      </c>
      <c r="H12684" s="1" t="s">
        <v>4</v>
      </c>
      <c r="I12684" s="1" t="s">
        <v>197</v>
      </c>
    </row>
    <row r="12685" spans="1:9" x14ac:dyDescent="0.25">
      <c r="A12685" s="1" t="s">
        <v>52334</v>
      </c>
      <c r="B12685" s="1" t="s">
        <v>52335</v>
      </c>
      <c r="C12685" s="1" t="s">
        <v>52336</v>
      </c>
      <c r="D12685" s="1" t="s">
        <v>50996</v>
      </c>
      <c r="E12685" s="1" t="s">
        <v>3</v>
      </c>
      <c r="F12685" s="1" t="s">
        <v>50997</v>
      </c>
      <c r="G12685" s="1" t="s">
        <v>198</v>
      </c>
      <c r="H12685" s="1" t="s">
        <v>4</v>
      </c>
      <c r="I12685" s="1" t="s">
        <v>197</v>
      </c>
    </row>
    <row r="12686" spans="1:9" x14ac:dyDescent="0.25">
      <c r="A12686" s="1" t="s">
        <v>52337</v>
      </c>
      <c r="B12686" s="1" t="s">
        <v>52338</v>
      </c>
      <c r="C12686" s="1" t="s">
        <v>52339</v>
      </c>
      <c r="D12686" s="1" t="s">
        <v>10044</v>
      </c>
      <c r="E12686" s="1" t="s">
        <v>3</v>
      </c>
      <c r="F12686" s="1" t="s">
        <v>10043</v>
      </c>
      <c r="G12686" s="1" t="s">
        <v>198</v>
      </c>
      <c r="H12686" s="1" t="s">
        <v>4</v>
      </c>
      <c r="I12686" s="1" t="s">
        <v>197</v>
      </c>
    </row>
    <row r="12687" spans="1:9" x14ac:dyDescent="0.25">
      <c r="A12687" s="1" t="s">
        <v>52340</v>
      </c>
      <c r="B12687" s="1" t="s">
        <v>52341</v>
      </c>
      <c r="C12687" s="1" t="s">
        <v>52342</v>
      </c>
      <c r="D12687" s="1" t="s">
        <v>4099</v>
      </c>
      <c r="E12687" s="1" t="s">
        <v>3</v>
      </c>
      <c r="F12687" s="1" t="s">
        <v>4100</v>
      </c>
      <c r="G12687" s="1" t="s">
        <v>198</v>
      </c>
      <c r="H12687" s="1" t="s">
        <v>4</v>
      </c>
      <c r="I12687" s="1" t="s">
        <v>197</v>
      </c>
    </row>
    <row r="12688" spans="1:9" x14ac:dyDescent="0.25">
      <c r="A12688" s="1" t="s">
        <v>52343</v>
      </c>
      <c r="B12688" s="1" t="s">
        <v>52344</v>
      </c>
      <c r="C12688" s="1" t="s">
        <v>52345</v>
      </c>
      <c r="D12688" s="1" t="s">
        <v>2881</v>
      </c>
      <c r="E12688" s="1" t="s">
        <v>3</v>
      </c>
      <c r="F12688" s="1" t="s">
        <v>2882</v>
      </c>
      <c r="G12688" s="1" t="s">
        <v>198</v>
      </c>
      <c r="H12688" s="1" t="s">
        <v>4</v>
      </c>
      <c r="I12688" s="1" t="s">
        <v>197</v>
      </c>
    </row>
    <row r="12689" spans="1:9" x14ac:dyDescent="0.25">
      <c r="A12689" s="1" t="s">
        <v>52346</v>
      </c>
      <c r="B12689" s="1" t="s">
        <v>52347</v>
      </c>
      <c r="C12689" s="1" t="s">
        <v>52348</v>
      </c>
      <c r="D12689" s="1" t="s">
        <v>14034</v>
      </c>
      <c r="E12689" s="1" t="s">
        <v>3</v>
      </c>
      <c r="F12689" s="1" t="s">
        <v>14035</v>
      </c>
      <c r="G12689" s="1" t="s">
        <v>198</v>
      </c>
      <c r="H12689" s="1" t="s">
        <v>4</v>
      </c>
      <c r="I12689" s="1" t="s">
        <v>197</v>
      </c>
    </row>
    <row r="12690" spans="1:9" x14ac:dyDescent="0.25">
      <c r="A12690" s="1" t="s">
        <v>52349</v>
      </c>
      <c r="B12690" s="1" t="s">
        <v>52350</v>
      </c>
      <c r="C12690" s="1" t="s">
        <v>52351</v>
      </c>
      <c r="D12690" s="1" t="s">
        <v>23100</v>
      </c>
      <c r="E12690" s="1" t="s">
        <v>3</v>
      </c>
      <c r="F12690" s="1" t="s">
        <v>23101</v>
      </c>
      <c r="G12690" s="1" t="s">
        <v>198</v>
      </c>
      <c r="H12690" s="1" t="s">
        <v>4</v>
      </c>
      <c r="I12690" s="1" t="s">
        <v>197</v>
      </c>
    </row>
    <row r="12691" spans="1:9" x14ac:dyDescent="0.25">
      <c r="A12691" s="1" t="s">
        <v>52352</v>
      </c>
      <c r="B12691" s="1" t="s">
        <v>52353</v>
      </c>
      <c r="C12691" s="1" t="s">
        <v>52354</v>
      </c>
      <c r="D12691" s="1" t="s">
        <v>41686</v>
      </c>
      <c r="E12691" s="1" t="s">
        <v>3</v>
      </c>
      <c r="F12691" s="1" t="s">
        <v>41685</v>
      </c>
      <c r="G12691" s="1" t="s">
        <v>198</v>
      </c>
      <c r="H12691" s="1" t="s">
        <v>4</v>
      </c>
      <c r="I12691" s="1" t="s">
        <v>197</v>
      </c>
    </row>
    <row r="12692" spans="1:9" x14ac:dyDescent="0.25">
      <c r="A12692" s="1" t="s">
        <v>52355</v>
      </c>
      <c r="B12692" s="1" t="s">
        <v>52356</v>
      </c>
      <c r="C12692" s="1" t="s">
        <v>52357</v>
      </c>
      <c r="D12692" s="1" t="s">
        <v>31292</v>
      </c>
      <c r="E12692" s="1" t="s">
        <v>3</v>
      </c>
      <c r="F12692" s="1" t="s">
        <v>31293</v>
      </c>
      <c r="G12692" s="1" t="s">
        <v>198</v>
      </c>
      <c r="H12692" s="1" t="s">
        <v>4</v>
      </c>
      <c r="I12692" s="1" t="s">
        <v>197</v>
      </c>
    </row>
    <row r="12693" spans="1:9" x14ac:dyDescent="0.25">
      <c r="A12693" s="1" t="s">
        <v>52358</v>
      </c>
      <c r="B12693" s="1" t="s">
        <v>52359</v>
      </c>
      <c r="C12693" s="1" t="s">
        <v>52360</v>
      </c>
      <c r="D12693" s="1" t="s">
        <v>52361</v>
      </c>
      <c r="E12693" s="1" t="s">
        <v>3</v>
      </c>
      <c r="F12693" s="1" t="s">
        <v>52362</v>
      </c>
      <c r="G12693" s="1" t="s">
        <v>198</v>
      </c>
      <c r="H12693" s="1" t="s">
        <v>4</v>
      </c>
      <c r="I12693" s="1" t="s">
        <v>197</v>
      </c>
    </row>
    <row r="12694" spans="1:9" x14ac:dyDescent="0.25">
      <c r="A12694" s="1" t="s">
        <v>52363</v>
      </c>
      <c r="B12694" s="1" t="s">
        <v>52364</v>
      </c>
      <c r="C12694" s="1" t="s">
        <v>52365</v>
      </c>
      <c r="D12694" s="1" t="s">
        <v>52366</v>
      </c>
      <c r="E12694" s="1" t="s">
        <v>3</v>
      </c>
      <c r="F12694" s="1" t="s">
        <v>52367</v>
      </c>
      <c r="G12694" s="1" t="s">
        <v>198</v>
      </c>
      <c r="H12694" s="1" t="s">
        <v>4</v>
      </c>
      <c r="I12694" s="1" t="s">
        <v>197</v>
      </c>
    </row>
    <row r="12695" spans="1:9" x14ac:dyDescent="0.25">
      <c r="A12695" s="1" t="s">
        <v>52368</v>
      </c>
      <c r="B12695" s="1" t="s">
        <v>52369</v>
      </c>
      <c r="C12695" s="1" t="s">
        <v>52370</v>
      </c>
      <c r="D12695" s="1" t="s">
        <v>52371</v>
      </c>
      <c r="E12695" s="1" t="s">
        <v>3</v>
      </c>
      <c r="F12695" s="1" t="s">
        <v>52372</v>
      </c>
      <c r="G12695" s="1" t="s">
        <v>198</v>
      </c>
      <c r="H12695" s="1" t="s">
        <v>4</v>
      </c>
      <c r="I12695" s="1" t="s">
        <v>197</v>
      </c>
    </row>
    <row r="12696" spans="1:9" x14ac:dyDescent="0.25">
      <c r="A12696" s="1" t="s">
        <v>52373</v>
      </c>
      <c r="B12696" s="1" t="s">
        <v>52374</v>
      </c>
      <c r="C12696" s="1" t="s">
        <v>52375</v>
      </c>
      <c r="D12696" s="1" t="s">
        <v>18164</v>
      </c>
      <c r="E12696" s="1" t="s">
        <v>3</v>
      </c>
      <c r="F12696" s="1" t="s">
        <v>18165</v>
      </c>
      <c r="G12696" s="1" t="s">
        <v>198</v>
      </c>
      <c r="H12696" s="1" t="s">
        <v>4</v>
      </c>
      <c r="I12696" s="1" t="s">
        <v>197</v>
      </c>
    </row>
    <row r="12697" spans="1:9" x14ac:dyDescent="0.25">
      <c r="A12697" s="1" t="s">
        <v>52376</v>
      </c>
      <c r="B12697" s="1" t="s">
        <v>52377</v>
      </c>
      <c r="C12697" s="1" t="s">
        <v>52378</v>
      </c>
      <c r="D12697" s="1" t="s">
        <v>2271</v>
      </c>
      <c r="E12697" s="1" t="s">
        <v>3</v>
      </c>
      <c r="F12697" s="1" t="s">
        <v>2272</v>
      </c>
      <c r="G12697" s="1" t="s">
        <v>198</v>
      </c>
      <c r="H12697" s="1" t="s">
        <v>4</v>
      </c>
      <c r="I12697" s="1" t="s">
        <v>197</v>
      </c>
    </row>
    <row r="12698" spans="1:9" x14ac:dyDescent="0.25">
      <c r="A12698" s="1" t="s">
        <v>52379</v>
      </c>
      <c r="B12698" s="1" t="s">
        <v>52380</v>
      </c>
      <c r="C12698" s="1" t="s">
        <v>52381</v>
      </c>
      <c r="D12698" s="1" t="s">
        <v>31292</v>
      </c>
      <c r="E12698" s="1" t="s">
        <v>3</v>
      </c>
      <c r="F12698" s="1" t="s">
        <v>31293</v>
      </c>
      <c r="G12698" s="1" t="s">
        <v>198</v>
      </c>
      <c r="H12698" s="1" t="s">
        <v>4</v>
      </c>
      <c r="I12698" s="1" t="s">
        <v>197</v>
      </c>
    </row>
    <row r="12699" spans="1:9" x14ac:dyDescent="0.25">
      <c r="A12699" s="1" t="s">
        <v>52382</v>
      </c>
      <c r="B12699" s="1" t="s">
        <v>52383</v>
      </c>
      <c r="C12699" s="1" t="s">
        <v>52384</v>
      </c>
      <c r="D12699" s="1" t="s">
        <v>52385</v>
      </c>
      <c r="E12699" s="1" t="s">
        <v>3</v>
      </c>
      <c r="F12699" s="1" t="s">
        <v>52386</v>
      </c>
      <c r="G12699" s="1" t="s">
        <v>198</v>
      </c>
      <c r="H12699" s="1" t="s">
        <v>4</v>
      </c>
      <c r="I12699" s="1" t="s">
        <v>197</v>
      </c>
    </row>
    <row r="12700" spans="1:9" x14ac:dyDescent="0.25">
      <c r="A12700" s="1" t="s">
        <v>52387</v>
      </c>
      <c r="B12700" s="1" t="s">
        <v>52388</v>
      </c>
      <c r="C12700" s="1" t="s">
        <v>52389</v>
      </c>
      <c r="D12700" s="1" t="s">
        <v>52390</v>
      </c>
      <c r="E12700" s="1" t="s">
        <v>3</v>
      </c>
      <c r="F12700" s="1" t="s">
        <v>52391</v>
      </c>
      <c r="G12700" s="1" t="s">
        <v>198</v>
      </c>
      <c r="H12700" s="1" t="s">
        <v>4</v>
      </c>
      <c r="I12700" s="1" t="s">
        <v>197</v>
      </c>
    </row>
    <row r="12701" spans="1:9" x14ac:dyDescent="0.25">
      <c r="A12701" s="1" t="s">
        <v>52392</v>
      </c>
      <c r="B12701" s="1" t="s">
        <v>52393</v>
      </c>
      <c r="C12701" s="1" t="s">
        <v>52394</v>
      </c>
      <c r="D12701" s="1" t="s">
        <v>21972</v>
      </c>
      <c r="E12701" s="1" t="s">
        <v>3</v>
      </c>
      <c r="F12701" s="1" t="s">
        <v>21973</v>
      </c>
      <c r="G12701" s="1" t="s">
        <v>198</v>
      </c>
      <c r="H12701" s="1" t="s">
        <v>4</v>
      </c>
      <c r="I12701" s="1" t="s">
        <v>197</v>
      </c>
    </row>
    <row r="12702" spans="1:9" x14ac:dyDescent="0.25">
      <c r="A12702" s="1" t="s">
        <v>52395</v>
      </c>
      <c r="B12702" s="1" t="s">
        <v>52396</v>
      </c>
      <c r="C12702" s="1" t="s">
        <v>52397</v>
      </c>
      <c r="D12702" s="1" t="s">
        <v>19844</v>
      </c>
      <c r="E12702" s="1" t="s">
        <v>3</v>
      </c>
      <c r="F12702" s="1" t="s">
        <v>19845</v>
      </c>
      <c r="G12702" s="1" t="s">
        <v>198</v>
      </c>
      <c r="H12702" s="1" t="s">
        <v>4</v>
      </c>
      <c r="I12702" s="1" t="s">
        <v>197</v>
      </c>
    </row>
    <row r="12703" spans="1:9" x14ac:dyDescent="0.25">
      <c r="A12703" s="1" t="s">
        <v>52398</v>
      </c>
      <c r="B12703" s="1" t="s">
        <v>52399</v>
      </c>
      <c r="C12703" s="1" t="s">
        <v>52400</v>
      </c>
      <c r="D12703" s="1" t="s">
        <v>48447</v>
      </c>
      <c r="E12703" s="1" t="s">
        <v>3</v>
      </c>
      <c r="F12703" s="1" t="s">
        <v>48448</v>
      </c>
      <c r="G12703" s="1" t="s">
        <v>198</v>
      </c>
      <c r="H12703" s="1" t="s">
        <v>4</v>
      </c>
      <c r="I12703" s="1" t="s">
        <v>197</v>
      </c>
    </row>
    <row r="12704" spans="1:9" x14ac:dyDescent="0.25">
      <c r="A12704" s="1" t="s">
        <v>52401</v>
      </c>
      <c r="B12704" s="1" t="s">
        <v>52402</v>
      </c>
      <c r="C12704" s="1" t="s">
        <v>52403</v>
      </c>
      <c r="D12704" s="1" t="s">
        <v>20235</v>
      </c>
      <c r="E12704" s="1" t="s">
        <v>3</v>
      </c>
      <c r="F12704" s="1" t="s">
        <v>20234</v>
      </c>
      <c r="G12704" s="1" t="s">
        <v>198</v>
      </c>
      <c r="H12704" s="1" t="s">
        <v>4</v>
      </c>
      <c r="I12704" s="1" t="s">
        <v>197</v>
      </c>
    </row>
    <row r="12705" spans="1:9" x14ac:dyDescent="0.25">
      <c r="A12705" s="1" t="s">
        <v>52404</v>
      </c>
      <c r="B12705" s="1" t="s">
        <v>52405</v>
      </c>
      <c r="C12705" s="1" t="s">
        <v>52406</v>
      </c>
      <c r="D12705" s="1" t="s">
        <v>2881</v>
      </c>
      <c r="E12705" s="1" t="s">
        <v>3</v>
      </c>
      <c r="F12705" s="1" t="s">
        <v>2882</v>
      </c>
      <c r="G12705" s="1" t="s">
        <v>198</v>
      </c>
      <c r="H12705" s="1" t="s">
        <v>4</v>
      </c>
      <c r="I12705" s="1" t="s">
        <v>197</v>
      </c>
    </row>
    <row r="12706" spans="1:9" x14ac:dyDescent="0.25">
      <c r="A12706" s="1" t="s">
        <v>52407</v>
      </c>
      <c r="B12706" s="1" t="s">
        <v>52408</v>
      </c>
      <c r="C12706" s="1" t="s">
        <v>52409</v>
      </c>
      <c r="D12706" s="1" t="s">
        <v>3371</v>
      </c>
      <c r="E12706" s="1" t="s">
        <v>3</v>
      </c>
      <c r="F12706" s="1" t="s">
        <v>3372</v>
      </c>
      <c r="G12706" s="1" t="s">
        <v>198</v>
      </c>
      <c r="H12706" s="1" t="s">
        <v>4</v>
      </c>
      <c r="I12706" s="1" t="s">
        <v>197</v>
      </c>
    </row>
    <row r="12707" spans="1:9" x14ac:dyDescent="0.25">
      <c r="A12707" s="1" t="s">
        <v>52410</v>
      </c>
      <c r="B12707" s="1" t="s">
        <v>52411</v>
      </c>
      <c r="C12707" s="1" t="s">
        <v>52412</v>
      </c>
      <c r="D12707" s="1" t="s">
        <v>14763</v>
      </c>
      <c r="E12707" s="1" t="s">
        <v>3</v>
      </c>
      <c r="F12707" s="1" t="s">
        <v>14762</v>
      </c>
      <c r="G12707" s="1" t="s">
        <v>198</v>
      </c>
      <c r="H12707" s="1" t="s">
        <v>4</v>
      </c>
      <c r="I12707" s="1" t="s">
        <v>197</v>
      </c>
    </row>
    <row r="12708" spans="1:9" x14ac:dyDescent="0.25">
      <c r="A12708" s="1" t="s">
        <v>52413</v>
      </c>
      <c r="B12708" s="1" t="s">
        <v>52414</v>
      </c>
      <c r="C12708" s="1" t="s">
        <v>52415</v>
      </c>
      <c r="D12708" s="1" t="s">
        <v>20300</v>
      </c>
      <c r="E12708" s="1" t="s">
        <v>3</v>
      </c>
      <c r="F12708" s="1" t="s">
        <v>20301</v>
      </c>
      <c r="G12708" s="1" t="s">
        <v>198</v>
      </c>
      <c r="H12708" s="1" t="s">
        <v>4</v>
      </c>
      <c r="I12708" s="1" t="s">
        <v>197</v>
      </c>
    </row>
    <row r="12709" spans="1:9" x14ac:dyDescent="0.25">
      <c r="A12709" s="1" t="s">
        <v>52416</v>
      </c>
      <c r="B12709" s="1" t="s">
        <v>52417</v>
      </c>
      <c r="C12709" s="1" t="s">
        <v>52418</v>
      </c>
      <c r="D12709" s="1" t="s">
        <v>10345</v>
      </c>
      <c r="E12709" s="1" t="s">
        <v>3</v>
      </c>
      <c r="F12709" s="1" t="s">
        <v>10346</v>
      </c>
      <c r="G12709" s="1" t="s">
        <v>198</v>
      </c>
      <c r="H12709" s="1" t="s">
        <v>4</v>
      </c>
      <c r="I12709" s="1" t="s">
        <v>197</v>
      </c>
    </row>
    <row r="12710" spans="1:9" x14ac:dyDescent="0.25">
      <c r="A12710" s="1" t="s">
        <v>52419</v>
      </c>
      <c r="B12710" s="1" t="s">
        <v>52420</v>
      </c>
      <c r="C12710" s="1" t="s">
        <v>52421</v>
      </c>
      <c r="D12710" s="1" t="s">
        <v>23110</v>
      </c>
      <c r="E12710" s="1" t="s">
        <v>3</v>
      </c>
      <c r="F12710" s="1" t="s">
        <v>23111</v>
      </c>
      <c r="G12710" s="1" t="s">
        <v>198</v>
      </c>
      <c r="H12710" s="1" t="s">
        <v>4</v>
      </c>
      <c r="I12710" s="1" t="s">
        <v>197</v>
      </c>
    </row>
    <row r="12711" spans="1:9" x14ac:dyDescent="0.25">
      <c r="A12711" s="1" t="s">
        <v>52422</v>
      </c>
      <c r="B12711" s="1" t="s">
        <v>52423</v>
      </c>
      <c r="C12711" s="1" t="s">
        <v>52424</v>
      </c>
      <c r="D12711" s="1" t="s">
        <v>3371</v>
      </c>
      <c r="E12711" s="1" t="s">
        <v>3</v>
      </c>
      <c r="F12711" s="1" t="s">
        <v>3372</v>
      </c>
      <c r="G12711" s="1" t="s">
        <v>198</v>
      </c>
      <c r="H12711" s="1" t="s">
        <v>4</v>
      </c>
      <c r="I12711" s="1" t="s">
        <v>197</v>
      </c>
    </row>
    <row r="12712" spans="1:9" x14ac:dyDescent="0.25">
      <c r="A12712" s="1" t="s">
        <v>52425</v>
      </c>
      <c r="B12712" s="1" t="s">
        <v>52426</v>
      </c>
      <c r="C12712" s="1" t="s">
        <v>52427</v>
      </c>
      <c r="D12712" s="1" t="s">
        <v>3371</v>
      </c>
      <c r="E12712" s="1" t="s">
        <v>3</v>
      </c>
      <c r="F12712" s="1" t="s">
        <v>3372</v>
      </c>
      <c r="G12712" s="1" t="s">
        <v>198</v>
      </c>
      <c r="H12712" s="1" t="s">
        <v>4</v>
      </c>
      <c r="I12712" s="1" t="s">
        <v>197</v>
      </c>
    </row>
    <row r="12713" spans="1:9" x14ac:dyDescent="0.25">
      <c r="A12713" s="1" t="s">
        <v>52428</v>
      </c>
      <c r="B12713" s="1" t="s">
        <v>52429</v>
      </c>
      <c r="C12713" s="1" t="s">
        <v>52430</v>
      </c>
      <c r="D12713" s="1" t="s">
        <v>15710</v>
      </c>
      <c r="E12713" s="1" t="s">
        <v>3</v>
      </c>
      <c r="F12713" s="1" t="s">
        <v>15711</v>
      </c>
      <c r="G12713" s="1" t="s">
        <v>198</v>
      </c>
      <c r="H12713" s="1" t="s">
        <v>4</v>
      </c>
      <c r="I12713" s="1" t="s">
        <v>197</v>
      </c>
    </row>
    <row r="12714" spans="1:9" x14ac:dyDescent="0.25">
      <c r="A12714" s="1" t="s">
        <v>52431</v>
      </c>
      <c r="B12714" s="1" t="s">
        <v>52432</v>
      </c>
      <c r="C12714" s="1" t="s">
        <v>52433</v>
      </c>
      <c r="D12714" s="1" t="s">
        <v>22762</v>
      </c>
      <c r="E12714" s="1" t="s">
        <v>3</v>
      </c>
      <c r="F12714" s="1" t="s">
        <v>22763</v>
      </c>
      <c r="G12714" s="1" t="s">
        <v>198</v>
      </c>
      <c r="H12714" s="1" t="s">
        <v>4</v>
      </c>
      <c r="I12714" s="1" t="s">
        <v>197</v>
      </c>
    </row>
    <row r="12715" spans="1:9" x14ac:dyDescent="0.25">
      <c r="A12715" s="1" t="s">
        <v>52434</v>
      </c>
      <c r="B12715" s="1" t="s">
        <v>52435</v>
      </c>
      <c r="C12715" s="1" t="s">
        <v>52436</v>
      </c>
      <c r="D12715" s="1" t="s">
        <v>15296</v>
      </c>
      <c r="E12715" s="1" t="s">
        <v>3</v>
      </c>
      <c r="F12715" s="1" t="s">
        <v>15295</v>
      </c>
      <c r="G12715" s="1" t="s">
        <v>198</v>
      </c>
      <c r="H12715" s="1" t="s">
        <v>4</v>
      </c>
      <c r="I12715" s="1" t="s">
        <v>197</v>
      </c>
    </row>
    <row r="12716" spans="1:9" x14ac:dyDescent="0.25">
      <c r="A12716" s="1" t="s">
        <v>52437</v>
      </c>
      <c r="B12716" s="1" t="s">
        <v>52438</v>
      </c>
      <c r="C12716" s="1" t="s">
        <v>52439</v>
      </c>
      <c r="D12716" s="1" t="s">
        <v>52440</v>
      </c>
      <c r="E12716" s="1" t="s">
        <v>3</v>
      </c>
      <c r="F12716" s="1" t="s">
        <v>52441</v>
      </c>
      <c r="G12716" s="1" t="s">
        <v>198</v>
      </c>
      <c r="H12716" s="1" t="s">
        <v>4</v>
      </c>
      <c r="I12716" s="1" t="s">
        <v>197</v>
      </c>
    </row>
    <row r="12717" spans="1:9" x14ac:dyDescent="0.25">
      <c r="A12717" s="1" t="s">
        <v>52442</v>
      </c>
      <c r="B12717" s="1" t="s">
        <v>52443</v>
      </c>
      <c r="C12717" s="1" t="s">
        <v>52444</v>
      </c>
      <c r="D12717" s="1" t="s">
        <v>19370</v>
      </c>
      <c r="E12717" s="1" t="s">
        <v>3</v>
      </c>
      <c r="F12717" s="1" t="s">
        <v>19369</v>
      </c>
      <c r="G12717" s="1" t="s">
        <v>198</v>
      </c>
      <c r="H12717" s="1" t="s">
        <v>4</v>
      </c>
      <c r="I12717" s="1" t="s">
        <v>197</v>
      </c>
    </row>
    <row r="12718" spans="1:9" x14ac:dyDescent="0.25">
      <c r="A12718" s="1" t="s">
        <v>52445</v>
      </c>
      <c r="B12718" s="1" t="s">
        <v>52446</v>
      </c>
      <c r="C12718" s="1" t="s">
        <v>52447</v>
      </c>
      <c r="D12718" s="1" t="s">
        <v>18164</v>
      </c>
      <c r="E12718" s="1" t="s">
        <v>3</v>
      </c>
      <c r="F12718" s="1" t="s">
        <v>18165</v>
      </c>
      <c r="G12718" s="1" t="s">
        <v>198</v>
      </c>
      <c r="H12718" s="1" t="s">
        <v>4</v>
      </c>
      <c r="I12718" s="1" t="s">
        <v>197</v>
      </c>
    </row>
    <row r="12719" spans="1:9" x14ac:dyDescent="0.25">
      <c r="A12719" s="1" t="s">
        <v>52448</v>
      </c>
      <c r="B12719" s="1" t="s">
        <v>52449</v>
      </c>
      <c r="C12719" s="1" t="s">
        <v>52450</v>
      </c>
      <c r="D12719" s="1" t="s">
        <v>42874</v>
      </c>
      <c r="E12719" s="1" t="s">
        <v>3</v>
      </c>
      <c r="F12719" s="1" t="s">
        <v>42875</v>
      </c>
      <c r="G12719" s="1" t="s">
        <v>198</v>
      </c>
      <c r="H12719" s="1" t="s">
        <v>4</v>
      </c>
      <c r="I12719" s="1" t="s">
        <v>197</v>
      </c>
    </row>
    <row r="12720" spans="1:9" x14ac:dyDescent="0.25">
      <c r="A12720" s="1" t="s">
        <v>52451</v>
      </c>
      <c r="B12720" s="1" t="s">
        <v>52452</v>
      </c>
      <c r="C12720" s="1" t="s">
        <v>52453</v>
      </c>
      <c r="D12720" s="1" t="s">
        <v>4099</v>
      </c>
      <c r="E12720" s="1" t="s">
        <v>3</v>
      </c>
      <c r="F12720" s="1" t="s">
        <v>4100</v>
      </c>
      <c r="G12720" s="1" t="s">
        <v>198</v>
      </c>
      <c r="H12720" s="1" t="s">
        <v>4</v>
      </c>
      <c r="I12720" s="1" t="s">
        <v>197</v>
      </c>
    </row>
    <row r="12721" spans="1:9" x14ac:dyDescent="0.25">
      <c r="A12721" s="1" t="s">
        <v>52454</v>
      </c>
      <c r="B12721" s="1" t="s">
        <v>52455</v>
      </c>
      <c r="C12721" s="1" t="s">
        <v>52456</v>
      </c>
      <c r="D12721" s="1" t="s">
        <v>10345</v>
      </c>
      <c r="E12721" s="1" t="s">
        <v>3</v>
      </c>
      <c r="F12721" s="1" t="s">
        <v>10346</v>
      </c>
      <c r="G12721" s="1" t="s">
        <v>198</v>
      </c>
      <c r="H12721" s="1" t="s">
        <v>4</v>
      </c>
      <c r="I12721" s="1" t="s">
        <v>197</v>
      </c>
    </row>
    <row r="12722" spans="1:9" x14ac:dyDescent="0.25">
      <c r="A12722" s="1" t="s">
        <v>52457</v>
      </c>
      <c r="B12722" s="1" t="s">
        <v>52458</v>
      </c>
      <c r="C12722" s="1" t="s">
        <v>52459</v>
      </c>
      <c r="D12722" s="1" t="s">
        <v>42874</v>
      </c>
      <c r="E12722" s="1" t="s">
        <v>3</v>
      </c>
      <c r="F12722" s="1" t="s">
        <v>42875</v>
      </c>
      <c r="G12722" s="1" t="s">
        <v>198</v>
      </c>
      <c r="H12722" s="1" t="s">
        <v>4</v>
      </c>
      <c r="I12722" s="1" t="s">
        <v>197</v>
      </c>
    </row>
    <row r="12723" spans="1:9" x14ac:dyDescent="0.25">
      <c r="A12723" s="1" t="s">
        <v>52460</v>
      </c>
      <c r="B12723" s="1" t="s">
        <v>52461</v>
      </c>
      <c r="C12723" s="1" t="s">
        <v>52462</v>
      </c>
      <c r="D12723" s="1" t="s">
        <v>50843</v>
      </c>
      <c r="E12723" s="1" t="s">
        <v>3</v>
      </c>
      <c r="F12723" s="1" t="s">
        <v>50844</v>
      </c>
      <c r="G12723" s="1" t="s">
        <v>198</v>
      </c>
      <c r="H12723" s="1" t="s">
        <v>4</v>
      </c>
      <c r="I12723" s="1" t="s">
        <v>197</v>
      </c>
    </row>
    <row r="12724" spans="1:9" x14ac:dyDescent="0.25">
      <c r="A12724" s="1" t="s">
        <v>52463</v>
      </c>
      <c r="B12724" s="1" t="s">
        <v>52464</v>
      </c>
      <c r="C12724" s="1" t="s">
        <v>52465</v>
      </c>
      <c r="D12724" s="1" t="s">
        <v>4099</v>
      </c>
      <c r="E12724" s="1" t="s">
        <v>3</v>
      </c>
      <c r="F12724" s="1" t="s">
        <v>4100</v>
      </c>
      <c r="G12724" s="1" t="s">
        <v>198</v>
      </c>
      <c r="H12724" s="1" t="s">
        <v>4</v>
      </c>
      <c r="I12724" s="1" t="s">
        <v>197</v>
      </c>
    </row>
    <row r="12725" spans="1:9" x14ac:dyDescent="0.25">
      <c r="A12725" s="1" t="s">
        <v>52466</v>
      </c>
      <c r="B12725" s="1" t="s">
        <v>52467</v>
      </c>
      <c r="C12725" s="1" t="s">
        <v>52468</v>
      </c>
      <c r="D12725" s="1" t="s">
        <v>5249</v>
      </c>
      <c r="E12725" s="1" t="s">
        <v>3</v>
      </c>
      <c r="F12725" s="1" t="s">
        <v>5250</v>
      </c>
      <c r="G12725" s="1" t="s">
        <v>198</v>
      </c>
      <c r="H12725" s="1" t="s">
        <v>4</v>
      </c>
      <c r="I12725" s="1" t="s">
        <v>197</v>
      </c>
    </row>
    <row r="12726" spans="1:9" x14ac:dyDescent="0.25">
      <c r="A12726" s="1" t="s">
        <v>52469</v>
      </c>
      <c r="B12726" s="1" t="s">
        <v>52470</v>
      </c>
      <c r="C12726" s="1" t="s">
        <v>52471</v>
      </c>
      <c r="D12726" s="1" t="s">
        <v>52472</v>
      </c>
      <c r="E12726" s="1" t="s">
        <v>3</v>
      </c>
      <c r="F12726" s="1" t="s">
        <v>52473</v>
      </c>
      <c r="G12726" s="1" t="s">
        <v>198</v>
      </c>
      <c r="H12726" s="1" t="s">
        <v>4</v>
      </c>
      <c r="I12726" s="1" t="s">
        <v>197</v>
      </c>
    </row>
    <row r="12727" spans="1:9" x14ac:dyDescent="0.25">
      <c r="A12727" s="1" t="s">
        <v>52474</v>
      </c>
      <c r="B12727" s="1" t="s">
        <v>52475</v>
      </c>
      <c r="C12727" s="1" t="s">
        <v>52476</v>
      </c>
      <c r="D12727" s="1" t="s">
        <v>48447</v>
      </c>
      <c r="E12727" s="1" t="s">
        <v>3</v>
      </c>
      <c r="F12727" s="1" t="s">
        <v>48448</v>
      </c>
      <c r="G12727" s="1" t="s">
        <v>198</v>
      </c>
      <c r="H12727" s="1" t="s">
        <v>4</v>
      </c>
      <c r="I12727" s="1" t="s">
        <v>197</v>
      </c>
    </row>
    <row r="12728" spans="1:9" x14ac:dyDescent="0.25">
      <c r="A12728" s="1" t="s">
        <v>52477</v>
      </c>
      <c r="B12728" s="1" t="s">
        <v>52478</v>
      </c>
      <c r="C12728" s="1" t="s">
        <v>52479</v>
      </c>
      <c r="D12728" s="1" t="s">
        <v>23021</v>
      </c>
      <c r="E12728" s="1" t="s">
        <v>3</v>
      </c>
      <c r="F12728" s="1" t="s">
        <v>23022</v>
      </c>
      <c r="G12728" s="1" t="s">
        <v>198</v>
      </c>
      <c r="H12728" s="1" t="s">
        <v>4</v>
      </c>
      <c r="I12728" s="1" t="s">
        <v>197</v>
      </c>
    </row>
    <row r="12729" spans="1:9" x14ac:dyDescent="0.25">
      <c r="A12729" s="1" t="s">
        <v>52480</v>
      </c>
      <c r="B12729" s="1" t="s">
        <v>52481</v>
      </c>
      <c r="C12729" s="1" t="s">
        <v>52482</v>
      </c>
      <c r="D12729" s="1" t="s">
        <v>696</v>
      </c>
      <c r="E12729" s="1" t="s">
        <v>3</v>
      </c>
      <c r="F12729" s="1" t="s">
        <v>697</v>
      </c>
      <c r="G12729" s="1" t="s">
        <v>198</v>
      </c>
      <c r="H12729" s="1" t="s">
        <v>4</v>
      </c>
      <c r="I12729" s="1" t="s">
        <v>197</v>
      </c>
    </row>
    <row r="12730" spans="1:9" x14ac:dyDescent="0.25">
      <c r="A12730" s="1" t="s">
        <v>52483</v>
      </c>
      <c r="B12730" s="1" t="s">
        <v>52484</v>
      </c>
      <c r="C12730" s="1" t="s">
        <v>52485</v>
      </c>
      <c r="D12730" s="1" t="s">
        <v>4883</v>
      </c>
      <c r="E12730" s="1" t="s">
        <v>3</v>
      </c>
      <c r="F12730" s="1" t="s">
        <v>4882</v>
      </c>
      <c r="G12730" s="1" t="s">
        <v>198</v>
      </c>
      <c r="H12730" s="1" t="s">
        <v>4</v>
      </c>
      <c r="I12730" s="1" t="s">
        <v>197</v>
      </c>
    </row>
    <row r="12731" spans="1:9" x14ac:dyDescent="0.25">
      <c r="A12731" s="1" t="s">
        <v>52486</v>
      </c>
      <c r="B12731" s="1" t="s">
        <v>52487</v>
      </c>
      <c r="C12731" s="1" t="s">
        <v>52488</v>
      </c>
      <c r="D12731" s="1" t="s">
        <v>3363</v>
      </c>
      <c r="E12731" s="1" t="s">
        <v>3</v>
      </c>
      <c r="F12731" s="1" t="s">
        <v>3364</v>
      </c>
      <c r="G12731" s="1" t="s">
        <v>198</v>
      </c>
      <c r="H12731" s="1" t="s">
        <v>4</v>
      </c>
      <c r="I12731" s="1" t="s">
        <v>197</v>
      </c>
    </row>
    <row r="12732" spans="1:9" x14ac:dyDescent="0.25">
      <c r="A12732" s="1" t="s">
        <v>52489</v>
      </c>
      <c r="B12732" s="1" t="s">
        <v>52490</v>
      </c>
      <c r="C12732" s="1" t="s">
        <v>52491</v>
      </c>
      <c r="D12732" s="1" t="s">
        <v>12223</v>
      </c>
      <c r="E12732" s="1" t="s">
        <v>3</v>
      </c>
      <c r="F12732" s="1" t="s">
        <v>12222</v>
      </c>
      <c r="G12732" s="1" t="s">
        <v>198</v>
      </c>
      <c r="H12732" s="1" t="s">
        <v>4</v>
      </c>
      <c r="I12732" s="1" t="s">
        <v>197</v>
      </c>
    </row>
    <row r="12733" spans="1:9" x14ac:dyDescent="0.25">
      <c r="A12733" s="1" t="s">
        <v>52492</v>
      </c>
      <c r="B12733" s="1" t="s">
        <v>52493</v>
      </c>
      <c r="C12733" s="1" t="s">
        <v>52494</v>
      </c>
      <c r="D12733" s="1" t="s">
        <v>8437</v>
      </c>
      <c r="E12733" s="1" t="s">
        <v>3</v>
      </c>
      <c r="F12733" s="1" t="s">
        <v>8438</v>
      </c>
      <c r="G12733" s="1" t="s">
        <v>198</v>
      </c>
      <c r="H12733" s="1" t="s">
        <v>4</v>
      </c>
      <c r="I12733" s="1" t="s">
        <v>197</v>
      </c>
    </row>
    <row r="12734" spans="1:9" x14ac:dyDescent="0.25">
      <c r="A12734" s="1" t="s">
        <v>52495</v>
      </c>
      <c r="B12734" s="1" t="s">
        <v>52496</v>
      </c>
      <c r="C12734" s="1" t="s">
        <v>52497</v>
      </c>
      <c r="D12734" s="1" t="s">
        <v>42626</v>
      </c>
      <c r="E12734" s="1" t="s">
        <v>3</v>
      </c>
      <c r="F12734" s="1" t="s">
        <v>42625</v>
      </c>
      <c r="G12734" s="1" t="s">
        <v>198</v>
      </c>
      <c r="H12734" s="1" t="s">
        <v>4</v>
      </c>
      <c r="I12734" s="1" t="s">
        <v>197</v>
      </c>
    </row>
    <row r="12735" spans="1:9" x14ac:dyDescent="0.25">
      <c r="A12735" s="1" t="s">
        <v>52498</v>
      </c>
      <c r="B12735" s="1" t="s">
        <v>52499</v>
      </c>
      <c r="C12735" s="1" t="s">
        <v>52500</v>
      </c>
      <c r="D12735" s="1" t="s">
        <v>5565</v>
      </c>
      <c r="E12735" s="1" t="s">
        <v>3</v>
      </c>
      <c r="F12735" s="1" t="s">
        <v>5566</v>
      </c>
      <c r="G12735" s="1" t="s">
        <v>198</v>
      </c>
      <c r="H12735" s="1" t="s">
        <v>4</v>
      </c>
      <c r="I12735" s="1" t="s">
        <v>197</v>
      </c>
    </row>
    <row r="12736" spans="1:9" x14ac:dyDescent="0.25">
      <c r="A12736" s="1" t="s">
        <v>52501</v>
      </c>
      <c r="B12736" s="1" t="s">
        <v>52502</v>
      </c>
      <c r="C12736" s="1" t="s">
        <v>52503</v>
      </c>
      <c r="D12736" s="1" t="s">
        <v>20439</v>
      </c>
      <c r="E12736" s="1" t="s">
        <v>3</v>
      </c>
      <c r="F12736" s="1" t="s">
        <v>20438</v>
      </c>
      <c r="G12736" s="1" t="s">
        <v>198</v>
      </c>
      <c r="H12736" s="1" t="s">
        <v>4</v>
      </c>
      <c r="I12736" s="1" t="s">
        <v>197</v>
      </c>
    </row>
    <row r="12737" spans="1:9" x14ac:dyDescent="0.25">
      <c r="A12737" s="1" t="s">
        <v>52504</v>
      </c>
      <c r="B12737" s="1" t="s">
        <v>52505</v>
      </c>
      <c r="C12737" s="1" t="s">
        <v>52506</v>
      </c>
      <c r="D12737" s="1" t="s">
        <v>15437</v>
      </c>
      <c r="E12737" s="1" t="s">
        <v>3</v>
      </c>
      <c r="F12737" s="1" t="s">
        <v>15436</v>
      </c>
      <c r="G12737" s="1" t="s">
        <v>198</v>
      </c>
      <c r="H12737" s="1" t="s">
        <v>4</v>
      </c>
      <c r="I12737" s="1" t="s">
        <v>197</v>
      </c>
    </row>
    <row r="12738" spans="1:9" x14ac:dyDescent="0.25">
      <c r="A12738" s="1" t="s">
        <v>52507</v>
      </c>
      <c r="B12738" s="1" t="s">
        <v>52508</v>
      </c>
      <c r="C12738" s="1" t="s">
        <v>52509</v>
      </c>
      <c r="D12738" s="1" t="s">
        <v>4190</v>
      </c>
      <c r="E12738" s="1" t="s">
        <v>3</v>
      </c>
      <c r="F12738" s="1" t="s">
        <v>4191</v>
      </c>
      <c r="G12738" s="1" t="s">
        <v>198</v>
      </c>
      <c r="H12738" s="1" t="s">
        <v>4</v>
      </c>
      <c r="I12738" s="1" t="s">
        <v>197</v>
      </c>
    </row>
    <row r="12739" spans="1:9" x14ac:dyDescent="0.25">
      <c r="A12739" s="1" t="s">
        <v>52510</v>
      </c>
      <c r="B12739" s="1" t="s">
        <v>52511</v>
      </c>
      <c r="C12739" s="1" t="s">
        <v>52512</v>
      </c>
      <c r="D12739" s="1" t="s">
        <v>42590</v>
      </c>
      <c r="E12739" s="1" t="s">
        <v>3</v>
      </c>
      <c r="F12739" s="1" t="s">
        <v>42589</v>
      </c>
      <c r="G12739" s="1" t="s">
        <v>198</v>
      </c>
      <c r="H12739" s="1" t="s">
        <v>4</v>
      </c>
      <c r="I12739" s="1" t="s">
        <v>197</v>
      </c>
    </row>
    <row r="12740" spans="1:9" x14ac:dyDescent="0.25">
      <c r="A12740" s="1" t="s">
        <v>52513</v>
      </c>
      <c r="B12740" s="1" t="s">
        <v>52514</v>
      </c>
      <c r="C12740" s="1" t="s">
        <v>52515</v>
      </c>
      <c r="D12740" s="1" t="s">
        <v>14576</v>
      </c>
      <c r="E12740" s="1" t="s">
        <v>3</v>
      </c>
      <c r="F12740" s="1" t="s">
        <v>14575</v>
      </c>
      <c r="G12740" s="1" t="s">
        <v>198</v>
      </c>
      <c r="H12740" s="1" t="s">
        <v>4</v>
      </c>
      <c r="I12740" s="1" t="s">
        <v>197</v>
      </c>
    </row>
    <row r="12741" spans="1:9" x14ac:dyDescent="0.25">
      <c r="A12741" s="1" t="s">
        <v>52516</v>
      </c>
      <c r="B12741" s="1" t="s">
        <v>52517</v>
      </c>
      <c r="C12741" s="1" t="s">
        <v>52518</v>
      </c>
      <c r="D12741" s="1" t="s">
        <v>32798</v>
      </c>
      <c r="E12741" s="1" t="s">
        <v>3</v>
      </c>
      <c r="F12741" s="1" t="s">
        <v>32799</v>
      </c>
      <c r="G12741" s="1" t="s">
        <v>198</v>
      </c>
      <c r="H12741" s="1" t="s">
        <v>4</v>
      </c>
      <c r="I12741" s="1" t="s">
        <v>197</v>
      </c>
    </row>
    <row r="12742" spans="1:9" x14ac:dyDescent="0.25">
      <c r="A12742" s="1" t="s">
        <v>52519</v>
      </c>
      <c r="B12742" s="1" t="s">
        <v>52520</v>
      </c>
      <c r="C12742" s="1" t="s">
        <v>52521</v>
      </c>
      <c r="D12742" s="1" t="s">
        <v>21779</v>
      </c>
      <c r="E12742" s="1" t="s">
        <v>3</v>
      </c>
      <c r="F12742" s="1" t="s">
        <v>21780</v>
      </c>
      <c r="G12742" s="1" t="s">
        <v>198</v>
      </c>
      <c r="H12742" s="1" t="s">
        <v>4</v>
      </c>
      <c r="I12742" s="1" t="s">
        <v>197</v>
      </c>
    </row>
    <row r="12743" spans="1:9" x14ac:dyDescent="0.25">
      <c r="A12743" s="1" t="s">
        <v>52522</v>
      </c>
      <c r="B12743" s="1" t="s">
        <v>52523</v>
      </c>
      <c r="C12743" s="1" t="s">
        <v>52524</v>
      </c>
      <c r="D12743" s="1" t="s">
        <v>20435</v>
      </c>
      <c r="E12743" s="1" t="s">
        <v>3</v>
      </c>
      <c r="F12743" s="1" t="s">
        <v>20434</v>
      </c>
      <c r="G12743" s="1" t="s">
        <v>198</v>
      </c>
      <c r="H12743" s="1" t="s">
        <v>4</v>
      </c>
      <c r="I12743" s="1" t="s">
        <v>197</v>
      </c>
    </row>
    <row r="12744" spans="1:9" x14ac:dyDescent="0.25">
      <c r="A12744" s="1" t="s">
        <v>52525</v>
      </c>
      <c r="B12744" s="1" t="s">
        <v>52526</v>
      </c>
      <c r="C12744" s="1" t="s">
        <v>52527</v>
      </c>
      <c r="D12744" s="1" t="s">
        <v>42562</v>
      </c>
      <c r="E12744" s="1" t="s">
        <v>3</v>
      </c>
      <c r="F12744" s="1" t="s">
        <v>42561</v>
      </c>
      <c r="G12744" s="1" t="s">
        <v>198</v>
      </c>
      <c r="H12744" s="1" t="s">
        <v>4</v>
      </c>
      <c r="I12744" s="1" t="s">
        <v>197</v>
      </c>
    </row>
    <row r="12745" spans="1:9" x14ac:dyDescent="0.25">
      <c r="A12745" s="1" t="s">
        <v>52528</v>
      </c>
      <c r="B12745" s="1" t="s">
        <v>52529</v>
      </c>
      <c r="C12745" s="1" t="s">
        <v>52530</v>
      </c>
      <c r="D12745" s="1" t="s">
        <v>15437</v>
      </c>
      <c r="E12745" s="1" t="s">
        <v>3</v>
      </c>
      <c r="F12745" s="1" t="s">
        <v>15436</v>
      </c>
      <c r="G12745" s="1" t="s">
        <v>198</v>
      </c>
      <c r="H12745" s="1" t="s">
        <v>4</v>
      </c>
      <c r="I12745" s="1" t="s">
        <v>197</v>
      </c>
    </row>
    <row r="12746" spans="1:9" x14ac:dyDescent="0.25">
      <c r="A12746" s="1" t="s">
        <v>52531</v>
      </c>
      <c r="B12746" s="1" t="s">
        <v>52532</v>
      </c>
      <c r="C12746" s="1" t="s">
        <v>52533</v>
      </c>
      <c r="D12746" s="1" t="s">
        <v>22193</v>
      </c>
      <c r="E12746" s="1" t="s">
        <v>3</v>
      </c>
      <c r="F12746" s="1" t="s">
        <v>22192</v>
      </c>
      <c r="G12746" s="1" t="s">
        <v>198</v>
      </c>
      <c r="H12746" s="1" t="s">
        <v>4</v>
      </c>
      <c r="I12746" s="1" t="s">
        <v>197</v>
      </c>
    </row>
    <row r="12747" spans="1:9" x14ac:dyDescent="0.25">
      <c r="A12747" s="1" t="s">
        <v>52534</v>
      </c>
      <c r="B12747" s="1" t="s">
        <v>52535</v>
      </c>
      <c r="C12747" s="1" t="s">
        <v>52536</v>
      </c>
      <c r="D12747" s="1" t="s">
        <v>9030</v>
      </c>
      <c r="E12747" s="1" t="s">
        <v>3</v>
      </c>
      <c r="F12747" s="1" t="s">
        <v>9031</v>
      </c>
      <c r="G12747" s="1" t="s">
        <v>198</v>
      </c>
      <c r="H12747" s="1" t="s">
        <v>4</v>
      </c>
      <c r="I12747" s="1" t="s">
        <v>197</v>
      </c>
    </row>
    <row r="12748" spans="1:9" x14ac:dyDescent="0.25">
      <c r="A12748" s="1" t="s">
        <v>52537</v>
      </c>
      <c r="B12748" s="1" t="s">
        <v>52538</v>
      </c>
      <c r="C12748" s="1" t="s">
        <v>52539</v>
      </c>
      <c r="D12748" s="1" t="s">
        <v>4200</v>
      </c>
      <c r="E12748" s="1" t="s">
        <v>3</v>
      </c>
      <c r="F12748" s="1" t="s">
        <v>4201</v>
      </c>
      <c r="G12748" s="1" t="s">
        <v>198</v>
      </c>
      <c r="H12748" s="1" t="s">
        <v>4</v>
      </c>
      <c r="I12748" s="1" t="s">
        <v>197</v>
      </c>
    </row>
    <row r="12749" spans="1:9" x14ac:dyDescent="0.25">
      <c r="A12749" s="1" t="s">
        <v>52540</v>
      </c>
      <c r="B12749" s="1" t="s">
        <v>52541</v>
      </c>
      <c r="C12749" s="1" t="s">
        <v>52542</v>
      </c>
      <c r="D12749" s="1" t="s">
        <v>20894</v>
      </c>
      <c r="E12749" s="1" t="s">
        <v>3</v>
      </c>
      <c r="F12749" s="1" t="s">
        <v>20893</v>
      </c>
      <c r="G12749" s="1" t="s">
        <v>198</v>
      </c>
      <c r="H12749" s="1" t="s">
        <v>4</v>
      </c>
      <c r="I12749" s="1" t="s">
        <v>197</v>
      </c>
    </row>
    <row r="12750" spans="1:9" x14ac:dyDescent="0.25">
      <c r="A12750" s="1" t="s">
        <v>52543</v>
      </c>
      <c r="B12750" s="1" t="s">
        <v>52544</v>
      </c>
      <c r="C12750" s="1" t="s">
        <v>52545</v>
      </c>
      <c r="D12750" s="1" t="s">
        <v>22073</v>
      </c>
      <c r="E12750" s="1" t="s">
        <v>3</v>
      </c>
      <c r="F12750" s="1" t="s">
        <v>22072</v>
      </c>
      <c r="G12750" s="1" t="s">
        <v>198</v>
      </c>
      <c r="H12750" s="1" t="s">
        <v>4</v>
      </c>
      <c r="I12750" s="1" t="s">
        <v>197</v>
      </c>
    </row>
    <row r="12751" spans="1:9" x14ac:dyDescent="0.25">
      <c r="A12751" s="1" t="s">
        <v>52546</v>
      </c>
      <c r="B12751" s="1" t="s">
        <v>52547</v>
      </c>
      <c r="C12751" s="1" t="s">
        <v>52548</v>
      </c>
      <c r="D12751" s="1" t="s">
        <v>13024</v>
      </c>
      <c r="E12751" s="1" t="s">
        <v>3</v>
      </c>
      <c r="F12751" s="1" t="s">
        <v>13025</v>
      </c>
      <c r="G12751" s="1" t="s">
        <v>198</v>
      </c>
      <c r="H12751" s="1" t="s">
        <v>4</v>
      </c>
      <c r="I12751" s="1" t="s">
        <v>197</v>
      </c>
    </row>
    <row r="12752" spans="1:9" x14ac:dyDescent="0.25">
      <c r="A12752" s="1" t="s">
        <v>52549</v>
      </c>
      <c r="B12752" s="1" t="s">
        <v>52550</v>
      </c>
      <c r="C12752" s="1" t="s">
        <v>52551</v>
      </c>
      <c r="D12752" s="1" t="s">
        <v>3644</v>
      </c>
      <c r="E12752" s="1" t="s">
        <v>3</v>
      </c>
      <c r="F12752" s="1" t="s">
        <v>3645</v>
      </c>
      <c r="G12752" s="1" t="s">
        <v>198</v>
      </c>
      <c r="H12752" s="1" t="s">
        <v>4</v>
      </c>
      <c r="I12752" s="1" t="s">
        <v>197</v>
      </c>
    </row>
    <row r="12753" spans="1:9" x14ac:dyDescent="0.25">
      <c r="A12753" s="1" t="s">
        <v>52552</v>
      </c>
      <c r="B12753" s="1" t="s">
        <v>52553</v>
      </c>
      <c r="C12753" s="1" t="s">
        <v>52554</v>
      </c>
      <c r="D12753" s="1" t="s">
        <v>22147</v>
      </c>
      <c r="E12753" s="1" t="s">
        <v>3</v>
      </c>
      <c r="F12753" s="1" t="s">
        <v>22148</v>
      </c>
      <c r="G12753" s="1" t="s">
        <v>198</v>
      </c>
      <c r="H12753" s="1" t="s">
        <v>4</v>
      </c>
      <c r="I12753" s="1" t="s">
        <v>197</v>
      </c>
    </row>
    <row r="12754" spans="1:9" x14ac:dyDescent="0.25">
      <c r="A12754" s="1" t="s">
        <v>52555</v>
      </c>
      <c r="B12754" s="1" t="s">
        <v>52556</v>
      </c>
      <c r="C12754" s="1" t="s">
        <v>52557</v>
      </c>
      <c r="D12754" s="1" t="s">
        <v>2810</v>
      </c>
      <c r="E12754" s="1" t="s">
        <v>3</v>
      </c>
      <c r="F12754" s="1" t="s">
        <v>2811</v>
      </c>
      <c r="G12754" s="1" t="s">
        <v>198</v>
      </c>
      <c r="H12754" s="1" t="s">
        <v>4</v>
      </c>
      <c r="I12754" s="1" t="s">
        <v>197</v>
      </c>
    </row>
    <row r="12755" spans="1:9" x14ac:dyDescent="0.25">
      <c r="A12755" s="1" t="s">
        <v>52558</v>
      </c>
      <c r="B12755" s="1" t="s">
        <v>52559</v>
      </c>
      <c r="C12755" s="1" t="s">
        <v>52560</v>
      </c>
      <c r="D12755" s="1" t="s">
        <v>2841</v>
      </c>
      <c r="E12755" s="1" t="s">
        <v>3</v>
      </c>
      <c r="F12755" s="1" t="s">
        <v>2842</v>
      </c>
      <c r="G12755" s="1" t="s">
        <v>198</v>
      </c>
      <c r="H12755" s="1" t="s">
        <v>4</v>
      </c>
      <c r="I12755" s="1" t="s">
        <v>197</v>
      </c>
    </row>
    <row r="12756" spans="1:9" x14ac:dyDescent="0.25">
      <c r="A12756" s="1" t="s">
        <v>52561</v>
      </c>
      <c r="B12756" s="1" t="s">
        <v>52562</v>
      </c>
      <c r="C12756" s="1" t="s">
        <v>52563</v>
      </c>
      <c r="D12756" s="1" t="s">
        <v>2866</v>
      </c>
      <c r="E12756" s="1" t="s">
        <v>3</v>
      </c>
      <c r="F12756" s="1" t="s">
        <v>2867</v>
      </c>
      <c r="G12756" s="1" t="s">
        <v>198</v>
      </c>
      <c r="H12756" s="1" t="s">
        <v>4</v>
      </c>
      <c r="I12756" s="1" t="s">
        <v>197</v>
      </c>
    </row>
    <row r="12757" spans="1:9" x14ac:dyDescent="0.25">
      <c r="A12757" s="1" t="s">
        <v>52564</v>
      </c>
      <c r="B12757" s="1" t="s">
        <v>52565</v>
      </c>
      <c r="C12757" s="1" t="s">
        <v>52566</v>
      </c>
      <c r="D12757" s="1" t="s">
        <v>22084</v>
      </c>
      <c r="E12757" s="1" t="s">
        <v>3</v>
      </c>
      <c r="F12757" s="1" t="s">
        <v>22085</v>
      </c>
      <c r="G12757" s="1" t="s">
        <v>198</v>
      </c>
      <c r="H12757" s="1" t="s">
        <v>4</v>
      </c>
      <c r="I12757" s="1" t="s">
        <v>197</v>
      </c>
    </row>
    <row r="12758" spans="1:9" x14ac:dyDescent="0.25">
      <c r="A12758" s="1" t="s">
        <v>52567</v>
      </c>
      <c r="B12758" s="1" t="s">
        <v>52568</v>
      </c>
      <c r="C12758" s="1" t="s">
        <v>52569</v>
      </c>
      <c r="D12758" s="1" t="s">
        <v>22995</v>
      </c>
      <c r="E12758" s="1" t="s">
        <v>3</v>
      </c>
      <c r="F12758" s="1" t="s">
        <v>22996</v>
      </c>
      <c r="G12758" s="1" t="s">
        <v>198</v>
      </c>
      <c r="H12758" s="1" t="s">
        <v>4</v>
      </c>
      <c r="I12758" s="1" t="s">
        <v>197</v>
      </c>
    </row>
    <row r="12759" spans="1:9" x14ac:dyDescent="0.25">
      <c r="A12759" s="1" t="s">
        <v>52570</v>
      </c>
      <c r="B12759" s="1" t="s">
        <v>52571</v>
      </c>
      <c r="C12759" s="1" t="s">
        <v>52572</v>
      </c>
      <c r="D12759" s="1" t="s">
        <v>52573</v>
      </c>
      <c r="E12759" s="1" t="s">
        <v>3</v>
      </c>
      <c r="F12759" s="1" t="s">
        <v>52574</v>
      </c>
      <c r="G12759" s="1" t="s">
        <v>198</v>
      </c>
      <c r="H12759" s="1" t="s">
        <v>4</v>
      </c>
      <c r="I12759" s="1" t="s">
        <v>197</v>
      </c>
    </row>
    <row r="12760" spans="1:9" x14ac:dyDescent="0.25">
      <c r="A12760" s="1" t="s">
        <v>52575</v>
      </c>
      <c r="B12760" s="1" t="s">
        <v>52576</v>
      </c>
      <c r="C12760" s="1" t="s">
        <v>52577</v>
      </c>
      <c r="D12760" s="1" t="s">
        <v>18397</v>
      </c>
      <c r="E12760" s="1" t="s">
        <v>3</v>
      </c>
      <c r="F12760" s="1" t="s">
        <v>18396</v>
      </c>
      <c r="G12760" s="1" t="s">
        <v>198</v>
      </c>
      <c r="H12760" s="1" t="s">
        <v>4</v>
      </c>
      <c r="I12760" s="1" t="s">
        <v>197</v>
      </c>
    </row>
    <row r="12761" spans="1:9" x14ac:dyDescent="0.25">
      <c r="A12761" s="1" t="s">
        <v>52578</v>
      </c>
      <c r="B12761" s="1" t="s">
        <v>52579</v>
      </c>
      <c r="C12761" s="1" t="s">
        <v>52580</v>
      </c>
      <c r="D12761" s="1" t="s">
        <v>2714</v>
      </c>
      <c r="E12761" s="1" t="s">
        <v>3</v>
      </c>
      <c r="F12761" s="1" t="s">
        <v>2715</v>
      </c>
      <c r="G12761" s="1" t="s">
        <v>198</v>
      </c>
      <c r="H12761" s="1" t="s">
        <v>4</v>
      </c>
      <c r="I12761" s="1" t="s">
        <v>197</v>
      </c>
    </row>
    <row r="12762" spans="1:9" x14ac:dyDescent="0.25">
      <c r="A12762" s="1" t="s">
        <v>52581</v>
      </c>
      <c r="B12762" s="1" t="s">
        <v>52582</v>
      </c>
      <c r="C12762" s="1" t="s">
        <v>52583</v>
      </c>
      <c r="D12762" s="1" t="s">
        <v>12661</v>
      </c>
      <c r="E12762" s="1" t="s">
        <v>3</v>
      </c>
      <c r="F12762" s="1" t="s">
        <v>12662</v>
      </c>
      <c r="G12762" s="1" t="s">
        <v>198</v>
      </c>
      <c r="H12762" s="1" t="s">
        <v>4</v>
      </c>
      <c r="I12762" s="1" t="s">
        <v>197</v>
      </c>
    </row>
    <row r="12763" spans="1:9" x14ac:dyDescent="0.25">
      <c r="A12763" s="1" t="s">
        <v>52584</v>
      </c>
      <c r="B12763" s="1" t="s">
        <v>52585</v>
      </c>
      <c r="C12763" s="1" t="s">
        <v>52586</v>
      </c>
      <c r="D12763" s="1" t="s">
        <v>14694</v>
      </c>
      <c r="E12763" s="1" t="s">
        <v>3</v>
      </c>
      <c r="F12763" s="1" t="s">
        <v>14693</v>
      </c>
      <c r="G12763" s="1" t="s">
        <v>198</v>
      </c>
      <c r="H12763" s="1" t="s">
        <v>4</v>
      </c>
      <c r="I12763" s="1" t="s">
        <v>197</v>
      </c>
    </row>
    <row r="12764" spans="1:9" x14ac:dyDescent="0.25">
      <c r="A12764" s="1" t="s">
        <v>52587</v>
      </c>
      <c r="B12764" s="1" t="s">
        <v>52588</v>
      </c>
      <c r="C12764" s="1" t="s">
        <v>52589</v>
      </c>
      <c r="D12764" s="1" t="s">
        <v>47851</v>
      </c>
      <c r="E12764" s="1" t="s">
        <v>3</v>
      </c>
      <c r="F12764" s="1" t="s">
        <v>47850</v>
      </c>
      <c r="G12764" s="1" t="s">
        <v>198</v>
      </c>
      <c r="H12764" s="1" t="s">
        <v>4</v>
      </c>
      <c r="I12764" s="1" t="s">
        <v>197</v>
      </c>
    </row>
    <row r="12765" spans="1:9" x14ac:dyDescent="0.25">
      <c r="A12765" s="1" t="s">
        <v>52590</v>
      </c>
      <c r="B12765" s="1" t="s">
        <v>52591</v>
      </c>
      <c r="C12765" s="1" t="s">
        <v>52592</v>
      </c>
      <c r="D12765" s="1" t="s">
        <v>8169</v>
      </c>
      <c r="E12765" s="1" t="s">
        <v>3</v>
      </c>
      <c r="F12765" s="1" t="s">
        <v>8168</v>
      </c>
      <c r="G12765" s="1" t="s">
        <v>198</v>
      </c>
      <c r="H12765" s="1" t="s">
        <v>4</v>
      </c>
      <c r="I12765" s="1" t="s">
        <v>197</v>
      </c>
    </row>
    <row r="12766" spans="1:9" x14ac:dyDescent="0.25">
      <c r="A12766" s="1" t="s">
        <v>52593</v>
      </c>
      <c r="B12766" s="1" t="s">
        <v>52594</v>
      </c>
      <c r="C12766" s="1" t="s">
        <v>52595</v>
      </c>
      <c r="D12766" s="1" t="s">
        <v>9650</v>
      </c>
      <c r="E12766" s="1" t="s">
        <v>3</v>
      </c>
      <c r="F12766" s="1" t="s">
        <v>9651</v>
      </c>
      <c r="G12766" s="1" t="s">
        <v>198</v>
      </c>
      <c r="H12766" s="1" t="s">
        <v>4</v>
      </c>
      <c r="I12766" s="1" t="s">
        <v>197</v>
      </c>
    </row>
    <row r="12767" spans="1:9" x14ac:dyDescent="0.25">
      <c r="A12767" s="1" t="s">
        <v>52596</v>
      </c>
      <c r="B12767" s="1" t="s">
        <v>52597</v>
      </c>
      <c r="C12767" s="1" t="s">
        <v>52598</v>
      </c>
      <c r="D12767" s="1" t="s">
        <v>21462</v>
      </c>
      <c r="E12767" s="1" t="s">
        <v>3</v>
      </c>
      <c r="F12767" s="1" t="s">
        <v>21463</v>
      </c>
      <c r="G12767" s="1" t="s">
        <v>198</v>
      </c>
      <c r="H12767" s="1" t="s">
        <v>4</v>
      </c>
      <c r="I12767" s="1" t="s">
        <v>197</v>
      </c>
    </row>
    <row r="12768" spans="1:9" x14ac:dyDescent="0.25">
      <c r="A12768" s="1" t="s">
        <v>52599</v>
      </c>
      <c r="B12768" s="1" t="s">
        <v>52600</v>
      </c>
      <c r="C12768" s="1" t="s">
        <v>52601</v>
      </c>
      <c r="D12768" s="1" t="s">
        <v>164</v>
      </c>
      <c r="E12768" s="1" t="s">
        <v>3</v>
      </c>
      <c r="F12768" s="1" t="s">
        <v>165</v>
      </c>
      <c r="G12768" s="1" t="s">
        <v>198</v>
      </c>
      <c r="H12768" s="1" t="s">
        <v>4</v>
      </c>
      <c r="I12768" s="1" t="s">
        <v>197</v>
      </c>
    </row>
    <row r="12769" spans="1:9" x14ac:dyDescent="0.25">
      <c r="A12769" s="1" t="s">
        <v>52602</v>
      </c>
      <c r="B12769" s="1" t="s">
        <v>52603</v>
      </c>
      <c r="C12769" s="1" t="s">
        <v>52604</v>
      </c>
      <c r="D12769" s="1" t="s">
        <v>12227</v>
      </c>
      <c r="E12769" s="1" t="s">
        <v>3</v>
      </c>
      <c r="F12769" s="1" t="s">
        <v>12226</v>
      </c>
      <c r="G12769" s="1" t="s">
        <v>198</v>
      </c>
      <c r="H12769" s="1" t="s">
        <v>4</v>
      </c>
      <c r="I12769" s="1" t="s">
        <v>197</v>
      </c>
    </row>
    <row r="12770" spans="1:9" x14ac:dyDescent="0.25">
      <c r="A12770" s="1" t="s">
        <v>52605</v>
      </c>
      <c r="B12770" s="1" t="s">
        <v>52606</v>
      </c>
      <c r="C12770" s="1" t="s">
        <v>52607</v>
      </c>
      <c r="D12770" s="1" t="s">
        <v>38918</v>
      </c>
      <c r="E12770" s="1" t="s">
        <v>3</v>
      </c>
      <c r="F12770" s="1" t="s">
        <v>38919</v>
      </c>
      <c r="G12770" s="1" t="s">
        <v>198</v>
      </c>
      <c r="H12770" s="1" t="s">
        <v>4</v>
      </c>
      <c r="I12770" s="1" t="s">
        <v>197</v>
      </c>
    </row>
    <row r="12771" spans="1:9" x14ac:dyDescent="0.25">
      <c r="A12771" s="1" t="s">
        <v>52608</v>
      </c>
      <c r="B12771" s="1" t="s">
        <v>52609</v>
      </c>
      <c r="C12771" s="1" t="s">
        <v>52610</v>
      </c>
      <c r="D12771" s="1" t="s">
        <v>15378</v>
      </c>
      <c r="E12771" s="1" t="s">
        <v>3</v>
      </c>
      <c r="F12771" s="1" t="s">
        <v>15377</v>
      </c>
      <c r="G12771" s="1" t="s">
        <v>198</v>
      </c>
      <c r="H12771" s="1" t="s">
        <v>4</v>
      </c>
      <c r="I12771" s="1" t="s">
        <v>197</v>
      </c>
    </row>
    <row r="12772" spans="1:9" x14ac:dyDescent="0.25">
      <c r="A12772" s="1" t="s">
        <v>52611</v>
      </c>
      <c r="B12772" s="1" t="s">
        <v>52612</v>
      </c>
      <c r="C12772" s="1" t="s">
        <v>52613</v>
      </c>
      <c r="D12772" s="1" t="s">
        <v>10913</v>
      </c>
      <c r="E12772" s="1" t="s">
        <v>3</v>
      </c>
      <c r="F12772" s="1" t="s">
        <v>10914</v>
      </c>
      <c r="G12772" s="1" t="s">
        <v>198</v>
      </c>
      <c r="H12772" s="1" t="s">
        <v>4</v>
      </c>
      <c r="I12772" s="1" t="s">
        <v>197</v>
      </c>
    </row>
    <row r="12773" spans="1:9" x14ac:dyDescent="0.25">
      <c r="A12773" s="1" t="s">
        <v>52614</v>
      </c>
      <c r="B12773" s="1" t="s">
        <v>52615</v>
      </c>
      <c r="C12773" s="1" t="s">
        <v>52616</v>
      </c>
      <c r="D12773" s="1" t="s">
        <v>22303</v>
      </c>
      <c r="E12773" s="1" t="s">
        <v>3</v>
      </c>
      <c r="F12773" s="1" t="s">
        <v>22304</v>
      </c>
      <c r="G12773" s="1" t="s">
        <v>198</v>
      </c>
      <c r="H12773" s="1" t="s">
        <v>4</v>
      </c>
      <c r="I12773" s="1" t="s">
        <v>197</v>
      </c>
    </row>
    <row r="12774" spans="1:9" x14ac:dyDescent="0.25">
      <c r="A12774" s="1" t="s">
        <v>52617</v>
      </c>
      <c r="B12774" s="1" t="s">
        <v>52618</v>
      </c>
      <c r="C12774" s="1" t="s">
        <v>52619</v>
      </c>
      <c r="D12774" s="1" t="s">
        <v>13227</v>
      </c>
      <c r="E12774" s="1" t="s">
        <v>3</v>
      </c>
      <c r="F12774" s="1" t="s">
        <v>13228</v>
      </c>
      <c r="G12774" s="1" t="s">
        <v>198</v>
      </c>
      <c r="H12774" s="1" t="s">
        <v>4</v>
      </c>
      <c r="I12774" s="1" t="s">
        <v>197</v>
      </c>
    </row>
    <row r="12775" spans="1:9" x14ac:dyDescent="0.25">
      <c r="A12775" s="1" t="s">
        <v>52620</v>
      </c>
      <c r="B12775" s="1" t="s">
        <v>52621</v>
      </c>
      <c r="C12775" s="1" t="s">
        <v>52622</v>
      </c>
      <c r="D12775" s="1" t="s">
        <v>19977</v>
      </c>
      <c r="E12775" s="1" t="s">
        <v>3</v>
      </c>
      <c r="F12775" s="1" t="s">
        <v>19976</v>
      </c>
      <c r="G12775" s="1" t="s">
        <v>198</v>
      </c>
      <c r="H12775" s="1" t="s">
        <v>4</v>
      </c>
      <c r="I12775" s="1" t="s">
        <v>197</v>
      </c>
    </row>
    <row r="12776" spans="1:9" x14ac:dyDescent="0.25">
      <c r="A12776" s="1" t="s">
        <v>52623</v>
      </c>
      <c r="B12776" s="1" t="s">
        <v>52624</v>
      </c>
      <c r="C12776" s="1" t="s">
        <v>52625</v>
      </c>
      <c r="D12776" s="1" t="s">
        <v>19936</v>
      </c>
      <c r="E12776" s="1" t="s">
        <v>3</v>
      </c>
      <c r="F12776" s="1" t="s">
        <v>19937</v>
      </c>
      <c r="G12776" s="1" t="s">
        <v>198</v>
      </c>
      <c r="H12776" s="1" t="s">
        <v>4</v>
      </c>
      <c r="I12776" s="1" t="s">
        <v>197</v>
      </c>
    </row>
    <row r="12777" spans="1:9" x14ac:dyDescent="0.25">
      <c r="A12777" s="1" t="s">
        <v>52626</v>
      </c>
      <c r="B12777" s="1" t="s">
        <v>52627</v>
      </c>
      <c r="C12777" s="1" t="s">
        <v>52628</v>
      </c>
      <c r="D12777" s="1" t="s">
        <v>2831</v>
      </c>
      <c r="E12777" s="1" t="s">
        <v>3</v>
      </c>
      <c r="F12777" s="1" t="s">
        <v>2832</v>
      </c>
      <c r="G12777" s="1" t="s">
        <v>198</v>
      </c>
      <c r="H12777" s="1" t="s">
        <v>4</v>
      </c>
      <c r="I12777" s="1" t="s">
        <v>197</v>
      </c>
    </row>
    <row r="12778" spans="1:9" x14ac:dyDescent="0.25">
      <c r="A12778" s="1" t="s">
        <v>52629</v>
      </c>
      <c r="B12778" s="1" t="s">
        <v>52630</v>
      </c>
      <c r="C12778" s="1" t="s">
        <v>52631</v>
      </c>
      <c r="D12778" s="1" t="s">
        <v>14542</v>
      </c>
      <c r="E12778" s="1" t="s">
        <v>3</v>
      </c>
      <c r="F12778" s="1" t="s">
        <v>14541</v>
      </c>
      <c r="G12778" s="1" t="s">
        <v>198</v>
      </c>
      <c r="H12778" s="1" t="s">
        <v>4</v>
      </c>
      <c r="I12778" s="1" t="s">
        <v>197</v>
      </c>
    </row>
    <row r="12779" spans="1:9" x14ac:dyDescent="0.25">
      <c r="A12779" s="1" t="s">
        <v>52632</v>
      </c>
      <c r="B12779" s="1" t="s">
        <v>52633</v>
      </c>
      <c r="C12779" s="1" t="s">
        <v>52634</v>
      </c>
      <c r="D12779" s="1" t="s">
        <v>15710</v>
      </c>
      <c r="E12779" s="1" t="s">
        <v>3</v>
      </c>
      <c r="F12779" s="1" t="s">
        <v>15711</v>
      </c>
      <c r="G12779" s="1" t="s">
        <v>198</v>
      </c>
      <c r="H12779" s="1" t="s">
        <v>4</v>
      </c>
      <c r="I12779" s="1" t="s">
        <v>197</v>
      </c>
    </row>
    <row r="12780" spans="1:9" x14ac:dyDescent="0.25">
      <c r="A12780" s="1" t="s">
        <v>52635</v>
      </c>
      <c r="B12780" s="1" t="s">
        <v>52636</v>
      </c>
      <c r="C12780" s="1" t="s">
        <v>52637</v>
      </c>
      <c r="D12780" s="1" t="s">
        <v>2889</v>
      </c>
      <c r="E12780" s="1" t="s">
        <v>3</v>
      </c>
      <c r="F12780" s="1" t="s">
        <v>2890</v>
      </c>
      <c r="G12780" s="1" t="s">
        <v>198</v>
      </c>
      <c r="H12780" s="1" t="s">
        <v>4</v>
      </c>
      <c r="I12780" s="1" t="s">
        <v>197</v>
      </c>
    </row>
    <row r="12781" spans="1:9" x14ac:dyDescent="0.25">
      <c r="A12781" s="1" t="s">
        <v>52638</v>
      </c>
      <c r="B12781" s="1" t="s">
        <v>52639</v>
      </c>
      <c r="C12781" s="1" t="s">
        <v>52640</v>
      </c>
      <c r="D12781" s="1" t="s">
        <v>2856</v>
      </c>
      <c r="E12781" s="1" t="s">
        <v>3</v>
      </c>
      <c r="F12781" s="1" t="s">
        <v>2857</v>
      </c>
      <c r="G12781" s="1" t="s">
        <v>198</v>
      </c>
      <c r="H12781" s="1" t="s">
        <v>4</v>
      </c>
      <c r="I12781" s="1" t="s">
        <v>197</v>
      </c>
    </row>
    <row r="12782" spans="1:9" x14ac:dyDescent="0.25">
      <c r="A12782" s="1" t="s">
        <v>52641</v>
      </c>
      <c r="B12782" s="1" t="s">
        <v>52642</v>
      </c>
      <c r="C12782" s="1" t="s">
        <v>52643</v>
      </c>
      <c r="D12782" s="1" t="s">
        <v>3023</v>
      </c>
      <c r="E12782" s="1" t="s">
        <v>3</v>
      </c>
      <c r="F12782" s="1" t="s">
        <v>3024</v>
      </c>
      <c r="G12782" s="1" t="s">
        <v>198</v>
      </c>
      <c r="H12782" s="1" t="s">
        <v>4</v>
      </c>
      <c r="I12782" s="1" t="s">
        <v>197</v>
      </c>
    </row>
    <row r="12783" spans="1:9" x14ac:dyDescent="0.25">
      <c r="A12783" s="1" t="s">
        <v>52644</v>
      </c>
      <c r="B12783" s="1" t="s">
        <v>52645</v>
      </c>
      <c r="C12783" s="1" t="s">
        <v>52646</v>
      </c>
      <c r="D12783" s="1" t="s">
        <v>14601</v>
      </c>
      <c r="E12783" s="1" t="s">
        <v>3</v>
      </c>
      <c r="F12783" s="1" t="s">
        <v>14602</v>
      </c>
      <c r="G12783" s="1" t="s">
        <v>198</v>
      </c>
      <c r="H12783" s="1" t="s">
        <v>4</v>
      </c>
      <c r="I12783" s="1" t="s">
        <v>197</v>
      </c>
    </row>
    <row r="12784" spans="1:9" x14ac:dyDescent="0.25">
      <c r="A12784" s="1" t="s">
        <v>52647</v>
      </c>
      <c r="B12784" s="1" t="s">
        <v>52648</v>
      </c>
      <c r="C12784" s="1" t="s">
        <v>52649</v>
      </c>
      <c r="D12784" s="1" t="s">
        <v>5127</v>
      </c>
      <c r="E12784" s="1" t="s">
        <v>3</v>
      </c>
      <c r="F12784" s="1" t="s">
        <v>5128</v>
      </c>
      <c r="G12784" s="1" t="s">
        <v>198</v>
      </c>
      <c r="H12784" s="1" t="s">
        <v>4</v>
      </c>
      <c r="I12784" s="1" t="s">
        <v>197</v>
      </c>
    </row>
    <row r="12785" spans="1:9" x14ac:dyDescent="0.25">
      <c r="A12785" s="1" t="s">
        <v>52650</v>
      </c>
      <c r="B12785" s="1" t="s">
        <v>52651</v>
      </c>
      <c r="C12785" s="1" t="s">
        <v>52652</v>
      </c>
      <c r="D12785" s="1" t="s">
        <v>22193</v>
      </c>
      <c r="E12785" s="1" t="s">
        <v>3</v>
      </c>
      <c r="F12785" s="1" t="s">
        <v>22192</v>
      </c>
      <c r="G12785" s="1" t="s">
        <v>198</v>
      </c>
      <c r="H12785" s="1" t="s">
        <v>4</v>
      </c>
      <c r="I12785" s="1" t="s">
        <v>197</v>
      </c>
    </row>
    <row r="12786" spans="1:9" x14ac:dyDescent="0.25">
      <c r="A12786" s="1" t="s">
        <v>52653</v>
      </c>
      <c r="B12786" s="1" t="s">
        <v>52654</v>
      </c>
      <c r="C12786" s="1" t="s">
        <v>52655</v>
      </c>
      <c r="D12786" s="1" t="s">
        <v>12035</v>
      </c>
      <c r="E12786" s="1" t="s">
        <v>3</v>
      </c>
      <c r="F12786" s="1" t="s">
        <v>12036</v>
      </c>
      <c r="G12786" s="1" t="s">
        <v>198</v>
      </c>
      <c r="H12786" s="1" t="s">
        <v>4</v>
      </c>
      <c r="I12786" s="1" t="s">
        <v>197</v>
      </c>
    </row>
    <row r="12787" spans="1:9" x14ac:dyDescent="0.25">
      <c r="A12787" s="1" t="s">
        <v>52656</v>
      </c>
      <c r="B12787" s="1" t="s">
        <v>52657</v>
      </c>
      <c r="C12787" s="1" t="s">
        <v>52658</v>
      </c>
      <c r="D12787" s="1" t="s">
        <v>2818</v>
      </c>
      <c r="E12787" s="1" t="s">
        <v>3</v>
      </c>
      <c r="F12787" s="1" t="s">
        <v>2819</v>
      </c>
      <c r="G12787" s="1" t="s">
        <v>198</v>
      </c>
      <c r="H12787" s="1" t="s">
        <v>4</v>
      </c>
      <c r="I12787" s="1" t="s">
        <v>197</v>
      </c>
    </row>
    <row r="12788" spans="1:9" x14ac:dyDescent="0.25">
      <c r="A12788" s="1" t="s">
        <v>52659</v>
      </c>
      <c r="B12788" s="1" t="s">
        <v>52660</v>
      </c>
      <c r="C12788" s="1" t="s">
        <v>52661</v>
      </c>
      <c r="D12788" s="1" t="s">
        <v>36754</v>
      </c>
      <c r="E12788" s="1" t="s">
        <v>3</v>
      </c>
      <c r="F12788" s="1" t="s">
        <v>36753</v>
      </c>
      <c r="G12788" s="1" t="s">
        <v>198</v>
      </c>
      <c r="H12788" s="1" t="s">
        <v>4</v>
      </c>
      <c r="I12788" s="1" t="s">
        <v>197</v>
      </c>
    </row>
    <row r="12789" spans="1:9" x14ac:dyDescent="0.25">
      <c r="A12789" s="1" t="s">
        <v>52662</v>
      </c>
      <c r="B12789" s="1" t="s">
        <v>52663</v>
      </c>
      <c r="C12789" s="1" t="s">
        <v>52664</v>
      </c>
      <c r="D12789" s="1" t="s">
        <v>2768</v>
      </c>
      <c r="E12789" s="1" t="s">
        <v>3</v>
      </c>
      <c r="F12789" s="1" t="s">
        <v>2769</v>
      </c>
      <c r="G12789" s="1" t="s">
        <v>198</v>
      </c>
      <c r="H12789" s="1" t="s">
        <v>4</v>
      </c>
      <c r="I12789" s="1" t="s">
        <v>197</v>
      </c>
    </row>
    <row r="12790" spans="1:9" x14ac:dyDescent="0.25">
      <c r="A12790" s="1" t="s">
        <v>52665</v>
      </c>
      <c r="B12790" s="1" t="s">
        <v>52666</v>
      </c>
      <c r="C12790" s="1" t="s">
        <v>52667</v>
      </c>
      <c r="D12790" s="1" t="s">
        <v>42275</v>
      </c>
      <c r="E12790" s="1" t="s">
        <v>3</v>
      </c>
      <c r="F12790" s="1" t="s">
        <v>42276</v>
      </c>
      <c r="G12790" s="1" t="s">
        <v>198</v>
      </c>
      <c r="H12790" s="1" t="s">
        <v>4</v>
      </c>
      <c r="I12790" s="1" t="s">
        <v>197</v>
      </c>
    </row>
    <row r="12791" spans="1:9" x14ac:dyDescent="0.25">
      <c r="A12791" s="1" t="s">
        <v>52668</v>
      </c>
      <c r="B12791" s="1" t="s">
        <v>52669</v>
      </c>
      <c r="C12791" s="1" t="s">
        <v>52670</v>
      </c>
      <c r="D12791" s="1" t="s">
        <v>4200</v>
      </c>
      <c r="E12791" s="1" t="s">
        <v>3</v>
      </c>
      <c r="F12791" s="1" t="s">
        <v>4201</v>
      </c>
      <c r="G12791" s="1" t="s">
        <v>198</v>
      </c>
      <c r="H12791" s="1" t="s">
        <v>4</v>
      </c>
      <c r="I12791" s="1" t="s">
        <v>197</v>
      </c>
    </row>
    <row r="12792" spans="1:9" x14ac:dyDescent="0.25">
      <c r="A12792" s="1" t="s">
        <v>52671</v>
      </c>
      <c r="B12792" s="1" t="s">
        <v>52672</v>
      </c>
      <c r="C12792" s="1" t="s">
        <v>52673</v>
      </c>
      <c r="D12792" s="1" t="s">
        <v>19981</v>
      </c>
      <c r="E12792" s="1" t="s">
        <v>3</v>
      </c>
      <c r="F12792" s="1" t="s">
        <v>19982</v>
      </c>
      <c r="G12792" s="1" t="s">
        <v>198</v>
      </c>
      <c r="H12792" s="1" t="s">
        <v>4</v>
      </c>
      <c r="I12792" s="1" t="s">
        <v>197</v>
      </c>
    </row>
    <row r="12793" spans="1:9" x14ac:dyDescent="0.25">
      <c r="A12793" s="1" t="s">
        <v>52674</v>
      </c>
      <c r="B12793" s="1" t="s">
        <v>52675</v>
      </c>
      <c r="C12793" s="1" t="s">
        <v>52676</v>
      </c>
      <c r="D12793" s="1" t="s">
        <v>2504</v>
      </c>
      <c r="E12793" s="1" t="s">
        <v>3</v>
      </c>
      <c r="F12793" s="1" t="s">
        <v>2505</v>
      </c>
      <c r="G12793" s="1" t="s">
        <v>198</v>
      </c>
      <c r="H12793" s="1" t="s">
        <v>4</v>
      </c>
      <c r="I12793" s="1" t="s">
        <v>197</v>
      </c>
    </row>
    <row r="12794" spans="1:9" x14ac:dyDescent="0.25">
      <c r="A12794" s="1" t="s">
        <v>52677</v>
      </c>
      <c r="B12794" s="1" t="s">
        <v>52678</v>
      </c>
      <c r="C12794" s="1" t="s">
        <v>52679</v>
      </c>
      <c r="D12794" s="1" t="s">
        <v>52680</v>
      </c>
      <c r="E12794" s="1" t="s">
        <v>3</v>
      </c>
      <c r="F12794" s="1" t="s">
        <v>52681</v>
      </c>
      <c r="G12794" s="1" t="s">
        <v>198</v>
      </c>
      <c r="H12794" s="1" t="s">
        <v>4</v>
      </c>
      <c r="I12794" s="1" t="s">
        <v>197</v>
      </c>
    </row>
    <row r="12795" spans="1:9" x14ac:dyDescent="0.25">
      <c r="A12795" s="21" t="s">
        <v>52723</v>
      </c>
      <c r="B12795" s="1" t="s">
        <v>52724</v>
      </c>
      <c r="C12795" s="1" t="s">
        <v>52725</v>
      </c>
      <c r="D12795" s="20" t="s">
        <v>632</v>
      </c>
      <c r="E12795" s="1" t="s">
        <v>3</v>
      </c>
      <c r="F12795" s="22" t="s">
        <v>633</v>
      </c>
      <c r="G12795" s="1" t="s">
        <v>198</v>
      </c>
      <c r="H12795" s="1" t="s">
        <v>31304</v>
      </c>
      <c r="I12795" s="5" t="s">
        <v>197</v>
      </c>
    </row>
    <row r="12796" spans="1:9" x14ac:dyDescent="0.25">
      <c r="A12796" s="1"/>
      <c r="B12796" s="1"/>
      <c r="C12796" s="1"/>
      <c r="D12796" s="1"/>
      <c r="E12796" s="1"/>
      <c r="F12796" s="1"/>
      <c r="G12796" s="1"/>
      <c r="H12796" s="1"/>
      <c r="I12796" s="1"/>
    </row>
    <row r="12797" spans="1:9" x14ac:dyDescent="0.25">
      <c r="A12797" s="1"/>
      <c r="B12797" s="1"/>
      <c r="C12797" s="1"/>
      <c r="D12797" s="1"/>
      <c r="E12797" s="1"/>
      <c r="F12797" s="1"/>
      <c r="G12797" s="1"/>
      <c r="H12797" s="1"/>
      <c r="I12797" s="1"/>
    </row>
    <row r="12798" spans="1:9" x14ac:dyDescent="0.25">
      <c r="A12798" s="1"/>
      <c r="B12798" s="1"/>
      <c r="C12798" s="1"/>
      <c r="D12798" s="1"/>
      <c r="E12798" s="1"/>
      <c r="F12798" s="1"/>
      <c r="G12798" s="1"/>
      <c r="H12798" s="1"/>
      <c r="I12798" s="1"/>
    </row>
    <row r="12799" spans="1:9" x14ac:dyDescent="0.25">
      <c r="A12799" s="1"/>
      <c r="B12799" s="1"/>
      <c r="C12799" s="1"/>
      <c r="D12799" s="1"/>
      <c r="E12799" s="1"/>
      <c r="F12799" s="1"/>
      <c r="G12799" s="1"/>
      <c r="H12799" s="1"/>
      <c r="I12799" s="1"/>
    </row>
    <row r="12800" spans="1:9" x14ac:dyDescent="0.25">
      <c r="A12800" s="1"/>
      <c r="B12800" s="1"/>
      <c r="C12800" s="1"/>
      <c r="D12800" s="1"/>
      <c r="E12800" s="1"/>
      <c r="F12800" s="1"/>
      <c r="G12800" s="1"/>
      <c r="H12800" s="1"/>
      <c r="I12800" s="1"/>
    </row>
    <row r="12801" spans="1:9" x14ac:dyDescent="0.25">
      <c r="A12801" s="1"/>
      <c r="B12801" s="1"/>
      <c r="C12801" s="1"/>
      <c r="D12801" s="1"/>
      <c r="E12801" s="1"/>
      <c r="F12801" s="1"/>
      <c r="G12801" s="1"/>
      <c r="H12801" s="1"/>
      <c r="I12801" s="1"/>
    </row>
    <row r="12802" spans="1:9" x14ac:dyDescent="0.25">
      <c r="A12802" s="1"/>
      <c r="B12802" s="1"/>
      <c r="C12802" s="1"/>
      <c r="D12802" s="1"/>
      <c r="E12802" s="1"/>
      <c r="F12802" s="1"/>
      <c r="G12802" s="1"/>
      <c r="H12802" s="1"/>
      <c r="I12802" s="1"/>
    </row>
    <row r="12803" spans="1:9" x14ac:dyDescent="0.25">
      <c r="A12803" s="1"/>
      <c r="B12803" s="1"/>
      <c r="C12803" s="1"/>
      <c r="D12803" s="1"/>
      <c r="E12803" s="1"/>
      <c r="F12803" s="1"/>
      <c r="G12803" s="1"/>
      <c r="H12803" s="1"/>
      <c r="I12803" s="1"/>
    </row>
    <row r="12804" spans="1:9" x14ac:dyDescent="0.25">
      <c r="A12804" s="1"/>
      <c r="B12804" s="1"/>
      <c r="C12804" s="1"/>
      <c r="D12804" s="1"/>
      <c r="E12804" s="1"/>
      <c r="F12804" s="1"/>
      <c r="G12804" s="1"/>
      <c r="H12804" s="1"/>
      <c r="I12804" s="1"/>
    </row>
    <row r="12805" spans="1:9" x14ac:dyDescent="0.25">
      <c r="A12805" s="1"/>
      <c r="B12805" s="1"/>
      <c r="C12805" s="1"/>
      <c r="D12805" s="1"/>
      <c r="E12805" s="1"/>
      <c r="F12805" s="1"/>
      <c r="G12805" s="1"/>
      <c r="H12805" s="1"/>
      <c r="I12805" s="1"/>
    </row>
    <row r="12806" spans="1:9" x14ac:dyDescent="0.25">
      <c r="A12806" s="1"/>
      <c r="B12806" s="1"/>
      <c r="C12806" s="1"/>
      <c r="D12806" s="1"/>
      <c r="E12806" s="1"/>
      <c r="F12806" s="1"/>
      <c r="G12806" s="1"/>
      <c r="H12806" s="1"/>
      <c r="I12806" s="1"/>
    </row>
    <row r="12807" spans="1:9" x14ac:dyDescent="0.25">
      <c r="A12807" s="1"/>
      <c r="B12807" s="1"/>
      <c r="C12807" s="1"/>
      <c r="D12807" s="1"/>
      <c r="E12807" s="1"/>
      <c r="F12807" s="1"/>
      <c r="G12807" s="1"/>
      <c r="H12807" s="1"/>
      <c r="I12807" s="1"/>
    </row>
    <row r="12808" spans="1:9" x14ac:dyDescent="0.25">
      <c r="A12808" s="1"/>
      <c r="B12808" s="1"/>
      <c r="C12808" s="1"/>
      <c r="D12808" s="1"/>
      <c r="E12808" s="1"/>
      <c r="F12808" s="1"/>
      <c r="G12808" s="1"/>
      <c r="H12808" s="1"/>
      <c r="I12808" s="1"/>
    </row>
    <row r="12809" spans="1:9" x14ac:dyDescent="0.25">
      <c r="A12809" s="1"/>
      <c r="B12809" s="1"/>
      <c r="C12809" s="1"/>
      <c r="D12809" s="1"/>
      <c r="E12809" s="1"/>
      <c r="F12809" s="1"/>
      <c r="G12809" s="1"/>
      <c r="H12809" s="1"/>
      <c r="I12809" s="1"/>
    </row>
    <row r="12810" spans="1:9" x14ac:dyDescent="0.25">
      <c r="A12810" s="1"/>
      <c r="B12810" s="1"/>
      <c r="C12810" s="1"/>
      <c r="D12810" s="1"/>
      <c r="E12810" s="1"/>
      <c r="F12810" s="1"/>
      <c r="G12810" s="1"/>
      <c r="H12810" s="1"/>
      <c r="I12810" s="1"/>
    </row>
    <row r="12811" spans="1:9" x14ac:dyDescent="0.25">
      <c r="A12811" s="1"/>
      <c r="B12811" s="1"/>
      <c r="C12811" s="1"/>
      <c r="D12811" s="1"/>
      <c r="E12811" s="1"/>
      <c r="F12811" s="1"/>
      <c r="G12811" s="1"/>
      <c r="H12811" s="1"/>
      <c r="I12811" s="1"/>
    </row>
    <row r="12812" spans="1:9" x14ac:dyDescent="0.25">
      <c r="A12812" s="1"/>
      <c r="B12812" s="1"/>
      <c r="C12812" s="1"/>
      <c r="D12812" s="1"/>
      <c r="E12812" s="1"/>
      <c r="F12812" s="1"/>
      <c r="G12812" s="1"/>
      <c r="H12812" s="1"/>
      <c r="I12812" s="1"/>
    </row>
    <row r="12813" spans="1:9" x14ac:dyDescent="0.25">
      <c r="A12813" s="1"/>
      <c r="B12813" s="1"/>
      <c r="C12813" s="1"/>
      <c r="D12813" s="1"/>
      <c r="E12813" s="1"/>
      <c r="F12813" s="1"/>
      <c r="G12813" s="1"/>
      <c r="H12813" s="1"/>
      <c r="I12813" s="1"/>
    </row>
    <row r="12814" spans="1:9" x14ac:dyDescent="0.25">
      <c r="A12814" s="1"/>
      <c r="B12814" s="1"/>
      <c r="C12814" s="1"/>
      <c r="D12814" s="1"/>
      <c r="E12814" s="1"/>
      <c r="F12814" s="1"/>
      <c r="G12814" s="1"/>
      <c r="H12814" s="1"/>
      <c r="I12814" s="1"/>
    </row>
    <row r="12815" spans="1:9" x14ac:dyDescent="0.25">
      <c r="A12815" s="1"/>
      <c r="B12815" s="1"/>
      <c r="C12815" s="1"/>
      <c r="D12815" s="1"/>
      <c r="E12815" s="1"/>
      <c r="F12815" s="1"/>
      <c r="G12815" s="1"/>
      <c r="H12815" s="1"/>
      <c r="I12815" s="1"/>
    </row>
    <row r="12816" spans="1:9" x14ac:dyDescent="0.25">
      <c r="A12816" s="1"/>
      <c r="B12816" s="1"/>
      <c r="C12816" s="1"/>
      <c r="D12816" s="1"/>
      <c r="E12816" s="1"/>
      <c r="F12816" s="1"/>
      <c r="G12816" s="1"/>
      <c r="H12816" s="1"/>
      <c r="I12816" s="1"/>
    </row>
    <row r="12817" spans="1:9" x14ac:dyDescent="0.25">
      <c r="A12817" s="1"/>
      <c r="B12817" s="1"/>
      <c r="C12817" s="1"/>
      <c r="D12817" s="1"/>
      <c r="E12817" s="1"/>
      <c r="F12817" s="1"/>
      <c r="G12817" s="1"/>
      <c r="H12817" s="1"/>
      <c r="I12817" s="1"/>
    </row>
    <row r="12818" spans="1:9" x14ac:dyDescent="0.25">
      <c r="A12818" s="1"/>
      <c r="B12818" s="1"/>
      <c r="C12818" s="1"/>
      <c r="D12818" s="1"/>
      <c r="E12818" s="1"/>
      <c r="F12818" s="1"/>
      <c r="G12818" s="1"/>
      <c r="H12818" s="1"/>
      <c r="I12818" s="1"/>
    </row>
    <row r="12819" spans="1:9" x14ac:dyDescent="0.25">
      <c r="A12819" s="1"/>
      <c r="B12819" s="1"/>
      <c r="C12819" s="1"/>
      <c r="D12819" s="1"/>
      <c r="E12819" s="1"/>
      <c r="F12819" s="1"/>
      <c r="G12819" s="1"/>
      <c r="H12819" s="1"/>
      <c r="I12819" s="1"/>
    </row>
    <row r="12820" spans="1:9" x14ac:dyDescent="0.25">
      <c r="A12820" s="1"/>
      <c r="B12820" s="1"/>
      <c r="C12820" s="1"/>
      <c r="D12820" s="1"/>
      <c r="E12820" s="1"/>
      <c r="F12820" s="1"/>
      <c r="G12820" s="1"/>
      <c r="H12820" s="1"/>
      <c r="I12820" s="1"/>
    </row>
    <row r="12821" spans="1:9" x14ac:dyDescent="0.25">
      <c r="A12821" s="1"/>
      <c r="B12821" s="1"/>
      <c r="C12821" s="1"/>
      <c r="D12821" s="1"/>
      <c r="E12821" s="1"/>
      <c r="F12821" s="1"/>
      <c r="G12821" s="1"/>
      <c r="H12821" s="1"/>
      <c r="I12821" s="1"/>
    </row>
    <row r="12822" spans="1:9" x14ac:dyDescent="0.25">
      <c r="A12822" s="1"/>
      <c r="B12822" s="1"/>
      <c r="C12822" s="1"/>
      <c r="D12822" s="1"/>
      <c r="E12822" s="1"/>
      <c r="F12822" s="1"/>
      <c r="G12822" s="1"/>
      <c r="H12822" s="1"/>
      <c r="I12822" s="1"/>
    </row>
    <row r="12823" spans="1:9" x14ac:dyDescent="0.25">
      <c r="A12823" s="1"/>
      <c r="B12823" s="1"/>
      <c r="C12823" s="1"/>
      <c r="D12823" s="1"/>
      <c r="E12823" s="1"/>
      <c r="F12823" s="1"/>
      <c r="G12823" s="1"/>
      <c r="H12823" s="1"/>
      <c r="I12823" s="1"/>
    </row>
    <row r="12824" spans="1:9" x14ac:dyDescent="0.25">
      <c r="A12824" s="1"/>
      <c r="B12824" s="1"/>
      <c r="C12824" s="1"/>
      <c r="D12824" s="1"/>
      <c r="E12824" s="1"/>
      <c r="F12824" s="1"/>
      <c r="G12824" s="1"/>
      <c r="H12824" s="1"/>
      <c r="I12824" s="1"/>
    </row>
    <row r="12825" spans="1:9" x14ac:dyDescent="0.25">
      <c r="A12825" s="1"/>
      <c r="B12825" s="1"/>
      <c r="C12825" s="1"/>
      <c r="D12825" s="1"/>
      <c r="E12825" s="1"/>
      <c r="F12825" s="1"/>
      <c r="G12825" s="1"/>
      <c r="H12825" s="1"/>
      <c r="I12825" s="1"/>
    </row>
    <row r="12826" spans="1:9" x14ac:dyDescent="0.25">
      <c r="A12826" s="1"/>
      <c r="B12826" s="1"/>
      <c r="C12826" s="1"/>
      <c r="D12826" s="1"/>
      <c r="E12826" s="1"/>
      <c r="F12826" s="1"/>
      <c r="G12826" s="1"/>
      <c r="H12826" s="1"/>
      <c r="I12826" s="1"/>
    </row>
    <row r="12827" spans="1:9" x14ac:dyDescent="0.25">
      <c r="A12827" s="1"/>
      <c r="B12827" s="1"/>
      <c r="C12827" s="1"/>
      <c r="D12827" s="1"/>
      <c r="E12827" s="1"/>
      <c r="F12827" s="1"/>
      <c r="G12827" s="1"/>
      <c r="H12827" s="1"/>
      <c r="I12827" s="1"/>
    </row>
    <row r="12828" spans="1:9" x14ac:dyDescent="0.25">
      <c r="A12828" s="1"/>
      <c r="B12828" s="1"/>
      <c r="C12828" s="1"/>
      <c r="D12828" s="1"/>
      <c r="E12828" s="1"/>
      <c r="F12828" s="1"/>
      <c r="G12828" s="1"/>
      <c r="H12828" s="1"/>
      <c r="I12828" s="1"/>
    </row>
    <row r="12829" spans="1:9" x14ac:dyDescent="0.25">
      <c r="A12829" s="1"/>
      <c r="B12829" s="1"/>
      <c r="C12829" s="1"/>
      <c r="D12829" s="1"/>
      <c r="E12829" s="1"/>
      <c r="F12829" s="1"/>
      <c r="G12829" s="1"/>
      <c r="H12829" s="1"/>
      <c r="I12829" s="1"/>
    </row>
    <row r="12830" spans="1:9" x14ac:dyDescent="0.25">
      <c r="A12830" s="1"/>
      <c r="B12830" s="1"/>
      <c r="C12830" s="1"/>
      <c r="D12830" s="1"/>
      <c r="E12830" s="1"/>
      <c r="F12830" s="1"/>
      <c r="G12830" s="1"/>
      <c r="H12830" s="1"/>
      <c r="I12830" s="1"/>
    </row>
    <row r="12831" spans="1:9" x14ac:dyDescent="0.25">
      <c r="A12831" s="1"/>
      <c r="B12831" s="1"/>
      <c r="C12831" s="1"/>
      <c r="D12831" s="1"/>
      <c r="E12831" s="1"/>
      <c r="F12831" s="1"/>
      <c r="G12831" s="1"/>
      <c r="H12831" s="1"/>
      <c r="I12831" s="1"/>
    </row>
    <row r="12832" spans="1:9" x14ac:dyDescent="0.25">
      <c r="A12832" s="1"/>
      <c r="B12832" s="1"/>
      <c r="C12832" s="1"/>
      <c r="D12832" s="1"/>
      <c r="E12832" s="1"/>
      <c r="F12832" s="1"/>
      <c r="G12832" s="1"/>
      <c r="H12832" s="1"/>
      <c r="I12832" s="1"/>
    </row>
    <row r="12833" spans="1:9" x14ac:dyDescent="0.25">
      <c r="A12833" s="1"/>
      <c r="B12833" s="1"/>
      <c r="C12833" s="1"/>
      <c r="D12833" s="1"/>
      <c r="E12833" s="1"/>
      <c r="F12833" s="1"/>
      <c r="G12833" s="1"/>
      <c r="H12833" s="1"/>
      <c r="I12833" s="1"/>
    </row>
    <row r="12834" spans="1:9" x14ac:dyDescent="0.25">
      <c r="A12834" s="1"/>
      <c r="B12834" s="1"/>
      <c r="C12834" s="1"/>
      <c r="D12834" s="1"/>
      <c r="E12834" s="1"/>
      <c r="F12834" s="1"/>
      <c r="G12834" s="1"/>
      <c r="H12834" s="1"/>
      <c r="I12834" s="1"/>
    </row>
    <row r="12835" spans="1:9" x14ac:dyDescent="0.25">
      <c r="A12835" s="1"/>
      <c r="B12835" s="1"/>
      <c r="C12835" s="1"/>
      <c r="D12835" s="1"/>
      <c r="E12835" s="1"/>
      <c r="F12835" s="1"/>
      <c r="G12835" s="1"/>
      <c r="H12835" s="1"/>
      <c r="I12835" s="1"/>
    </row>
    <row r="12836" spans="1:9" x14ac:dyDescent="0.25">
      <c r="A12836" s="1"/>
      <c r="B12836" s="1"/>
      <c r="C12836" s="1"/>
      <c r="D12836" s="1"/>
      <c r="E12836" s="1"/>
      <c r="F12836" s="1"/>
      <c r="G12836" s="1"/>
      <c r="H12836" s="1"/>
      <c r="I12836" s="1"/>
    </row>
    <row r="12837" spans="1:9" x14ac:dyDescent="0.25">
      <c r="A12837" s="1"/>
      <c r="B12837" s="1"/>
      <c r="C12837" s="1"/>
      <c r="D12837" s="1"/>
      <c r="E12837" s="1"/>
      <c r="F12837" s="1"/>
      <c r="G12837" s="1"/>
      <c r="H12837" s="1"/>
      <c r="I12837" s="1"/>
    </row>
    <row r="12838" spans="1:9" x14ac:dyDescent="0.25">
      <c r="A12838" s="1"/>
      <c r="B12838" s="1"/>
      <c r="C12838" s="1"/>
      <c r="D12838" s="1"/>
      <c r="E12838" s="1"/>
      <c r="F12838" s="1"/>
      <c r="G12838" s="1"/>
      <c r="H12838" s="1"/>
      <c r="I12838" s="1"/>
    </row>
    <row r="12839" spans="1:9" x14ac:dyDescent="0.25">
      <c r="A12839" s="1"/>
      <c r="B12839" s="1"/>
      <c r="C12839" s="1"/>
      <c r="D12839" s="1"/>
      <c r="E12839" s="1"/>
      <c r="F12839" s="1"/>
      <c r="G12839" s="1"/>
      <c r="H12839" s="1"/>
      <c r="I12839" s="1"/>
    </row>
    <row r="12840" spans="1:9" x14ac:dyDescent="0.25">
      <c r="A12840" s="1"/>
      <c r="B12840" s="1"/>
      <c r="C12840" s="1"/>
      <c r="D12840" s="1"/>
      <c r="E12840" s="1"/>
      <c r="F12840" s="1"/>
      <c r="G12840" s="1"/>
      <c r="H12840" s="1"/>
      <c r="I12840" s="1"/>
    </row>
    <row r="12841" spans="1:9" x14ac:dyDescent="0.25">
      <c r="A12841" s="1"/>
      <c r="B12841" s="1"/>
      <c r="C12841" s="1"/>
      <c r="D12841" s="1"/>
      <c r="E12841" s="1"/>
      <c r="F12841" s="1"/>
      <c r="G12841" s="1"/>
      <c r="H12841" s="1"/>
      <c r="I12841" s="1"/>
    </row>
    <row r="12842" spans="1:9" x14ac:dyDescent="0.25">
      <c r="A12842" s="1"/>
      <c r="B12842" s="1"/>
      <c r="C12842" s="1"/>
      <c r="D12842" s="1"/>
      <c r="E12842" s="1"/>
      <c r="F12842" s="1"/>
      <c r="G12842" s="1"/>
      <c r="H12842" s="1"/>
      <c r="I12842" s="1"/>
    </row>
    <row r="12843" spans="1:9" x14ac:dyDescent="0.25">
      <c r="A12843" s="1"/>
      <c r="B12843" s="1"/>
      <c r="C12843" s="1"/>
      <c r="D12843" s="1"/>
      <c r="E12843" s="1"/>
      <c r="F12843" s="1"/>
      <c r="G12843" s="1"/>
      <c r="H12843" s="1"/>
      <c r="I12843" s="1"/>
    </row>
    <row r="12844" spans="1:9" x14ac:dyDescent="0.25">
      <c r="A12844" s="1"/>
      <c r="B12844" s="1"/>
      <c r="C12844" s="1"/>
      <c r="D12844" s="1"/>
      <c r="E12844" s="1"/>
      <c r="F12844" s="1"/>
      <c r="G12844" s="1"/>
      <c r="H12844" s="1"/>
      <c r="I12844" s="1"/>
    </row>
    <row r="12845" spans="1:9" x14ac:dyDescent="0.25">
      <c r="A12845" s="1"/>
      <c r="B12845" s="1"/>
      <c r="C12845" s="1"/>
      <c r="D12845" s="1"/>
      <c r="E12845" s="1"/>
      <c r="F12845" s="1"/>
      <c r="G12845" s="1"/>
      <c r="H12845" s="1"/>
      <c r="I12845" s="1"/>
    </row>
    <row r="12846" spans="1:9" x14ac:dyDescent="0.25">
      <c r="A12846" s="1"/>
      <c r="B12846" s="1"/>
      <c r="C12846" s="1"/>
      <c r="D12846" s="1"/>
      <c r="E12846" s="1"/>
      <c r="F12846" s="1"/>
      <c r="G12846" s="1"/>
      <c r="H12846" s="1"/>
      <c r="I12846" s="1"/>
    </row>
    <row r="12847" spans="1:9" x14ac:dyDescent="0.25">
      <c r="A12847" s="1"/>
      <c r="B12847" s="1"/>
      <c r="C12847" s="1"/>
      <c r="D12847" s="1"/>
      <c r="E12847" s="1"/>
      <c r="F12847" s="1"/>
      <c r="G12847" s="1"/>
      <c r="H12847" s="1"/>
      <c r="I12847" s="1"/>
    </row>
    <row r="12848" spans="1:9" x14ac:dyDescent="0.25">
      <c r="A12848" s="1"/>
      <c r="B12848" s="1"/>
      <c r="C12848" s="1"/>
      <c r="D12848" s="1"/>
      <c r="E12848" s="1"/>
      <c r="F12848" s="1"/>
      <c r="G12848" s="1"/>
      <c r="H12848" s="1"/>
      <c r="I12848" s="1"/>
    </row>
    <row r="12849" spans="1:9" x14ac:dyDescent="0.25">
      <c r="A12849" s="1"/>
      <c r="B12849" s="1"/>
      <c r="C12849" s="1"/>
      <c r="D12849" s="1"/>
      <c r="E12849" s="1"/>
      <c r="F12849" s="1"/>
      <c r="G12849" s="1"/>
      <c r="H12849" s="1"/>
      <c r="I12849" s="1"/>
    </row>
    <row r="12850" spans="1:9" x14ac:dyDescent="0.25">
      <c r="A12850" s="1"/>
      <c r="B12850" s="1"/>
      <c r="C12850" s="1"/>
      <c r="D12850" s="1"/>
      <c r="E12850" s="1"/>
      <c r="F12850" s="1"/>
      <c r="G12850" s="1"/>
      <c r="H12850" s="1"/>
      <c r="I12850" s="1"/>
    </row>
    <row r="12851" spans="1:9" x14ac:dyDescent="0.25">
      <c r="A12851" s="1"/>
      <c r="B12851" s="1"/>
      <c r="C12851" s="1"/>
      <c r="D12851" s="1"/>
      <c r="E12851" s="1"/>
      <c r="F12851" s="1"/>
      <c r="G12851" s="1"/>
      <c r="H12851" s="1"/>
      <c r="I12851" s="1"/>
    </row>
    <row r="12852" spans="1:9" x14ac:dyDescent="0.25">
      <c r="A12852" s="1"/>
      <c r="B12852" s="1"/>
      <c r="C12852" s="1"/>
      <c r="D12852" s="1"/>
      <c r="E12852" s="1"/>
      <c r="F12852" s="1"/>
      <c r="G12852" s="1"/>
      <c r="H12852" s="1"/>
      <c r="I12852" s="1"/>
    </row>
    <row r="12853" spans="1:9" x14ac:dyDescent="0.25">
      <c r="A12853" s="1"/>
      <c r="B12853" s="1"/>
      <c r="C12853" s="1"/>
      <c r="D12853" s="1"/>
      <c r="E12853" s="1"/>
      <c r="F12853" s="1"/>
      <c r="G12853" s="1"/>
      <c r="H12853" s="1"/>
      <c r="I12853" s="1"/>
    </row>
    <row r="12854" spans="1:9" x14ac:dyDescent="0.25">
      <c r="A12854" s="1"/>
      <c r="B12854" s="1"/>
      <c r="C12854" s="1"/>
      <c r="D12854" s="1"/>
      <c r="E12854" s="1"/>
      <c r="F12854" s="1"/>
      <c r="G12854" s="1"/>
      <c r="H12854" s="1"/>
      <c r="I12854" s="1"/>
    </row>
    <row r="12855" spans="1:9" x14ac:dyDescent="0.25">
      <c r="A12855" s="1"/>
      <c r="B12855" s="1"/>
      <c r="C12855" s="1"/>
      <c r="D12855" s="1"/>
      <c r="E12855" s="1"/>
      <c r="F12855" s="1"/>
      <c r="G12855" s="1"/>
      <c r="H12855" s="1"/>
      <c r="I12855" s="1"/>
    </row>
    <row r="12856" spans="1:9" x14ac:dyDescent="0.25">
      <c r="A12856" s="1"/>
      <c r="B12856" s="1"/>
      <c r="C12856" s="1"/>
      <c r="D12856" s="1"/>
      <c r="E12856" s="1"/>
      <c r="F12856" s="1"/>
      <c r="G12856" s="1"/>
      <c r="H12856" s="1"/>
      <c r="I12856" s="1"/>
    </row>
    <row r="12857" spans="1:9" x14ac:dyDescent="0.25">
      <c r="A12857" s="1"/>
      <c r="B12857" s="1"/>
      <c r="C12857" s="1"/>
      <c r="D12857" s="1"/>
      <c r="E12857" s="1"/>
      <c r="F12857" s="1"/>
      <c r="G12857" s="1"/>
      <c r="H12857" s="1"/>
      <c r="I12857" s="1"/>
    </row>
    <row r="12858" spans="1:9" x14ac:dyDescent="0.25">
      <c r="A12858" s="1"/>
      <c r="B12858" s="1"/>
      <c r="C12858" s="1"/>
      <c r="D12858" s="1"/>
      <c r="E12858" s="1"/>
      <c r="F12858" s="1"/>
      <c r="G12858" s="1"/>
      <c r="H12858" s="1"/>
      <c r="I12858" s="1"/>
    </row>
    <row r="12859" spans="1:9" x14ac:dyDescent="0.25">
      <c r="A12859" s="1"/>
      <c r="B12859" s="1"/>
      <c r="C12859" s="1"/>
      <c r="D12859" s="1"/>
      <c r="E12859" s="1"/>
      <c r="F12859" s="1"/>
      <c r="G12859" s="1"/>
      <c r="H12859" s="1"/>
      <c r="I12859" s="1"/>
    </row>
    <row r="12860" spans="1:9" x14ac:dyDescent="0.25">
      <c r="A12860" s="1"/>
      <c r="B12860" s="1"/>
      <c r="C12860" s="1"/>
      <c r="D12860" s="1"/>
      <c r="E12860" s="1"/>
      <c r="F12860" s="1"/>
      <c r="G12860" s="1"/>
      <c r="H12860" s="1"/>
      <c r="I12860" s="1"/>
    </row>
    <row r="12861" spans="1:9" x14ac:dyDescent="0.25">
      <c r="A12861" s="1"/>
      <c r="B12861" s="1"/>
      <c r="C12861" s="1"/>
      <c r="D12861" s="1"/>
      <c r="E12861" s="1"/>
      <c r="F12861" s="1"/>
      <c r="G12861" s="1"/>
      <c r="H12861" s="1"/>
      <c r="I12861" s="1"/>
    </row>
    <row r="12862" spans="1:9" x14ac:dyDescent="0.25">
      <c r="A12862" s="1"/>
      <c r="B12862" s="1"/>
      <c r="C12862" s="1"/>
      <c r="D12862" s="1"/>
      <c r="E12862" s="1"/>
      <c r="F12862" s="1"/>
      <c r="G12862" s="1"/>
      <c r="H12862" s="1"/>
      <c r="I12862" s="1"/>
    </row>
    <row r="12863" spans="1:9" x14ac:dyDescent="0.25">
      <c r="A12863" s="1"/>
      <c r="B12863" s="1"/>
      <c r="C12863" s="1"/>
      <c r="D12863" s="1"/>
      <c r="E12863" s="1"/>
      <c r="F12863" s="1"/>
      <c r="G12863" s="1"/>
      <c r="H12863" s="1"/>
      <c r="I12863" s="1"/>
    </row>
    <row r="12864" spans="1:9" x14ac:dyDescent="0.25">
      <c r="A12864" s="1"/>
      <c r="B12864" s="1"/>
      <c r="C12864" s="1"/>
      <c r="D12864" s="1"/>
      <c r="E12864" s="1"/>
      <c r="F12864" s="1"/>
      <c r="G12864" s="1"/>
      <c r="H12864" s="1"/>
      <c r="I12864" s="1"/>
    </row>
    <row r="12865" spans="1:9" x14ac:dyDescent="0.25">
      <c r="A12865" s="1"/>
      <c r="B12865" s="1"/>
      <c r="C12865" s="1"/>
      <c r="D12865" s="1"/>
      <c r="E12865" s="1"/>
      <c r="F12865" s="1"/>
      <c r="G12865" s="1"/>
      <c r="H12865" s="1"/>
      <c r="I12865" s="1"/>
    </row>
    <row r="12866" spans="1:9" x14ac:dyDescent="0.25">
      <c r="A12866" s="1"/>
      <c r="B12866" s="1"/>
      <c r="C12866" s="1"/>
      <c r="D12866" s="1"/>
      <c r="E12866" s="1"/>
      <c r="F12866" s="1"/>
      <c r="G12866" s="1"/>
      <c r="H12866" s="1"/>
      <c r="I12866" s="1"/>
    </row>
    <row r="12867" spans="1:9" x14ac:dyDescent="0.25">
      <c r="A12867" s="1"/>
      <c r="B12867" s="1"/>
      <c r="C12867" s="1"/>
      <c r="D12867" s="1"/>
      <c r="E12867" s="1"/>
      <c r="F12867" s="1"/>
      <c r="G12867" s="1"/>
      <c r="H12867" s="1"/>
      <c r="I12867" s="1"/>
    </row>
    <row r="12868" spans="1:9" x14ac:dyDescent="0.25">
      <c r="A12868" s="1"/>
      <c r="B12868" s="1"/>
      <c r="C12868" s="1"/>
      <c r="D12868" s="1"/>
      <c r="E12868" s="1"/>
      <c r="F12868" s="1"/>
      <c r="G12868" s="1"/>
      <c r="H12868" s="1"/>
      <c r="I12868" s="1"/>
    </row>
    <row r="12869" spans="1:9" x14ac:dyDescent="0.25">
      <c r="A12869" s="1"/>
      <c r="B12869" s="1"/>
      <c r="C12869" s="1"/>
      <c r="D12869" s="1"/>
      <c r="E12869" s="1"/>
      <c r="F12869" s="1"/>
      <c r="G12869" s="1"/>
      <c r="H12869" s="1"/>
      <c r="I12869" s="1"/>
    </row>
    <row r="12870" spans="1:9" x14ac:dyDescent="0.25">
      <c r="A12870" s="1"/>
      <c r="B12870" s="1"/>
      <c r="C12870" s="1"/>
      <c r="D12870" s="1"/>
      <c r="E12870" s="1"/>
      <c r="F12870" s="1"/>
      <c r="G12870" s="1"/>
      <c r="H12870" s="1"/>
      <c r="I12870" s="1"/>
    </row>
    <row r="12871" spans="1:9" x14ac:dyDescent="0.25">
      <c r="A12871" s="1"/>
      <c r="B12871" s="1"/>
      <c r="C12871" s="1"/>
      <c r="D12871" s="1"/>
      <c r="E12871" s="1"/>
      <c r="F12871" s="1"/>
      <c r="G12871" s="1"/>
      <c r="H12871" s="1"/>
      <c r="I12871" s="1"/>
    </row>
    <row r="12872" spans="1:9" x14ac:dyDescent="0.25">
      <c r="A12872" s="1"/>
      <c r="B12872" s="1"/>
      <c r="C12872" s="1"/>
      <c r="D12872" s="1"/>
      <c r="E12872" s="1"/>
      <c r="F12872" s="1"/>
      <c r="G12872" s="1"/>
      <c r="H12872" s="1"/>
      <c r="I12872" s="1"/>
    </row>
    <row r="12873" spans="1:9" x14ac:dyDescent="0.25">
      <c r="A12873" s="1"/>
      <c r="B12873" s="1"/>
      <c r="C12873" s="1"/>
      <c r="D12873" s="1"/>
      <c r="E12873" s="1"/>
      <c r="F12873" s="1"/>
      <c r="G12873" s="1"/>
      <c r="H12873" s="1"/>
      <c r="I12873" s="1"/>
    </row>
    <row r="12874" spans="1:9" x14ac:dyDescent="0.25">
      <c r="A12874" s="1"/>
      <c r="B12874" s="1"/>
      <c r="C12874" s="1"/>
      <c r="D12874" s="1"/>
      <c r="E12874" s="1"/>
      <c r="F12874" s="1"/>
      <c r="G12874" s="1"/>
      <c r="H12874" s="1"/>
      <c r="I12874" s="1"/>
    </row>
    <row r="12875" spans="1:9" x14ac:dyDescent="0.25">
      <c r="A12875" s="1"/>
      <c r="B12875" s="1"/>
      <c r="C12875" s="1"/>
      <c r="D12875" s="1"/>
      <c r="E12875" s="1"/>
      <c r="F12875" s="1"/>
      <c r="G12875" s="1"/>
      <c r="H12875" s="1"/>
      <c r="I12875" s="1"/>
    </row>
    <row r="12876" spans="1:9" x14ac:dyDescent="0.25">
      <c r="A12876" s="1"/>
      <c r="B12876" s="1"/>
      <c r="C12876" s="1"/>
      <c r="D12876" s="1"/>
      <c r="E12876" s="1"/>
      <c r="F12876" s="1"/>
      <c r="G12876" s="1"/>
      <c r="H12876" s="1"/>
      <c r="I12876" s="1"/>
    </row>
    <row r="12877" spans="1:9" x14ac:dyDescent="0.25">
      <c r="A12877" s="1"/>
      <c r="B12877" s="1"/>
      <c r="C12877" s="1"/>
      <c r="D12877" s="1"/>
      <c r="E12877" s="1"/>
      <c r="F12877" s="1"/>
      <c r="G12877" s="1"/>
      <c r="H12877" s="1"/>
      <c r="I12877" s="1"/>
    </row>
    <row r="12878" spans="1:9" x14ac:dyDescent="0.25">
      <c r="A12878" s="1"/>
      <c r="B12878" s="1"/>
      <c r="C12878" s="1"/>
      <c r="D12878" s="1"/>
      <c r="E12878" s="1"/>
      <c r="F12878" s="1"/>
      <c r="G12878" s="1"/>
      <c r="H12878" s="1"/>
      <c r="I12878" s="1"/>
    </row>
    <row r="12879" spans="1:9" x14ac:dyDescent="0.25">
      <c r="A12879" s="1"/>
      <c r="B12879" s="1"/>
      <c r="C12879" s="1"/>
      <c r="D12879" s="1"/>
      <c r="E12879" s="1"/>
      <c r="F12879" s="1"/>
      <c r="G12879" s="1"/>
      <c r="H12879" s="1"/>
      <c r="I12879" s="1"/>
    </row>
    <row r="12880" spans="1:9" x14ac:dyDescent="0.25">
      <c r="A12880" s="1"/>
      <c r="B12880" s="1"/>
      <c r="C12880" s="1"/>
      <c r="D12880" s="1"/>
      <c r="E12880" s="1"/>
      <c r="F12880" s="1"/>
      <c r="G12880" s="1"/>
      <c r="H12880" s="1"/>
      <c r="I12880" s="1"/>
    </row>
    <row r="12881" spans="1:9" x14ac:dyDescent="0.25">
      <c r="A12881" s="1"/>
      <c r="B12881" s="1"/>
      <c r="C12881" s="1"/>
      <c r="D12881" s="1"/>
      <c r="E12881" s="1"/>
      <c r="F12881" s="1"/>
      <c r="G12881" s="1"/>
      <c r="H12881" s="1"/>
      <c r="I12881" s="1"/>
    </row>
    <row r="12882" spans="1:9" x14ac:dyDescent="0.25">
      <c r="A12882" s="1"/>
      <c r="B12882" s="1"/>
      <c r="C12882" s="1"/>
      <c r="D12882" s="1"/>
      <c r="E12882" s="1"/>
      <c r="F12882" s="1"/>
      <c r="G12882" s="1"/>
      <c r="H12882" s="1"/>
      <c r="I12882" s="1"/>
    </row>
    <row r="12883" spans="1:9" x14ac:dyDescent="0.25">
      <c r="A12883" s="1"/>
      <c r="B12883" s="1"/>
      <c r="C12883" s="1"/>
      <c r="D12883" s="1"/>
      <c r="E12883" s="1"/>
      <c r="F12883" s="1"/>
      <c r="G12883" s="1"/>
      <c r="H12883" s="1"/>
      <c r="I12883" s="1"/>
    </row>
    <row r="12884" spans="1:9" x14ac:dyDescent="0.25">
      <c r="A12884" s="1"/>
      <c r="B12884" s="1"/>
      <c r="C12884" s="1"/>
      <c r="D12884" s="1"/>
      <c r="E12884" s="1"/>
      <c r="F12884" s="1"/>
      <c r="G12884" s="1"/>
      <c r="H12884" s="1"/>
      <c r="I12884" s="1"/>
    </row>
    <row r="12885" spans="1:9" x14ac:dyDescent="0.25">
      <c r="A12885" s="1"/>
      <c r="B12885" s="1"/>
      <c r="C12885" s="1"/>
      <c r="D12885" s="1"/>
      <c r="E12885" s="1"/>
      <c r="F12885" s="1"/>
      <c r="G12885" s="1"/>
      <c r="H12885" s="1"/>
      <c r="I12885" s="1"/>
    </row>
    <row r="12886" spans="1:9" x14ac:dyDescent="0.25">
      <c r="A12886" s="1"/>
      <c r="B12886" s="1"/>
      <c r="C12886" s="1"/>
      <c r="D12886" s="1"/>
      <c r="E12886" s="1"/>
      <c r="F12886" s="1"/>
      <c r="G12886" s="1"/>
      <c r="H12886" s="1"/>
      <c r="I12886" s="1"/>
    </row>
    <row r="12887" spans="1:9" x14ac:dyDescent="0.25">
      <c r="A12887" s="1"/>
      <c r="B12887" s="1"/>
      <c r="C12887" s="1"/>
      <c r="D12887" s="1"/>
      <c r="E12887" s="1"/>
      <c r="F12887" s="1"/>
      <c r="G12887" s="1"/>
      <c r="H12887" s="1"/>
      <c r="I12887" s="1"/>
    </row>
    <row r="12888" spans="1:9" x14ac:dyDescent="0.25">
      <c r="A12888" s="1"/>
      <c r="B12888" s="1"/>
      <c r="C12888" s="1"/>
      <c r="D12888" s="1"/>
      <c r="E12888" s="1"/>
      <c r="F12888" s="1"/>
      <c r="G12888" s="1"/>
      <c r="H12888" s="1"/>
      <c r="I12888" s="1"/>
    </row>
    <row r="12889" spans="1:9" x14ac:dyDescent="0.25">
      <c r="A12889" s="1"/>
      <c r="B12889" s="1"/>
      <c r="C12889" s="1"/>
      <c r="D12889" s="1"/>
      <c r="E12889" s="1"/>
      <c r="F12889" s="1"/>
      <c r="G12889" s="1"/>
      <c r="H12889" s="1"/>
      <c r="I12889" s="1"/>
    </row>
    <row r="12890" spans="1:9" x14ac:dyDescent="0.25">
      <c r="A12890" s="1"/>
      <c r="B12890" s="1"/>
      <c r="C12890" s="1"/>
      <c r="D12890" s="1"/>
      <c r="E12890" s="1"/>
      <c r="F12890" s="1"/>
      <c r="G12890" s="1"/>
      <c r="H12890" s="1"/>
      <c r="I12890" s="1"/>
    </row>
    <row r="12891" spans="1:9" x14ac:dyDescent="0.25">
      <c r="A12891" s="1"/>
      <c r="B12891" s="1"/>
      <c r="C12891" s="1"/>
      <c r="D12891" s="1"/>
      <c r="E12891" s="1"/>
      <c r="F12891" s="1"/>
      <c r="G12891" s="1"/>
      <c r="H12891" s="1"/>
      <c r="I12891" s="1"/>
    </row>
    <row r="12892" spans="1:9" x14ac:dyDescent="0.25">
      <c r="A12892" s="1"/>
      <c r="B12892" s="1"/>
      <c r="C12892" s="1"/>
      <c r="D12892" s="1"/>
      <c r="E12892" s="1"/>
      <c r="F12892" s="1"/>
      <c r="G12892" s="1"/>
      <c r="H12892" s="1"/>
      <c r="I12892" s="1"/>
    </row>
    <row r="12893" spans="1:9" x14ac:dyDescent="0.25">
      <c r="A12893" s="1"/>
      <c r="B12893" s="1"/>
      <c r="C12893" s="1"/>
      <c r="D12893" s="1"/>
      <c r="E12893" s="1"/>
      <c r="F12893" s="1"/>
      <c r="G12893" s="1"/>
      <c r="H12893" s="1"/>
      <c r="I12893" s="1"/>
    </row>
    <row r="12894" spans="1:9" x14ac:dyDescent="0.25">
      <c r="A12894" s="1"/>
      <c r="B12894" s="1"/>
      <c r="C12894" s="1"/>
      <c r="D12894" s="1"/>
      <c r="E12894" s="1"/>
      <c r="F12894" s="1"/>
      <c r="G12894" s="1"/>
      <c r="H12894" s="1"/>
      <c r="I12894" s="1"/>
    </row>
    <row r="12895" spans="1:9" x14ac:dyDescent="0.25">
      <c r="A12895" s="1"/>
      <c r="B12895" s="1"/>
      <c r="C12895" s="1"/>
      <c r="D12895" s="1"/>
      <c r="E12895" s="1"/>
      <c r="F12895" s="1"/>
      <c r="G12895" s="1"/>
      <c r="H12895" s="1"/>
      <c r="I12895" s="1"/>
    </row>
    <row r="12896" spans="1:9" x14ac:dyDescent="0.25">
      <c r="A12896" s="1"/>
      <c r="B12896" s="1"/>
      <c r="C12896" s="1"/>
      <c r="D12896" s="1"/>
      <c r="E12896" s="1"/>
      <c r="F12896" s="1"/>
      <c r="G12896" s="1"/>
      <c r="H12896" s="1"/>
      <c r="I12896" s="1"/>
    </row>
    <row r="12897" spans="1:9" x14ac:dyDescent="0.25">
      <c r="A12897" s="1"/>
      <c r="B12897" s="1"/>
      <c r="C12897" s="1"/>
      <c r="D12897" s="1"/>
      <c r="E12897" s="1"/>
      <c r="F12897" s="1"/>
      <c r="G12897" s="1"/>
      <c r="H12897" s="1"/>
      <c r="I12897" s="1"/>
    </row>
    <row r="12898" spans="1:9" x14ac:dyDescent="0.25">
      <c r="A12898" s="1"/>
      <c r="B12898" s="1"/>
      <c r="C12898" s="1"/>
      <c r="D12898" s="1"/>
      <c r="E12898" s="1"/>
      <c r="F12898" s="1"/>
      <c r="G12898" s="1"/>
      <c r="H12898" s="1"/>
      <c r="I12898" s="1"/>
    </row>
    <row r="12899" spans="1:9" x14ac:dyDescent="0.25">
      <c r="A12899" s="1"/>
      <c r="B12899" s="1"/>
      <c r="C12899" s="1"/>
      <c r="D12899" s="1"/>
      <c r="E12899" s="1"/>
      <c r="F12899" s="1"/>
      <c r="G12899" s="1"/>
      <c r="H12899" s="1"/>
      <c r="I12899" s="1"/>
    </row>
    <row r="12900" spans="1:9" x14ac:dyDescent="0.25">
      <c r="A12900" s="1"/>
      <c r="B12900" s="1"/>
      <c r="C12900" s="1"/>
      <c r="D12900" s="1"/>
      <c r="E12900" s="1"/>
      <c r="F12900" s="1"/>
      <c r="G12900" s="1"/>
      <c r="H12900" s="1"/>
      <c r="I12900" s="1"/>
    </row>
    <row r="12901" spans="1:9" x14ac:dyDescent="0.25">
      <c r="A12901" s="1"/>
      <c r="B12901" s="1"/>
      <c r="C12901" s="1"/>
      <c r="D12901" s="1"/>
      <c r="E12901" s="1"/>
      <c r="F12901" s="1"/>
      <c r="G12901" s="1"/>
      <c r="H12901" s="1"/>
      <c r="I12901" s="1"/>
    </row>
    <row r="12902" spans="1:9" x14ac:dyDescent="0.25">
      <c r="A12902" s="1"/>
      <c r="B12902" s="1"/>
      <c r="C12902" s="1"/>
      <c r="D12902" s="1"/>
      <c r="E12902" s="1"/>
      <c r="F12902" s="1"/>
      <c r="G12902" s="1"/>
      <c r="H12902" s="1"/>
      <c r="I12902" s="1"/>
    </row>
    <row r="12903" spans="1:9" x14ac:dyDescent="0.25">
      <c r="A12903" s="1"/>
      <c r="B12903" s="1"/>
      <c r="C12903" s="1"/>
      <c r="D12903" s="1"/>
      <c r="E12903" s="1"/>
      <c r="F12903" s="1"/>
      <c r="G12903" s="1"/>
      <c r="H12903" s="1"/>
      <c r="I12903" s="1"/>
    </row>
    <row r="12904" spans="1:9" x14ac:dyDescent="0.25">
      <c r="A12904" s="1"/>
      <c r="B12904" s="1"/>
      <c r="C12904" s="1"/>
      <c r="D12904" s="1"/>
      <c r="E12904" s="1"/>
      <c r="F12904" s="1"/>
      <c r="G12904" s="1"/>
      <c r="H12904" s="1"/>
      <c r="I12904" s="1"/>
    </row>
    <row r="12905" spans="1:9" x14ac:dyDescent="0.25">
      <c r="A12905" s="1"/>
      <c r="B12905" s="1"/>
      <c r="C12905" s="1"/>
      <c r="D12905" s="1"/>
      <c r="E12905" s="1"/>
      <c r="F12905" s="1"/>
      <c r="G12905" s="1"/>
      <c r="H12905" s="1"/>
      <c r="I12905" s="1"/>
    </row>
    <row r="12906" spans="1:9" x14ac:dyDescent="0.25">
      <c r="A12906" s="1"/>
      <c r="B12906" s="1"/>
      <c r="C12906" s="1"/>
      <c r="D12906" s="1"/>
      <c r="E12906" s="1"/>
      <c r="F12906" s="1"/>
      <c r="G12906" s="1"/>
      <c r="H12906" s="1"/>
      <c r="I12906" s="1"/>
    </row>
    <row r="12907" spans="1:9" x14ac:dyDescent="0.25">
      <c r="A12907" s="1"/>
      <c r="B12907" s="1"/>
      <c r="C12907" s="1"/>
      <c r="D12907" s="1"/>
      <c r="E12907" s="1"/>
      <c r="F12907" s="1"/>
      <c r="G12907" s="1"/>
      <c r="H12907" s="1"/>
      <c r="I12907" s="1"/>
    </row>
    <row r="12908" spans="1:9" x14ac:dyDescent="0.25">
      <c r="A12908" s="1"/>
      <c r="B12908" s="1"/>
      <c r="C12908" s="1"/>
      <c r="D12908" s="1"/>
      <c r="E12908" s="1"/>
      <c r="F12908" s="1"/>
      <c r="G12908" s="1"/>
      <c r="H12908" s="1"/>
      <c r="I12908" s="1"/>
    </row>
    <row r="12909" spans="1:9" x14ac:dyDescent="0.25">
      <c r="A12909" s="1"/>
      <c r="B12909" s="1"/>
      <c r="C12909" s="1"/>
      <c r="D12909" s="1"/>
      <c r="E12909" s="1"/>
      <c r="F12909" s="1"/>
      <c r="G12909" s="1"/>
      <c r="H12909" s="1"/>
      <c r="I12909" s="1"/>
    </row>
    <row r="12910" spans="1:9" x14ac:dyDescent="0.25">
      <c r="A12910" s="1"/>
      <c r="B12910" s="1"/>
      <c r="C12910" s="1"/>
      <c r="D12910" s="1"/>
      <c r="E12910" s="1"/>
      <c r="F12910" s="1"/>
      <c r="G12910" s="1"/>
      <c r="H12910" s="1"/>
      <c r="I12910" s="1"/>
    </row>
    <row r="12911" spans="1:9" x14ac:dyDescent="0.25">
      <c r="A12911" s="1"/>
      <c r="B12911" s="1"/>
      <c r="C12911" s="1"/>
      <c r="D12911" s="1"/>
      <c r="E12911" s="1"/>
      <c r="F12911" s="1"/>
      <c r="G12911" s="1"/>
      <c r="H12911" s="1"/>
      <c r="I12911" s="1"/>
    </row>
    <row r="12912" spans="1:9" x14ac:dyDescent="0.25">
      <c r="A12912" s="1"/>
      <c r="B12912" s="1"/>
      <c r="C12912" s="1"/>
      <c r="D12912" s="1"/>
      <c r="E12912" s="1"/>
      <c r="F12912" s="1"/>
      <c r="G12912" s="1"/>
      <c r="H12912" s="1"/>
      <c r="I12912" s="1"/>
    </row>
    <row r="12913" spans="1:9" x14ac:dyDescent="0.25">
      <c r="A12913" s="1"/>
      <c r="B12913" s="1"/>
      <c r="C12913" s="1"/>
      <c r="D12913" s="1"/>
      <c r="E12913" s="1"/>
      <c r="F12913" s="1"/>
      <c r="G12913" s="1"/>
      <c r="H12913" s="1"/>
      <c r="I12913" s="1"/>
    </row>
    <row r="12914" spans="1:9" x14ac:dyDescent="0.25">
      <c r="A12914" s="1"/>
      <c r="B12914" s="1"/>
      <c r="C12914" s="1"/>
      <c r="D12914" s="1"/>
      <c r="E12914" s="1"/>
      <c r="F12914" s="1"/>
      <c r="G12914" s="1"/>
      <c r="H12914" s="1"/>
      <c r="I12914" s="1"/>
    </row>
    <row r="12915" spans="1:9" x14ac:dyDescent="0.25">
      <c r="A12915" s="1"/>
      <c r="B12915" s="1"/>
      <c r="C12915" s="1"/>
      <c r="D12915" s="1"/>
      <c r="E12915" s="1"/>
      <c r="F12915" s="1"/>
      <c r="G12915" s="1"/>
      <c r="H12915" s="1"/>
      <c r="I12915" s="1"/>
    </row>
    <row r="12916" spans="1:9" x14ac:dyDescent="0.25">
      <c r="A12916" s="1"/>
      <c r="B12916" s="1"/>
      <c r="C12916" s="1"/>
      <c r="D12916" s="1"/>
      <c r="E12916" s="1"/>
      <c r="F12916" s="1"/>
      <c r="G12916" s="1"/>
      <c r="H12916" s="1"/>
      <c r="I12916" s="1"/>
    </row>
    <row r="12917" spans="1:9" x14ac:dyDescent="0.25">
      <c r="A12917" s="1"/>
      <c r="B12917" s="1"/>
      <c r="C12917" s="1"/>
      <c r="D12917" s="1"/>
      <c r="E12917" s="1"/>
      <c r="F12917" s="1"/>
      <c r="G12917" s="1"/>
      <c r="H12917" s="1"/>
      <c r="I12917" s="1"/>
    </row>
    <row r="12918" spans="1:9" x14ac:dyDescent="0.25">
      <c r="A12918" s="1"/>
      <c r="B12918" s="1"/>
      <c r="C12918" s="1"/>
      <c r="D12918" s="1"/>
      <c r="E12918" s="1"/>
      <c r="F12918" s="1"/>
      <c r="G12918" s="1"/>
      <c r="H12918" s="1"/>
      <c r="I12918" s="1"/>
    </row>
    <row r="12919" spans="1:9" x14ac:dyDescent="0.25">
      <c r="A12919" s="1"/>
      <c r="B12919" s="1"/>
      <c r="C12919" s="1"/>
      <c r="D12919" s="1"/>
      <c r="E12919" s="1"/>
      <c r="F12919" s="1"/>
      <c r="G12919" s="1"/>
      <c r="H12919" s="1"/>
      <c r="I12919" s="1"/>
    </row>
    <row r="12920" spans="1:9" x14ac:dyDescent="0.25">
      <c r="A12920" s="1"/>
      <c r="B12920" s="1"/>
      <c r="C12920" s="1"/>
      <c r="D12920" s="1"/>
      <c r="E12920" s="1"/>
      <c r="F12920" s="1"/>
      <c r="G12920" s="1"/>
      <c r="H12920" s="1"/>
      <c r="I12920" s="1"/>
    </row>
    <row r="12921" spans="1:9" x14ac:dyDescent="0.25">
      <c r="A12921" s="1"/>
      <c r="B12921" s="1"/>
      <c r="C12921" s="1"/>
      <c r="D12921" s="1"/>
      <c r="E12921" s="1"/>
      <c r="F12921" s="1"/>
      <c r="G12921" s="1"/>
      <c r="H12921" s="1"/>
      <c r="I12921" s="1"/>
    </row>
    <row r="12922" spans="1:9" x14ac:dyDescent="0.25">
      <c r="A12922" s="1"/>
      <c r="B12922" s="1"/>
      <c r="C12922" s="1"/>
      <c r="D12922" s="1"/>
      <c r="E12922" s="1"/>
      <c r="F12922" s="1"/>
      <c r="G12922" s="1"/>
      <c r="H12922" s="1"/>
      <c r="I12922" s="1"/>
    </row>
    <row r="12923" spans="1:9" x14ac:dyDescent="0.25">
      <c r="A12923" s="1"/>
      <c r="B12923" s="1"/>
      <c r="C12923" s="1"/>
      <c r="D12923" s="1"/>
      <c r="E12923" s="1"/>
      <c r="F12923" s="1"/>
      <c r="G12923" s="1"/>
      <c r="H12923" s="1"/>
      <c r="I12923" s="1"/>
    </row>
    <row r="12924" spans="1:9" x14ac:dyDescent="0.25">
      <c r="A12924" s="1"/>
      <c r="B12924" s="1"/>
      <c r="C12924" s="1"/>
      <c r="D12924" s="1"/>
      <c r="E12924" s="1"/>
      <c r="F12924" s="1"/>
      <c r="G12924" s="1"/>
      <c r="H12924" s="1"/>
      <c r="I12924" s="1"/>
    </row>
    <row r="12925" spans="1:9" x14ac:dyDescent="0.25">
      <c r="A12925" s="1"/>
      <c r="B12925" s="1"/>
      <c r="C12925" s="1"/>
      <c r="D12925" s="1"/>
      <c r="E12925" s="1"/>
      <c r="F12925" s="1"/>
      <c r="G12925" s="1"/>
      <c r="H12925" s="1"/>
      <c r="I12925" s="1"/>
    </row>
    <row r="12926" spans="1:9" x14ac:dyDescent="0.25">
      <c r="A12926" s="1"/>
      <c r="B12926" s="1"/>
      <c r="C12926" s="1"/>
      <c r="D12926" s="1"/>
      <c r="E12926" s="1"/>
      <c r="F12926" s="1"/>
      <c r="G12926" s="1"/>
      <c r="H12926" s="1"/>
      <c r="I12926" s="1"/>
    </row>
    <row r="12927" spans="1:9" x14ac:dyDescent="0.25">
      <c r="A12927" s="1"/>
      <c r="B12927" s="1"/>
      <c r="C12927" s="1"/>
      <c r="D12927" s="1"/>
      <c r="E12927" s="1"/>
      <c r="F12927" s="1"/>
      <c r="G12927" s="1"/>
      <c r="H12927" s="1"/>
      <c r="I12927" s="1"/>
    </row>
    <row r="12928" spans="1:9" x14ac:dyDescent="0.25">
      <c r="A12928" s="1"/>
      <c r="B12928" s="1"/>
      <c r="C12928" s="1"/>
      <c r="D12928" s="1"/>
      <c r="E12928" s="1"/>
      <c r="F12928" s="1"/>
      <c r="G12928" s="1"/>
      <c r="H12928" s="1"/>
      <c r="I12928" s="1"/>
    </row>
    <row r="12929" spans="1:9" x14ac:dyDescent="0.25">
      <c r="A12929" s="1"/>
      <c r="B12929" s="1"/>
      <c r="C12929" s="1"/>
      <c r="D12929" s="1"/>
      <c r="E12929" s="1"/>
      <c r="F12929" s="1"/>
      <c r="G12929" s="1"/>
      <c r="H12929" s="1"/>
      <c r="I12929" s="1"/>
    </row>
    <row r="12930" spans="1:9" x14ac:dyDescent="0.25">
      <c r="A12930" s="1"/>
      <c r="B12930" s="1"/>
      <c r="C12930" s="1"/>
      <c r="D12930" s="1"/>
      <c r="E12930" s="1"/>
      <c r="F12930" s="1"/>
      <c r="G12930" s="1"/>
      <c r="H12930" s="1"/>
      <c r="I12930" s="1"/>
    </row>
    <row r="12931" spans="1:9" x14ac:dyDescent="0.25">
      <c r="A12931" s="1"/>
      <c r="B12931" s="1"/>
      <c r="C12931" s="1"/>
      <c r="D12931" s="1"/>
      <c r="E12931" s="1"/>
      <c r="F12931" s="1"/>
      <c r="G12931" s="1"/>
      <c r="H12931" s="1"/>
      <c r="I12931" s="1"/>
    </row>
    <row r="12932" spans="1:9" x14ac:dyDescent="0.25">
      <c r="A12932" s="1"/>
      <c r="B12932" s="1"/>
      <c r="C12932" s="1"/>
      <c r="D12932" s="1"/>
      <c r="E12932" s="1"/>
      <c r="F12932" s="1"/>
      <c r="G12932" s="1"/>
      <c r="H12932" s="1"/>
      <c r="I12932" s="1"/>
    </row>
    <row r="12933" spans="1:9" x14ac:dyDescent="0.25">
      <c r="A12933" s="1"/>
      <c r="B12933" s="1"/>
      <c r="C12933" s="1"/>
      <c r="D12933" s="1"/>
      <c r="E12933" s="1"/>
      <c r="F12933" s="1"/>
      <c r="G12933" s="1"/>
      <c r="H12933" s="1"/>
      <c r="I12933" s="1"/>
    </row>
    <row r="12934" spans="1:9" x14ac:dyDescent="0.25">
      <c r="A12934" s="1"/>
      <c r="B12934" s="1"/>
      <c r="C12934" s="1"/>
      <c r="D12934" s="1"/>
      <c r="E12934" s="1"/>
      <c r="F12934" s="1"/>
      <c r="G12934" s="1"/>
      <c r="H12934" s="1"/>
      <c r="I12934" s="1"/>
    </row>
    <row r="12935" spans="1:9" x14ac:dyDescent="0.25">
      <c r="A12935" s="1"/>
      <c r="B12935" s="1"/>
      <c r="C12935" s="1"/>
      <c r="D12935" s="1"/>
      <c r="E12935" s="1"/>
      <c r="F12935" s="1"/>
      <c r="G12935" s="1"/>
      <c r="H12935" s="1"/>
      <c r="I12935" s="1"/>
    </row>
    <row r="12936" spans="1:9" x14ac:dyDescent="0.25">
      <c r="A12936" s="1"/>
      <c r="B12936" s="1"/>
      <c r="C12936" s="1"/>
      <c r="D12936" s="1"/>
      <c r="E12936" s="1"/>
      <c r="F12936" s="1"/>
      <c r="G12936" s="1"/>
      <c r="H12936" s="1"/>
      <c r="I12936" s="1"/>
    </row>
    <row r="12937" spans="1:9" x14ac:dyDescent="0.25">
      <c r="A12937" s="1"/>
      <c r="B12937" s="1"/>
      <c r="C12937" s="1"/>
      <c r="D12937" s="1"/>
      <c r="E12937" s="1"/>
      <c r="F12937" s="1"/>
      <c r="G12937" s="1"/>
      <c r="H12937" s="1"/>
      <c r="I12937" s="1"/>
    </row>
    <row r="12938" spans="1:9" x14ac:dyDescent="0.25">
      <c r="A12938" s="1"/>
      <c r="B12938" s="1"/>
      <c r="C12938" s="1"/>
      <c r="D12938" s="1"/>
      <c r="E12938" s="1"/>
      <c r="F12938" s="1"/>
      <c r="G12938" s="1"/>
      <c r="H12938" s="1"/>
      <c r="I12938" s="1"/>
    </row>
    <row r="12939" spans="1:9" x14ac:dyDescent="0.25">
      <c r="A12939" s="1"/>
      <c r="B12939" s="1"/>
      <c r="C12939" s="1"/>
      <c r="D12939" s="1"/>
      <c r="E12939" s="1"/>
      <c r="F12939" s="1"/>
      <c r="G12939" s="1"/>
      <c r="H12939" s="1"/>
      <c r="I12939" s="1"/>
    </row>
    <row r="12940" spans="1:9" x14ac:dyDescent="0.25">
      <c r="A12940" s="1"/>
      <c r="B12940" s="1"/>
      <c r="C12940" s="1"/>
      <c r="D12940" s="1"/>
      <c r="E12940" s="1"/>
      <c r="F12940" s="1"/>
      <c r="G12940" s="1"/>
      <c r="H12940" s="1"/>
      <c r="I12940" s="1"/>
    </row>
    <row r="12941" spans="1:9" x14ac:dyDescent="0.25">
      <c r="A12941" s="1"/>
      <c r="B12941" s="1"/>
      <c r="C12941" s="1"/>
      <c r="D12941" s="1"/>
      <c r="E12941" s="1"/>
      <c r="F12941" s="1"/>
      <c r="G12941" s="1"/>
      <c r="H12941" s="1"/>
      <c r="I12941" s="1"/>
    </row>
    <row r="12942" spans="1:9" x14ac:dyDescent="0.25">
      <c r="A12942" s="1"/>
      <c r="B12942" s="1"/>
      <c r="C12942" s="1"/>
      <c r="D12942" s="1"/>
      <c r="E12942" s="1"/>
      <c r="F12942" s="1"/>
      <c r="G12942" s="1"/>
      <c r="H12942" s="1"/>
      <c r="I12942" s="1"/>
    </row>
    <row r="12943" spans="1:9" x14ac:dyDescent="0.25">
      <c r="A12943" s="1"/>
      <c r="B12943" s="1"/>
      <c r="C12943" s="1"/>
      <c r="D12943" s="1"/>
      <c r="E12943" s="1"/>
      <c r="F12943" s="1"/>
      <c r="G12943" s="1"/>
      <c r="H12943" s="1"/>
      <c r="I12943" s="1"/>
    </row>
    <row r="12944" spans="1:9" x14ac:dyDescent="0.25">
      <c r="A12944" s="1"/>
      <c r="B12944" s="1"/>
      <c r="C12944" s="1"/>
      <c r="D12944" s="1"/>
      <c r="E12944" s="1"/>
      <c r="F12944" s="1"/>
      <c r="G12944" s="1"/>
      <c r="H12944" s="1"/>
      <c r="I12944" s="1"/>
    </row>
    <row r="12945" spans="1:9" x14ac:dyDescent="0.25">
      <c r="A12945" s="1"/>
      <c r="B12945" s="1"/>
      <c r="C12945" s="1"/>
      <c r="D12945" s="1"/>
      <c r="E12945" s="1"/>
      <c r="F12945" s="1"/>
      <c r="G12945" s="1"/>
      <c r="H12945" s="1"/>
      <c r="I12945" s="1"/>
    </row>
    <row r="12946" spans="1:9" x14ac:dyDescent="0.25">
      <c r="A12946" s="1"/>
      <c r="B12946" s="1"/>
      <c r="C12946" s="1"/>
      <c r="D12946" s="1"/>
      <c r="E12946" s="1"/>
      <c r="F12946" s="1"/>
      <c r="G12946" s="1"/>
      <c r="H12946" s="1"/>
      <c r="I12946" s="1"/>
    </row>
    <row r="12947" spans="1:9" x14ac:dyDescent="0.25">
      <c r="A12947" s="1"/>
      <c r="B12947" s="1"/>
      <c r="C12947" s="1"/>
      <c r="D12947" s="1"/>
      <c r="E12947" s="1"/>
      <c r="F12947" s="1"/>
      <c r="G12947" s="1"/>
      <c r="H12947" s="1"/>
      <c r="I12947" s="1"/>
    </row>
    <row r="12948" spans="1:9" x14ac:dyDescent="0.25">
      <c r="A12948" s="1"/>
      <c r="B12948" s="1"/>
      <c r="C12948" s="1"/>
      <c r="D12948" s="1"/>
      <c r="E12948" s="1"/>
      <c r="F12948" s="1"/>
      <c r="G12948" s="1"/>
      <c r="H12948" s="1"/>
      <c r="I12948" s="1"/>
    </row>
    <row r="12949" spans="1:9" x14ac:dyDescent="0.25">
      <c r="A12949" s="1"/>
      <c r="B12949" s="1"/>
      <c r="C12949" s="1"/>
      <c r="D12949" s="1"/>
      <c r="E12949" s="1"/>
      <c r="F12949" s="1"/>
      <c r="G12949" s="1"/>
      <c r="H12949" s="1"/>
      <c r="I12949" s="1"/>
    </row>
    <row r="12950" spans="1:9" x14ac:dyDescent="0.25">
      <c r="A12950" s="1"/>
      <c r="B12950" s="1"/>
      <c r="C12950" s="1"/>
      <c r="D12950" s="1"/>
      <c r="E12950" s="1"/>
      <c r="F12950" s="1"/>
      <c r="G12950" s="1"/>
      <c r="H12950" s="1"/>
      <c r="I12950" s="1"/>
    </row>
    <row r="12951" spans="1:9" x14ac:dyDescent="0.25">
      <c r="A12951" s="1"/>
      <c r="B12951" s="1"/>
      <c r="C12951" s="1"/>
      <c r="D12951" s="1"/>
      <c r="E12951" s="1"/>
      <c r="F12951" s="1"/>
      <c r="G12951" s="1"/>
      <c r="H12951" s="1"/>
      <c r="I12951" s="1"/>
    </row>
    <row r="12952" spans="1:9" x14ac:dyDescent="0.25">
      <c r="A12952" s="1"/>
      <c r="B12952" s="1"/>
      <c r="C12952" s="1"/>
      <c r="D12952" s="1"/>
      <c r="E12952" s="1"/>
      <c r="F12952" s="1"/>
      <c r="G12952" s="1"/>
      <c r="H12952" s="1"/>
      <c r="I12952" s="1"/>
    </row>
    <row r="12953" spans="1:9" x14ac:dyDescent="0.25">
      <c r="A12953" s="1"/>
      <c r="B12953" s="1"/>
      <c r="C12953" s="1"/>
      <c r="D12953" s="1"/>
      <c r="E12953" s="1"/>
      <c r="F12953" s="1"/>
      <c r="G12953" s="1"/>
      <c r="H12953" s="1"/>
      <c r="I12953" s="1"/>
    </row>
    <row r="12954" spans="1:9" x14ac:dyDescent="0.25">
      <c r="A12954" s="1"/>
      <c r="B12954" s="1"/>
      <c r="C12954" s="1"/>
      <c r="D12954" s="1"/>
      <c r="E12954" s="1"/>
      <c r="F12954" s="1"/>
      <c r="G12954" s="1"/>
      <c r="H12954" s="1"/>
      <c r="I12954" s="1"/>
    </row>
    <row r="12955" spans="1:9" x14ac:dyDescent="0.25">
      <c r="A12955" s="1"/>
      <c r="B12955" s="1"/>
      <c r="C12955" s="1"/>
      <c r="D12955" s="1"/>
      <c r="E12955" s="1"/>
      <c r="F12955" s="1"/>
      <c r="G12955" s="1"/>
      <c r="H12955" s="1"/>
      <c r="I12955" s="1"/>
    </row>
    <row r="12956" spans="1:9" x14ac:dyDescent="0.25">
      <c r="A12956" s="1"/>
      <c r="B12956" s="1"/>
      <c r="C12956" s="1"/>
      <c r="D12956" s="1"/>
      <c r="E12956" s="1"/>
      <c r="F12956" s="1"/>
      <c r="G12956" s="1"/>
      <c r="H12956" s="1"/>
      <c r="I12956" s="1"/>
    </row>
    <row r="12957" spans="1:9" x14ac:dyDescent="0.25">
      <c r="A12957" s="1"/>
      <c r="B12957" s="1"/>
      <c r="C12957" s="1"/>
      <c r="D12957" s="1"/>
      <c r="E12957" s="1"/>
      <c r="F12957" s="1"/>
      <c r="G12957" s="1"/>
      <c r="H12957" s="1"/>
      <c r="I12957" s="1"/>
    </row>
    <row r="12958" spans="1:9" x14ac:dyDescent="0.25">
      <c r="A12958" s="1"/>
      <c r="B12958" s="1"/>
      <c r="C12958" s="1"/>
      <c r="D12958" s="1"/>
      <c r="E12958" s="1"/>
      <c r="F12958" s="1"/>
      <c r="G12958" s="1"/>
      <c r="H12958" s="1"/>
      <c r="I12958" s="1"/>
    </row>
    <row r="12959" spans="1:9" x14ac:dyDescent="0.25">
      <c r="A12959" s="1"/>
      <c r="B12959" s="1"/>
      <c r="C12959" s="1"/>
      <c r="D12959" s="1"/>
      <c r="E12959" s="1"/>
      <c r="F12959" s="1"/>
      <c r="G12959" s="1"/>
      <c r="H12959" s="1"/>
      <c r="I12959" s="1"/>
    </row>
    <row r="12960" spans="1:9" x14ac:dyDescent="0.25">
      <c r="A12960" s="1"/>
      <c r="B12960" s="1"/>
      <c r="C12960" s="1"/>
      <c r="D12960" s="1"/>
      <c r="E12960" s="1"/>
      <c r="F12960" s="1"/>
      <c r="G12960" s="1"/>
      <c r="H12960" s="1"/>
      <c r="I12960" s="1"/>
    </row>
    <row r="12961" spans="1:9" x14ac:dyDescent="0.25">
      <c r="A12961" s="1"/>
      <c r="B12961" s="1"/>
      <c r="C12961" s="1"/>
      <c r="D12961" s="1"/>
      <c r="E12961" s="1"/>
      <c r="F12961" s="1"/>
      <c r="G12961" s="1"/>
      <c r="H12961" s="1"/>
      <c r="I12961" s="1"/>
    </row>
    <row r="12962" spans="1:9" x14ac:dyDescent="0.25">
      <c r="A12962" s="1"/>
      <c r="B12962" s="1"/>
      <c r="C12962" s="1"/>
      <c r="D12962" s="1"/>
      <c r="E12962" s="1"/>
      <c r="F12962" s="1"/>
      <c r="G12962" s="1"/>
      <c r="H12962" s="1"/>
      <c r="I12962" s="1"/>
    </row>
    <row r="12963" spans="1:9" x14ac:dyDescent="0.25">
      <c r="A12963" s="1"/>
      <c r="B12963" s="1"/>
      <c r="C12963" s="1"/>
      <c r="D12963" s="1"/>
      <c r="E12963" s="1"/>
      <c r="F12963" s="1"/>
      <c r="G12963" s="1"/>
      <c r="H12963" s="1"/>
      <c r="I12963" s="1"/>
    </row>
    <row r="12964" spans="1:9" x14ac:dyDescent="0.25">
      <c r="A12964" s="1"/>
      <c r="B12964" s="1"/>
      <c r="C12964" s="1"/>
      <c r="D12964" s="1"/>
      <c r="E12964" s="1"/>
      <c r="F12964" s="1"/>
      <c r="G12964" s="1"/>
      <c r="H12964" s="1"/>
      <c r="I12964" s="1"/>
    </row>
    <row r="12965" spans="1:9" x14ac:dyDescent="0.25">
      <c r="A12965" s="1"/>
      <c r="B12965" s="1"/>
      <c r="C12965" s="1"/>
      <c r="D12965" s="1"/>
      <c r="E12965" s="1"/>
      <c r="F12965" s="1"/>
      <c r="G12965" s="1"/>
      <c r="H12965" s="1"/>
      <c r="I12965" s="1"/>
    </row>
    <row r="12966" spans="1:9" x14ac:dyDescent="0.25">
      <c r="A12966" s="1"/>
      <c r="B12966" s="1"/>
      <c r="C12966" s="1"/>
      <c r="D12966" s="1"/>
      <c r="E12966" s="1"/>
      <c r="F12966" s="1"/>
      <c r="G12966" s="1"/>
      <c r="H12966" s="1"/>
      <c r="I12966" s="1"/>
    </row>
    <row r="12967" spans="1:9" x14ac:dyDescent="0.25">
      <c r="A12967" s="1"/>
      <c r="B12967" s="1"/>
      <c r="C12967" s="1"/>
      <c r="D12967" s="1"/>
      <c r="E12967" s="1"/>
      <c r="F12967" s="1"/>
      <c r="G12967" s="1"/>
      <c r="H12967" s="1"/>
      <c r="I12967" s="1"/>
    </row>
    <row r="12968" spans="1:9" x14ac:dyDescent="0.25">
      <c r="A12968" s="1"/>
      <c r="B12968" s="1"/>
      <c r="C12968" s="1"/>
      <c r="D12968" s="1"/>
      <c r="E12968" s="1"/>
      <c r="F12968" s="1"/>
      <c r="G12968" s="1"/>
      <c r="H12968" s="1"/>
      <c r="I12968" s="1"/>
    </row>
    <row r="12969" spans="1:9" x14ac:dyDescent="0.25">
      <c r="A12969" s="1"/>
      <c r="B12969" s="1"/>
      <c r="C12969" s="1"/>
      <c r="D12969" s="1"/>
      <c r="E12969" s="1"/>
      <c r="F12969" s="1"/>
      <c r="G12969" s="1"/>
      <c r="H12969" s="1"/>
      <c r="I12969" s="1"/>
    </row>
    <row r="12970" spans="1:9" x14ac:dyDescent="0.25">
      <c r="A12970" s="1"/>
      <c r="B12970" s="1"/>
      <c r="C12970" s="1"/>
      <c r="D12970" s="1"/>
      <c r="E12970" s="1"/>
      <c r="F12970" s="1"/>
      <c r="G12970" s="1"/>
      <c r="H12970" s="1"/>
      <c r="I12970" s="1"/>
    </row>
    <row r="12971" spans="1:9" x14ac:dyDescent="0.25">
      <c r="A12971" s="1"/>
      <c r="B12971" s="1"/>
      <c r="C12971" s="1"/>
      <c r="D12971" s="1"/>
      <c r="E12971" s="1"/>
      <c r="F12971" s="1"/>
      <c r="G12971" s="1"/>
      <c r="H12971" s="1"/>
      <c r="I12971" s="1"/>
    </row>
    <row r="12972" spans="1:9" x14ac:dyDescent="0.25">
      <c r="A12972" s="1"/>
      <c r="B12972" s="1"/>
      <c r="C12972" s="1"/>
      <c r="D12972" s="1"/>
      <c r="E12972" s="1"/>
      <c r="F12972" s="1"/>
      <c r="G12972" s="1"/>
      <c r="H12972" s="1"/>
      <c r="I12972" s="1"/>
    </row>
    <row r="12973" spans="1:9" x14ac:dyDescent="0.25">
      <c r="A12973" s="1"/>
      <c r="B12973" s="1"/>
      <c r="C12973" s="1"/>
      <c r="D12973" s="1"/>
      <c r="E12973" s="1"/>
      <c r="F12973" s="1"/>
      <c r="G12973" s="1"/>
      <c r="H12973" s="1"/>
      <c r="I12973" s="1"/>
    </row>
    <row r="12974" spans="1:9" x14ac:dyDescent="0.25">
      <c r="A12974" s="1"/>
      <c r="B12974" s="1"/>
      <c r="C12974" s="1"/>
      <c r="D12974" s="1"/>
      <c r="E12974" s="1"/>
      <c r="F12974" s="1"/>
      <c r="G12974" s="1"/>
      <c r="H12974" s="1"/>
      <c r="I12974" s="1"/>
    </row>
    <row r="12975" spans="1:9" x14ac:dyDescent="0.25">
      <c r="A12975" s="1"/>
      <c r="B12975" s="1"/>
      <c r="C12975" s="1"/>
      <c r="D12975" s="1"/>
      <c r="E12975" s="1"/>
      <c r="F12975" s="1"/>
      <c r="G12975" s="1"/>
      <c r="H12975" s="1"/>
      <c r="I12975" s="1"/>
    </row>
    <row r="12976" spans="1:9" x14ac:dyDescent="0.25">
      <c r="A12976" s="1"/>
      <c r="B12976" s="1"/>
      <c r="C12976" s="1"/>
      <c r="D12976" s="1"/>
      <c r="E12976" s="1"/>
      <c r="F12976" s="1"/>
      <c r="G12976" s="1"/>
      <c r="H12976" s="1"/>
      <c r="I12976" s="1"/>
    </row>
    <row r="12977" spans="1:9" x14ac:dyDescent="0.25">
      <c r="A12977" s="1"/>
      <c r="B12977" s="1"/>
      <c r="C12977" s="1"/>
      <c r="D12977" s="1"/>
      <c r="E12977" s="1"/>
      <c r="F12977" s="1"/>
      <c r="G12977" s="1"/>
      <c r="H12977" s="1"/>
      <c r="I12977" s="1"/>
    </row>
    <row r="12978" spans="1:9" x14ac:dyDescent="0.25">
      <c r="A12978" s="1"/>
      <c r="B12978" s="1"/>
      <c r="C12978" s="1"/>
      <c r="D12978" s="1"/>
      <c r="E12978" s="1"/>
      <c r="F12978" s="1"/>
      <c r="G12978" s="1"/>
      <c r="H12978" s="1"/>
      <c r="I12978" s="1"/>
    </row>
    <row r="12979" spans="1:9" x14ac:dyDescent="0.25">
      <c r="A12979" s="1"/>
      <c r="B12979" s="1"/>
      <c r="C12979" s="1"/>
      <c r="D12979" s="1"/>
      <c r="E12979" s="1"/>
      <c r="F12979" s="1"/>
      <c r="G12979" s="1"/>
      <c r="H12979" s="1"/>
      <c r="I12979" s="1"/>
    </row>
    <row r="12980" spans="1:9" x14ac:dyDescent="0.25">
      <c r="A12980" s="1"/>
      <c r="B12980" s="1"/>
      <c r="C12980" s="1"/>
      <c r="D12980" s="1"/>
      <c r="E12980" s="1"/>
      <c r="F12980" s="1"/>
      <c r="G12980" s="1"/>
      <c r="H12980" s="1"/>
      <c r="I12980" s="1"/>
    </row>
    <row r="12981" spans="1:9" x14ac:dyDescent="0.25">
      <c r="A12981" s="1"/>
      <c r="B12981" s="1"/>
      <c r="C12981" s="1"/>
      <c r="D12981" s="1"/>
      <c r="E12981" s="1"/>
      <c r="F12981" s="1"/>
      <c r="G12981" s="1"/>
      <c r="H12981" s="1"/>
      <c r="I12981" s="1"/>
    </row>
    <row r="12982" spans="1:9" x14ac:dyDescent="0.25">
      <c r="A12982" s="1"/>
      <c r="B12982" s="1"/>
      <c r="C12982" s="1"/>
      <c r="D12982" s="1"/>
      <c r="E12982" s="1"/>
      <c r="F12982" s="1"/>
      <c r="G12982" s="1"/>
      <c r="H12982" s="1"/>
      <c r="I12982" s="1"/>
    </row>
    <row r="12983" spans="1:9" x14ac:dyDescent="0.25">
      <c r="A12983" s="1"/>
      <c r="B12983" s="1"/>
      <c r="C12983" s="1"/>
      <c r="D12983" s="1"/>
      <c r="E12983" s="1"/>
      <c r="F12983" s="1"/>
      <c r="G12983" s="1"/>
      <c r="H12983" s="1"/>
      <c r="I12983" s="1"/>
    </row>
    <row r="12984" spans="1:9" x14ac:dyDescent="0.25">
      <c r="A12984" s="1"/>
      <c r="B12984" s="1"/>
      <c r="C12984" s="1"/>
      <c r="D12984" s="1"/>
      <c r="E12984" s="1"/>
      <c r="F12984" s="1"/>
      <c r="G12984" s="1"/>
      <c r="H12984" s="1"/>
      <c r="I12984" s="1"/>
    </row>
    <row r="12985" spans="1:9" x14ac:dyDescent="0.25">
      <c r="A12985" s="1"/>
      <c r="B12985" s="1"/>
      <c r="C12985" s="1"/>
      <c r="D12985" s="1"/>
      <c r="E12985" s="1"/>
      <c r="F12985" s="1"/>
      <c r="G12985" s="1"/>
      <c r="H12985" s="1"/>
      <c r="I12985" s="1"/>
    </row>
    <row r="12986" spans="1:9" x14ac:dyDescent="0.25">
      <c r="A12986" s="1"/>
      <c r="B12986" s="1"/>
      <c r="C12986" s="1"/>
      <c r="D12986" s="1"/>
      <c r="E12986" s="1"/>
      <c r="F12986" s="1"/>
      <c r="G12986" s="1"/>
      <c r="H12986" s="1"/>
      <c r="I12986" s="1"/>
    </row>
    <row r="12987" spans="1:9" x14ac:dyDescent="0.25">
      <c r="A12987" s="1"/>
      <c r="B12987" s="1"/>
      <c r="C12987" s="1"/>
      <c r="D12987" s="1"/>
      <c r="E12987" s="1"/>
      <c r="F12987" s="1"/>
      <c r="G12987" s="1"/>
      <c r="H12987" s="1"/>
      <c r="I12987" s="1"/>
    </row>
    <row r="12988" spans="1:9" x14ac:dyDescent="0.25">
      <c r="A12988" s="1"/>
      <c r="B12988" s="1"/>
      <c r="C12988" s="1"/>
      <c r="D12988" s="1"/>
      <c r="E12988" s="1"/>
      <c r="F12988" s="1"/>
      <c r="G12988" s="1"/>
      <c r="H12988" s="1"/>
      <c r="I12988" s="1"/>
    </row>
    <row r="12989" spans="1:9" x14ac:dyDescent="0.25">
      <c r="A12989" s="1"/>
      <c r="B12989" s="1"/>
      <c r="C12989" s="1"/>
      <c r="D12989" s="1"/>
      <c r="E12989" s="1"/>
      <c r="F12989" s="1"/>
      <c r="G12989" s="1"/>
      <c r="H12989" s="1"/>
      <c r="I12989" s="1"/>
    </row>
    <row r="12990" spans="1:9" x14ac:dyDescent="0.25">
      <c r="A12990" s="1"/>
      <c r="B12990" s="1"/>
      <c r="C12990" s="1"/>
      <c r="D12990" s="1"/>
      <c r="E12990" s="1"/>
      <c r="F12990" s="1"/>
      <c r="G12990" s="1"/>
      <c r="H12990" s="1"/>
      <c r="I12990" s="1"/>
    </row>
    <row r="12991" spans="1:9" x14ac:dyDescent="0.25">
      <c r="A12991" s="1"/>
      <c r="B12991" s="1"/>
      <c r="C12991" s="1"/>
      <c r="D12991" s="1"/>
      <c r="E12991" s="1"/>
      <c r="F12991" s="1"/>
      <c r="G12991" s="1"/>
      <c r="H12991" s="1"/>
      <c r="I12991" s="1"/>
    </row>
    <row r="12992" spans="1:9" x14ac:dyDescent="0.25">
      <c r="A12992" s="1"/>
      <c r="B12992" s="1"/>
      <c r="C12992" s="1"/>
      <c r="D12992" s="1"/>
      <c r="E12992" s="1"/>
      <c r="F12992" s="1"/>
      <c r="G12992" s="1"/>
      <c r="H12992" s="1"/>
      <c r="I12992" s="1"/>
    </row>
    <row r="12993" spans="1:9" x14ac:dyDescent="0.25">
      <c r="A12993" s="1"/>
      <c r="B12993" s="1"/>
      <c r="C12993" s="1"/>
      <c r="D12993" s="1"/>
      <c r="E12993" s="1"/>
      <c r="F12993" s="1"/>
      <c r="G12993" s="1"/>
      <c r="H12993" s="1"/>
      <c r="I12993" s="1"/>
    </row>
    <row r="12994" spans="1:9" x14ac:dyDescent="0.25">
      <c r="A12994" s="1"/>
      <c r="B12994" s="1"/>
      <c r="C12994" s="1"/>
      <c r="D12994" s="1"/>
      <c r="E12994" s="1"/>
      <c r="F12994" s="1"/>
      <c r="G12994" s="1"/>
      <c r="H12994" s="1"/>
      <c r="I12994" s="1"/>
    </row>
    <row r="12995" spans="1:9" x14ac:dyDescent="0.25">
      <c r="A12995" s="1"/>
      <c r="B12995" s="1"/>
      <c r="C12995" s="1"/>
      <c r="D12995" s="1"/>
      <c r="E12995" s="1"/>
      <c r="F12995" s="1"/>
      <c r="G12995" s="1"/>
      <c r="H12995" s="1"/>
      <c r="I12995" s="1"/>
    </row>
    <row r="12996" spans="1:9" x14ac:dyDescent="0.25">
      <c r="A12996" s="1"/>
      <c r="B12996" s="1"/>
      <c r="C12996" s="1"/>
      <c r="D12996" s="1"/>
      <c r="E12996" s="1"/>
      <c r="F12996" s="1"/>
      <c r="G12996" s="1"/>
      <c r="H12996" s="1"/>
      <c r="I12996" s="1"/>
    </row>
    <row r="12997" spans="1:9" x14ac:dyDescent="0.25">
      <c r="A12997" s="1"/>
      <c r="B12997" s="1"/>
      <c r="C12997" s="1"/>
      <c r="D12997" s="1"/>
      <c r="E12997" s="1"/>
      <c r="F12997" s="1"/>
      <c r="G12997" s="1"/>
      <c r="H12997" s="1"/>
      <c r="I12997" s="1"/>
    </row>
    <row r="12998" spans="1:9" x14ac:dyDescent="0.25">
      <c r="A12998" s="1"/>
      <c r="B12998" s="1"/>
      <c r="C12998" s="1"/>
      <c r="D12998" s="1"/>
      <c r="E12998" s="1"/>
      <c r="F12998" s="1"/>
      <c r="G12998" s="1"/>
      <c r="H12998" s="1"/>
      <c r="I12998" s="1"/>
    </row>
    <row r="12999" spans="1:9" x14ac:dyDescent="0.25">
      <c r="A12999" s="1"/>
      <c r="B12999" s="1"/>
      <c r="C12999" s="1"/>
      <c r="D12999" s="1"/>
      <c r="E12999" s="1"/>
      <c r="F12999" s="1"/>
      <c r="G12999" s="1"/>
      <c r="H12999" s="1"/>
      <c r="I12999" s="1"/>
    </row>
    <row r="13000" spans="1:9" x14ac:dyDescent="0.25">
      <c r="A13000" s="1"/>
      <c r="B13000" s="1"/>
      <c r="C13000" s="1"/>
      <c r="D13000" s="1"/>
      <c r="E13000" s="1"/>
      <c r="F13000" s="1"/>
      <c r="G13000" s="1"/>
      <c r="H13000" s="1"/>
      <c r="I13000" s="1"/>
    </row>
    <row r="13001" spans="1:9" x14ac:dyDescent="0.25">
      <c r="A13001" s="1"/>
      <c r="B13001" s="1"/>
      <c r="C13001" s="1"/>
      <c r="D13001" s="1"/>
      <c r="E13001" s="1"/>
      <c r="F13001" s="1"/>
      <c r="G13001" s="1"/>
      <c r="H13001" s="1"/>
      <c r="I13001" s="1"/>
    </row>
    <row r="13002" spans="1:9" x14ac:dyDescent="0.25">
      <c r="A13002" s="1"/>
      <c r="B13002" s="1"/>
      <c r="C13002" s="1"/>
      <c r="D13002" s="1"/>
      <c r="E13002" s="1"/>
      <c r="F13002" s="1"/>
      <c r="G13002" s="1"/>
      <c r="H13002" s="1"/>
      <c r="I13002" s="1"/>
    </row>
    <row r="13003" spans="1:9" x14ac:dyDescent="0.25">
      <c r="A13003" s="1"/>
      <c r="B13003" s="1"/>
      <c r="C13003" s="1"/>
      <c r="D13003" s="1"/>
      <c r="E13003" s="1"/>
      <c r="F13003" s="1"/>
      <c r="G13003" s="1"/>
      <c r="H13003" s="1"/>
      <c r="I13003" s="1"/>
    </row>
    <row r="13004" spans="1:9" x14ac:dyDescent="0.25">
      <c r="A13004" s="1"/>
      <c r="B13004" s="1"/>
      <c r="C13004" s="1"/>
      <c r="D13004" s="1"/>
      <c r="E13004" s="1"/>
      <c r="F13004" s="1"/>
      <c r="G13004" s="1"/>
      <c r="H13004" s="1"/>
      <c r="I13004" s="1"/>
    </row>
    <row r="13005" spans="1:9" x14ac:dyDescent="0.25">
      <c r="A13005" s="1"/>
      <c r="B13005" s="1"/>
      <c r="C13005" s="1"/>
      <c r="D13005" s="1"/>
      <c r="E13005" s="1"/>
      <c r="F13005" s="1"/>
      <c r="G13005" s="1"/>
      <c r="H13005" s="1"/>
      <c r="I13005" s="1"/>
    </row>
    <row r="13006" spans="1:9" x14ac:dyDescent="0.25">
      <c r="A13006" s="1"/>
      <c r="B13006" s="1"/>
      <c r="C13006" s="1"/>
      <c r="D13006" s="1"/>
      <c r="E13006" s="1"/>
      <c r="F13006" s="1"/>
      <c r="G13006" s="1"/>
      <c r="H13006" s="1"/>
      <c r="I13006" s="1"/>
    </row>
    <row r="13007" spans="1:9" x14ac:dyDescent="0.25">
      <c r="A13007" s="1"/>
      <c r="B13007" s="1"/>
      <c r="C13007" s="1"/>
      <c r="D13007" s="1"/>
      <c r="E13007" s="1"/>
      <c r="F13007" s="1"/>
      <c r="G13007" s="1"/>
      <c r="H13007" s="1"/>
      <c r="I13007" s="1"/>
    </row>
    <row r="13008" spans="1:9" x14ac:dyDescent="0.25">
      <c r="A13008" s="1"/>
      <c r="B13008" s="1"/>
      <c r="C13008" s="1"/>
      <c r="D13008" s="1"/>
      <c r="E13008" s="1"/>
      <c r="F13008" s="1"/>
      <c r="G13008" s="1"/>
      <c r="H13008" s="1"/>
      <c r="I13008" s="1"/>
    </row>
    <row r="13009" spans="1:9" x14ac:dyDescent="0.25">
      <c r="A13009" s="1"/>
      <c r="B13009" s="1"/>
      <c r="C13009" s="1"/>
      <c r="D13009" s="1"/>
      <c r="E13009" s="1"/>
      <c r="F13009" s="1"/>
      <c r="G13009" s="1"/>
      <c r="H13009" s="1"/>
      <c r="I13009" s="1"/>
    </row>
    <row r="13010" spans="1:9" x14ac:dyDescent="0.25">
      <c r="A13010" s="1"/>
      <c r="B13010" s="1"/>
      <c r="C13010" s="1"/>
      <c r="D13010" s="1"/>
      <c r="E13010" s="1"/>
      <c r="F13010" s="1"/>
      <c r="G13010" s="1"/>
      <c r="H13010" s="1"/>
      <c r="I13010" s="1"/>
    </row>
    <row r="13011" spans="1:9" x14ac:dyDescent="0.25">
      <c r="A13011" s="1"/>
      <c r="B13011" s="1"/>
      <c r="C13011" s="1"/>
      <c r="D13011" s="1"/>
      <c r="E13011" s="1"/>
      <c r="F13011" s="1"/>
      <c r="G13011" s="1"/>
      <c r="H13011" s="1"/>
      <c r="I13011" s="1"/>
    </row>
    <row r="13012" spans="1:9" x14ac:dyDescent="0.25">
      <c r="A13012" s="1"/>
      <c r="B13012" s="1"/>
      <c r="C13012" s="1"/>
      <c r="D13012" s="1"/>
      <c r="E13012" s="1"/>
      <c r="F13012" s="1"/>
      <c r="G13012" s="1"/>
      <c r="H13012" s="1"/>
      <c r="I13012" s="1"/>
    </row>
    <row r="13013" spans="1:9" x14ac:dyDescent="0.25">
      <c r="A13013" s="1"/>
      <c r="B13013" s="1"/>
      <c r="C13013" s="1"/>
      <c r="D13013" s="1"/>
      <c r="E13013" s="1"/>
      <c r="F13013" s="1"/>
      <c r="G13013" s="1"/>
      <c r="H13013" s="1"/>
      <c r="I13013" s="1"/>
    </row>
    <row r="13014" spans="1:9" x14ac:dyDescent="0.25">
      <c r="A13014" s="1"/>
      <c r="B13014" s="1"/>
      <c r="C13014" s="1"/>
      <c r="D13014" s="1"/>
      <c r="E13014" s="1"/>
      <c r="F13014" s="1"/>
      <c r="G13014" s="1"/>
      <c r="H13014" s="1"/>
      <c r="I13014" s="1"/>
    </row>
    <row r="13015" spans="1:9" x14ac:dyDescent="0.25">
      <c r="A13015" s="1"/>
      <c r="B13015" s="1"/>
      <c r="C13015" s="1"/>
      <c r="D13015" s="1"/>
      <c r="E13015" s="1"/>
      <c r="F13015" s="1"/>
      <c r="G13015" s="1"/>
      <c r="H13015" s="1"/>
      <c r="I13015" s="1"/>
    </row>
    <row r="13016" spans="1:9" x14ac:dyDescent="0.25">
      <c r="A13016" s="1"/>
      <c r="B13016" s="1"/>
      <c r="C13016" s="1"/>
      <c r="D13016" s="1"/>
      <c r="E13016" s="1"/>
      <c r="F13016" s="1"/>
      <c r="G13016" s="1"/>
      <c r="H13016" s="1"/>
      <c r="I13016" s="1"/>
    </row>
    <row r="13017" spans="1:9" x14ac:dyDescent="0.25">
      <c r="A13017" s="1"/>
      <c r="B13017" s="1"/>
      <c r="C13017" s="1"/>
      <c r="D13017" s="1"/>
      <c r="E13017" s="1"/>
      <c r="F13017" s="1"/>
      <c r="G13017" s="1"/>
      <c r="H13017" s="1"/>
      <c r="I13017" s="1"/>
    </row>
    <row r="13018" spans="1:9" x14ac:dyDescent="0.25">
      <c r="A13018" s="1"/>
      <c r="B13018" s="1"/>
      <c r="C13018" s="1"/>
      <c r="D13018" s="1"/>
      <c r="E13018" s="1"/>
      <c r="F13018" s="1"/>
      <c r="G13018" s="1"/>
      <c r="H13018" s="1"/>
      <c r="I13018" s="1"/>
    </row>
    <row r="13019" spans="1:9" x14ac:dyDescent="0.25">
      <c r="A13019" s="1"/>
      <c r="B13019" s="1"/>
      <c r="C13019" s="1"/>
      <c r="D13019" s="1"/>
      <c r="E13019" s="1"/>
      <c r="F13019" s="1"/>
      <c r="G13019" s="1"/>
      <c r="H13019" s="1"/>
      <c r="I13019" s="1"/>
    </row>
    <row r="13020" spans="1:9" x14ac:dyDescent="0.25">
      <c r="A13020" s="1"/>
      <c r="B13020" s="1"/>
      <c r="C13020" s="1"/>
      <c r="D13020" s="1"/>
      <c r="E13020" s="1"/>
      <c r="F13020" s="1"/>
      <c r="G13020" s="1"/>
      <c r="H13020" s="1"/>
      <c r="I13020" s="1"/>
    </row>
    <row r="13021" spans="1:9" x14ac:dyDescent="0.25">
      <c r="A13021" s="1"/>
      <c r="B13021" s="1"/>
      <c r="C13021" s="1"/>
      <c r="D13021" s="1"/>
      <c r="E13021" s="1"/>
      <c r="F13021" s="1"/>
      <c r="G13021" s="1"/>
      <c r="H13021" s="1"/>
      <c r="I13021" s="1"/>
    </row>
    <row r="13022" spans="1:9" x14ac:dyDescent="0.25">
      <c r="A13022" s="1"/>
      <c r="B13022" s="1"/>
      <c r="C13022" s="1"/>
      <c r="D13022" s="1"/>
      <c r="E13022" s="1"/>
      <c r="F13022" s="1"/>
      <c r="G13022" s="1"/>
      <c r="H13022" s="1"/>
      <c r="I13022" s="1"/>
    </row>
    <row r="13023" spans="1:9" x14ac:dyDescent="0.25">
      <c r="A13023" s="1"/>
      <c r="B13023" s="1"/>
      <c r="C13023" s="1"/>
      <c r="D13023" s="1"/>
      <c r="E13023" s="1"/>
      <c r="F13023" s="1"/>
      <c r="G13023" s="1"/>
      <c r="H13023" s="1"/>
      <c r="I13023" s="1"/>
    </row>
    <row r="13024" spans="1:9" x14ac:dyDescent="0.25">
      <c r="A13024" s="1"/>
      <c r="B13024" s="1"/>
      <c r="C13024" s="1"/>
      <c r="D13024" s="1"/>
      <c r="E13024" s="1"/>
      <c r="F13024" s="1"/>
      <c r="G13024" s="1"/>
      <c r="H13024" s="1"/>
      <c r="I13024" s="1"/>
    </row>
    <row r="13025" spans="1:9" x14ac:dyDescent="0.25">
      <c r="A13025" s="1"/>
      <c r="B13025" s="1"/>
      <c r="C13025" s="1"/>
      <c r="D13025" s="1"/>
      <c r="E13025" s="1"/>
      <c r="F13025" s="1"/>
      <c r="G13025" s="1"/>
      <c r="H13025" s="1"/>
      <c r="I13025" s="1"/>
    </row>
    <row r="13026" spans="1:9" x14ac:dyDescent="0.25">
      <c r="A13026" s="1"/>
      <c r="B13026" s="1"/>
      <c r="C13026" s="1"/>
      <c r="D13026" s="1"/>
      <c r="E13026" s="1"/>
      <c r="F13026" s="1"/>
      <c r="G13026" s="1"/>
      <c r="H13026" s="1"/>
      <c r="I13026" s="1"/>
    </row>
    <row r="13027" spans="1:9" x14ac:dyDescent="0.25">
      <c r="A13027" s="1"/>
      <c r="B13027" s="1"/>
      <c r="C13027" s="1"/>
      <c r="D13027" s="1"/>
      <c r="E13027" s="1"/>
      <c r="F13027" s="1"/>
      <c r="G13027" s="1"/>
      <c r="H13027" s="1"/>
      <c r="I13027" s="1"/>
    </row>
    <row r="13028" spans="1:9" x14ac:dyDescent="0.25">
      <c r="A13028" s="1"/>
      <c r="B13028" s="1"/>
      <c r="C13028" s="1"/>
      <c r="D13028" s="1"/>
      <c r="E13028" s="1"/>
      <c r="F13028" s="1"/>
      <c r="G13028" s="1"/>
      <c r="H13028" s="1"/>
      <c r="I13028" s="1"/>
    </row>
    <row r="13029" spans="1:9" x14ac:dyDescent="0.25">
      <c r="A13029" s="1"/>
      <c r="B13029" s="1"/>
      <c r="C13029" s="1"/>
      <c r="D13029" s="1"/>
      <c r="E13029" s="1"/>
      <c r="F13029" s="1"/>
      <c r="G13029" s="1"/>
      <c r="H13029" s="1"/>
      <c r="I13029" s="1"/>
    </row>
    <row r="13030" spans="1:9" x14ac:dyDescent="0.25">
      <c r="A13030" s="1"/>
      <c r="B13030" s="1"/>
      <c r="C13030" s="1"/>
      <c r="D13030" s="1"/>
      <c r="E13030" s="1"/>
      <c r="F13030" s="1"/>
      <c r="G13030" s="1"/>
      <c r="H13030" s="1"/>
      <c r="I13030" s="1"/>
    </row>
    <row r="13031" spans="1:9" x14ac:dyDescent="0.25">
      <c r="A13031" s="1"/>
      <c r="B13031" s="1"/>
      <c r="C13031" s="1"/>
      <c r="D13031" s="1"/>
      <c r="E13031" s="1"/>
      <c r="F13031" s="1"/>
      <c r="G13031" s="1"/>
      <c r="H13031" s="1"/>
      <c r="I13031" s="1"/>
    </row>
    <row r="13032" spans="1:9" x14ac:dyDescent="0.25">
      <c r="A13032" s="1"/>
      <c r="B13032" s="1"/>
      <c r="C13032" s="1"/>
      <c r="D13032" s="1"/>
      <c r="E13032" s="1"/>
      <c r="F13032" s="1"/>
      <c r="G13032" s="1"/>
      <c r="H13032" s="1"/>
      <c r="I13032" s="1"/>
    </row>
    <row r="13033" spans="1:9" x14ac:dyDescent="0.25">
      <c r="A13033" s="1"/>
      <c r="B13033" s="1"/>
      <c r="C13033" s="1"/>
      <c r="D13033" s="1"/>
      <c r="E13033" s="1"/>
      <c r="F13033" s="1"/>
      <c r="G13033" s="1"/>
      <c r="H13033" s="1"/>
      <c r="I13033" s="1"/>
    </row>
    <row r="13034" spans="1:9" x14ac:dyDescent="0.25">
      <c r="A13034" s="1"/>
      <c r="B13034" s="1"/>
      <c r="C13034" s="1"/>
      <c r="D13034" s="1"/>
      <c r="E13034" s="1"/>
      <c r="F13034" s="1"/>
      <c r="G13034" s="1"/>
      <c r="H13034" s="1"/>
      <c r="I13034" s="1"/>
    </row>
    <row r="13035" spans="1:9" x14ac:dyDescent="0.25">
      <c r="A13035" s="1"/>
      <c r="B13035" s="1"/>
      <c r="C13035" s="1"/>
      <c r="D13035" s="1"/>
      <c r="E13035" s="1"/>
      <c r="F13035" s="1"/>
      <c r="G13035" s="1"/>
      <c r="H13035" s="1"/>
      <c r="I13035" s="1"/>
    </row>
    <row r="13036" spans="1:9" x14ac:dyDescent="0.25">
      <c r="A13036" s="1"/>
      <c r="B13036" s="1"/>
      <c r="C13036" s="1"/>
      <c r="D13036" s="1"/>
      <c r="E13036" s="1"/>
      <c r="F13036" s="1"/>
      <c r="G13036" s="1"/>
      <c r="H13036" s="1"/>
      <c r="I13036" s="1"/>
    </row>
    <row r="13037" spans="1:9" x14ac:dyDescent="0.25">
      <c r="A13037" s="1"/>
      <c r="B13037" s="1"/>
      <c r="C13037" s="1"/>
      <c r="D13037" s="1"/>
      <c r="E13037" s="1"/>
      <c r="F13037" s="1"/>
      <c r="G13037" s="1"/>
      <c r="H13037" s="1"/>
      <c r="I13037" s="1"/>
    </row>
    <row r="13038" spans="1:9" x14ac:dyDescent="0.25">
      <c r="A13038" s="1"/>
      <c r="B13038" s="1"/>
      <c r="C13038" s="1"/>
      <c r="D13038" s="1"/>
      <c r="E13038" s="1"/>
      <c r="F13038" s="1"/>
      <c r="G13038" s="1"/>
      <c r="H13038" s="1"/>
      <c r="I13038" s="1"/>
    </row>
    <row r="13039" spans="1:9" x14ac:dyDescent="0.25">
      <c r="A13039" s="1"/>
      <c r="B13039" s="1"/>
      <c r="C13039" s="1"/>
      <c r="D13039" s="1"/>
      <c r="E13039" s="1"/>
      <c r="F13039" s="1"/>
      <c r="G13039" s="1"/>
      <c r="H13039" s="1"/>
      <c r="I13039" s="1"/>
    </row>
    <row r="13040" spans="1:9" x14ac:dyDescent="0.25">
      <c r="A13040" s="1"/>
      <c r="B13040" s="1"/>
      <c r="C13040" s="1"/>
      <c r="D13040" s="1"/>
      <c r="E13040" s="1"/>
      <c r="F13040" s="1"/>
      <c r="G13040" s="1"/>
      <c r="H13040" s="1"/>
      <c r="I13040" s="1"/>
    </row>
    <row r="13041" spans="1:9" x14ac:dyDescent="0.25">
      <c r="A13041" s="1"/>
      <c r="B13041" s="1"/>
      <c r="C13041" s="1"/>
      <c r="D13041" s="1"/>
      <c r="E13041" s="1"/>
      <c r="F13041" s="1"/>
      <c r="G13041" s="1"/>
      <c r="H13041" s="1"/>
      <c r="I13041" s="1"/>
    </row>
    <row r="13042" spans="1:9" x14ac:dyDescent="0.25">
      <c r="A13042" s="1"/>
      <c r="B13042" s="1"/>
      <c r="C13042" s="1"/>
      <c r="D13042" s="1"/>
      <c r="E13042" s="1"/>
      <c r="F13042" s="1"/>
      <c r="G13042" s="1"/>
      <c r="H13042" s="1"/>
      <c r="I13042" s="1"/>
    </row>
    <row r="13043" spans="1:9" x14ac:dyDescent="0.25">
      <c r="A13043" s="1"/>
      <c r="B13043" s="1"/>
      <c r="C13043" s="1"/>
      <c r="D13043" s="1"/>
      <c r="E13043" s="1"/>
      <c r="F13043" s="1"/>
      <c r="G13043" s="1"/>
      <c r="H13043" s="1"/>
      <c r="I13043" s="1"/>
    </row>
    <row r="13044" spans="1:9" x14ac:dyDescent="0.25">
      <c r="A13044" s="1"/>
      <c r="B13044" s="1"/>
      <c r="C13044" s="1"/>
      <c r="D13044" s="1"/>
      <c r="E13044" s="1"/>
      <c r="F13044" s="1"/>
      <c r="G13044" s="1"/>
      <c r="H13044" s="1"/>
      <c r="I13044" s="1"/>
    </row>
    <row r="13045" spans="1:9" x14ac:dyDescent="0.25">
      <c r="A13045" s="1"/>
      <c r="B13045" s="1"/>
      <c r="C13045" s="1"/>
      <c r="D13045" s="1"/>
      <c r="E13045" s="1"/>
      <c r="F13045" s="1"/>
      <c r="G13045" s="1"/>
      <c r="H13045" s="1"/>
      <c r="I13045" s="1"/>
    </row>
    <row r="13046" spans="1:9" x14ac:dyDescent="0.25">
      <c r="A13046" s="1"/>
      <c r="B13046" s="1"/>
      <c r="C13046" s="1"/>
      <c r="D13046" s="1"/>
      <c r="E13046" s="1"/>
      <c r="F13046" s="1"/>
      <c r="G13046" s="1"/>
      <c r="H13046" s="1"/>
      <c r="I13046" s="1"/>
    </row>
    <row r="13047" spans="1:9" x14ac:dyDescent="0.25">
      <c r="A13047" s="1"/>
      <c r="B13047" s="1"/>
      <c r="C13047" s="1"/>
      <c r="D13047" s="1"/>
      <c r="E13047" s="1"/>
      <c r="F13047" s="1"/>
      <c r="G13047" s="1"/>
      <c r="H13047" s="1"/>
      <c r="I13047" s="1"/>
    </row>
    <row r="13048" spans="1:9" x14ac:dyDescent="0.25">
      <c r="A13048" s="1"/>
      <c r="B13048" s="1"/>
      <c r="C13048" s="1"/>
      <c r="D13048" s="1"/>
      <c r="E13048" s="1"/>
      <c r="F13048" s="1"/>
      <c r="G13048" s="1"/>
      <c r="H13048" s="1"/>
      <c r="I13048" s="1"/>
    </row>
    <row r="13049" spans="1:9" x14ac:dyDescent="0.25">
      <c r="A13049" s="1"/>
      <c r="B13049" s="1"/>
      <c r="C13049" s="1"/>
      <c r="D13049" s="1"/>
      <c r="E13049" s="1"/>
      <c r="F13049" s="1"/>
      <c r="G13049" s="1"/>
      <c r="H13049" s="1"/>
      <c r="I13049" s="1"/>
    </row>
    <row r="13050" spans="1:9" x14ac:dyDescent="0.25">
      <c r="A13050" s="1"/>
      <c r="B13050" s="1"/>
      <c r="C13050" s="1"/>
      <c r="D13050" s="1"/>
      <c r="E13050" s="1"/>
      <c r="F13050" s="1"/>
      <c r="G13050" s="1"/>
      <c r="H13050" s="1"/>
      <c r="I13050" s="1"/>
    </row>
    <row r="13051" spans="1:9" x14ac:dyDescent="0.25">
      <c r="A13051" s="1"/>
      <c r="B13051" s="1"/>
      <c r="C13051" s="1"/>
      <c r="D13051" s="1"/>
      <c r="E13051" s="1"/>
      <c r="F13051" s="1"/>
      <c r="G13051" s="1"/>
      <c r="H13051" s="1"/>
      <c r="I13051" s="1"/>
    </row>
    <row r="13052" spans="1:9" x14ac:dyDescent="0.25">
      <c r="A13052" s="1"/>
      <c r="B13052" s="1"/>
      <c r="C13052" s="1"/>
      <c r="D13052" s="1"/>
      <c r="E13052" s="1"/>
      <c r="F13052" s="1"/>
      <c r="G13052" s="1"/>
      <c r="H13052" s="1"/>
      <c r="I13052" s="1"/>
    </row>
    <row r="13053" spans="1:9" x14ac:dyDescent="0.25">
      <c r="A13053" s="1"/>
      <c r="B13053" s="1"/>
      <c r="C13053" s="1"/>
      <c r="D13053" s="1"/>
      <c r="E13053" s="1"/>
      <c r="F13053" s="1"/>
      <c r="G13053" s="1"/>
      <c r="H13053" s="1"/>
      <c r="I13053" s="1"/>
    </row>
    <row r="13054" spans="1:9" x14ac:dyDescent="0.25">
      <c r="A13054" s="1"/>
      <c r="B13054" s="1"/>
      <c r="C13054" s="1"/>
      <c r="D13054" s="1"/>
      <c r="E13054" s="1"/>
      <c r="F13054" s="1"/>
      <c r="G13054" s="1"/>
      <c r="H13054" s="1"/>
      <c r="I13054" s="1"/>
    </row>
    <row r="13055" spans="1:9" x14ac:dyDescent="0.25">
      <c r="A13055" s="1"/>
      <c r="B13055" s="1"/>
      <c r="C13055" s="1"/>
      <c r="D13055" s="1"/>
      <c r="E13055" s="1"/>
      <c r="F13055" s="1"/>
      <c r="G13055" s="1"/>
      <c r="H13055" s="1"/>
      <c r="I13055" s="1"/>
    </row>
    <row r="13056" spans="1:9" x14ac:dyDescent="0.25">
      <c r="A13056" s="1"/>
      <c r="B13056" s="1"/>
      <c r="C13056" s="1"/>
      <c r="D13056" s="1"/>
      <c r="E13056" s="1"/>
      <c r="F13056" s="1"/>
      <c r="G13056" s="1"/>
      <c r="H13056" s="1"/>
      <c r="I13056" s="1"/>
    </row>
    <row r="13057" spans="1:9" x14ac:dyDescent="0.25">
      <c r="A13057" s="1"/>
      <c r="B13057" s="1"/>
      <c r="C13057" s="1"/>
      <c r="D13057" s="1"/>
      <c r="E13057" s="1"/>
      <c r="F13057" s="1"/>
      <c r="G13057" s="1"/>
      <c r="H13057" s="1"/>
      <c r="I13057" s="1"/>
    </row>
    <row r="13058" spans="1:9" x14ac:dyDescent="0.25">
      <c r="A13058" s="1"/>
      <c r="B13058" s="1"/>
      <c r="C13058" s="1"/>
      <c r="D13058" s="1"/>
      <c r="E13058" s="1"/>
      <c r="F13058" s="1"/>
      <c r="G13058" s="1"/>
      <c r="H13058" s="1"/>
      <c r="I13058" s="1"/>
    </row>
    <row r="13059" spans="1:9" x14ac:dyDescent="0.25">
      <c r="A13059" s="1"/>
      <c r="B13059" s="1"/>
      <c r="C13059" s="1"/>
      <c r="D13059" s="1"/>
      <c r="E13059" s="1"/>
      <c r="F13059" s="1"/>
      <c r="G13059" s="1"/>
      <c r="H13059" s="1"/>
      <c r="I13059" s="1"/>
    </row>
    <row r="13060" spans="1:9" x14ac:dyDescent="0.25">
      <c r="A13060" s="1"/>
      <c r="B13060" s="1"/>
      <c r="C13060" s="1"/>
      <c r="D13060" s="1"/>
      <c r="E13060" s="1"/>
      <c r="F13060" s="1"/>
      <c r="G13060" s="1"/>
      <c r="H13060" s="1"/>
      <c r="I13060" s="1"/>
    </row>
    <row r="13061" spans="1:9" x14ac:dyDescent="0.25">
      <c r="A13061" s="1"/>
      <c r="B13061" s="1"/>
      <c r="C13061" s="1"/>
      <c r="D13061" s="1"/>
      <c r="E13061" s="1"/>
      <c r="F13061" s="1"/>
      <c r="G13061" s="1"/>
      <c r="H13061" s="1"/>
      <c r="I13061" s="1"/>
    </row>
    <row r="13062" spans="1:9" x14ac:dyDescent="0.25">
      <c r="A13062" s="1"/>
      <c r="B13062" s="1"/>
      <c r="C13062" s="1"/>
      <c r="D13062" s="1"/>
      <c r="E13062" s="1"/>
      <c r="F13062" s="1"/>
      <c r="G13062" s="1"/>
      <c r="H13062" s="1"/>
      <c r="I13062" s="1"/>
    </row>
    <row r="13063" spans="1:9" x14ac:dyDescent="0.25">
      <c r="A13063" s="1"/>
      <c r="B13063" s="1"/>
      <c r="C13063" s="1"/>
      <c r="D13063" s="1"/>
      <c r="E13063" s="1"/>
      <c r="F13063" s="1"/>
      <c r="G13063" s="1"/>
      <c r="H13063" s="1"/>
      <c r="I13063" s="1"/>
    </row>
    <row r="13064" spans="1:9" x14ac:dyDescent="0.25">
      <c r="A13064" s="1"/>
      <c r="B13064" s="1"/>
      <c r="C13064" s="1"/>
      <c r="D13064" s="1"/>
      <c r="E13064" s="1"/>
      <c r="F13064" s="1"/>
      <c r="G13064" s="1"/>
      <c r="H13064" s="1"/>
      <c r="I13064" s="1"/>
    </row>
    <row r="13065" spans="1:9" x14ac:dyDescent="0.25">
      <c r="A13065" s="1"/>
      <c r="B13065" s="1"/>
      <c r="C13065" s="1"/>
      <c r="D13065" s="1"/>
      <c r="E13065" s="1"/>
      <c r="F13065" s="1"/>
      <c r="G13065" s="1"/>
      <c r="H13065" s="1"/>
      <c r="I13065" s="1"/>
    </row>
    <row r="13066" spans="1:9" x14ac:dyDescent="0.25">
      <c r="A13066" s="1"/>
      <c r="B13066" s="1"/>
      <c r="C13066" s="1"/>
      <c r="D13066" s="1"/>
      <c r="E13066" s="1"/>
      <c r="F13066" s="1"/>
      <c r="G13066" s="1"/>
      <c r="H13066" s="1"/>
      <c r="I13066" s="1"/>
    </row>
    <row r="13067" spans="1:9" x14ac:dyDescent="0.25">
      <c r="A13067" s="1"/>
      <c r="B13067" s="1"/>
      <c r="C13067" s="1"/>
      <c r="D13067" s="1"/>
      <c r="E13067" s="1"/>
      <c r="F13067" s="1"/>
      <c r="G13067" s="1"/>
      <c r="H13067" s="1"/>
      <c r="I13067" s="1"/>
    </row>
    <row r="13068" spans="1:9" x14ac:dyDescent="0.25">
      <c r="A13068" s="1"/>
      <c r="B13068" s="1"/>
      <c r="C13068" s="1"/>
      <c r="D13068" s="1"/>
      <c r="E13068" s="1"/>
      <c r="F13068" s="1"/>
      <c r="G13068" s="1"/>
      <c r="H13068" s="1"/>
      <c r="I13068" s="1"/>
    </row>
    <row r="13069" spans="1:9" x14ac:dyDescent="0.25">
      <c r="A13069" s="1"/>
      <c r="B13069" s="1"/>
      <c r="C13069" s="1"/>
      <c r="D13069" s="1"/>
      <c r="E13069" s="1"/>
      <c r="F13069" s="1"/>
      <c r="G13069" s="1"/>
      <c r="H13069" s="1"/>
      <c r="I13069" s="1"/>
    </row>
    <row r="13070" spans="1:9" x14ac:dyDescent="0.25">
      <c r="A13070" s="1"/>
      <c r="B13070" s="1"/>
      <c r="C13070" s="1"/>
      <c r="D13070" s="1"/>
      <c r="E13070" s="1"/>
      <c r="F13070" s="1"/>
      <c r="G13070" s="1"/>
      <c r="H13070" s="1"/>
      <c r="I13070" s="1"/>
    </row>
    <row r="13071" spans="1:9" x14ac:dyDescent="0.25">
      <c r="A13071" s="1"/>
      <c r="B13071" s="1"/>
      <c r="C13071" s="1"/>
      <c r="D13071" s="1"/>
      <c r="E13071" s="1"/>
      <c r="F13071" s="1"/>
      <c r="G13071" s="1"/>
      <c r="H13071" s="1"/>
      <c r="I13071" s="1"/>
    </row>
    <row r="13072" spans="1:9" x14ac:dyDescent="0.25">
      <c r="A13072" s="1"/>
      <c r="B13072" s="1"/>
      <c r="C13072" s="1"/>
      <c r="D13072" s="1"/>
      <c r="E13072" s="1"/>
      <c r="F13072" s="1"/>
      <c r="G13072" s="1"/>
      <c r="H13072" s="1"/>
      <c r="I13072" s="1"/>
    </row>
    <row r="13073" spans="1:9" x14ac:dyDescent="0.25">
      <c r="A13073" s="1"/>
      <c r="B13073" s="1"/>
      <c r="C13073" s="1"/>
      <c r="D13073" s="1"/>
      <c r="E13073" s="1"/>
      <c r="F13073" s="1"/>
      <c r="G13073" s="1"/>
      <c r="H13073" s="1"/>
      <c r="I13073" s="1"/>
    </row>
    <row r="13074" spans="1:9" x14ac:dyDescent="0.25">
      <c r="A13074" s="1"/>
      <c r="B13074" s="1"/>
      <c r="C13074" s="1"/>
      <c r="D13074" s="1"/>
      <c r="E13074" s="1"/>
      <c r="F13074" s="1"/>
      <c r="G13074" s="1"/>
      <c r="H13074" s="1"/>
      <c r="I13074" s="1"/>
    </row>
    <row r="13075" spans="1:9" x14ac:dyDescent="0.25">
      <c r="A13075" s="1"/>
      <c r="B13075" s="1"/>
      <c r="C13075" s="1"/>
      <c r="D13075" s="1"/>
      <c r="E13075" s="1"/>
      <c r="F13075" s="1"/>
      <c r="G13075" s="1"/>
      <c r="H13075" s="1"/>
      <c r="I13075" s="1"/>
    </row>
    <row r="13076" spans="1:9" x14ac:dyDescent="0.25">
      <c r="A13076" s="1"/>
      <c r="B13076" s="1"/>
      <c r="C13076" s="1"/>
      <c r="D13076" s="1"/>
      <c r="E13076" s="1"/>
      <c r="F13076" s="1"/>
      <c r="G13076" s="1"/>
      <c r="H13076" s="1"/>
      <c r="I13076" s="1"/>
    </row>
    <row r="13077" spans="1:9" x14ac:dyDescent="0.25">
      <c r="A13077" s="1"/>
      <c r="B13077" s="1"/>
      <c r="C13077" s="1"/>
      <c r="D13077" s="1"/>
      <c r="E13077" s="1"/>
      <c r="F13077" s="1"/>
      <c r="G13077" s="1"/>
      <c r="H13077" s="1"/>
      <c r="I13077" s="1"/>
    </row>
    <row r="13078" spans="1:9" x14ac:dyDescent="0.25">
      <c r="A13078" s="1"/>
      <c r="B13078" s="1"/>
      <c r="C13078" s="1"/>
      <c r="D13078" s="1"/>
      <c r="E13078" s="1"/>
      <c r="F13078" s="1"/>
      <c r="G13078" s="1"/>
      <c r="H13078" s="1"/>
      <c r="I13078" s="1"/>
    </row>
    <row r="13079" spans="1:9" x14ac:dyDescent="0.25">
      <c r="A13079" s="1"/>
      <c r="B13079" s="1"/>
      <c r="C13079" s="1"/>
      <c r="D13079" s="1"/>
      <c r="E13079" s="1"/>
      <c r="F13079" s="1"/>
      <c r="G13079" s="1"/>
      <c r="H13079" s="1"/>
      <c r="I13079" s="1"/>
    </row>
    <row r="13080" spans="1:9" x14ac:dyDescent="0.25">
      <c r="A13080" s="1"/>
      <c r="B13080" s="1"/>
      <c r="C13080" s="1"/>
      <c r="D13080" s="1"/>
      <c r="E13080" s="1"/>
      <c r="F13080" s="1"/>
      <c r="G13080" s="1"/>
      <c r="H13080" s="1"/>
      <c r="I13080" s="1"/>
    </row>
    <row r="13081" spans="1:9" x14ac:dyDescent="0.25">
      <c r="A13081" s="1"/>
      <c r="B13081" s="1"/>
      <c r="C13081" s="1"/>
      <c r="D13081" s="1"/>
      <c r="E13081" s="1"/>
      <c r="F13081" s="1"/>
      <c r="G13081" s="1"/>
      <c r="H13081" s="1"/>
      <c r="I13081" s="1"/>
    </row>
    <row r="13082" spans="1:9" x14ac:dyDescent="0.25">
      <c r="A13082" s="1"/>
      <c r="B13082" s="1"/>
      <c r="C13082" s="1"/>
      <c r="D13082" s="1"/>
      <c r="E13082" s="1"/>
      <c r="F13082" s="1"/>
      <c r="G13082" s="1"/>
      <c r="H13082" s="1"/>
      <c r="I13082" s="1"/>
    </row>
    <row r="13083" spans="1:9" x14ac:dyDescent="0.25">
      <c r="A13083" s="1"/>
      <c r="B13083" s="1"/>
      <c r="C13083" s="1"/>
      <c r="D13083" s="1"/>
      <c r="E13083" s="1"/>
      <c r="F13083" s="1"/>
      <c r="G13083" s="1"/>
      <c r="H13083" s="1"/>
      <c r="I13083" s="1"/>
    </row>
    <row r="13084" spans="1:9" x14ac:dyDescent="0.25">
      <c r="A13084" s="1"/>
      <c r="B13084" s="1"/>
      <c r="C13084" s="1"/>
      <c r="D13084" s="1"/>
      <c r="E13084" s="1"/>
      <c r="F13084" s="1"/>
      <c r="G13084" s="1"/>
      <c r="H13084" s="1"/>
      <c r="I13084" s="1"/>
    </row>
    <row r="13085" spans="1:9" x14ac:dyDescent="0.25">
      <c r="A13085" s="1"/>
      <c r="B13085" s="1"/>
      <c r="C13085" s="1"/>
      <c r="D13085" s="1"/>
      <c r="E13085" s="1"/>
      <c r="F13085" s="1"/>
      <c r="G13085" s="1"/>
      <c r="H13085" s="1"/>
      <c r="I13085" s="1"/>
    </row>
    <row r="13086" spans="1:9" x14ac:dyDescent="0.25">
      <c r="A13086" s="1"/>
      <c r="B13086" s="1"/>
      <c r="C13086" s="1"/>
      <c r="D13086" s="1"/>
      <c r="E13086" s="1"/>
      <c r="F13086" s="1"/>
      <c r="G13086" s="1"/>
      <c r="H13086" s="1"/>
      <c r="I13086" s="1"/>
    </row>
    <row r="13087" spans="1:9" x14ac:dyDescent="0.25">
      <c r="A13087" s="1"/>
      <c r="B13087" s="1"/>
      <c r="C13087" s="1"/>
      <c r="D13087" s="1"/>
      <c r="E13087" s="1"/>
      <c r="F13087" s="1"/>
      <c r="G13087" s="1"/>
      <c r="H13087" s="1"/>
      <c r="I13087" s="1"/>
    </row>
    <row r="13088" spans="1:9" x14ac:dyDescent="0.25">
      <c r="A13088" s="1"/>
      <c r="B13088" s="1"/>
      <c r="C13088" s="1"/>
      <c r="D13088" s="1"/>
      <c r="E13088" s="1"/>
      <c r="F13088" s="1"/>
      <c r="G13088" s="1"/>
      <c r="H13088" s="1"/>
      <c r="I13088" s="1"/>
    </row>
    <row r="13089" spans="1:9" x14ac:dyDescent="0.25">
      <c r="A13089" s="1"/>
      <c r="B13089" s="1"/>
      <c r="C13089" s="1"/>
      <c r="D13089" s="1"/>
      <c r="E13089" s="1"/>
      <c r="F13089" s="1"/>
      <c r="G13089" s="1"/>
      <c r="H13089" s="1"/>
      <c r="I13089" s="1"/>
    </row>
    <row r="13090" spans="1:9" x14ac:dyDescent="0.25">
      <c r="A13090" s="1"/>
      <c r="B13090" s="1"/>
      <c r="C13090" s="1"/>
      <c r="D13090" s="1"/>
      <c r="E13090" s="1"/>
      <c r="F13090" s="1"/>
      <c r="G13090" s="1"/>
      <c r="H13090" s="1"/>
      <c r="I13090" s="1"/>
    </row>
    <row r="13091" spans="1:9" x14ac:dyDescent="0.25">
      <c r="A13091" s="1"/>
      <c r="B13091" s="1"/>
      <c r="C13091" s="1"/>
      <c r="D13091" s="1"/>
      <c r="E13091" s="1"/>
      <c r="F13091" s="1"/>
      <c r="G13091" s="1"/>
      <c r="H13091" s="1"/>
      <c r="I13091" s="1"/>
    </row>
    <row r="13092" spans="1:9" x14ac:dyDescent="0.25">
      <c r="A13092" s="1"/>
      <c r="B13092" s="1"/>
      <c r="C13092" s="1"/>
      <c r="D13092" s="1"/>
      <c r="E13092" s="1"/>
      <c r="F13092" s="1"/>
      <c r="G13092" s="1"/>
      <c r="H13092" s="1"/>
      <c r="I13092" s="1"/>
    </row>
    <row r="13093" spans="1:9" x14ac:dyDescent="0.25">
      <c r="A13093" s="1"/>
      <c r="B13093" s="1"/>
      <c r="C13093" s="1"/>
      <c r="D13093" s="1"/>
      <c r="E13093" s="1"/>
      <c r="F13093" s="1"/>
      <c r="G13093" s="1"/>
      <c r="H13093" s="1"/>
      <c r="I13093" s="1"/>
    </row>
    <row r="13094" spans="1:9" x14ac:dyDescent="0.25">
      <c r="A13094" s="1"/>
      <c r="B13094" s="1"/>
      <c r="C13094" s="1"/>
      <c r="D13094" s="1"/>
      <c r="E13094" s="1"/>
      <c r="F13094" s="1"/>
      <c r="G13094" s="1"/>
      <c r="H13094" s="1"/>
      <c r="I13094" s="1"/>
    </row>
    <row r="13095" spans="1:9" x14ac:dyDescent="0.25">
      <c r="A13095" s="1"/>
      <c r="B13095" s="1"/>
      <c r="C13095" s="1"/>
      <c r="D13095" s="1"/>
      <c r="E13095" s="1"/>
      <c r="F13095" s="1"/>
      <c r="G13095" s="1"/>
      <c r="H13095" s="1"/>
      <c r="I13095" s="1"/>
    </row>
    <row r="13096" spans="1:9" x14ac:dyDescent="0.25">
      <c r="A13096" s="1"/>
      <c r="B13096" s="1"/>
      <c r="C13096" s="1"/>
      <c r="D13096" s="1"/>
      <c r="E13096" s="1"/>
      <c r="F13096" s="1"/>
      <c r="G13096" s="1"/>
      <c r="H13096" s="1"/>
      <c r="I13096" s="1"/>
    </row>
    <row r="13097" spans="1:9" x14ac:dyDescent="0.25">
      <c r="A13097" s="1"/>
      <c r="B13097" s="1"/>
      <c r="C13097" s="1"/>
      <c r="D13097" s="1"/>
      <c r="E13097" s="1"/>
      <c r="F13097" s="1"/>
      <c r="G13097" s="1"/>
      <c r="H13097" s="1"/>
      <c r="I13097" s="1"/>
    </row>
    <row r="13098" spans="1:9" x14ac:dyDescent="0.25">
      <c r="A13098" s="1"/>
      <c r="B13098" s="1"/>
      <c r="C13098" s="1"/>
      <c r="D13098" s="1"/>
      <c r="E13098" s="1"/>
      <c r="F13098" s="1"/>
      <c r="G13098" s="1"/>
      <c r="H13098" s="1"/>
      <c r="I13098" s="1"/>
    </row>
    <row r="13099" spans="1:9" x14ac:dyDescent="0.25">
      <c r="A13099" s="1"/>
      <c r="B13099" s="1"/>
      <c r="C13099" s="1"/>
      <c r="D13099" s="1"/>
      <c r="E13099" s="1"/>
      <c r="F13099" s="1"/>
      <c r="G13099" s="1"/>
      <c r="H13099" s="1"/>
      <c r="I13099" s="1"/>
    </row>
    <row r="13100" spans="1:9" x14ac:dyDescent="0.25">
      <c r="A13100" s="1"/>
      <c r="B13100" s="1"/>
      <c r="C13100" s="1"/>
      <c r="D13100" s="1"/>
      <c r="E13100" s="1"/>
      <c r="F13100" s="1"/>
      <c r="G13100" s="1"/>
      <c r="H13100" s="1"/>
      <c r="I13100" s="1"/>
    </row>
    <row r="13101" spans="1:9" x14ac:dyDescent="0.25">
      <c r="A13101" s="1"/>
      <c r="B13101" s="1"/>
      <c r="C13101" s="1"/>
      <c r="D13101" s="1"/>
      <c r="E13101" s="1"/>
      <c r="F13101" s="1"/>
      <c r="G13101" s="1"/>
      <c r="H13101" s="1"/>
      <c r="I13101" s="1"/>
    </row>
    <row r="13102" spans="1:9" x14ac:dyDescent="0.25">
      <c r="A13102" s="1"/>
      <c r="B13102" s="1"/>
      <c r="C13102" s="1"/>
      <c r="D13102" s="1"/>
      <c r="E13102" s="1"/>
      <c r="F13102" s="1"/>
      <c r="G13102" s="1"/>
      <c r="H13102" s="1"/>
      <c r="I13102" s="1"/>
    </row>
    <row r="13103" spans="1:9" x14ac:dyDescent="0.25">
      <c r="A13103" s="1"/>
      <c r="B13103" s="1"/>
      <c r="C13103" s="1"/>
      <c r="D13103" s="1"/>
      <c r="E13103" s="1"/>
      <c r="F13103" s="1"/>
      <c r="G13103" s="1"/>
      <c r="H13103" s="1"/>
      <c r="I13103" s="1"/>
    </row>
    <row r="13104" spans="1:9" x14ac:dyDescent="0.25">
      <c r="A13104" s="1"/>
      <c r="B13104" s="1"/>
      <c r="C13104" s="1"/>
      <c r="D13104" s="1"/>
      <c r="E13104" s="1"/>
      <c r="F13104" s="1"/>
      <c r="G13104" s="1"/>
      <c r="H13104" s="1"/>
      <c r="I13104" s="1"/>
    </row>
    <row r="13105" spans="1:9" x14ac:dyDescent="0.25">
      <c r="A13105" s="1"/>
      <c r="B13105" s="1"/>
      <c r="C13105" s="1"/>
      <c r="D13105" s="1"/>
      <c r="E13105" s="1"/>
      <c r="F13105" s="1"/>
      <c r="G13105" s="1"/>
      <c r="H13105" s="1"/>
      <c r="I13105" s="1"/>
    </row>
    <row r="13106" spans="1:9" x14ac:dyDescent="0.25">
      <c r="A13106" s="1"/>
      <c r="B13106" s="1"/>
      <c r="C13106" s="1"/>
      <c r="D13106" s="1"/>
      <c r="E13106" s="1"/>
      <c r="F13106" s="1"/>
      <c r="G13106" s="1"/>
      <c r="H13106" s="1"/>
      <c r="I13106" s="1"/>
    </row>
    <row r="13107" spans="1:9" x14ac:dyDescent="0.25">
      <c r="A13107" s="1"/>
      <c r="B13107" s="1"/>
      <c r="C13107" s="1"/>
      <c r="D13107" s="1"/>
      <c r="E13107" s="1"/>
      <c r="F13107" s="1"/>
      <c r="G13107" s="1"/>
      <c r="H13107" s="1"/>
      <c r="I13107" s="1"/>
    </row>
    <row r="13108" spans="1:9" x14ac:dyDescent="0.25">
      <c r="A13108" s="1"/>
      <c r="B13108" s="1"/>
      <c r="C13108" s="1"/>
      <c r="D13108" s="1"/>
      <c r="E13108" s="1"/>
      <c r="F13108" s="1"/>
      <c r="G13108" s="1"/>
      <c r="H13108" s="1"/>
      <c r="I13108" s="1"/>
    </row>
    <row r="13109" spans="1:9" x14ac:dyDescent="0.25">
      <c r="A13109" s="1"/>
      <c r="B13109" s="1"/>
      <c r="C13109" s="1"/>
      <c r="D13109" s="1"/>
      <c r="E13109" s="1"/>
      <c r="F13109" s="1"/>
      <c r="G13109" s="1"/>
      <c r="H13109" s="1"/>
      <c r="I13109" s="1"/>
    </row>
    <row r="13110" spans="1:9" x14ac:dyDescent="0.25">
      <c r="A13110" s="1"/>
      <c r="B13110" s="1"/>
      <c r="C13110" s="1"/>
      <c r="D13110" s="1"/>
      <c r="E13110" s="1"/>
      <c r="F13110" s="1"/>
      <c r="G13110" s="1"/>
      <c r="H13110" s="1"/>
      <c r="I13110" s="1"/>
    </row>
    <row r="13111" spans="1:9" x14ac:dyDescent="0.25">
      <c r="A13111" s="1"/>
      <c r="B13111" s="1"/>
      <c r="C13111" s="1"/>
      <c r="D13111" s="1"/>
      <c r="E13111" s="1"/>
      <c r="F13111" s="1"/>
      <c r="G13111" s="1"/>
      <c r="H13111" s="1"/>
      <c r="I13111" s="1"/>
    </row>
    <row r="13112" spans="1:9" x14ac:dyDescent="0.25">
      <c r="A13112" s="1"/>
      <c r="B13112" s="1"/>
      <c r="C13112" s="1"/>
      <c r="D13112" s="1"/>
      <c r="E13112" s="1"/>
      <c r="F13112" s="1"/>
      <c r="G13112" s="1"/>
      <c r="H13112" s="1"/>
      <c r="I13112" s="1"/>
    </row>
    <row r="13113" spans="1:9" x14ac:dyDescent="0.25">
      <c r="A13113" s="1"/>
      <c r="B13113" s="1"/>
      <c r="C13113" s="1"/>
      <c r="D13113" s="1"/>
      <c r="E13113" s="1"/>
      <c r="F13113" s="1"/>
      <c r="G13113" s="1"/>
      <c r="H13113" s="1"/>
      <c r="I13113" s="1"/>
    </row>
    <row r="13114" spans="1:9" x14ac:dyDescent="0.25">
      <c r="A13114" s="1"/>
      <c r="B13114" s="1"/>
      <c r="C13114" s="1"/>
      <c r="D13114" s="1"/>
      <c r="E13114" s="1"/>
      <c r="F13114" s="1"/>
      <c r="G13114" s="1"/>
      <c r="H13114" s="1"/>
      <c r="I13114" s="1"/>
    </row>
    <row r="13115" spans="1:9" x14ac:dyDescent="0.25">
      <c r="A13115" s="1"/>
      <c r="B13115" s="1"/>
      <c r="C13115" s="1"/>
      <c r="D13115" s="1"/>
      <c r="E13115" s="1"/>
      <c r="F13115" s="1"/>
      <c r="G13115" s="1"/>
      <c r="H13115" s="1"/>
      <c r="I13115" s="1"/>
    </row>
    <row r="13116" spans="1:9" x14ac:dyDescent="0.25">
      <c r="A13116" s="1"/>
      <c r="B13116" s="1"/>
      <c r="C13116" s="1"/>
      <c r="D13116" s="1"/>
      <c r="E13116" s="1"/>
      <c r="F13116" s="1"/>
      <c r="G13116" s="1"/>
      <c r="H13116" s="1"/>
      <c r="I13116" s="1"/>
    </row>
    <row r="13117" spans="1:9" x14ac:dyDescent="0.25">
      <c r="A13117" s="1"/>
      <c r="B13117" s="1"/>
      <c r="C13117" s="1"/>
      <c r="D13117" s="1"/>
      <c r="E13117" s="1"/>
      <c r="F13117" s="1"/>
      <c r="G13117" s="1"/>
      <c r="H13117" s="1"/>
      <c r="I13117" s="1"/>
    </row>
    <row r="13118" spans="1:9" x14ac:dyDescent="0.25">
      <c r="A13118" s="1"/>
      <c r="B13118" s="1"/>
      <c r="C13118" s="1"/>
      <c r="D13118" s="1"/>
      <c r="E13118" s="1"/>
      <c r="F13118" s="1"/>
      <c r="G13118" s="1"/>
      <c r="H13118" s="1"/>
      <c r="I13118" s="1"/>
    </row>
    <row r="13119" spans="1:9" x14ac:dyDescent="0.25">
      <c r="A13119" s="1"/>
      <c r="B13119" s="1"/>
      <c r="C13119" s="1"/>
      <c r="D13119" s="1"/>
      <c r="E13119" s="1"/>
      <c r="F13119" s="1"/>
      <c r="G13119" s="1"/>
      <c r="H13119" s="1"/>
      <c r="I13119" s="1"/>
    </row>
    <row r="13120" spans="1:9" x14ac:dyDescent="0.25">
      <c r="A13120" s="1"/>
      <c r="B13120" s="1"/>
      <c r="C13120" s="1"/>
      <c r="D13120" s="1"/>
      <c r="E13120" s="1"/>
      <c r="F13120" s="1"/>
      <c r="G13120" s="1"/>
      <c r="H13120" s="1"/>
      <c r="I13120" s="1"/>
    </row>
    <row r="13121" spans="1:9" x14ac:dyDescent="0.25">
      <c r="A13121" s="1"/>
      <c r="B13121" s="1"/>
      <c r="C13121" s="1"/>
      <c r="D13121" s="1"/>
      <c r="E13121" s="1"/>
      <c r="F13121" s="1"/>
      <c r="G13121" s="1"/>
      <c r="H13121" s="1"/>
      <c r="I13121" s="1"/>
    </row>
    <row r="13122" spans="1:9" x14ac:dyDescent="0.25">
      <c r="A13122" s="1"/>
      <c r="B13122" s="1"/>
      <c r="C13122" s="1"/>
      <c r="D13122" s="1"/>
      <c r="E13122" s="1"/>
      <c r="F13122" s="1"/>
      <c r="G13122" s="1"/>
      <c r="H13122" s="1"/>
      <c r="I13122" s="1"/>
    </row>
    <row r="13123" spans="1:9" x14ac:dyDescent="0.25">
      <c r="A13123" s="1"/>
      <c r="B13123" s="1"/>
      <c r="C13123" s="1"/>
      <c r="D13123" s="1"/>
      <c r="E13123" s="1"/>
      <c r="F13123" s="1"/>
      <c r="G13123" s="1"/>
      <c r="H13123" s="1"/>
      <c r="I13123" s="1"/>
    </row>
    <row r="13124" spans="1:9" x14ac:dyDescent="0.25">
      <c r="A13124" s="1"/>
      <c r="B13124" s="1"/>
      <c r="C13124" s="1"/>
      <c r="D13124" s="1"/>
      <c r="E13124" s="1"/>
      <c r="F13124" s="1"/>
      <c r="G13124" s="1"/>
      <c r="H13124" s="1"/>
      <c r="I13124" s="1"/>
    </row>
    <row r="13125" spans="1:9" x14ac:dyDescent="0.25">
      <c r="A13125" s="1"/>
      <c r="B13125" s="1"/>
      <c r="C13125" s="1"/>
      <c r="D13125" s="1"/>
      <c r="E13125" s="1"/>
      <c r="F13125" s="1"/>
      <c r="G13125" s="1"/>
      <c r="H13125" s="1"/>
      <c r="I13125" s="1"/>
    </row>
    <row r="13126" spans="1:9" x14ac:dyDescent="0.25">
      <c r="A13126" s="1"/>
      <c r="B13126" s="1"/>
      <c r="C13126" s="1"/>
      <c r="D13126" s="1"/>
      <c r="E13126" s="1"/>
      <c r="F13126" s="1"/>
      <c r="G13126" s="1"/>
      <c r="H13126" s="1"/>
      <c r="I13126" s="1"/>
    </row>
    <row r="13127" spans="1:9" x14ac:dyDescent="0.25">
      <c r="A13127" s="1"/>
      <c r="B13127" s="1"/>
      <c r="C13127" s="1"/>
      <c r="D13127" s="1"/>
      <c r="E13127" s="1"/>
      <c r="F13127" s="1"/>
      <c r="G13127" s="1"/>
      <c r="H13127" s="1"/>
      <c r="I13127" s="1"/>
    </row>
    <row r="13128" spans="1:9" x14ac:dyDescent="0.25">
      <c r="A13128" s="1"/>
      <c r="B13128" s="1"/>
      <c r="C13128" s="1"/>
      <c r="D13128" s="1"/>
      <c r="E13128" s="1"/>
      <c r="F13128" s="1"/>
      <c r="G13128" s="1"/>
      <c r="H13128" s="1"/>
      <c r="I13128" s="1"/>
    </row>
    <row r="13129" spans="1:9" x14ac:dyDescent="0.25">
      <c r="A13129" s="1"/>
      <c r="B13129" s="1"/>
      <c r="C13129" s="1"/>
      <c r="D13129" s="1"/>
      <c r="E13129" s="1"/>
      <c r="F13129" s="1"/>
      <c r="G13129" s="1"/>
      <c r="H13129" s="1"/>
      <c r="I13129" s="1"/>
    </row>
    <row r="13130" spans="1:9" x14ac:dyDescent="0.25">
      <c r="A13130" s="1"/>
      <c r="B13130" s="1"/>
      <c r="C13130" s="1"/>
      <c r="D13130" s="1"/>
      <c r="E13130" s="1"/>
      <c r="F13130" s="1"/>
      <c r="G13130" s="1"/>
      <c r="H13130" s="1"/>
      <c r="I13130" s="1"/>
    </row>
    <row r="13131" spans="1:9" x14ac:dyDescent="0.25">
      <c r="A13131" s="1"/>
      <c r="B13131" s="1"/>
      <c r="C13131" s="1"/>
      <c r="D13131" s="1"/>
      <c r="E13131" s="1"/>
      <c r="F13131" s="1"/>
      <c r="G13131" s="1"/>
      <c r="H13131" s="1"/>
      <c r="I13131" s="1"/>
    </row>
    <row r="13132" spans="1:9" x14ac:dyDescent="0.25">
      <c r="A13132" s="1"/>
      <c r="B13132" s="1"/>
      <c r="C13132" s="1"/>
      <c r="D13132" s="1"/>
      <c r="E13132" s="1"/>
      <c r="F13132" s="1"/>
      <c r="G13132" s="1"/>
      <c r="H13132" s="1"/>
      <c r="I13132" s="1"/>
    </row>
    <row r="13133" spans="1:9" x14ac:dyDescent="0.25">
      <c r="A13133" s="1"/>
      <c r="B13133" s="1"/>
      <c r="C13133" s="1"/>
      <c r="D13133" s="1"/>
      <c r="E13133" s="1"/>
      <c r="F13133" s="1"/>
      <c r="G13133" s="1"/>
      <c r="H13133" s="1"/>
      <c r="I13133" s="1"/>
    </row>
    <row r="13134" spans="1:9" x14ac:dyDescent="0.25">
      <c r="A13134" s="1"/>
      <c r="B13134" s="1"/>
      <c r="C13134" s="1"/>
      <c r="D13134" s="1"/>
      <c r="E13134" s="1"/>
      <c r="F13134" s="1"/>
      <c r="G13134" s="1"/>
      <c r="H13134" s="1"/>
      <c r="I13134" s="1"/>
    </row>
    <row r="13135" spans="1:9" x14ac:dyDescent="0.25">
      <c r="A13135" s="1"/>
      <c r="B13135" s="1"/>
      <c r="C13135" s="1"/>
      <c r="D13135" s="1"/>
      <c r="E13135" s="1"/>
      <c r="F13135" s="1"/>
      <c r="G13135" s="1"/>
      <c r="H13135" s="1"/>
      <c r="I13135" s="1"/>
    </row>
    <row r="13136" spans="1:9" x14ac:dyDescent="0.25">
      <c r="A13136" s="1"/>
      <c r="B13136" s="1"/>
      <c r="C13136" s="1"/>
      <c r="D13136" s="1"/>
      <c r="E13136" s="1"/>
      <c r="F13136" s="1"/>
      <c r="G13136" s="1"/>
      <c r="H13136" s="1"/>
      <c r="I13136" s="1"/>
    </row>
    <row r="13137" spans="1:9" x14ac:dyDescent="0.25">
      <c r="A13137" s="1"/>
      <c r="B13137" s="1"/>
      <c r="C13137" s="1"/>
      <c r="D13137" s="1"/>
      <c r="E13137" s="1"/>
      <c r="F13137" s="1"/>
      <c r="G13137" s="1"/>
      <c r="H13137" s="1"/>
      <c r="I13137" s="1"/>
    </row>
    <row r="13138" spans="1:9" x14ac:dyDescent="0.25">
      <c r="A13138" s="1"/>
      <c r="B13138" s="1"/>
      <c r="C13138" s="1"/>
      <c r="D13138" s="1"/>
      <c r="E13138" s="1"/>
      <c r="F13138" s="1"/>
      <c r="G13138" s="1"/>
      <c r="H13138" s="1"/>
      <c r="I13138" s="1"/>
    </row>
    <row r="13139" spans="1:9" x14ac:dyDescent="0.25">
      <c r="A13139" s="1"/>
      <c r="B13139" s="1"/>
      <c r="C13139" s="1"/>
      <c r="D13139" s="1"/>
      <c r="E13139" s="1"/>
      <c r="F13139" s="1"/>
      <c r="G13139" s="1"/>
      <c r="H13139" s="1"/>
      <c r="I13139" s="1"/>
    </row>
    <row r="13140" spans="1:9" x14ac:dyDescent="0.25">
      <c r="A13140" s="1"/>
      <c r="B13140" s="1"/>
      <c r="C13140" s="1"/>
      <c r="D13140" s="1"/>
      <c r="E13140" s="1"/>
      <c r="F13140" s="1"/>
      <c r="G13140" s="1"/>
      <c r="H13140" s="1"/>
      <c r="I13140" s="1"/>
    </row>
    <row r="13141" spans="1:9" x14ac:dyDescent="0.25">
      <c r="A13141" s="1"/>
      <c r="B13141" s="1"/>
      <c r="C13141" s="1"/>
      <c r="D13141" s="1"/>
      <c r="E13141" s="1"/>
      <c r="F13141" s="1"/>
      <c r="G13141" s="1"/>
      <c r="H13141" s="1"/>
      <c r="I13141" s="1"/>
    </row>
    <row r="13142" spans="1:9" x14ac:dyDescent="0.25">
      <c r="A13142" s="1"/>
      <c r="B13142" s="1"/>
      <c r="C13142" s="1"/>
      <c r="D13142" s="1"/>
      <c r="E13142" s="1"/>
      <c r="F13142" s="1"/>
      <c r="G13142" s="1"/>
      <c r="H13142" s="1"/>
      <c r="I13142" s="1"/>
    </row>
    <row r="13143" spans="1:9" x14ac:dyDescent="0.25">
      <c r="A13143" s="1"/>
      <c r="B13143" s="1"/>
      <c r="C13143" s="1"/>
      <c r="D13143" s="1"/>
      <c r="E13143" s="1"/>
      <c r="F13143" s="1"/>
      <c r="G13143" s="1"/>
      <c r="H13143" s="1"/>
      <c r="I13143" s="1"/>
    </row>
    <row r="13144" spans="1:9" x14ac:dyDescent="0.25">
      <c r="A13144" s="1"/>
      <c r="B13144" s="1"/>
      <c r="C13144" s="1"/>
      <c r="D13144" s="1"/>
      <c r="E13144" s="1"/>
      <c r="F13144" s="1"/>
      <c r="G13144" s="1"/>
      <c r="H13144" s="1"/>
      <c r="I13144" s="1"/>
    </row>
    <row r="13145" spans="1:9" x14ac:dyDescent="0.25">
      <c r="A13145" s="1"/>
      <c r="B13145" s="1"/>
      <c r="C13145" s="1"/>
      <c r="D13145" s="1"/>
      <c r="E13145" s="1"/>
      <c r="F13145" s="1"/>
      <c r="G13145" s="1"/>
      <c r="H13145" s="1"/>
      <c r="I13145" s="1"/>
    </row>
    <row r="13146" spans="1:9" x14ac:dyDescent="0.25">
      <c r="A13146" s="1"/>
      <c r="B13146" s="1"/>
      <c r="C13146" s="1"/>
      <c r="D13146" s="1"/>
      <c r="E13146" s="1"/>
      <c r="F13146" s="1"/>
      <c r="G13146" s="1"/>
      <c r="H13146" s="1"/>
      <c r="I13146" s="1"/>
    </row>
    <row r="13147" spans="1:9" x14ac:dyDescent="0.25">
      <c r="A13147" s="1"/>
      <c r="B13147" s="1"/>
      <c r="C13147" s="1"/>
      <c r="D13147" s="1"/>
      <c r="E13147" s="1"/>
      <c r="F13147" s="1"/>
      <c r="G13147" s="1"/>
      <c r="H13147" s="1"/>
      <c r="I13147" s="1"/>
    </row>
    <row r="13148" spans="1:9" x14ac:dyDescent="0.25">
      <c r="A13148" s="1"/>
      <c r="B13148" s="1"/>
      <c r="C13148" s="1"/>
      <c r="D13148" s="1"/>
      <c r="E13148" s="1"/>
      <c r="F13148" s="1"/>
      <c r="G13148" s="1"/>
      <c r="H13148" s="1"/>
      <c r="I13148" s="1"/>
    </row>
    <row r="13149" spans="1:9" x14ac:dyDescent="0.25">
      <c r="A13149" s="1"/>
      <c r="B13149" s="1"/>
      <c r="C13149" s="1"/>
      <c r="D13149" s="1"/>
      <c r="E13149" s="1"/>
      <c r="F13149" s="1"/>
      <c r="G13149" s="1"/>
      <c r="H13149" s="1"/>
      <c r="I13149" s="1"/>
    </row>
    <row r="13150" spans="1:9" x14ac:dyDescent="0.25">
      <c r="A13150" s="1"/>
      <c r="B13150" s="1"/>
      <c r="C13150" s="1"/>
      <c r="D13150" s="1"/>
      <c r="E13150" s="1"/>
      <c r="F13150" s="1"/>
      <c r="G13150" s="1"/>
      <c r="H13150" s="1"/>
      <c r="I13150" s="1"/>
    </row>
    <row r="13151" spans="1:9" x14ac:dyDescent="0.25">
      <c r="A13151" s="1"/>
      <c r="B13151" s="1"/>
      <c r="C13151" s="1"/>
      <c r="D13151" s="1"/>
      <c r="E13151" s="1"/>
      <c r="F13151" s="1"/>
      <c r="G13151" s="1"/>
      <c r="H13151" s="1"/>
      <c r="I13151" s="1"/>
    </row>
    <row r="13152" spans="1:9" x14ac:dyDescent="0.25">
      <c r="A13152" s="1"/>
      <c r="B13152" s="1"/>
      <c r="C13152" s="1"/>
      <c r="D13152" s="1"/>
      <c r="E13152" s="1"/>
      <c r="F13152" s="1"/>
      <c r="G13152" s="1"/>
      <c r="H13152" s="1"/>
      <c r="I13152" s="1"/>
    </row>
    <row r="13153" spans="1:9" x14ac:dyDescent="0.25">
      <c r="A13153" s="1"/>
      <c r="B13153" s="1"/>
      <c r="C13153" s="1"/>
      <c r="D13153" s="1"/>
      <c r="E13153" s="1"/>
      <c r="F13153" s="1"/>
      <c r="G13153" s="1"/>
      <c r="H13153" s="1"/>
      <c r="I13153" s="1"/>
    </row>
    <row r="13154" spans="1:9" x14ac:dyDescent="0.25">
      <c r="A13154" s="1"/>
      <c r="B13154" s="1"/>
      <c r="C13154" s="1"/>
      <c r="D13154" s="1"/>
      <c r="E13154" s="1"/>
      <c r="F13154" s="1"/>
      <c r="G13154" s="1"/>
      <c r="H13154" s="1"/>
      <c r="I13154" s="1"/>
    </row>
    <row r="13155" spans="1:9" x14ac:dyDescent="0.25">
      <c r="A13155" s="1"/>
      <c r="B13155" s="1"/>
      <c r="C13155" s="1"/>
      <c r="D13155" s="1"/>
      <c r="E13155" s="1"/>
      <c r="F13155" s="1"/>
      <c r="G13155" s="1"/>
      <c r="H13155" s="1"/>
      <c r="I13155" s="1"/>
    </row>
    <row r="13156" spans="1:9" x14ac:dyDescent="0.25">
      <c r="A13156" s="1"/>
      <c r="B13156" s="1"/>
      <c r="C13156" s="1"/>
      <c r="D13156" s="1"/>
      <c r="E13156" s="1"/>
      <c r="F13156" s="1"/>
      <c r="G13156" s="1"/>
      <c r="H13156" s="1"/>
      <c r="I13156" s="1"/>
    </row>
    <row r="13157" spans="1:9" x14ac:dyDescent="0.25">
      <c r="A13157" s="1"/>
      <c r="B13157" s="1"/>
      <c r="C13157" s="1"/>
      <c r="D13157" s="1"/>
      <c r="E13157" s="1"/>
      <c r="F13157" s="1"/>
      <c r="G13157" s="1"/>
      <c r="H13157" s="1"/>
      <c r="I13157" s="1"/>
    </row>
    <row r="13158" spans="1:9" x14ac:dyDescent="0.25">
      <c r="A13158" s="1"/>
      <c r="B13158" s="1"/>
      <c r="C13158" s="1"/>
      <c r="D13158" s="1"/>
      <c r="E13158" s="1"/>
      <c r="F13158" s="1"/>
      <c r="G13158" s="1"/>
      <c r="H13158" s="1"/>
      <c r="I13158" s="1"/>
    </row>
    <row r="13159" spans="1:9" x14ac:dyDescent="0.25">
      <c r="A13159" s="1"/>
      <c r="B13159" s="1"/>
      <c r="C13159" s="1"/>
      <c r="D13159" s="1"/>
      <c r="E13159" s="1"/>
      <c r="F13159" s="1"/>
      <c r="G13159" s="1"/>
      <c r="H13159" s="1"/>
      <c r="I13159" s="1"/>
    </row>
    <row r="13160" spans="1:9" x14ac:dyDescent="0.25">
      <c r="A13160" s="1"/>
      <c r="B13160" s="1"/>
      <c r="C13160" s="1"/>
      <c r="D13160" s="1"/>
      <c r="E13160" s="1"/>
      <c r="F13160" s="1"/>
      <c r="G13160" s="1"/>
      <c r="H13160" s="1"/>
      <c r="I13160" s="1"/>
    </row>
    <row r="13161" spans="1:9" x14ac:dyDescent="0.25">
      <c r="A13161" s="1"/>
      <c r="B13161" s="1"/>
      <c r="C13161" s="1"/>
      <c r="D13161" s="1"/>
      <c r="E13161" s="1"/>
      <c r="F13161" s="1"/>
      <c r="G13161" s="1"/>
      <c r="H13161" s="1"/>
      <c r="I13161" s="1"/>
    </row>
    <row r="13162" spans="1:9" x14ac:dyDescent="0.25">
      <c r="A13162" s="1"/>
      <c r="B13162" s="1"/>
      <c r="C13162" s="1"/>
      <c r="D13162" s="1"/>
      <c r="E13162" s="1"/>
      <c r="F13162" s="1"/>
      <c r="G13162" s="1"/>
      <c r="H13162" s="1"/>
      <c r="I13162" s="1"/>
    </row>
    <row r="13163" spans="1:9" x14ac:dyDescent="0.25">
      <c r="A13163" s="1"/>
      <c r="B13163" s="1"/>
      <c r="C13163" s="1"/>
      <c r="D13163" s="1"/>
      <c r="E13163" s="1"/>
      <c r="F13163" s="1"/>
      <c r="G13163" s="1"/>
      <c r="H13163" s="1"/>
      <c r="I13163" s="1"/>
    </row>
    <row r="13164" spans="1:9" x14ac:dyDescent="0.25">
      <c r="A13164" s="1"/>
      <c r="B13164" s="1"/>
      <c r="C13164" s="1"/>
      <c r="D13164" s="1"/>
      <c r="E13164" s="1"/>
      <c r="F13164" s="1"/>
      <c r="G13164" s="1"/>
      <c r="H13164" s="1"/>
      <c r="I13164" s="1"/>
    </row>
    <row r="13165" spans="1:9" x14ac:dyDescent="0.25">
      <c r="A13165" s="1"/>
      <c r="B13165" s="1"/>
      <c r="C13165" s="1"/>
      <c r="D13165" s="1"/>
      <c r="E13165" s="1"/>
      <c r="F13165" s="1"/>
      <c r="G13165" s="1"/>
      <c r="H13165" s="1"/>
      <c r="I13165" s="1"/>
    </row>
    <row r="13166" spans="1:9" x14ac:dyDescent="0.25">
      <c r="A13166" s="1"/>
      <c r="B13166" s="1"/>
      <c r="C13166" s="1"/>
      <c r="D13166" s="1"/>
      <c r="E13166" s="1"/>
      <c r="F13166" s="1"/>
      <c r="G13166" s="1"/>
      <c r="H13166" s="1"/>
      <c r="I13166" s="1"/>
    </row>
    <row r="13167" spans="1:9" x14ac:dyDescent="0.25">
      <c r="A13167" s="1"/>
      <c r="B13167" s="1"/>
      <c r="C13167" s="1"/>
      <c r="D13167" s="1"/>
      <c r="E13167" s="1"/>
      <c r="F13167" s="1"/>
      <c r="G13167" s="1"/>
      <c r="H13167" s="1"/>
      <c r="I13167" s="1"/>
    </row>
    <row r="13168" spans="1:9" x14ac:dyDescent="0.25">
      <c r="A13168" s="1"/>
      <c r="B13168" s="1"/>
      <c r="C13168" s="1"/>
      <c r="D13168" s="1"/>
      <c r="E13168" s="1"/>
      <c r="F13168" s="1"/>
      <c r="G13168" s="1"/>
      <c r="H13168" s="1"/>
      <c r="I13168" s="1"/>
    </row>
    <row r="13169" spans="1:9" x14ac:dyDescent="0.25">
      <c r="A13169" s="1"/>
      <c r="B13169" s="1"/>
      <c r="C13169" s="1"/>
      <c r="D13169" s="1"/>
      <c r="E13169" s="1"/>
      <c r="F13169" s="1"/>
      <c r="G13169" s="1"/>
      <c r="H13169" s="1"/>
      <c r="I13169" s="1"/>
    </row>
    <row r="13170" spans="1:9" x14ac:dyDescent="0.25">
      <c r="A13170" s="1"/>
      <c r="B13170" s="1"/>
      <c r="C13170" s="1"/>
      <c r="D13170" s="1"/>
      <c r="E13170" s="1"/>
      <c r="F13170" s="1"/>
      <c r="G13170" s="1"/>
      <c r="H13170" s="1"/>
      <c r="I13170" s="1"/>
    </row>
    <row r="13171" spans="1:9" x14ac:dyDescent="0.25">
      <c r="A13171" s="1"/>
      <c r="B13171" s="1"/>
      <c r="C13171" s="1"/>
      <c r="D13171" s="1"/>
      <c r="E13171" s="1"/>
      <c r="F13171" s="1"/>
      <c r="G13171" s="1"/>
      <c r="H13171" s="1"/>
      <c r="I13171" s="1"/>
    </row>
    <row r="13172" spans="1:9" x14ac:dyDescent="0.25">
      <c r="A13172" s="1"/>
      <c r="B13172" s="1"/>
      <c r="C13172" s="1"/>
      <c r="D13172" s="1"/>
      <c r="E13172" s="1"/>
      <c r="F13172" s="1"/>
      <c r="G13172" s="1"/>
      <c r="H13172" s="1"/>
      <c r="I13172" s="1"/>
    </row>
    <row r="13173" spans="1:9" x14ac:dyDescent="0.25">
      <c r="A13173" s="1"/>
      <c r="B13173" s="1"/>
      <c r="C13173" s="1"/>
      <c r="D13173" s="1"/>
      <c r="E13173" s="1"/>
      <c r="F13173" s="1"/>
      <c r="G13173" s="1"/>
      <c r="H13173" s="1"/>
      <c r="I13173" s="1"/>
    </row>
    <row r="13174" spans="1:9" x14ac:dyDescent="0.25">
      <c r="A13174" s="1"/>
      <c r="B13174" s="1"/>
      <c r="C13174" s="1"/>
      <c r="D13174" s="1"/>
      <c r="E13174" s="1"/>
      <c r="F13174" s="1"/>
      <c r="G13174" s="1"/>
      <c r="H13174" s="1"/>
      <c r="I13174" s="1"/>
    </row>
    <row r="13175" spans="1:9" x14ac:dyDescent="0.25">
      <c r="A13175" s="1"/>
      <c r="B13175" s="1"/>
      <c r="C13175" s="1"/>
      <c r="D13175" s="1"/>
      <c r="E13175" s="1"/>
      <c r="F13175" s="1"/>
      <c r="G13175" s="1"/>
      <c r="H13175" s="1"/>
      <c r="I13175" s="1"/>
    </row>
    <row r="13176" spans="1:9" x14ac:dyDescent="0.25">
      <c r="A13176" s="1"/>
      <c r="B13176" s="1"/>
      <c r="C13176" s="1"/>
      <c r="D13176" s="1"/>
      <c r="E13176" s="1"/>
      <c r="F13176" s="1"/>
      <c r="G13176" s="1"/>
      <c r="H13176" s="1"/>
      <c r="I13176" s="1"/>
    </row>
    <row r="13177" spans="1:9" x14ac:dyDescent="0.25">
      <c r="A13177" s="1"/>
      <c r="B13177" s="1"/>
      <c r="C13177" s="1"/>
      <c r="D13177" s="1"/>
      <c r="E13177" s="1"/>
      <c r="F13177" s="1"/>
      <c r="G13177" s="1"/>
      <c r="H13177" s="1"/>
      <c r="I13177" s="1"/>
    </row>
    <row r="13178" spans="1:9" x14ac:dyDescent="0.25">
      <c r="A13178" s="1"/>
      <c r="B13178" s="1"/>
      <c r="C13178" s="1"/>
      <c r="D13178" s="1"/>
      <c r="E13178" s="1"/>
      <c r="F13178" s="1"/>
      <c r="G13178" s="1"/>
      <c r="H13178" s="1"/>
      <c r="I13178" s="1"/>
    </row>
    <row r="13179" spans="1:9" x14ac:dyDescent="0.25">
      <c r="A13179" s="1"/>
      <c r="B13179" s="1"/>
      <c r="C13179" s="1"/>
      <c r="D13179" s="1"/>
      <c r="E13179" s="1"/>
      <c r="F13179" s="1"/>
      <c r="G13179" s="1"/>
      <c r="H13179" s="1"/>
      <c r="I13179" s="1"/>
    </row>
    <row r="13180" spans="1:9" x14ac:dyDescent="0.25">
      <c r="A13180" s="1"/>
      <c r="B13180" s="1"/>
      <c r="C13180" s="1"/>
      <c r="D13180" s="1"/>
      <c r="E13180" s="1"/>
      <c r="F13180" s="1"/>
      <c r="G13180" s="1"/>
      <c r="H13180" s="1"/>
      <c r="I13180" s="1"/>
    </row>
    <row r="13181" spans="1:9" x14ac:dyDescent="0.25">
      <c r="A13181" s="1"/>
      <c r="B13181" s="1"/>
      <c r="C13181" s="1"/>
      <c r="D13181" s="1"/>
      <c r="E13181" s="1"/>
      <c r="F13181" s="1"/>
      <c r="G13181" s="1"/>
      <c r="H13181" s="1"/>
      <c r="I13181" s="1"/>
    </row>
    <row r="13182" spans="1:9" x14ac:dyDescent="0.25">
      <c r="A13182" s="1"/>
      <c r="B13182" s="1"/>
      <c r="C13182" s="1"/>
      <c r="D13182" s="1"/>
      <c r="E13182" s="1"/>
      <c r="F13182" s="1"/>
      <c r="G13182" s="1"/>
      <c r="H13182" s="1"/>
      <c r="I13182" s="1"/>
    </row>
    <row r="13183" spans="1:9" x14ac:dyDescent="0.25">
      <c r="A13183" s="1"/>
      <c r="B13183" s="1"/>
      <c r="C13183" s="1"/>
      <c r="D13183" s="1"/>
      <c r="E13183" s="1"/>
      <c r="F13183" s="1"/>
      <c r="G13183" s="1"/>
      <c r="H13183" s="1"/>
      <c r="I13183" s="1"/>
    </row>
    <row r="13184" spans="1:9" x14ac:dyDescent="0.25">
      <c r="A13184" s="1"/>
      <c r="B13184" s="1"/>
      <c r="C13184" s="1"/>
      <c r="D13184" s="1"/>
      <c r="E13184" s="1"/>
      <c r="F13184" s="1"/>
      <c r="G13184" s="1"/>
      <c r="H13184" s="1"/>
      <c r="I13184" s="1"/>
    </row>
    <row r="13185" spans="1:9" x14ac:dyDescent="0.25">
      <c r="A13185" s="1"/>
      <c r="B13185" s="1"/>
      <c r="C13185" s="1"/>
      <c r="D13185" s="1"/>
      <c r="E13185" s="1"/>
      <c r="F13185" s="1"/>
      <c r="G13185" s="1"/>
      <c r="H13185" s="1"/>
      <c r="I13185" s="1"/>
    </row>
    <row r="13186" spans="1:9" x14ac:dyDescent="0.25">
      <c r="A13186" s="1"/>
      <c r="B13186" s="1"/>
      <c r="C13186" s="1"/>
      <c r="D13186" s="1"/>
      <c r="E13186" s="1"/>
      <c r="F13186" s="1"/>
      <c r="G13186" s="1"/>
      <c r="H13186" s="1"/>
      <c r="I13186" s="1"/>
    </row>
    <row r="13187" spans="1:9" x14ac:dyDescent="0.25">
      <c r="A13187" s="1"/>
      <c r="B13187" s="1"/>
      <c r="C13187" s="1"/>
      <c r="D13187" s="1"/>
      <c r="E13187" s="1"/>
      <c r="F13187" s="1"/>
      <c r="G13187" s="1"/>
      <c r="H13187" s="1"/>
      <c r="I13187" s="1"/>
    </row>
    <row r="13188" spans="1:9" x14ac:dyDescent="0.25">
      <c r="A13188" s="1"/>
      <c r="B13188" s="1"/>
      <c r="C13188" s="1"/>
      <c r="D13188" s="1"/>
      <c r="E13188" s="1"/>
      <c r="F13188" s="1"/>
      <c r="G13188" s="1"/>
      <c r="H13188" s="1"/>
      <c r="I13188" s="1"/>
    </row>
    <row r="13189" spans="1:9" x14ac:dyDescent="0.25">
      <c r="A13189" s="1"/>
      <c r="B13189" s="1"/>
      <c r="C13189" s="1"/>
      <c r="D13189" s="1"/>
      <c r="E13189" s="1"/>
      <c r="F13189" s="1"/>
      <c r="G13189" s="1"/>
      <c r="H13189" s="1"/>
      <c r="I13189" s="1"/>
    </row>
    <row r="13190" spans="1:9" x14ac:dyDescent="0.25">
      <c r="A13190" s="1"/>
      <c r="B13190" s="1"/>
      <c r="C13190" s="1"/>
      <c r="D13190" s="1"/>
      <c r="E13190" s="1"/>
      <c r="F13190" s="1"/>
      <c r="G13190" s="1"/>
      <c r="H13190" s="1"/>
      <c r="I13190" s="1"/>
    </row>
    <row r="13191" spans="1:9" x14ac:dyDescent="0.25">
      <c r="A13191" s="1"/>
      <c r="B13191" s="1"/>
      <c r="C13191" s="1"/>
      <c r="D13191" s="1"/>
      <c r="E13191" s="1"/>
      <c r="F13191" s="1"/>
      <c r="G13191" s="1"/>
      <c r="H13191" s="1"/>
      <c r="I13191" s="1"/>
    </row>
    <row r="13192" spans="1:9" x14ac:dyDescent="0.25">
      <c r="A13192" s="1"/>
      <c r="B13192" s="1"/>
      <c r="C13192" s="1"/>
      <c r="D13192" s="1"/>
      <c r="E13192" s="1"/>
      <c r="F13192" s="1"/>
      <c r="G13192" s="1"/>
      <c r="H13192" s="1"/>
      <c r="I13192" s="1"/>
    </row>
    <row r="13193" spans="1:9" x14ac:dyDescent="0.25">
      <c r="A13193" s="1"/>
      <c r="B13193" s="1"/>
      <c r="C13193" s="1"/>
      <c r="D13193" s="1"/>
      <c r="E13193" s="1"/>
      <c r="F13193" s="1"/>
      <c r="G13193" s="1"/>
      <c r="H13193" s="1"/>
      <c r="I13193" s="1"/>
    </row>
    <row r="13194" spans="1:9" x14ac:dyDescent="0.25">
      <c r="A13194" s="1"/>
      <c r="B13194" s="1"/>
      <c r="C13194" s="1"/>
      <c r="D13194" s="1"/>
      <c r="E13194" s="1"/>
      <c r="F13194" s="1"/>
      <c r="G13194" s="1"/>
      <c r="H13194" s="1"/>
      <c r="I13194" s="1"/>
    </row>
    <row r="13195" spans="1:9" x14ac:dyDescent="0.25">
      <c r="A13195" s="1"/>
      <c r="B13195" s="1"/>
      <c r="C13195" s="1"/>
      <c r="D13195" s="1"/>
      <c r="E13195" s="1"/>
      <c r="F13195" s="1"/>
      <c r="G13195" s="1"/>
      <c r="H13195" s="1"/>
      <c r="I13195" s="1"/>
    </row>
    <row r="13196" spans="1:9" x14ac:dyDescent="0.25">
      <c r="A13196" s="1"/>
      <c r="B13196" s="1"/>
      <c r="C13196" s="1"/>
      <c r="D13196" s="1"/>
      <c r="E13196" s="1"/>
      <c r="F13196" s="1"/>
      <c r="G13196" s="1"/>
      <c r="H13196" s="1"/>
      <c r="I13196" s="1"/>
    </row>
    <row r="13197" spans="1:9" x14ac:dyDescent="0.25">
      <c r="A13197" s="1"/>
      <c r="B13197" s="1"/>
      <c r="C13197" s="1"/>
      <c r="D13197" s="1"/>
      <c r="E13197" s="1"/>
      <c r="F13197" s="1"/>
      <c r="G13197" s="1"/>
      <c r="H13197" s="1"/>
      <c r="I13197" s="1"/>
    </row>
    <row r="13198" spans="1:9" x14ac:dyDescent="0.25">
      <c r="A13198" s="1"/>
      <c r="B13198" s="1"/>
      <c r="C13198" s="1"/>
      <c r="D13198" s="1"/>
      <c r="E13198" s="1"/>
      <c r="F13198" s="1"/>
      <c r="G13198" s="1"/>
      <c r="H13198" s="1"/>
      <c r="I13198" s="1"/>
    </row>
    <row r="13199" spans="1:9" x14ac:dyDescent="0.25">
      <c r="A13199" s="1"/>
      <c r="B13199" s="1"/>
      <c r="C13199" s="1"/>
      <c r="D13199" s="1"/>
      <c r="E13199" s="1"/>
      <c r="F13199" s="1"/>
      <c r="G13199" s="1"/>
      <c r="H13199" s="1"/>
      <c r="I13199" s="1"/>
    </row>
    <row r="13200" spans="1:9" x14ac:dyDescent="0.25">
      <c r="A13200" s="1"/>
      <c r="B13200" s="1"/>
      <c r="C13200" s="1"/>
      <c r="D13200" s="1"/>
      <c r="E13200" s="1"/>
      <c r="F13200" s="1"/>
      <c r="G13200" s="1"/>
      <c r="H13200" s="1"/>
      <c r="I13200" s="1"/>
    </row>
    <row r="13201" spans="1:9" x14ac:dyDescent="0.25">
      <c r="A13201" s="1"/>
      <c r="B13201" s="1"/>
      <c r="C13201" s="1"/>
      <c r="D13201" s="1"/>
      <c r="E13201" s="1"/>
      <c r="F13201" s="1"/>
      <c r="G13201" s="1"/>
      <c r="H13201" s="1"/>
      <c r="I13201" s="1"/>
    </row>
    <row r="13202" spans="1:9" x14ac:dyDescent="0.25">
      <c r="A13202" s="1"/>
      <c r="B13202" s="1"/>
      <c r="C13202" s="1"/>
      <c r="D13202" s="1"/>
      <c r="E13202" s="1"/>
      <c r="F13202" s="1"/>
      <c r="G13202" s="1"/>
      <c r="H13202" s="1"/>
      <c r="I13202" s="1"/>
    </row>
    <row r="13203" spans="1:9" x14ac:dyDescent="0.25">
      <c r="A13203" s="1"/>
      <c r="B13203" s="1"/>
      <c r="C13203" s="1"/>
      <c r="D13203" s="1"/>
      <c r="E13203" s="1"/>
      <c r="F13203" s="1"/>
      <c r="G13203" s="1"/>
      <c r="H13203" s="1"/>
      <c r="I13203" s="1"/>
    </row>
    <row r="13204" spans="1:9" x14ac:dyDescent="0.25">
      <c r="A13204" s="1"/>
      <c r="B13204" s="1"/>
      <c r="C13204" s="1"/>
      <c r="D13204" s="1"/>
      <c r="E13204" s="1"/>
      <c r="F13204" s="1"/>
      <c r="G13204" s="1"/>
      <c r="H13204" s="1"/>
      <c r="I13204" s="1"/>
    </row>
    <row r="13205" spans="1:9" x14ac:dyDescent="0.25">
      <c r="A13205" s="1"/>
      <c r="B13205" s="1"/>
      <c r="C13205" s="1"/>
      <c r="D13205" s="1"/>
      <c r="E13205" s="1"/>
      <c r="F13205" s="1"/>
      <c r="G13205" s="1"/>
      <c r="H13205" s="1"/>
      <c r="I13205" s="1"/>
    </row>
    <row r="13206" spans="1:9" x14ac:dyDescent="0.25">
      <c r="A13206" s="1"/>
      <c r="B13206" s="1"/>
      <c r="C13206" s="1"/>
      <c r="D13206" s="1"/>
      <c r="E13206" s="1"/>
      <c r="F13206" s="1"/>
      <c r="G13206" s="1"/>
      <c r="H13206" s="1"/>
      <c r="I13206" s="1"/>
    </row>
    <row r="13207" spans="1:9" x14ac:dyDescent="0.25">
      <c r="A13207" s="1"/>
      <c r="B13207" s="1"/>
      <c r="C13207" s="1"/>
      <c r="D13207" s="1"/>
      <c r="E13207" s="1"/>
      <c r="F13207" s="1"/>
      <c r="G13207" s="1"/>
      <c r="H13207" s="1"/>
      <c r="I13207" s="1"/>
    </row>
    <row r="13208" spans="1:9" x14ac:dyDescent="0.25">
      <c r="A13208" s="1"/>
      <c r="B13208" s="1"/>
      <c r="C13208" s="1"/>
      <c r="D13208" s="1"/>
      <c r="E13208" s="1"/>
      <c r="F13208" s="1"/>
      <c r="G13208" s="1"/>
      <c r="H13208" s="1"/>
      <c r="I13208" s="1"/>
    </row>
    <row r="13209" spans="1:9" x14ac:dyDescent="0.25">
      <c r="A13209" s="1"/>
      <c r="B13209" s="1"/>
      <c r="C13209" s="1"/>
      <c r="D13209" s="1"/>
      <c r="E13209" s="1"/>
      <c r="F13209" s="1"/>
      <c r="G13209" s="1"/>
      <c r="H13209" s="1"/>
      <c r="I13209" s="1"/>
    </row>
    <row r="13210" spans="1:9" x14ac:dyDescent="0.25">
      <c r="A13210" s="1"/>
      <c r="B13210" s="1"/>
      <c r="C13210" s="1"/>
      <c r="D13210" s="1"/>
      <c r="E13210" s="1"/>
      <c r="F13210" s="1"/>
      <c r="G13210" s="1"/>
      <c r="H13210" s="1"/>
      <c r="I13210" s="1"/>
    </row>
    <row r="13211" spans="1:9" x14ac:dyDescent="0.25">
      <c r="A13211" s="1"/>
      <c r="B13211" s="1"/>
      <c r="C13211" s="1"/>
      <c r="D13211" s="1"/>
      <c r="E13211" s="1"/>
      <c r="F13211" s="1"/>
      <c r="G13211" s="1"/>
      <c r="H13211" s="1"/>
      <c r="I13211" s="1"/>
    </row>
    <row r="13212" spans="1:9" x14ac:dyDescent="0.25">
      <c r="A13212" s="1"/>
      <c r="B13212" s="1"/>
      <c r="C13212" s="1"/>
      <c r="D13212" s="1"/>
      <c r="E13212" s="1"/>
      <c r="F13212" s="1"/>
      <c r="G13212" s="1"/>
      <c r="H13212" s="1"/>
      <c r="I13212" s="1"/>
    </row>
    <row r="13213" spans="1:9" x14ac:dyDescent="0.25">
      <c r="A13213" s="1"/>
      <c r="B13213" s="1"/>
      <c r="C13213" s="1"/>
      <c r="D13213" s="1"/>
      <c r="E13213" s="1"/>
      <c r="F13213" s="1"/>
      <c r="G13213" s="1"/>
      <c r="H13213" s="1"/>
      <c r="I13213" s="1"/>
    </row>
    <row r="13214" spans="1:9" x14ac:dyDescent="0.25">
      <c r="A13214" s="1"/>
      <c r="B13214" s="1"/>
      <c r="C13214" s="1"/>
      <c r="D13214" s="1"/>
      <c r="E13214" s="1"/>
      <c r="F13214" s="1"/>
      <c r="G13214" s="1"/>
      <c r="H13214" s="1"/>
      <c r="I13214" s="1"/>
    </row>
    <row r="13215" spans="1:9" x14ac:dyDescent="0.25">
      <c r="A13215" s="1"/>
      <c r="B13215" s="1"/>
      <c r="C13215" s="1"/>
      <c r="D13215" s="1"/>
      <c r="E13215" s="1"/>
      <c r="F13215" s="1"/>
      <c r="G13215" s="1"/>
      <c r="H13215" s="1"/>
      <c r="I13215" s="1"/>
    </row>
    <row r="13216" spans="1:9" x14ac:dyDescent="0.25">
      <c r="A13216" s="1"/>
      <c r="B13216" s="1"/>
      <c r="C13216" s="1"/>
      <c r="D13216" s="1"/>
      <c r="E13216" s="1"/>
      <c r="F13216" s="1"/>
      <c r="G13216" s="1"/>
      <c r="H13216" s="1"/>
      <c r="I13216" s="1"/>
    </row>
    <row r="13217" spans="1:9" x14ac:dyDescent="0.25">
      <c r="A13217" s="1"/>
      <c r="B13217" s="1"/>
      <c r="C13217" s="1"/>
      <c r="D13217" s="1"/>
      <c r="E13217" s="1"/>
      <c r="F13217" s="1"/>
      <c r="G13217" s="1"/>
      <c r="H13217" s="1"/>
      <c r="I13217" s="1"/>
    </row>
    <row r="13218" spans="1:9" x14ac:dyDescent="0.25">
      <c r="A13218" s="1"/>
      <c r="B13218" s="1"/>
      <c r="C13218" s="1"/>
      <c r="D13218" s="1"/>
      <c r="E13218" s="1"/>
      <c r="F13218" s="1"/>
      <c r="G13218" s="1"/>
      <c r="H13218" s="1"/>
      <c r="I13218" s="1"/>
    </row>
    <row r="13219" spans="1:9" x14ac:dyDescent="0.25">
      <c r="A13219" s="1"/>
      <c r="B13219" s="1"/>
      <c r="C13219" s="1"/>
      <c r="D13219" s="1"/>
      <c r="E13219" s="1"/>
      <c r="F13219" s="1"/>
      <c r="G13219" s="1"/>
      <c r="H13219" s="1"/>
      <c r="I13219" s="1"/>
    </row>
    <row r="13220" spans="1:9" x14ac:dyDescent="0.25">
      <c r="A13220" s="1"/>
      <c r="B13220" s="1"/>
      <c r="C13220" s="1"/>
      <c r="D13220" s="1"/>
      <c r="E13220" s="1"/>
      <c r="F13220" s="1"/>
      <c r="G13220" s="1"/>
      <c r="H13220" s="1"/>
      <c r="I13220" s="1"/>
    </row>
    <row r="13221" spans="1:9" x14ac:dyDescent="0.25">
      <c r="A13221" s="1"/>
      <c r="B13221" s="1"/>
      <c r="C13221" s="1"/>
      <c r="D13221" s="1"/>
      <c r="E13221" s="1"/>
      <c r="F13221" s="1"/>
      <c r="G13221" s="1"/>
      <c r="H13221" s="1"/>
      <c r="I13221" s="1"/>
    </row>
    <row r="13222" spans="1:9" x14ac:dyDescent="0.25">
      <c r="A13222" s="1"/>
      <c r="B13222" s="1"/>
      <c r="C13222" s="1"/>
      <c r="D13222" s="1"/>
      <c r="E13222" s="1"/>
      <c r="F13222" s="1"/>
      <c r="G13222" s="1"/>
      <c r="H13222" s="1"/>
      <c r="I13222" s="1"/>
    </row>
    <row r="13223" spans="1:9" x14ac:dyDescent="0.25">
      <c r="A13223" s="1"/>
      <c r="B13223" s="1"/>
      <c r="C13223" s="1"/>
      <c r="D13223" s="1"/>
      <c r="E13223" s="1"/>
      <c r="F13223" s="1"/>
      <c r="G13223" s="1"/>
      <c r="H13223" s="1"/>
      <c r="I13223" s="1"/>
    </row>
    <row r="13224" spans="1:9" x14ac:dyDescent="0.25">
      <c r="A13224" s="1"/>
      <c r="B13224" s="1"/>
      <c r="C13224" s="1"/>
      <c r="D13224" s="1"/>
      <c r="E13224" s="1"/>
      <c r="F13224" s="1"/>
      <c r="G13224" s="1"/>
      <c r="H13224" s="1"/>
      <c r="I13224" s="1"/>
    </row>
    <row r="13225" spans="1:9" x14ac:dyDescent="0.25">
      <c r="A13225" s="1"/>
      <c r="B13225" s="1"/>
      <c r="C13225" s="1"/>
      <c r="D13225" s="1"/>
      <c r="E13225" s="1"/>
      <c r="F13225" s="1"/>
      <c r="G13225" s="1"/>
      <c r="H13225" s="1"/>
      <c r="I13225" s="1"/>
    </row>
    <row r="13226" spans="1:9" x14ac:dyDescent="0.25">
      <c r="A13226" s="1"/>
      <c r="B13226" s="1"/>
      <c r="C13226" s="1"/>
      <c r="D13226" s="1"/>
      <c r="E13226" s="1"/>
      <c r="F13226" s="1"/>
      <c r="G13226" s="1"/>
      <c r="H13226" s="1"/>
      <c r="I13226" s="1"/>
    </row>
    <row r="13227" spans="1:9" x14ac:dyDescent="0.25">
      <c r="A13227" s="1"/>
      <c r="B13227" s="1"/>
      <c r="C13227" s="1"/>
      <c r="D13227" s="1"/>
      <c r="E13227" s="1"/>
      <c r="F13227" s="1"/>
      <c r="G13227" s="1"/>
      <c r="H13227" s="1"/>
      <c r="I13227" s="1"/>
    </row>
    <row r="13228" spans="1:9" x14ac:dyDescent="0.25">
      <c r="A13228" s="1"/>
      <c r="B13228" s="1"/>
      <c r="C13228" s="1"/>
      <c r="D13228" s="1"/>
      <c r="E13228" s="1"/>
      <c r="F13228" s="1"/>
      <c r="G13228" s="1"/>
      <c r="H13228" s="1"/>
      <c r="I13228" s="1"/>
    </row>
    <row r="13229" spans="1:9" x14ac:dyDescent="0.25">
      <c r="A13229" s="1"/>
      <c r="B13229" s="1"/>
      <c r="C13229" s="1"/>
      <c r="D13229" s="1"/>
      <c r="E13229" s="1"/>
      <c r="F13229" s="1"/>
      <c r="G13229" s="1"/>
      <c r="H13229" s="1"/>
      <c r="I13229" s="1"/>
    </row>
    <row r="13230" spans="1:9" x14ac:dyDescent="0.25">
      <c r="A13230" s="1"/>
      <c r="B13230" s="1"/>
      <c r="C13230" s="1"/>
      <c r="D13230" s="1"/>
      <c r="E13230" s="1"/>
      <c r="F13230" s="1"/>
      <c r="G13230" s="1"/>
      <c r="H13230" s="1"/>
      <c r="I13230" s="1"/>
    </row>
    <row r="13231" spans="1:9" x14ac:dyDescent="0.25">
      <c r="A13231" s="1"/>
      <c r="B13231" s="1"/>
      <c r="C13231" s="1"/>
      <c r="D13231" s="1"/>
      <c r="E13231" s="1"/>
      <c r="F13231" s="1"/>
      <c r="G13231" s="1"/>
      <c r="H13231" s="1"/>
      <c r="I13231" s="1"/>
    </row>
    <row r="13232" spans="1:9" x14ac:dyDescent="0.25">
      <c r="A13232" s="1"/>
      <c r="B13232" s="1"/>
      <c r="C13232" s="1"/>
      <c r="D13232" s="1"/>
      <c r="E13232" s="1"/>
      <c r="F13232" s="1"/>
      <c r="G13232" s="1"/>
      <c r="H13232" s="1"/>
      <c r="I13232" s="1"/>
    </row>
    <row r="13233" spans="1:9" x14ac:dyDescent="0.25">
      <c r="A13233" s="1"/>
      <c r="B13233" s="1"/>
      <c r="C13233" s="1"/>
      <c r="D13233" s="1"/>
      <c r="E13233" s="1"/>
      <c r="F13233" s="1"/>
      <c r="G13233" s="1"/>
      <c r="H13233" s="1"/>
      <c r="I13233" s="1"/>
    </row>
    <row r="13234" spans="1:9" x14ac:dyDescent="0.25">
      <c r="A13234" s="1"/>
      <c r="B13234" s="1"/>
      <c r="C13234" s="1"/>
      <c r="D13234" s="1"/>
      <c r="E13234" s="1"/>
      <c r="F13234" s="1"/>
      <c r="G13234" s="1"/>
      <c r="H13234" s="1"/>
      <c r="I13234" s="1"/>
    </row>
    <row r="13235" spans="1:9" x14ac:dyDescent="0.25">
      <c r="A13235" s="1"/>
      <c r="B13235" s="1"/>
      <c r="C13235" s="1"/>
      <c r="D13235" s="1"/>
      <c r="E13235" s="1"/>
      <c r="F13235" s="1"/>
      <c r="G13235" s="1"/>
      <c r="H13235" s="1"/>
      <c r="I13235" s="1"/>
    </row>
    <row r="13236" spans="1:9" x14ac:dyDescent="0.25">
      <c r="A13236" s="1"/>
      <c r="B13236" s="1"/>
      <c r="C13236" s="1"/>
      <c r="D13236" s="1"/>
      <c r="E13236" s="1"/>
      <c r="F13236" s="1"/>
      <c r="G13236" s="1"/>
      <c r="H13236" s="1"/>
      <c r="I13236" s="1"/>
    </row>
    <row r="13237" spans="1:9" x14ac:dyDescent="0.25">
      <c r="A13237" s="1"/>
      <c r="B13237" s="1"/>
      <c r="C13237" s="1"/>
      <c r="D13237" s="1"/>
      <c r="E13237" s="1"/>
      <c r="F13237" s="1"/>
      <c r="G13237" s="1"/>
      <c r="H13237" s="1"/>
      <c r="I13237" s="1"/>
    </row>
    <row r="13238" spans="1:9" x14ac:dyDescent="0.25">
      <c r="A13238" s="1"/>
      <c r="B13238" s="1"/>
      <c r="C13238" s="1"/>
      <c r="D13238" s="1"/>
      <c r="E13238" s="1"/>
      <c r="F13238" s="1"/>
      <c r="G13238" s="1"/>
      <c r="H13238" s="1"/>
      <c r="I13238" s="1"/>
    </row>
    <row r="13239" spans="1:9" x14ac:dyDescent="0.25">
      <c r="A13239" s="1"/>
      <c r="B13239" s="1"/>
      <c r="C13239" s="1"/>
      <c r="D13239" s="1"/>
      <c r="E13239" s="1"/>
      <c r="F13239" s="1"/>
      <c r="G13239" s="1"/>
      <c r="H13239" s="1"/>
      <c r="I13239" s="1"/>
    </row>
    <row r="13240" spans="1:9" x14ac:dyDescent="0.25">
      <c r="A13240" s="1"/>
      <c r="B13240" s="1"/>
      <c r="C13240" s="1"/>
      <c r="D13240" s="1"/>
      <c r="E13240" s="1"/>
      <c r="F13240" s="1"/>
      <c r="G13240" s="1"/>
      <c r="H13240" s="1"/>
      <c r="I13240" s="1"/>
    </row>
    <row r="13241" spans="1:9" x14ac:dyDescent="0.25">
      <c r="A13241" s="1"/>
      <c r="B13241" s="1"/>
      <c r="C13241" s="1"/>
      <c r="D13241" s="1"/>
      <c r="E13241" s="1"/>
      <c r="F13241" s="1"/>
      <c r="G13241" s="1"/>
      <c r="H13241" s="1"/>
      <c r="I13241" s="1"/>
    </row>
    <row r="13242" spans="1:9" x14ac:dyDescent="0.25">
      <c r="A13242" s="1"/>
      <c r="B13242" s="1"/>
      <c r="C13242" s="1"/>
      <c r="D13242" s="1"/>
      <c r="E13242" s="1"/>
      <c r="F13242" s="1"/>
      <c r="G13242" s="1"/>
      <c r="H13242" s="1"/>
      <c r="I13242" s="1"/>
    </row>
    <row r="13243" spans="1:9" x14ac:dyDescent="0.25">
      <c r="A13243" s="1"/>
      <c r="B13243" s="1"/>
      <c r="C13243" s="1"/>
      <c r="D13243" s="1"/>
      <c r="E13243" s="1"/>
      <c r="F13243" s="1"/>
      <c r="G13243" s="1"/>
      <c r="H13243" s="1"/>
      <c r="I13243" s="1"/>
    </row>
    <row r="13244" spans="1:9" x14ac:dyDescent="0.25">
      <c r="A13244" s="1"/>
      <c r="B13244" s="1"/>
      <c r="C13244" s="1"/>
      <c r="D13244" s="1"/>
      <c r="E13244" s="1"/>
      <c r="F13244" s="1"/>
      <c r="G13244" s="1"/>
      <c r="H13244" s="1"/>
      <c r="I13244" s="1"/>
    </row>
    <row r="13245" spans="1:9" x14ac:dyDescent="0.25">
      <c r="A13245" s="1"/>
      <c r="B13245" s="1"/>
      <c r="C13245" s="1"/>
      <c r="D13245" s="1"/>
      <c r="E13245" s="1"/>
      <c r="F13245" s="1"/>
      <c r="G13245" s="1"/>
      <c r="H13245" s="1"/>
      <c r="I13245" s="1"/>
    </row>
    <row r="13246" spans="1:9" x14ac:dyDescent="0.25">
      <c r="A13246" s="1"/>
      <c r="B13246" s="1"/>
      <c r="C13246" s="1"/>
      <c r="D13246" s="1"/>
      <c r="E13246" s="1"/>
      <c r="F13246" s="1"/>
      <c r="G13246" s="1"/>
      <c r="H13246" s="1"/>
      <c r="I13246" s="1"/>
    </row>
    <row r="13247" spans="1:9" x14ac:dyDescent="0.25">
      <c r="A13247" s="1"/>
      <c r="B13247" s="1"/>
      <c r="C13247" s="1"/>
      <c r="D13247" s="1"/>
      <c r="E13247" s="1"/>
      <c r="F13247" s="1"/>
      <c r="G13247" s="1"/>
      <c r="H13247" s="1"/>
      <c r="I13247" s="1"/>
    </row>
    <row r="13248" spans="1:9" x14ac:dyDescent="0.25">
      <c r="A13248" s="1"/>
      <c r="B13248" s="1"/>
      <c r="C13248" s="1"/>
      <c r="D13248" s="1"/>
      <c r="E13248" s="1"/>
      <c r="F13248" s="1"/>
      <c r="G13248" s="1"/>
      <c r="H13248" s="1"/>
      <c r="I13248" s="1"/>
    </row>
    <row r="13249" spans="1:9" x14ac:dyDescent="0.25">
      <c r="A13249" s="1"/>
      <c r="B13249" s="1"/>
      <c r="C13249" s="1"/>
      <c r="D13249" s="1"/>
      <c r="E13249" s="1"/>
      <c r="F13249" s="1"/>
      <c r="G13249" s="1"/>
      <c r="H13249" s="1"/>
      <c r="I13249" s="1"/>
    </row>
    <row r="13250" spans="1:9" x14ac:dyDescent="0.25">
      <c r="A13250" s="1"/>
      <c r="B13250" s="1"/>
      <c r="C13250" s="1"/>
      <c r="D13250" s="1"/>
      <c r="E13250" s="1"/>
      <c r="F13250" s="1"/>
      <c r="G13250" s="1"/>
      <c r="H13250" s="1"/>
      <c r="I13250" s="1"/>
    </row>
    <row r="13251" spans="1:9" x14ac:dyDescent="0.25">
      <c r="A13251" s="1"/>
      <c r="B13251" s="1"/>
      <c r="C13251" s="1"/>
      <c r="D13251" s="1"/>
      <c r="E13251" s="1"/>
      <c r="F13251" s="1"/>
      <c r="G13251" s="1"/>
      <c r="H13251" s="1"/>
      <c r="I13251" s="1"/>
    </row>
    <row r="13252" spans="1:9" x14ac:dyDescent="0.25">
      <c r="A13252" s="1"/>
      <c r="B13252" s="1"/>
      <c r="C13252" s="1"/>
      <c r="D13252" s="1"/>
      <c r="E13252" s="1"/>
      <c r="F13252" s="1"/>
      <c r="G13252" s="1"/>
      <c r="H13252" s="1"/>
      <c r="I13252" s="1"/>
    </row>
    <row r="13253" spans="1:9" x14ac:dyDescent="0.25">
      <c r="A13253" s="1"/>
      <c r="B13253" s="1"/>
      <c r="C13253" s="1"/>
      <c r="D13253" s="1"/>
      <c r="E13253" s="1"/>
      <c r="F13253" s="1"/>
      <c r="G13253" s="1"/>
      <c r="H13253" s="1"/>
      <c r="I13253" s="1"/>
    </row>
    <row r="13254" spans="1:9" x14ac:dyDescent="0.25">
      <c r="A13254" s="1"/>
      <c r="B13254" s="1"/>
      <c r="C13254" s="1"/>
      <c r="D13254" s="1"/>
      <c r="E13254" s="1"/>
      <c r="F13254" s="1"/>
      <c r="G13254" s="1"/>
      <c r="H13254" s="1"/>
      <c r="I13254" s="1"/>
    </row>
    <row r="13255" spans="1:9" x14ac:dyDescent="0.25">
      <c r="A13255" s="1"/>
      <c r="B13255" s="1"/>
      <c r="C13255" s="1"/>
      <c r="D13255" s="1"/>
      <c r="E13255" s="1"/>
      <c r="F13255" s="1"/>
      <c r="G13255" s="1"/>
      <c r="H13255" s="1"/>
      <c r="I13255" s="1"/>
    </row>
    <row r="13256" spans="1:9" x14ac:dyDescent="0.25">
      <c r="A13256" s="1"/>
      <c r="B13256" s="1"/>
      <c r="C13256" s="1"/>
      <c r="D13256" s="1"/>
      <c r="E13256" s="1"/>
      <c r="F13256" s="1"/>
      <c r="G13256" s="1"/>
      <c r="H13256" s="1"/>
      <c r="I13256" s="1"/>
    </row>
    <row r="13257" spans="1:9" x14ac:dyDescent="0.25">
      <c r="A13257" s="1"/>
      <c r="B13257" s="1"/>
      <c r="C13257" s="1"/>
      <c r="D13257" s="1"/>
      <c r="E13257" s="1"/>
      <c r="F13257" s="1"/>
      <c r="G13257" s="1"/>
      <c r="H13257" s="1"/>
      <c r="I13257" s="1"/>
    </row>
    <row r="13258" spans="1:9" x14ac:dyDescent="0.25">
      <c r="A13258" s="1"/>
      <c r="B13258" s="1"/>
      <c r="C13258" s="1"/>
      <c r="D13258" s="1"/>
      <c r="E13258" s="1"/>
      <c r="F13258" s="1"/>
      <c r="G13258" s="1"/>
      <c r="H13258" s="1"/>
      <c r="I13258" s="1"/>
    </row>
    <row r="13259" spans="1:9" x14ac:dyDescent="0.25">
      <c r="A13259" s="1"/>
      <c r="B13259" s="1"/>
      <c r="C13259" s="1"/>
      <c r="D13259" s="1"/>
      <c r="E13259" s="1"/>
      <c r="F13259" s="1"/>
      <c r="G13259" s="1"/>
      <c r="H13259" s="1"/>
      <c r="I13259" s="1"/>
    </row>
    <row r="13260" spans="1:9" x14ac:dyDescent="0.25">
      <c r="A13260" s="1"/>
      <c r="B13260" s="1"/>
      <c r="C13260" s="1"/>
      <c r="D13260" s="1"/>
      <c r="E13260" s="1"/>
      <c r="F13260" s="1"/>
      <c r="G13260" s="1"/>
      <c r="H13260" s="1"/>
      <c r="I13260" s="1"/>
    </row>
    <row r="13261" spans="1:9" x14ac:dyDescent="0.25">
      <c r="A13261" s="1"/>
      <c r="B13261" s="1"/>
      <c r="C13261" s="1"/>
      <c r="D13261" s="1"/>
      <c r="E13261" s="1"/>
      <c r="F13261" s="1"/>
      <c r="G13261" s="1"/>
      <c r="H13261" s="1"/>
      <c r="I13261" s="1"/>
    </row>
    <row r="13262" spans="1:9" x14ac:dyDescent="0.25">
      <c r="A13262" s="1"/>
      <c r="B13262" s="1"/>
      <c r="C13262" s="1"/>
      <c r="D13262" s="1"/>
      <c r="E13262" s="1"/>
      <c r="F13262" s="1"/>
      <c r="G13262" s="1"/>
      <c r="H13262" s="1"/>
      <c r="I13262" s="1"/>
    </row>
    <row r="13263" spans="1:9" x14ac:dyDescent="0.25">
      <c r="A13263" s="1"/>
      <c r="B13263" s="1"/>
      <c r="C13263" s="1"/>
      <c r="D13263" s="1"/>
      <c r="E13263" s="1"/>
      <c r="F13263" s="1"/>
      <c r="G13263" s="1"/>
      <c r="H13263" s="1"/>
      <c r="I13263" s="1"/>
    </row>
    <row r="13264" spans="1:9" x14ac:dyDescent="0.25">
      <c r="A13264" s="1"/>
      <c r="B13264" s="1"/>
      <c r="C13264" s="1"/>
      <c r="D13264" s="1"/>
      <c r="E13264" s="1"/>
      <c r="F13264" s="1"/>
      <c r="G13264" s="1"/>
      <c r="H13264" s="1"/>
      <c r="I13264" s="1"/>
    </row>
    <row r="13265" spans="1:9" x14ac:dyDescent="0.25">
      <c r="A13265" s="1"/>
      <c r="B13265" s="1"/>
      <c r="C13265" s="1"/>
      <c r="D13265" s="1"/>
      <c r="E13265" s="1"/>
      <c r="F13265" s="1"/>
      <c r="G13265" s="1"/>
      <c r="H13265" s="1"/>
      <c r="I13265" s="1"/>
    </row>
    <row r="13266" spans="1:9" x14ac:dyDescent="0.25">
      <c r="A13266" s="1"/>
      <c r="B13266" s="1"/>
      <c r="C13266" s="1"/>
      <c r="D13266" s="1"/>
      <c r="E13266" s="1"/>
      <c r="F13266" s="1"/>
      <c r="G13266" s="1"/>
      <c r="H13266" s="1"/>
      <c r="I13266" s="1"/>
    </row>
    <row r="13267" spans="1:9" x14ac:dyDescent="0.25">
      <c r="A13267" s="1"/>
      <c r="B13267" s="1"/>
      <c r="C13267" s="1"/>
      <c r="D13267" s="1"/>
      <c r="E13267" s="1"/>
      <c r="F13267" s="1"/>
      <c r="G13267" s="1"/>
      <c r="H13267" s="1"/>
      <c r="I13267" s="1"/>
    </row>
    <row r="13268" spans="1:9" x14ac:dyDescent="0.25">
      <c r="A13268" s="1"/>
      <c r="B13268" s="1"/>
      <c r="C13268" s="1"/>
      <c r="D13268" s="1"/>
      <c r="E13268" s="1"/>
      <c r="F13268" s="1"/>
      <c r="G13268" s="1"/>
      <c r="H13268" s="1"/>
      <c r="I13268" s="1"/>
    </row>
    <row r="13269" spans="1:9" x14ac:dyDescent="0.25">
      <c r="A13269" s="1"/>
      <c r="B13269" s="1"/>
      <c r="C13269" s="1"/>
      <c r="D13269" s="1"/>
      <c r="E13269" s="1"/>
      <c r="F13269" s="1"/>
      <c r="G13269" s="1"/>
      <c r="H13269" s="1"/>
      <c r="I13269" s="1"/>
    </row>
    <row r="13270" spans="1:9" x14ac:dyDescent="0.25">
      <c r="A13270" s="1"/>
      <c r="B13270" s="1"/>
      <c r="C13270" s="1"/>
      <c r="D13270" s="1"/>
      <c r="E13270" s="1"/>
      <c r="F13270" s="1"/>
      <c r="G13270" s="1"/>
      <c r="H13270" s="1"/>
      <c r="I13270" s="1"/>
    </row>
    <row r="13271" spans="1:9" x14ac:dyDescent="0.25">
      <c r="A13271" s="1"/>
      <c r="B13271" s="1"/>
      <c r="C13271" s="1"/>
      <c r="D13271" s="1"/>
      <c r="E13271" s="1"/>
      <c r="F13271" s="1"/>
      <c r="G13271" s="1"/>
      <c r="H13271" s="1"/>
      <c r="I13271" s="1"/>
    </row>
    <row r="13272" spans="1:9" x14ac:dyDescent="0.25">
      <c r="A13272" s="1"/>
      <c r="B13272" s="1"/>
      <c r="C13272" s="1"/>
      <c r="D13272" s="1"/>
      <c r="E13272" s="1"/>
      <c r="F13272" s="1"/>
      <c r="G13272" s="1"/>
      <c r="H13272" s="1"/>
      <c r="I13272" s="1"/>
    </row>
    <row r="13273" spans="1:9" x14ac:dyDescent="0.25">
      <c r="A13273" s="1"/>
      <c r="B13273" s="1"/>
      <c r="C13273" s="1"/>
      <c r="D13273" s="1"/>
      <c r="E13273" s="1"/>
      <c r="F13273" s="1"/>
      <c r="G13273" s="1"/>
      <c r="H13273" s="1"/>
      <c r="I13273" s="1"/>
    </row>
    <row r="13274" spans="1:9" x14ac:dyDescent="0.25">
      <c r="A13274" s="1"/>
      <c r="B13274" s="1"/>
      <c r="C13274" s="1"/>
      <c r="D13274" s="1"/>
      <c r="E13274" s="1"/>
      <c r="F13274" s="1"/>
      <c r="G13274" s="1"/>
      <c r="H13274" s="1"/>
      <c r="I13274" s="1"/>
    </row>
    <row r="13275" spans="1:9" x14ac:dyDescent="0.25">
      <c r="A13275" s="1"/>
      <c r="B13275" s="1"/>
      <c r="C13275" s="1"/>
      <c r="D13275" s="1"/>
      <c r="E13275" s="1"/>
      <c r="F13275" s="1"/>
      <c r="G13275" s="1"/>
      <c r="H13275" s="1"/>
      <c r="I13275" s="1"/>
    </row>
    <row r="13276" spans="1:9" x14ac:dyDescent="0.25">
      <c r="A13276" s="1"/>
      <c r="B13276" s="1"/>
      <c r="C13276" s="1"/>
      <c r="D13276" s="1"/>
      <c r="E13276" s="1"/>
      <c r="F13276" s="1"/>
      <c r="G13276" s="1"/>
      <c r="H13276" s="1"/>
      <c r="I13276" s="1"/>
    </row>
    <row r="13277" spans="1:9" x14ac:dyDescent="0.25">
      <c r="A13277" s="1"/>
      <c r="B13277" s="1"/>
      <c r="C13277" s="1"/>
      <c r="D13277" s="1"/>
      <c r="E13277" s="1"/>
      <c r="F13277" s="1"/>
      <c r="G13277" s="1"/>
      <c r="H13277" s="1"/>
      <c r="I13277" s="1"/>
    </row>
    <row r="13278" spans="1:9" x14ac:dyDescent="0.25">
      <c r="A13278" s="1"/>
      <c r="B13278" s="1"/>
      <c r="C13278" s="1"/>
      <c r="D13278" s="1"/>
      <c r="E13278" s="1"/>
      <c r="F13278" s="1"/>
      <c r="G13278" s="1"/>
      <c r="H13278" s="1"/>
      <c r="I13278" s="1"/>
    </row>
    <row r="13279" spans="1:9" x14ac:dyDescent="0.25">
      <c r="A13279" s="1"/>
      <c r="B13279" s="1"/>
      <c r="C13279" s="1"/>
      <c r="D13279" s="1"/>
      <c r="E13279" s="1"/>
      <c r="F13279" s="1"/>
      <c r="G13279" s="1"/>
      <c r="H13279" s="1"/>
      <c r="I13279" s="1"/>
    </row>
    <row r="13280" spans="1:9" x14ac:dyDescent="0.25">
      <c r="A13280" s="1"/>
      <c r="B13280" s="1"/>
      <c r="C13280" s="1"/>
      <c r="D13280" s="1"/>
      <c r="E13280" s="1"/>
      <c r="F13280" s="1"/>
      <c r="G13280" s="1"/>
      <c r="H13280" s="1"/>
      <c r="I13280" s="1"/>
    </row>
    <row r="13281" spans="1:9" x14ac:dyDescent="0.25">
      <c r="A13281" s="1"/>
      <c r="B13281" s="1"/>
      <c r="C13281" s="1"/>
      <c r="D13281" s="1"/>
      <c r="E13281" s="1"/>
      <c r="F13281" s="1"/>
      <c r="G13281" s="1"/>
      <c r="H13281" s="1"/>
      <c r="I13281" s="1"/>
    </row>
    <row r="13282" spans="1:9" x14ac:dyDescent="0.25">
      <c r="A13282" s="1"/>
      <c r="B13282" s="1"/>
      <c r="C13282" s="1"/>
      <c r="D13282" s="1"/>
      <c r="E13282" s="1"/>
      <c r="F13282" s="1"/>
      <c r="G13282" s="1"/>
      <c r="H13282" s="1"/>
      <c r="I13282" s="1"/>
    </row>
    <row r="13283" spans="1:9" x14ac:dyDescent="0.25">
      <c r="A13283" s="1"/>
      <c r="B13283" s="1"/>
      <c r="C13283" s="1"/>
      <c r="D13283" s="1"/>
      <c r="E13283" s="1"/>
      <c r="F13283" s="1"/>
      <c r="G13283" s="1"/>
      <c r="H13283" s="1"/>
      <c r="I13283" s="1"/>
    </row>
    <row r="13284" spans="1:9" x14ac:dyDescent="0.25">
      <c r="A13284" s="1"/>
      <c r="B13284" s="1"/>
      <c r="C13284" s="1"/>
      <c r="D13284" s="1"/>
      <c r="E13284" s="1"/>
      <c r="F13284" s="1"/>
      <c r="G13284" s="1"/>
      <c r="H13284" s="1"/>
      <c r="I13284" s="1"/>
    </row>
    <row r="13285" spans="1:9" x14ac:dyDescent="0.25">
      <c r="A13285" s="1"/>
      <c r="B13285" s="1"/>
      <c r="C13285" s="1"/>
      <c r="D13285" s="1"/>
      <c r="E13285" s="1"/>
      <c r="F13285" s="1"/>
      <c r="G13285" s="1"/>
      <c r="H13285" s="1"/>
      <c r="I13285" s="1"/>
    </row>
    <row r="13286" spans="1:9" x14ac:dyDescent="0.25">
      <c r="A13286" s="1"/>
      <c r="B13286" s="1"/>
      <c r="C13286" s="1"/>
      <c r="D13286" s="1"/>
      <c r="E13286" s="1"/>
      <c r="F13286" s="1"/>
      <c r="G13286" s="1"/>
      <c r="H13286" s="1"/>
      <c r="I13286" s="1"/>
    </row>
    <row r="13287" spans="1:9" x14ac:dyDescent="0.25">
      <c r="A13287" s="1"/>
      <c r="B13287" s="1"/>
      <c r="C13287" s="1"/>
      <c r="D13287" s="1"/>
      <c r="E13287" s="1"/>
      <c r="F13287" s="1"/>
      <c r="G13287" s="1"/>
      <c r="H13287" s="1"/>
      <c r="I13287" s="1"/>
    </row>
    <row r="13288" spans="1:9" x14ac:dyDescent="0.25">
      <c r="A13288" s="1"/>
      <c r="B13288" s="1"/>
      <c r="C13288" s="1"/>
      <c r="D13288" s="1"/>
      <c r="E13288" s="1"/>
      <c r="F13288" s="1"/>
      <c r="G13288" s="1"/>
      <c r="H13288" s="1"/>
      <c r="I13288" s="1"/>
    </row>
    <row r="13289" spans="1:9" x14ac:dyDescent="0.25">
      <c r="A13289" s="1"/>
      <c r="B13289" s="1"/>
      <c r="C13289" s="1"/>
      <c r="D13289" s="1"/>
      <c r="E13289" s="1"/>
      <c r="F13289" s="1"/>
      <c r="G13289" s="1"/>
      <c r="H13289" s="1"/>
      <c r="I13289" s="1"/>
    </row>
    <row r="13290" spans="1:9" x14ac:dyDescent="0.25">
      <c r="A13290" s="1"/>
      <c r="B13290" s="1"/>
      <c r="C13290" s="1"/>
      <c r="D13290" s="1"/>
      <c r="E13290" s="1"/>
      <c r="F13290" s="1"/>
      <c r="G13290" s="1"/>
      <c r="H13290" s="1"/>
      <c r="I13290" s="1"/>
    </row>
    <row r="13291" spans="1:9" x14ac:dyDescent="0.25">
      <c r="A13291" s="1"/>
      <c r="B13291" s="1"/>
      <c r="C13291" s="1"/>
      <c r="D13291" s="1"/>
      <c r="E13291" s="1"/>
      <c r="F13291" s="1"/>
      <c r="G13291" s="1"/>
      <c r="H13291" s="1"/>
      <c r="I13291" s="1"/>
    </row>
    <row r="13292" spans="1:9" x14ac:dyDescent="0.25">
      <c r="A13292" s="1"/>
      <c r="B13292" s="1"/>
      <c r="C13292" s="1"/>
      <c r="D13292" s="1"/>
      <c r="E13292" s="1"/>
      <c r="F13292" s="1"/>
      <c r="G13292" s="1"/>
      <c r="H13292" s="1"/>
      <c r="I13292" s="1"/>
    </row>
    <row r="13293" spans="1:9" x14ac:dyDescent="0.25">
      <c r="A13293" s="1"/>
      <c r="B13293" s="1"/>
      <c r="C13293" s="1"/>
      <c r="D13293" s="1"/>
      <c r="E13293" s="1"/>
      <c r="F13293" s="1"/>
      <c r="G13293" s="1"/>
      <c r="H13293" s="1"/>
      <c r="I13293" s="1"/>
    </row>
    <row r="13294" spans="1:9" x14ac:dyDescent="0.25">
      <c r="A13294" s="1"/>
      <c r="B13294" s="1"/>
      <c r="C13294" s="1"/>
      <c r="D13294" s="1"/>
      <c r="E13294" s="1"/>
      <c r="F13294" s="1"/>
      <c r="G13294" s="1"/>
      <c r="H13294" s="1"/>
      <c r="I13294" s="1"/>
    </row>
    <row r="13295" spans="1:9" x14ac:dyDescent="0.25">
      <c r="A13295" s="1"/>
      <c r="B13295" s="1"/>
      <c r="C13295" s="1"/>
      <c r="D13295" s="1"/>
      <c r="E13295" s="1"/>
      <c r="F13295" s="1"/>
      <c r="G13295" s="1"/>
      <c r="H13295" s="1"/>
      <c r="I13295" s="1"/>
    </row>
    <row r="13296" spans="1:9" x14ac:dyDescent="0.25">
      <c r="A13296" s="1"/>
      <c r="B13296" s="1"/>
      <c r="C13296" s="1"/>
      <c r="D13296" s="1"/>
      <c r="E13296" s="1"/>
      <c r="F13296" s="1"/>
      <c r="G13296" s="1"/>
      <c r="H13296" s="1"/>
      <c r="I13296" s="1"/>
    </row>
    <row r="13297" spans="1:9" x14ac:dyDescent="0.25">
      <c r="A13297" s="1"/>
      <c r="B13297" s="1"/>
      <c r="C13297" s="1"/>
      <c r="D13297" s="1"/>
      <c r="E13297" s="1"/>
      <c r="F13297" s="1"/>
      <c r="G13297" s="1"/>
      <c r="H13297" s="1"/>
      <c r="I13297" s="1"/>
    </row>
    <row r="13298" spans="1:9" x14ac:dyDescent="0.25">
      <c r="A13298" s="1"/>
      <c r="B13298" s="1"/>
      <c r="C13298" s="1"/>
      <c r="D13298" s="1"/>
      <c r="E13298" s="1"/>
      <c r="F13298" s="1"/>
      <c r="G13298" s="1"/>
      <c r="H13298" s="1"/>
      <c r="I13298" s="1"/>
    </row>
    <row r="13299" spans="1:9" x14ac:dyDescent="0.25">
      <c r="A13299" s="1"/>
      <c r="B13299" s="1"/>
      <c r="C13299" s="1"/>
      <c r="D13299" s="1"/>
      <c r="E13299" s="1"/>
      <c r="F13299" s="1"/>
      <c r="G13299" s="1"/>
      <c r="H13299" s="1"/>
      <c r="I13299" s="1"/>
    </row>
    <row r="13300" spans="1:9" x14ac:dyDescent="0.25">
      <c r="A13300" s="1"/>
      <c r="B13300" s="1"/>
      <c r="C13300" s="1"/>
      <c r="D13300" s="1"/>
      <c r="E13300" s="1"/>
      <c r="F13300" s="1"/>
      <c r="G13300" s="1"/>
      <c r="H13300" s="1"/>
      <c r="I13300" s="1"/>
    </row>
    <row r="13301" spans="1:9" x14ac:dyDescent="0.25">
      <c r="A13301" s="1"/>
      <c r="B13301" s="1"/>
      <c r="C13301" s="1"/>
      <c r="D13301" s="1"/>
      <c r="E13301" s="1"/>
      <c r="F13301" s="1"/>
      <c r="G13301" s="1"/>
      <c r="H13301" s="1"/>
      <c r="I13301" s="1"/>
    </row>
    <row r="13302" spans="1:9" x14ac:dyDescent="0.25">
      <c r="A13302" s="1"/>
      <c r="B13302" s="1"/>
      <c r="C13302" s="1"/>
      <c r="D13302" s="1"/>
      <c r="E13302" s="1"/>
      <c r="F13302" s="1"/>
      <c r="G13302" s="1"/>
      <c r="H13302" s="1"/>
      <c r="I13302" s="1"/>
    </row>
    <row r="13303" spans="1:9" x14ac:dyDescent="0.25">
      <c r="A13303" s="1"/>
      <c r="B13303" s="1"/>
      <c r="C13303" s="1"/>
      <c r="D13303" s="1"/>
      <c r="E13303" s="1"/>
      <c r="F13303" s="1"/>
      <c r="G13303" s="1"/>
      <c r="H13303" s="1"/>
      <c r="I13303" s="1"/>
    </row>
    <row r="13304" spans="1:9" x14ac:dyDescent="0.25">
      <c r="A13304" s="1"/>
      <c r="B13304" s="1"/>
      <c r="C13304" s="1"/>
      <c r="D13304" s="1"/>
      <c r="E13304" s="1"/>
      <c r="F13304" s="1"/>
      <c r="G13304" s="1"/>
      <c r="H13304" s="1"/>
      <c r="I13304" s="1"/>
    </row>
    <row r="13305" spans="1:9" x14ac:dyDescent="0.25">
      <c r="A13305" s="1"/>
      <c r="B13305" s="1"/>
      <c r="C13305" s="1"/>
      <c r="D13305" s="1"/>
      <c r="E13305" s="1"/>
      <c r="F13305" s="1"/>
      <c r="G13305" s="1"/>
      <c r="H13305" s="1"/>
      <c r="I13305" s="1"/>
    </row>
    <row r="13306" spans="1:9" x14ac:dyDescent="0.25">
      <c r="A13306" s="1"/>
      <c r="B13306" s="1"/>
      <c r="C13306" s="1"/>
      <c r="D13306" s="1"/>
      <c r="E13306" s="1"/>
      <c r="F13306" s="1"/>
      <c r="G13306" s="1"/>
      <c r="H13306" s="1"/>
      <c r="I13306" s="1"/>
    </row>
    <row r="13307" spans="1:9" x14ac:dyDescent="0.25">
      <c r="A13307" s="1"/>
      <c r="B13307" s="1"/>
      <c r="C13307" s="1"/>
      <c r="D13307" s="1"/>
      <c r="E13307" s="1"/>
      <c r="F13307" s="1"/>
      <c r="G13307" s="1"/>
      <c r="H13307" s="1"/>
      <c r="I13307" s="1"/>
    </row>
    <row r="13308" spans="1:9" x14ac:dyDescent="0.25">
      <c r="A13308" s="1"/>
      <c r="B13308" s="1"/>
      <c r="C13308" s="1"/>
      <c r="D13308" s="1"/>
      <c r="E13308" s="1"/>
      <c r="F13308" s="1"/>
      <c r="G13308" s="1"/>
      <c r="H13308" s="1"/>
      <c r="I13308" s="1"/>
    </row>
    <row r="13309" spans="1:9" x14ac:dyDescent="0.25">
      <c r="A13309" s="1"/>
      <c r="B13309" s="1"/>
      <c r="C13309" s="1"/>
      <c r="D13309" s="1"/>
      <c r="E13309" s="1"/>
      <c r="F13309" s="1"/>
      <c r="G13309" s="1"/>
      <c r="H13309" s="1"/>
      <c r="I13309" s="1"/>
    </row>
    <row r="13310" spans="1:9" x14ac:dyDescent="0.25">
      <c r="A13310" s="1"/>
      <c r="B13310" s="1"/>
      <c r="C13310" s="1"/>
      <c r="D13310" s="1"/>
      <c r="E13310" s="1"/>
      <c r="F13310" s="1"/>
      <c r="G13310" s="1"/>
      <c r="H13310" s="1"/>
      <c r="I13310" s="1"/>
    </row>
    <row r="13311" spans="1:9" x14ac:dyDescent="0.25">
      <c r="A13311" s="1"/>
      <c r="B13311" s="1"/>
      <c r="C13311" s="1"/>
      <c r="D13311" s="1"/>
      <c r="E13311" s="1"/>
      <c r="F13311" s="1"/>
      <c r="G13311" s="1"/>
      <c r="H13311" s="1"/>
      <c r="I13311" s="1"/>
    </row>
    <row r="13312" spans="1:9" x14ac:dyDescent="0.25">
      <c r="A13312" s="1"/>
      <c r="B13312" s="1"/>
      <c r="C13312" s="1"/>
      <c r="D13312" s="1"/>
      <c r="E13312" s="1"/>
      <c r="F13312" s="1"/>
      <c r="G13312" s="1"/>
      <c r="H13312" s="1"/>
      <c r="I13312" s="1"/>
    </row>
    <row r="13313" spans="1:9" x14ac:dyDescent="0.25">
      <c r="A13313" s="1"/>
      <c r="B13313" s="1"/>
      <c r="C13313" s="1"/>
      <c r="D13313" s="1"/>
      <c r="E13313" s="1"/>
      <c r="F13313" s="1"/>
      <c r="G13313" s="1"/>
      <c r="H13313" s="1"/>
      <c r="I13313" s="1"/>
    </row>
    <row r="13314" spans="1:9" x14ac:dyDescent="0.25">
      <c r="A13314" s="1"/>
      <c r="B13314" s="1"/>
      <c r="C13314" s="1"/>
      <c r="D13314" s="1"/>
      <c r="E13314" s="1"/>
      <c r="F13314" s="1"/>
      <c r="G13314" s="1"/>
      <c r="H13314" s="1"/>
      <c r="I13314" s="1"/>
    </row>
    <row r="13315" spans="1:9" x14ac:dyDescent="0.25">
      <c r="A13315" s="1"/>
      <c r="B13315" s="1"/>
      <c r="C13315" s="1"/>
      <c r="D13315" s="1"/>
      <c r="E13315" s="1"/>
      <c r="F13315" s="1"/>
      <c r="G13315" s="1"/>
      <c r="H13315" s="1"/>
      <c r="I13315" s="1"/>
    </row>
    <row r="13316" spans="1:9" x14ac:dyDescent="0.25">
      <c r="A13316" s="1"/>
      <c r="B13316" s="1"/>
      <c r="C13316" s="1"/>
      <c r="D13316" s="1"/>
      <c r="E13316" s="1"/>
      <c r="F13316" s="1"/>
      <c r="G13316" s="1"/>
      <c r="H13316" s="1"/>
      <c r="I13316" s="1"/>
    </row>
    <row r="13317" spans="1:9" x14ac:dyDescent="0.25">
      <c r="A13317" s="1"/>
      <c r="B13317" s="1"/>
      <c r="C13317" s="1"/>
      <c r="D13317" s="1"/>
      <c r="E13317" s="1"/>
      <c r="F13317" s="1"/>
      <c r="G13317" s="1"/>
      <c r="H13317" s="1"/>
      <c r="I13317" s="1"/>
    </row>
    <row r="13318" spans="1:9" x14ac:dyDescent="0.25">
      <c r="A13318" s="1"/>
      <c r="B13318" s="1"/>
      <c r="C13318" s="1"/>
      <c r="D13318" s="1"/>
      <c r="E13318" s="1"/>
      <c r="F13318" s="1"/>
      <c r="G13318" s="1"/>
      <c r="H13318" s="1"/>
      <c r="I13318" s="1"/>
    </row>
    <row r="13319" spans="1:9" x14ac:dyDescent="0.25">
      <c r="A13319" s="1"/>
      <c r="B13319" s="1"/>
      <c r="C13319" s="1"/>
      <c r="D13319" s="1"/>
      <c r="E13319" s="1"/>
      <c r="F13319" s="1"/>
      <c r="G13319" s="1"/>
      <c r="H13319" s="1"/>
      <c r="I13319" s="1"/>
    </row>
    <row r="13320" spans="1:9" x14ac:dyDescent="0.25">
      <c r="A13320" s="1"/>
      <c r="B13320" s="1"/>
      <c r="C13320" s="1"/>
      <c r="D13320" s="1"/>
      <c r="E13320" s="1"/>
      <c r="F13320" s="1"/>
      <c r="G13320" s="1"/>
      <c r="H13320" s="1"/>
      <c r="I13320" s="1"/>
    </row>
    <row r="13321" spans="1:9" x14ac:dyDescent="0.25">
      <c r="A13321" s="1"/>
      <c r="B13321" s="1"/>
      <c r="C13321" s="1"/>
      <c r="D13321" s="1"/>
      <c r="E13321" s="1"/>
      <c r="F13321" s="1"/>
      <c r="G13321" s="1"/>
      <c r="H13321" s="1"/>
      <c r="I13321" s="1"/>
    </row>
    <row r="13322" spans="1:9" x14ac:dyDescent="0.25">
      <c r="A13322" s="1"/>
      <c r="B13322" s="1"/>
      <c r="C13322" s="1"/>
      <c r="D13322" s="1"/>
      <c r="E13322" s="1"/>
      <c r="F13322" s="1"/>
      <c r="G13322" s="1"/>
      <c r="H13322" s="1"/>
      <c r="I13322" s="1"/>
    </row>
    <row r="13323" spans="1:9" x14ac:dyDescent="0.25">
      <c r="A13323" s="1"/>
      <c r="B13323" s="1"/>
      <c r="C13323" s="1"/>
      <c r="D13323" s="1"/>
      <c r="E13323" s="1"/>
      <c r="F13323" s="1"/>
      <c r="G13323" s="1"/>
      <c r="H13323" s="1"/>
      <c r="I13323" s="1"/>
    </row>
    <row r="13324" spans="1:9" x14ac:dyDescent="0.25">
      <c r="A13324" s="1"/>
      <c r="B13324" s="1"/>
      <c r="C13324" s="1"/>
      <c r="D13324" s="1"/>
      <c r="E13324" s="1"/>
      <c r="F13324" s="1"/>
      <c r="G13324" s="1"/>
      <c r="H13324" s="1"/>
      <c r="I13324" s="1"/>
    </row>
    <row r="13325" spans="1:9" x14ac:dyDescent="0.25">
      <c r="A13325" s="1"/>
      <c r="B13325" s="1"/>
      <c r="C13325" s="1"/>
      <c r="D13325" s="1"/>
      <c r="E13325" s="1"/>
      <c r="F13325" s="1"/>
      <c r="G13325" s="1"/>
      <c r="H13325" s="1"/>
      <c r="I13325" s="1"/>
    </row>
    <row r="13326" spans="1:9" x14ac:dyDescent="0.25">
      <c r="A13326" s="1"/>
      <c r="B13326" s="1"/>
      <c r="C13326" s="1"/>
      <c r="D13326" s="1"/>
      <c r="E13326" s="1"/>
      <c r="F13326" s="1"/>
      <c r="G13326" s="1"/>
      <c r="H13326" s="1"/>
      <c r="I13326" s="1"/>
    </row>
    <row r="13327" spans="1:9" x14ac:dyDescent="0.25">
      <c r="A13327" s="1"/>
      <c r="B13327" s="1"/>
      <c r="C13327" s="1"/>
      <c r="D13327" s="1"/>
      <c r="E13327" s="1"/>
      <c r="F13327" s="1"/>
      <c r="G13327" s="1"/>
      <c r="H13327" s="1"/>
      <c r="I13327" s="1"/>
    </row>
    <row r="13328" spans="1:9" x14ac:dyDescent="0.25">
      <c r="A13328" s="1"/>
      <c r="B13328" s="1"/>
      <c r="C13328" s="1"/>
      <c r="D13328" s="1"/>
      <c r="E13328" s="1"/>
      <c r="F13328" s="1"/>
      <c r="G13328" s="1"/>
      <c r="H13328" s="1"/>
      <c r="I13328" s="1"/>
    </row>
    <row r="13329" spans="1:9" x14ac:dyDescent="0.25">
      <c r="A13329" s="1"/>
      <c r="B13329" s="1"/>
      <c r="C13329" s="1"/>
      <c r="D13329" s="1"/>
      <c r="E13329" s="1"/>
      <c r="F13329" s="1"/>
      <c r="G13329" s="1"/>
      <c r="H13329" s="1"/>
      <c r="I13329" s="1"/>
    </row>
    <row r="13330" spans="1:9" x14ac:dyDescent="0.25">
      <c r="A13330" s="1"/>
      <c r="B13330" s="1"/>
      <c r="C13330" s="1"/>
      <c r="D13330" s="1"/>
      <c r="E13330" s="1"/>
      <c r="F13330" s="1"/>
      <c r="G13330" s="1"/>
      <c r="H13330" s="1"/>
      <c r="I13330" s="1"/>
    </row>
    <row r="13331" spans="1:9" x14ac:dyDescent="0.25">
      <c r="A13331" s="1"/>
      <c r="B13331" s="1"/>
      <c r="C13331" s="1"/>
      <c r="D13331" s="1"/>
      <c r="E13331" s="1"/>
      <c r="F13331" s="1"/>
      <c r="G13331" s="1"/>
      <c r="H13331" s="1"/>
      <c r="I13331" s="1"/>
    </row>
    <row r="13332" spans="1:9" x14ac:dyDescent="0.25">
      <c r="A13332" s="1"/>
      <c r="B13332" s="1"/>
      <c r="C13332" s="1"/>
      <c r="D13332" s="1"/>
      <c r="E13332" s="1"/>
      <c r="F13332" s="1"/>
      <c r="G13332" s="1"/>
      <c r="H13332" s="1"/>
      <c r="I13332" s="1"/>
    </row>
    <row r="13333" spans="1:9" x14ac:dyDescent="0.25">
      <c r="A13333" s="1"/>
      <c r="B13333" s="1"/>
      <c r="C13333" s="1"/>
      <c r="D13333" s="1"/>
      <c r="E13333" s="1"/>
      <c r="F13333" s="1"/>
      <c r="G13333" s="1"/>
      <c r="H13333" s="1"/>
      <c r="I13333" s="1"/>
    </row>
    <row r="13334" spans="1:9" x14ac:dyDescent="0.25">
      <c r="A13334" s="1"/>
      <c r="B13334" s="1"/>
      <c r="C13334" s="1"/>
      <c r="D13334" s="1"/>
      <c r="E13334" s="1"/>
      <c r="F13334" s="1"/>
      <c r="G13334" s="1"/>
      <c r="H13334" s="1"/>
      <c r="I13334" s="1"/>
    </row>
    <row r="13335" spans="1:9" x14ac:dyDescent="0.25">
      <c r="A13335" s="1"/>
      <c r="B13335" s="1"/>
      <c r="C13335" s="1"/>
      <c r="D13335" s="1"/>
      <c r="E13335" s="1"/>
      <c r="F13335" s="1"/>
      <c r="G13335" s="1"/>
      <c r="H13335" s="1"/>
      <c r="I13335" s="1"/>
    </row>
    <row r="13336" spans="1:9" x14ac:dyDescent="0.25">
      <c r="A13336" s="1"/>
      <c r="B13336" s="1"/>
      <c r="C13336" s="1"/>
      <c r="D13336" s="1"/>
      <c r="E13336" s="1"/>
      <c r="F13336" s="1"/>
      <c r="G13336" s="1"/>
      <c r="H13336" s="1"/>
      <c r="I13336" s="1"/>
    </row>
    <row r="13337" spans="1:9" x14ac:dyDescent="0.25">
      <c r="A13337" s="1"/>
      <c r="B13337" s="1"/>
      <c r="C13337" s="1"/>
      <c r="D13337" s="1"/>
      <c r="E13337" s="1"/>
      <c r="F13337" s="1"/>
      <c r="G13337" s="1"/>
      <c r="H13337" s="1"/>
      <c r="I13337" s="1"/>
    </row>
    <row r="13338" spans="1:9" x14ac:dyDescent="0.25">
      <c r="A13338" s="1"/>
      <c r="B13338" s="1"/>
      <c r="C13338" s="1"/>
      <c r="D13338" s="1"/>
      <c r="E13338" s="1"/>
      <c r="F13338" s="1"/>
      <c r="G13338" s="1"/>
      <c r="H13338" s="1"/>
      <c r="I13338" s="1"/>
    </row>
    <row r="13339" spans="1:9" x14ac:dyDescent="0.25">
      <c r="A13339" s="1"/>
      <c r="B13339" s="1"/>
      <c r="C13339" s="1"/>
      <c r="D13339" s="1"/>
      <c r="E13339" s="1"/>
      <c r="F13339" s="1"/>
      <c r="G13339" s="1"/>
      <c r="H13339" s="1"/>
      <c r="I13339" s="1"/>
    </row>
    <row r="13340" spans="1:9" x14ac:dyDescent="0.25">
      <c r="A13340" s="1"/>
      <c r="B13340" s="1"/>
      <c r="C13340" s="1"/>
      <c r="D13340" s="1"/>
      <c r="E13340" s="1"/>
      <c r="F13340" s="1"/>
      <c r="G13340" s="1"/>
      <c r="H13340" s="1"/>
      <c r="I13340" s="1"/>
    </row>
    <row r="13341" spans="1:9" x14ac:dyDescent="0.25">
      <c r="A13341" s="1"/>
      <c r="B13341" s="1"/>
      <c r="C13341" s="1"/>
      <c r="D13341" s="1"/>
      <c r="E13341" s="1"/>
      <c r="F13341" s="1"/>
      <c r="G13341" s="1"/>
      <c r="H13341" s="1"/>
      <c r="I13341" s="1"/>
    </row>
    <row r="13342" spans="1:9" x14ac:dyDescent="0.25">
      <c r="A13342" s="1"/>
      <c r="B13342" s="1"/>
      <c r="C13342" s="1"/>
      <c r="D13342" s="1"/>
      <c r="E13342" s="1"/>
      <c r="F13342" s="1"/>
      <c r="G13342" s="1"/>
      <c r="H13342" s="1"/>
      <c r="I13342" s="1"/>
    </row>
    <row r="13343" spans="1:9" x14ac:dyDescent="0.25">
      <c r="A13343" s="1"/>
      <c r="B13343" s="1"/>
      <c r="C13343" s="1"/>
      <c r="D13343" s="1"/>
      <c r="E13343" s="1"/>
      <c r="F13343" s="1"/>
      <c r="G13343" s="1"/>
      <c r="H13343" s="1"/>
      <c r="I13343" s="1"/>
    </row>
    <row r="13344" spans="1:9" x14ac:dyDescent="0.25">
      <c r="A13344" s="1"/>
      <c r="B13344" s="1"/>
      <c r="C13344" s="1"/>
      <c r="D13344" s="1"/>
      <c r="E13344" s="1"/>
      <c r="F13344" s="1"/>
      <c r="G13344" s="1"/>
      <c r="H13344" s="1"/>
      <c r="I13344" s="1"/>
    </row>
    <row r="13345" spans="1:9" x14ac:dyDescent="0.25">
      <c r="A13345" s="1"/>
      <c r="B13345" s="1"/>
      <c r="C13345" s="1"/>
      <c r="D13345" s="1"/>
      <c r="E13345" s="1"/>
      <c r="F13345" s="1"/>
      <c r="G13345" s="1"/>
      <c r="H13345" s="1"/>
      <c r="I13345" s="1"/>
    </row>
    <row r="13346" spans="1:9" x14ac:dyDescent="0.25">
      <c r="A13346" s="1"/>
      <c r="B13346" s="1"/>
      <c r="C13346" s="1"/>
      <c r="D13346" s="1"/>
      <c r="E13346" s="1"/>
      <c r="F13346" s="1"/>
      <c r="G13346" s="1"/>
      <c r="H13346" s="1"/>
      <c r="I13346" s="1"/>
    </row>
    <row r="13347" spans="1:9" x14ac:dyDescent="0.25">
      <c r="A13347" s="1"/>
      <c r="B13347" s="1"/>
      <c r="C13347" s="1"/>
      <c r="D13347" s="1"/>
      <c r="E13347" s="1"/>
      <c r="F13347" s="1"/>
      <c r="G13347" s="1"/>
      <c r="H13347" s="1"/>
      <c r="I13347" s="1"/>
    </row>
    <row r="13348" spans="1:9" x14ac:dyDescent="0.25">
      <c r="A13348" s="1"/>
      <c r="B13348" s="1"/>
      <c r="C13348" s="1"/>
      <c r="D13348" s="1"/>
      <c r="E13348" s="1"/>
      <c r="F13348" s="1"/>
      <c r="G13348" s="1"/>
      <c r="H13348" s="1"/>
      <c r="I13348" s="1"/>
    </row>
    <row r="13349" spans="1:9" x14ac:dyDescent="0.25">
      <c r="A13349" s="1"/>
      <c r="B13349" s="1"/>
      <c r="C13349" s="1"/>
      <c r="D13349" s="1"/>
      <c r="E13349" s="1"/>
      <c r="F13349" s="1"/>
      <c r="G13349" s="1"/>
      <c r="H13349" s="1"/>
      <c r="I13349" s="1"/>
    </row>
    <row r="13350" spans="1:9" x14ac:dyDescent="0.25">
      <c r="A13350" s="1"/>
      <c r="B13350" s="1"/>
      <c r="C13350" s="1"/>
      <c r="D13350" s="1"/>
      <c r="E13350" s="1"/>
      <c r="F13350" s="1"/>
      <c r="G13350" s="1"/>
      <c r="H13350" s="1"/>
      <c r="I13350" s="1"/>
    </row>
    <row r="13351" spans="1:9" x14ac:dyDescent="0.25">
      <c r="A13351" s="1"/>
      <c r="B13351" s="1"/>
      <c r="C13351" s="1"/>
      <c r="D13351" s="1"/>
      <c r="E13351" s="1"/>
      <c r="F13351" s="1"/>
      <c r="G13351" s="1"/>
      <c r="H13351" s="1"/>
      <c r="I13351" s="1"/>
    </row>
    <row r="13352" spans="1:9" x14ac:dyDescent="0.25">
      <c r="A13352" s="1"/>
      <c r="B13352" s="1"/>
      <c r="C13352" s="1"/>
      <c r="D13352" s="1"/>
      <c r="E13352" s="1"/>
      <c r="F13352" s="1"/>
      <c r="G13352" s="1"/>
      <c r="H13352" s="1"/>
      <c r="I13352" s="1"/>
    </row>
    <row r="13353" spans="1:9" x14ac:dyDescent="0.25">
      <c r="A13353" s="1"/>
      <c r="B13353" s="1"/>
      <c r="C13353" s="1"/>
      <c r="D13353" s="1"/>
      <c r="E13353" s="1"/>
      <c r="F13353" s="1"/>
      <c r="G13353" s="1"/>
      <c r="H13353" s="1"/>
      <c r="I13353" s="1"/>
    </row>
    <row r="13354" spans="1:9" x14ac:dyDescent="0.25">
      <c r="A13354" s="1"/>
      <c r="B13354" s="1"/>
      <c r="C13354" s="1"/>
      <c r="D13354" s="1"/>
      <c r="E13354" s="1"/>
      <c r="F13354" s="1"/>
      <c r="G13354" s="1"/>
      <c r="H13354" s="1"/>
      <c r="I13354" s="1"/>
    </row>
    <row r="13355" spans="1:9" x14ac:dyDescent="0.25">
      <c r="A13355" s="1"/>
      <c r="B13355" s="1"/>
      <c r="C13355" s="1"/>
      <c r="D13355" s="1"/>
      <c r="E13355" s="1"/>
      <c r="F13355" s="1"/>
      <c r="G13355" s="1"/>
      <c r="H13355" s="1"/>
      <c r="I13355" s="1"/>
    </row>
    <row r="13356" spans="1:9" x14ac:dyDescent="0.25">
      <c r="A13356" s="1"/>
      <c r="B13356" s="1"/>
      <c r="C13356" s="1"/>
      <c r="D13356" s="1"/>
      <c r="E13356" s="1"/>
      <c r="F13356" s="1"/>
      <c r="G13356" s="1"/>
      <c r="H13356" s="1"/>
      <c r="I13356" s="1"/>
    </row>
    <row r="13357" spans="1:9" x14ac:dyDescent="0.25">
      <c r="A13357" s="1"/>
      <c r="B13357" s="1"/>
      <c r="C13357" s="1"/>
      <c r="D13357" s="1"/>
      <c r="E13357" s="1"/>
      <c r="F13357" s="1"/>
      <c r="G13357" s="1"/>
      <c r="H13357" s="1"/>
      <c r="I13357" s="1"/>
    </row>
    <row r="13358" spans="1:9" x14ac:dyDescent="0.25">
      <c r="A13358" s="1"/>
      <c r="B13358" s="1"/>
      <c r="C13358" s="1"/>
      <c r="D13358" s="1"/>
      <c r="E13358" s="1"/>
      <c r="F13358" s="1"/>
      <c r="G13358" s="1"/>
      <c r="H13358" s="1"/>
      <c r="I13358" s="1"/>
    </row>
    <row r="13359" spans="1:9" x14ac:dyDescent="0.25">
      <c r="A13359" s="1"/>
      <c r="B13359" s="1"/>
      <c r="C13359" s="1"/>
      <c r="D13359" s="1"/>
      <c r="E13359" s="1"/>
      <c r="F13359" s="1"/>
      <c r="G13359" s="1"/>
      <c r="H13359" s="1"/>
      <c r="I13359" s="1"/>
    </row>
    <row r="13360" spans="1:9" x14ac:dyDescent="0.25">
      <c r="A13360" s="1"/>
      <c r="B13360" s="1"/>
      <c r="C13360" s="1"/>
      <c r="D13360" s="1"/>
      <c r="E13360" s="1"/>
      <c r="F13360" s="1"/>
      <c r="G13360" s="1"/>
      <c r="H13360" s="1"/>
      <c r="I13360" s="1"/>
    </row>
    <row r="13361" spans="1:9" x14ac:dyDescent="0.25">
      <c r="A13361" s="1"/>
      <c r="B13361" s="1"/>
      <c r="C13361" s="1"/>
      <c r="D13361" s="1"/>
      <c r="E13361" s="1"/>
      <c r="F13361" s="1"/>
      <c r="G13361" s="1"/>
      <c r="H13361" s="1"/>
      <c r="I13361" s="1"/>
    </row>
    <row r="13362" spans="1:9" x14ac:dyDescent="0.25">
      <c r="A13362" s="1"/>
      <c r="B13362" s="1"/>
      <c r="C13362" s="1"/>
      <c r="D13362" s="1"/>
      <c r="E13362" s="1"/>
      <c r="F13362" s="1"/>
      <c r="G13362" s="1"/>
      <c r="H13362" s="1"/>
      <c r="I13362" s="1"/>
    </row>
    <row r="13363" spans="1:9" x14ac:dyDescent="0.25">
      <c r="A13363" s="1"/>
      <c r="B13363" s="1"/>
      <c r="C13363" s="1"/>
      <c r="D13363" s="1"/>
      <c r="E13363" s="1"/>
      <c r="F13363" s="1"/>
      <c r="G13363" s="1"/>
      <c r="H13363" s="1"/>
      <c r="I13363" s="1"/>
    </row>
    <row r="13364" spans="1:9" x14ac:dyDescent="0.25">
      <c r="A13364" s="1"/>
      <c r="B13364" s="1"/>
      <c r="C13364" s="1"/>
      <c r="D13364" s="1"/>
      <c r="E13364" s="1"/>
      <c r="F13364" s="1"/>
      <c r="G13364" s="1"/>
      <c r="H13364" s="1"/>
      <c r="I13364" s="1"/>
    </row>
    <row r="13365" spans="1:9" x14ac:dyDescent="0.25">
      <c r="A13365" s="1"/>
      <c r="B13365" s="1"/>
      <c r="C13365" s="1"/>
      <c r="D13365" s="1"/>
      <c r="E13365" s="1"/>
      <c r="F13365" s="1"/>
      <c r="G13365" s="1"/>
      <c r="H13365" s="1"/>
      <c r="I13365" s="1"/>
    </row>
    <row r="13366" spans="1:9" x14ac:dyDescent="0.25">
      <c r="A13366" s="1"/>
      <c r="B13366" s="1"/>
      <c r="C13366" s="1"/>
      <c r="D13366" s="1"/>
      <c r="E13366" s="1"/>
      <c r="F13366" s="1"/>
      <c r="G13366" s="1"/>
      <c r="H13366" s="1"/>
      <c r="I13366" s="1"/>
    </row>
    <row r="13367" spans="1:9" x14ac:dyDescent="0.25">
      <c r="A13367" s="1"/>
      <c r="B13367" s="1"/>
      <c r="C13367" s="1"/>
      <c r="D13367" s="1"/>
      <c r="E13367" s="1"/>
      <c r="F13367" s="1"/>
      <c r="G13367" s="1"/>
      <c r="H13367" s="1"/>
      <c r="I13367" s="1"/>
    </row>
    <row r="13368" spans="1:9" x14ac:dyDescent="0.25">
      <c r="A13368" s="1"/>
      <c r="B13368" s="1"/>
      <c r="C13368" s="1"/>
      <c r="D13368" s="1"/>
      <c r="E13368" s="1"/>
      <c r="F13368" s="1"/>
      <c r="G13368" s="1"/>
      <c r="H13368" s="1"/>
      <c r="I13368" s="1"/>
    </row>
    <row r="13369" spans="1:9" x14ac:dyDescent="0.25">
      <c r="A13369" s="1"/>
      <c r="B13369" s="1"/>
      <c r="C13369" s="1"/>
      <c r="D13369" s="1"/>
      <c r="E13369" s="1"/>
      <c r="F13369" s="1"/>
      <c r="G13369" s="1"/>
      <c r="H13369" s="1"/>
      <c r="I13369" s="1"/>
    </row>
    <row r="13370" spans="1:9" x14ac:dyDescent="0.25">
      <c r="A13370" s="1"/>
      <c r="B13370" s="1"/>
      <c r="C13370" s="1"/>
      <c r="D13370" s="1"/>
      <c r="E13370" s="1"/>
      <c r="F13370" s="1"/>
      <c r="G13370" s="1"/>
      <c r="H13370" s="1"/>
      <c r="I13370" s="1"/>
    </row>
    <row r="13371" spans="1:9" x14ac:dyDescent="0.25">
      <c r="A13371" s="1"/>
      <c r="B13371" s="1"/>
      <c r="C13371" s="1"/>
      <c r="D13371" s="1"/>
      <c r="E13371" s="1"/>
      <c r="F13371" s="1"/>
      <c r="G13371" s="1"/>
      <c r="H13371" s="1"/>
      <c r="I13371" s="1"/>
    </row>
    <row r="13372" spans="1:9" x14ac:dyDescent="0.25">
      <c r="A13372" s="1"/>
      <c r="B13372" s="1"/>
      <c r="C13372" s="1"/>
      <c r="D13372" s="1"/>
      <c r="E13372" s="1"/>
      <c r="F13372" s="1"/>
      <c r="G13372" s="1"/>
      <c r="H13372" s="1"/>
      <c r="I13372" s="1"/>
    </row>
    <row r="13373" spans="1:9" x14ac:dyDescent="0.25">
      <c r="A13373" s="1"/>
      <c r="B13373" s="1"/>
      <c r="C13373" s="1"/>
      <c r="D13373" s="1"/>
      <c r="E13373" s="1"/>
      <c r="F13373" s="1"/>
      <c r="G13373" s="1"/>
      <c r="H13373" s="1"/>
      <c r="I13373" s="1"/>
    </row>
    <row r="13374" spans="1:9" x14ac:dyDescent="0.25">
      <c r="A13374" s="1"/>
      <c r="B13374" s="1"/>
      <c r="C13374" s="1"/>
      <c r="D13374" s="1"/>
      <c r="E13374" s="1"/>
      <c r="F13374" s="1"/>
      <c r="G13374" s="1"/>
      <c r="H13374" s="1"/>
      <c r="I13374" s="1"/>
    </row>
    <row r="13375" spans="1:9" x14ac:dyDescent="0.25">
      <c r="A13375" s="1"/>
      <c r="B13375" s="1"/>
      <c r="C13375" s="1"/>
      <c r="D13375" s="1"/>
      <c r="E13375" s="1"/>
      <c r="F13375" s="1"/>
      <c r="G13375" s="1"/>
      <c r="H13375" s="1"/>
      <c r="I13375" s="1"/>
    </row>
    <row r="13376" spans="1:9" x14ac:dyDescent="0.25">
      <c r="A13376" s="1"/>
      <c r="B13376" s="1"/>
      <c r="C13376" s="1"/>
      <c r="D13376" s="1"/>
      <c r="E13376" s="1"/>
      <c r="F13376" s="1"/>
      <c r="G13376" s="1"/>
      <c r="H13376" s="1"/>
      <c r="I13376" s="1"/>
    </row>
    <row r="13377" spans="1:9" x14ac:dyDescent="0.25">
      <c r="A13377" s="1"/>
      <c r="B13377" s="1"/>
      <c r="C13377" s="1"/>
      <c r="D13377" s="1"/>
      <c r="E13377" s="1"/>
      <c r="F13377" s="1"/>
      <c r="G13377" s="1"/>
      <c r="H13377" s="1"/>
      <c r="I13377" s="1"/>
    </row>
    <row r="13378" spans="1:9" x14ac:dyDescent="0.25">
      <c r="A13378" s="1"/>
      <c r="B13378" s="1"/>
      <c r="C13378" s="1"/>
      <c r="D13378" s="1"/>
      <c r="E13378" s="1"/>
      <c r="F13378" s="1"/>
      <c r="G13378" s="1"/>
      <c r="H13378" s="1"/>
      <c r="I13378" s="1"/>
    </row>
    <row r="13379" spans="1:9" x14ac:dyDescent="0.25">
      <c r="A13379" s="1"/>
      <c r="B13379" s="1"/>
      <c r="C13379" s="1"/>
      <c r="D13379" s="1"/>
      <c r="E13379" s="1"/>
      <c r="F13379" s="1"/>
      <c r="G13379" s="1"/>
      <c r="H13379" s="1"/>
      <c r="I13379" s="1"/>
    </row>
    <row r="13380" spans="1:9" x14ac:dyDescent="0.25">
      <c r="A13380" s="1"/>
      <c r="B13380" s="1"/>
      <c r="C13380" s="1"/>
      <c r="D13380" s="1"/>
      <c r="E13380" s="1"/>
      <c r="F13380" s="1"/>
      <c r="G13380" s="1"/>
      <c r="H13380" s="1"/>
      <c r="I13380" s="1"/>
    </row>
    <row r="13381" spans="1:9" x14ac:dyDescent="0.25">
      <c r="A13381" s="1"/>
      <c r="B13381" s="1"/>
      <c r="C13381" s="1"/>
      <c r="D13381" s="1"/>
      <c r="E13381" s="1"/>
      <c r="F13381" s="1"/>
      <c r="G13381" s="1"/>
      <c r="H13381" s="1"/>
      <c r="I13381" s="1"/>
    </row>
    <row r="13382" spans="1:9" x14ac:dyDescent="0.25">
      <c r="A13382" s="1"/>
      <c r="B13382" s="1"/>
      <c r="C13382" s="1"/>
      <c r="D13382" s="1"/>
      <c r="E13382" s="1"/>
      <c r="F13382" s="1"/>
      <c r="G13382" s="1"/>
      <c r="H13382" s="1"/>
      <c r="I13382" s="1"/>
    </row>
    <row r="13383" spans="1:9" x14ac:dyDescent="0.25">
      <c r="A13383" s="1"/>
      <c r="B13383" s="1"/>
      <c r="C13383" s="1"/>
      <c r="D13383" s="1"/>
      <c r="E13383" s="1"/>
      <c r="F13383" s="1"/>
      <c r="G13383" s="1"/>
      <c r="H13383" s="1"/>
      <c r="I13383" s="1"/>
    </row>
    <row r="13384" spans="1:9" x14ac:dyDescent="0.25">
      <c r="A13384" s="1"/>
      <c r="B13384" s="1"/>
      <c r="C13384" s="1"/>
      <c r="D13384" s="1"/>
      <c r="E13384" s="1"/>
      <c r="F13384" s="1"/>
      <c r="G13384" s="1"/>
      <c r="H13384" s="1"/>
      <c r="I13384" s="1"/>
    </row>
    <row r="13385" spans="1:9" x14ac:dyDescent="0.25">
      <c r="A13385" s="1"/>
      <c r="B13385" s="1"/>
      <c r="C13385" s="1"/>
      <c r="D13385" s="1"/>
      <c r="E13385" s="1"/>
      <c r="F13385" s="1"/>
      <c r="G13385" s="1"/>
      <c r="H13385" s="1"/>
      <c r="I13385" s="1"/>
    </row>
    <row r="13386" spans="1:9" x14ac:dyDescent="0.25">
      <c r="A13386" s="1"/>
      <c r="B13386" s="1"/>
      <c r="C13386" s="1"/>
      <c r="D13386" s="1"/>
      <c r="E13386" s="1"/>
      <c r="F13386" s="1"/>
      <c r="G13386" s="1"/>
      <c r="H13386" s="1"/>
      <c r="I13386" s="1"/>
    </row>
    <row r="13387" spans="1:9" x14ac:dyDescent="0.25">
      <c r="A13387" s="1"/>
      <c r="B13387" s="1"/>
      <c r="C13387" s="1"/>
      <c r="D13387" s="1"/>
      <c r="E13387" s="1"/>
      <c r="F13387" s="1"/>
      <c r="G13387" s="1"/>
      <c r="H13387" s="1"/>
      <c r="I13387" s="1"/>
    </row>
    <row r="13388" spans="1:9" x14ac:dyDescent="0.25">
      <c r="A13388" s="1"/>
      <c r="B13388" s="1"/>
      <c r="C13388" s="1"/>
      <c r="D13388" s="1"/>
      <c r="E13388" s="1"/>
      <c r="F13388" s="1"/>
      <c r="G13388" s="1"/>
      <c r="H13388" s="1"/>
      <c r="I13388" s="1"/>
    </row>
    <row r="13389" spans="1:9" x14ac:dyDescent="0.25">
      <c r="A13389" s="1"/>
      <c r="B13389" s="1"/>
      <c r="C13389" s="1"/>
      <c r="D13389" s="1"/>
      <c r="E13389" s="1"/>
      <c r="F13389" s="1"/>
      <c r="G13389" s="1"/>
      <c r="H13389" s="1"/>
      <c r="I13389" s="1"/>
    </row>
    <row r="13390" spans="1:9" x14ac:dyDescent="0.25">
      <c r="A13390" s="1"/>
      <c r="B13390" s="1"/>
      <c r="C13390" s="1"/>
      <c r="D13390" s="1"/>
      <c r="E13390" s="1"/>
      <c r="F13390" s="1"/>
      <c r="G13390" s="1"/>
      <c r="H13390" s="1"/>
      <c r="I13390" s="1"/>
    </row>
    <row r="13391" spans="1:9" x14ac:dyDescent="0.25">
      <c r="A13391" s="1"/>
      <c r="B13391" s="1"/>
      <c r="C13391" s="1"/>
      <c r="D13391" s="1"/>
      <c r="E13391" s="1"/>
      <c r="F13391" s="1"/>
      <c r="G13391" s="1"/>
      <c r="H13391" s="1"/>
      <c r="I13391" s="1"/>
    </row>
    <row r="13392" spans="1:9" x14ac:dyDescent="0.25">
      <c r="A13392" s="1"/>
      <c r="B13392" s="1"/>
      <c r="C13392" s="1"/>
      <c r="D13392" s="1"/>
      <c r="E13392" s="1"/>
      <c r="F13392" s="1"/>
      <c r="G13392" s="1"/>
      <c r="H13392" s="1"/>
      <c r="I13392" s="1"/>
    </row>
    <row r="13393" spans="1:9" x14ac:dyDescent="0.25">
      <c r="A13393" s="1"/>
      <c r="B13393" s="1"/>
      <c r="C13393" s="1"/>
      <c r="D13393" s="1"/>
      <c r="E13393" s="1"/>
      <c r="F13393" s="1"/>
      <c r="G13393" s="1"/>
      <c r="H13393" s="1"/>
      <c r="I13393" s="1"/>
    </row>
    <row r="13394" spans="1:9" x14ac:dyDescent="0.25">
      <c r="A13394" s="1"/>
      <c r="B13394" s="1"/>
      <c r="C13394" s="1"/>
      <c r="D13394" s="1"/>
      <c r="E13394" s="1"/>
      <c r="F13394" s="1"/>
      <c r="G13394" s="1"/>
      <c r="H13394" s="1"/>
      <c r="I13394" s="1"/>
    </row>
    <row r="13395" spans="1:9" x14ac:dyDescent="0.25">
      <c r="A13395" s="1"/>
      <c r="B13395" s="1"/>
      <c r="C13395" s="1"/>
      <c r="D13395" s="1"/>
      <c r="E13395" s="1"/>
      <c r="F13395" s="1"/>
      <c r="G13395" s="1"/>
      <c r="H13395" s="1"/>
      <c r="I13395" s="1"/>
    </row>
    <row r="13396" spans="1:9" x14ac:dyDescent="0.25">
      <c r="A13396" s="1"/>
      <c r="B13396" s="1"/>
      <c r="C13396" s="1"/>
      <c r="D13396" s="1"/>
      <c r="E13396" s="1"/>
      <c r="F13396" s="1"/>
      <c r="G13396" s="1"/>
      <c r="H13396" s="1"/>
      <c r="I13396" s="1"/>
    </row>
    <row r="13397" spans="1:9" x14ac:dyDescent="0.25">
      <c r="A13397" s="1"/>
      <c r="B13397" s="1"/>
      <c r="C13397" s="1"/>
      <c r="D13397" s="1"/>
      <c r="E13397" s="1"/>
      <c r="F13397" s="1"/>
      <c r="G13397" s="1"/>
      <c r="H13397" s="1"/>
      <c r="I13397" s="1"/>
    </row>
    <row r="13398" spans="1:9" x14ac:dyDescent="0.25">
      <c r="A13398" s="1"/>
      <c r="B13398" s="1"/>
      <c r="C13398" s="1"/>
      <c r="D13398" s="1"/>
      <c r="E13398" s="1"/>
      <c r="F13398" s="1"/>
      <c r="G13398" s="1"/>
      <c r="H13398" s="1"/>
      <c r="I13398" s="1"/>
    </row>
    <row r="13399" spans="1:9" x14ac:dyDescent="0.25">
      <c r="A13399" s="1"/>
      <c r="B13399" s="1"/>
      <c r="C13399" s="1"/>
      <c r="D13399" s="1"/>
      <c r="E13399" s="1"/>
      <c r="F13399" s="1"/>
      <c r="G13399" s="1"/>
      <c r="H13399" s="1"/>
      <c r="I13399" s="1"/>
    </row>
    <row r="13400" spans="1:9" x14ac:dyDescent="0.25">
      <c r="A13400" s="1"/>
      <c r="B13400" s="1"/>
      <c r="C13400" s="1"/>
      <c r="D13400" s="1"/>
      <c r="E13400" s="1"/>
      <c r="F13400" s="1"/>
      <c r="G13400" s="1"/>
      <c r="H13400" s="1"/>
      <c r="I13400" s="1"/>
    </row>
    <row r="13401" spans="1:9" x14ac:dyDescent="0.25">
      <c r="A13401" s="1"/>
      <c r="B13401" s="1"/>
      <c r="C13401" s="1"/>
      <c r="D13401" s="1"/>
      <c r="E13401" s="1"/>
      <c r="F13401" s="1"/>
      <c r="G13401" s="1"/>
      <c r="H13401" s="1"/>
      <c r="I13401" s="1"/>
    </row>
    <row r="13402" spans="1:9" x14ac:dyDescent="0.25">
      <c r="A13402" s="1"/>
      <c r="B13402" s="1"/>
      <c r="C13402" s="1"/>
      <c r="D13402" s="1"/>
      <c r="E13402" s="1"/>
      <c r="F13402" s="1"/>
      <c r="G13402" s="1"/>
      <c r="H13402" s="1"/>
      <c r="I13402" s="1"/>
    </row>
    <row r="13403" spans="1:9" x14ac:dyDescent="0.25">
      <c r="A13403" s="1"/>
      <c r="B13403" s="1"/>
      <c r="C13403" s="1"/>
      <c r="D13403" s="1"/>
      <c r="E13403" s="1"/>
      <c r="F13403" s="1"/>
      <c r="G13403" s="1"/>
      <c r="H13403" s="1"/>
      <c r="I13403" s="1"/>
    </row>
    <row r="13404" spans="1:9" x14ac:dyDescent="0.25">
      <c r="A13404" s="1"/>
      <c r="B13404" s="1"/>
      <c r="C13404" s="1"/>
      <c r="D13404" s="1"/>
      <c r="E13404" s="1"/>
      <c r="F13404" s="1"/>
      <c r="G13404" s="1"/>
      <c r="H13404" s="1"/>
      <c r="I13404" s="1"/>
    </row>
    <row r="13405" spans="1:9" x14ac:dyDescent="0.25">
      <c r="A13405" s="1"/>
      <c r="B13405" s="1"/>
      <c r="C13405" s="1"/>
      <c r="D13405" s="1"/>
      <c r="E13405" s="1"/>
      <c r="F13405" s="1"/>
      <c r="G13405" s="1"/>
      <c r="H13405" s="1"/>
      <c r="I13405" s="1"/>
    </row>
    <row r="13406" spans="1:9" x14ac:dyDescent="0.25">
      <c r="A13406" s="1"/>
      <c r="B13406" s="1"/>
      <c r="C13406" s="1"/>
      <c r="D13406" s="1"/>
      <c r="E13406" s="1"/>
      <c r="F13406" s="1"/>
      <c r="G13406" s="1"/>
      <c r="H13406" s="1"/>
      <c r="I13406" s="1"/>
    </row>
    <row r="13407" spans="1:9" x14ac:dyDescent="0.25">
      <c r="A13407" s="1"/>
      <c r="B13407" s="1"/>
      <c r="C13407" s="1"/>
      <c r="D13407" s="1"/>
      <c r="E13407" s="1"/>
      <c r="F13407" s="1"/>
      <c r="G13407" s="1"/>
      <c r="H13407" s="1"/>
      <c r="I13407" s="1"/>
    </row>
    <row r="13408" spans="1:9" x14ac:dyDescent="0.25">
      <c r="A13408" s="1"/>
      <c r="B13408" s="1"/>
      <c r="C13408" s="1"/>
      <c r="D13408" s="1"/>
      <c r="E13408" s="1"/>
      <c r="F13408" s="1"/>
      <c r="G13408" s="1"/>
      <c r="H13408" s="1"/>
      <c r="I13408" s="1"/>
    </row>
    <row r="13409" spans="1:9" x14ac:dyDescent="0.25">
      <c r="A13409" s="1"/>
      <c r="B13409" s="1"/>
      <c r="C13409" s="1"/>
      <c r="D13409" s="1"/>
      <c r="E13409" s="1"/>
      <c r="F13409" s="1"/>
      <c r="G13409" s="1"/>
      <c r="H13409" s="1"/>
      <c r="I13409" s="1"/>
    </row>
    <row r="13410" spans="1:9" x14ac:dyDescent="0.25">
      <c r="A13410" s="1"/>
      <c r="B13410" s="1"/>
      <c r="C13410" s="1"/>
      <c r="D13410" s="1"/>
      <c r="E13410" s="1"/>
      <c r="F13410" s="1"/>
      <c r="G13410" s="1"/>
      <c r="H13410" s="1"/>
      <c r="I13410" s="1"/>
    </row>
    <row r="13411" spans="1:9" x14ac:dyDescent="0.25">
      <c r="A13411" s="1"/>
      <c r="B13411" s="1"/>
      <c r="C13411" s="1"/>
      <c r="D13411" s="1"/>
      <c r="E13411" s="1"/>
      <c r="F13411" s="1"/>
      <c r="G13411" s="1"/>
      <c r="H13411" s="1"/>
      <c r="I13411" s="1"/>
    </row>
    <row r="13412" spans="1:9" x14ac:dyDescent="0.25">
      <c r="A13412" s="1"/>
      <c r="B13412" s="1"/>
      <c r="C13412" s="1"/>
      <c r="D13412" s="1"/>
      <c r="E13412" s="1"/>
      <c r="F13412" s="1"/>
      <c r="G13412" s="1"/>
      <c r="H13412" s="1"/>
      <c r="I13412" s="1"/>
    </row>
    <row r="13413" spans="1:9" x14ac:dyDescent="0.25">
      <c r="A13413" s="1"/>
      <c r="B13413" s="1"/>
      <c r="C13413" s="1"/>
      <c r="D13413" s="1"/>
      <c r="E13413" s="1"/>
      <c r="F13413" s="1"/>
      <c r="G13413" s="1"/>
      <c r="H13413" s="1"/>
      <c r="I13413" s="1"/>
    </row>
    <row r="13414" spans="1:9" x14ac:dyDescent="0.25">
      <c r="A13414" s="1"/>
      <c r="B13414" s="1"/>
      <c r="C13414" s="1"/>
      <c r="D13414" s="1"/>
      <c r="E13414" s="1"/>
      <c r="F13414" s="1"/>
      <c r="G13414" s="1"/>
      <c r="H13414" s="1"/>
      <c r="I13414" s="1"/>
    </row>
    <row r="13415" spans="1:9" x14ac:dyDescent="0.25">
      <c r="A13415" s="1"/>
      <c r="B13415" s="1"/>
      <c r="C13415" s="1"/>
      <c r="D13415" s="1"/>
      <c r="E13415" s="1"/>
      <c r="F13415" s="1"/>
      <c r="G13415" s="1"/>
      <c r="H13415" s="1"/>
      <c r="I13415" s="1"/>
    </row>
    <row r="13416" spans="1:9" x14ac:dyDescent="0.25">
      <c r="A13416" s="1"/>
      <c r="B13416" s="1"/>
      <c r="C13416" s="1"/>
      <c r="D13416" s="1"/>
      <c r="E13416" s="1"/>
      <c r="F13416" s="1"/>
      <c r="G13416" s="1"/>
      <c r="H13416" s="1"/>
      <c r="I13416" s="1"/>
    </row>
    <row r="13417" spans="1:9" x14ac:dyDescent="0.25">
      <c r="A13417" s="1"/>
      <c r="B13417" s="1"/>
      <c r="C13417" s="1"/>
      <c r="D13417" s="1"/>
      <c r="E13417" s="1"/>
      <c r="F13417" s="1"/>
      <c r="G13417" s="1"/>
      <c r="H13417" s="1"/>
      <c r="I13417" s="1"/>
    </row>
    <row r="13418" spans="1:9" x14ac:dyDescent="0.25">
      <c r="A13418" s="1"/>
      <c r="B13418" s="1"/>
      <c r="C13418" s="1"/>
      <c r="D13418" s="1"/>
      <c r="E13418" s="1"/>
      <c r="F13418" s="1"/>
      <c r="G13418" s="1"/>
      <c r="H13418" s="1"/>
      <c r="I13418" s="1"/>
    </row>
    <row r="13419" spans="1:9" x14ac:dyDescent="0.25">
      <c r="A13419" s="1"/>
      <c r="B13419" s="1"/>
      <c r="C13419" s="1"/>
      <c r="D13419" s="1"/>
      <c r="E13419" s="1"/>
      <c r="F13419" s="1"/>
      <c r="G13419" s="1"/>
      <c r="H13419" s="1"/>
      <c r="I13419" s="1"/>
    </row>
    <row r="13420" spans="1:9" x14ac:dyDescent="0.25">
      <c r="A13420" s="1"/>
      <c r="B13420" s="1"/>
      <c r="C13420" s="1"/>
      <c r="D13420" s="1"/>
      <c r="E13420" s="1"/>
      <c r="F13420" s="1"/>
      <c r="G13420" s="1"/>
      <c r="H13420" s="1"/>
      <c r="I13420" s="1"/>
    </row>
    <row r="13421" spans="1:9" x14ac:dyDescent="0.25">
      <c r="A13421" s="1"/>
      <c r="B13421" s="1"/>
      <c r="C13421" s="1"/>
      <c r="D13421" s="1"/>
      <c r="E13421" s="1"/>
      <c r="F13421" s="1"/>
      <c r="G13421" s="1"/>
      <c r="H13421" s="1"/>
      <c r="I13421" s="1"/>
    </row>
    <row r="13422" spans="1:9" x14ac:dyDescent="0.25">
      <c r="A13422" s="1"/>
      <c r="B13422" s="1"/>
      <c r="C13422" s="1"/>
      <c r="D13422" s="1"/>
      <c r="E13422" s="1"/>
      <c r="F13422" s="1"/>
      <c r="G13422" s="1"/>
      <c r="H13422" s="1"/>
      <c r="I13422" s="1"/>
    </row>
    <row r="13423" spans="1:9" x14ac:dyDescent="0.25">
      <c r="A13423" s="1"/>
      <c r="B13423" s="1"/>
      <c r="C13423" s="1"/>
      <c r="D13423" s="1"/>
      <c r="E13423" s="1"/>
      <c r="F13423" s="1"/>
      <c r="G13423" s="1"/>
      <c r="H13423" s="1"/>
      <c r="I13423" s="1"/>
    </row>
    <row r="13424" spans="1:9" x14ac:dyDescent="0.25">
      <c r="A13424" s="1"/>
      <c r="B13424" s="1"/>
      <c r="C13424" s="1"/>
      <c r="D13424" s="1"/>
      <c r="E13424" s="1"/>
      <c r="F13424" s="1"/>
      <c r="G13424" s="1"/>
      <c r="H13424" s="1"/>
      <c r="I13424" s="1"/>
    </row>
    <row r="13425" spans="1:9" x14ac:dyDescent="0.25">
      <c r="A13425" s="1"/>
      <c r="B13425" s="1"/>
      <c r="C13425" s="1"/>
      <c r="D13425" s="1"/>
      <c r="E13425" s="1"/>
      <c r="F13425" s="1"/>
      <c r="G13425" s="1"/>
      <c r="H13425" s="1"/>
      <c r="I13425" s="1"/>
    </row>
    <row r="13426" spans="1:9" x14ac:dyDescent="0.25">
      <c r="A13426" s="1"/>
      <c r="B13426" s="1"/>
      <c r="C13426" s="1"/>
      <c r="D13426" s="1"/>
      <c r="E13426" s="1"/>
      <c r="F13426" s="1"/>
      <c r="G13426" s="1"/>
      <c r="H13426" s="1"/>
      <c r="I13426" s="1"/>
    </row>
    <row r="13427" spans="1:9" x14ac:dyDescent="0.25">
      <c r="A13427" s="1"/>
      <c r="B13427" s="1"/>
      <c r="C13427" s="1"/>
      <c r="D13427" s="1"/>
      <c r="E13427" s="1"/>
      <c r="F13427" s="1"/>
      <c r="G13427" s="1"/>
      <c r="H13427" s="1"/>
      <c r="I13427" s="1"/>
    </row>
    <row r="13428" spans="1:9" x14ac:dyDescent="0.25">
      <c r="A13428" s="1"/>
      <c r="B13428" s="1"/>
      <c r="C13428" s="1"/>
      <c r="D13428" s="1"/>
      <c r="E13428" s="1"/>
      <c r="F13428" s="1"/>
      <c r="G13428" s="1"/>
      <c r="H13428" s="1"/>
      <c r="I13428" s="1"/>
    </row>
    <row r="13429" spans="1:9" x14ac:dyDescent="0.25">
      <c r="A13429" s="1"/>
      <c r="B13429" s="1"/>
      <c r="C13429" s="1"/>
      <c r="D13429" s="1"/>
      <c r="E13429" s="1"/>
      <c r="F13429" s="1"/>
      <c r="G13429" s="1"/>
      <c r="H13429" s="1"/>
      <c r="I13429" s="1"/>
    </row>
    <row r="13430" spans="1:9" x14ac:dyDescent="0.25">
      <c r="A13430" s="1"/>
      <c r="B13430" s="1"/>
      <c r="C13430" s="1"/>
      <c r="D13430" s="1"/>
      <c r="E13430" s="1"/>
      <c r="F13430" s="1"/>
      <c r="G13430" s="1"/>
      <c r="H13430" s="1"/>
      <c r="I13430" s="1"/>
    </row>
    <row r="13431" spans="1:9" x14ac:dyDescent="0.25">
      <c r="A13431" s="1"/>
      <c r="B13431" s="1"/>
      <c r="C13431" s="1"/>
      <c r="D13431" s="1"/>
      <c r="E13431" s="1"/>
      <c r="F13431" s="1"/>
      <c r="G13431" s="1"/>
      <c r="H13431" s="1"/>
      <c r="I13431" s="1"/>
    </row>
    <row r="13432" spans="1:9" x14ac:dyDescent="0.25">
      <c r="A13432" s="1"/>
      <c r="B13432" s="1"/>
      <c r="C13432" s="1"/>
      <c r="D13432" s="1"/>
      <c r="E13432" s="1"/>
      <c r="F13432" s="1"/>
      <c r="G13432" s="1"/>
      <c r="H13432" s="1"/>
      <c r="I13432" s="1"/>
    </row>
    <row r="13433" spans="1:9" x14ac:dyDescent="0.25">
      <c r="A13433" s="1"/>
      <c r="B13433" s="1"/>
      <c r="C13433" s="1"/>
      <c r="D13433" s="1"/>
      <c r="E13433" s="1"/>
      <c r="F13433" s="1"/>
      <c r="G13433" s="1"/>
      <c r="H13433" s="1"/>
      <c r="I13433" s="1"/>
    </row>
    <row r="13434" spans="1:9" x14ac:dyDescent="0.25">
      <c r="A13434" s="1"/>
      <c r="B13434" s="1"/>
      <c r="C13434" s="1"/>
      <c r="D13434" s="1"/>
      <c r="E13434" s="1"/>
      <c r="F13434" s="1"/>
      <c r="G13434" s="1"/>
      <c r="H13434" s="1"/>
      <c r="I13434" s="1"/>
    </row>
    <row r="13435" spans="1:9" x14ac:dyDescent="0.25">
      <c r="A13435" s="1"/>
      <c r="B13435" s="1"/>
      <c r="C13435" s="1"/>
      <c r="D13435" s="1"/>
      <c r="E13435" s="1"/>
      <c r="F13435" s="1"/>
      <c r="G13435" s="1"/>
      <c r="H13435" s="1"/>
      <c r="I13435" s="1"/>
    </row>
    <row r="13436" spans="1:9" x14ac:dyDescent="0.25">
      <c r="A13436" s="1"/>
      <c r="B13436" s="1"/>
      <c r="C13436" s="1"/>
      <c r="D13436" s="1"/>
      <c r="E13436" s="1"/>
      <c r="F13436" s="1"/>
      <c r="G13436" s="1"/>
      <c r="H13436" s="1"/>
      <c r="I13436" s="1"/>
    </row>
    <row r="13437" spans="1:9" x14ac:dyDescent="0.25">
      <c r="A13437" s="1"/>
      <c r="B13437" s="1"/>
      <c r="C13437" s="1"/>
      <c r="D13437" s="1"/>
      <c r="E13437" s="1"/>
      <c r="F13437" s="1"/>
      <c r="G13437" s="1"/>
      <c r="H13437" s="1"/>
      <c r="I13437" s="1"/>
    </row>
    <row r="13438" spans="1:9" x14ac:dyDescent="0.25">
      <c r="A13438" s="1"/>
      <c r="B13438" s="1"/>
      <c r="C13438" s="1"/>
      <c r="D13438" s="1"/>
      <c r="E13438" s="1"/>
      <c r="F13438" s="1"/>
      <c r="G13438" s="1"/>
      <c r="H13438" s="1"/>
      <c r="I13438" s="1"/>
    </row>
    <row r="13439" spans="1:9" x14ac:dyDescent="0.25">
      <c r="A13439" s="1"/>
      <c r="B13439" s="1"/>
      <c r="C13439" s="1"/>
      <c r="D13439" s="1"/>
      <c r="E13439" s="1"/>
      <c r="F13439" s="1"/>
      <c r="G13439" s="1"/>
      <c r="H13439" s="1"/>
      <c r="I13439" s="1"/>
    </row>
    <row r="13440" spans="1:9" x14ac:dyDescent="0.25">
      <c r="A13440" s="1"/>
      <c r="B13440" s="1"/>
      <c r="C13440" s="1"/>
      <c r="D13440" s="1"/>
      <c r="E13440" s="1"/>
      <c r="F13440" s="1"/>
      <c r="G13440" s="1"/>
      <c r="H13440" s="1"/>
      <c r="I13440" s="1"/>
    </row>
    <row r="13441" spans="1:9" x14ac:dyDescent="0.25">
      <c r="A13441" s="1"/>
      <c r="B13441" s="1"/>
      <c r="C13441" s="1"/>
      <c r="D13441" s="1"/>
      <c r="E13441" s="1"/>
      <c r="F13441" s="1"/>
      <c r="G13441" s="1"/>
      <c r="H13441" s="1"/>
      <c r="I13441" s="1"/>
    </row>
    <row r="13442" spans="1:9" x14ac:dyDescent="0.25">
      <c r="A13442" s="1"/>
      <c r="B13442" s="1"/>
      <c r="C13442" s="1"/>
      <c r="D13442" s="1"/>
      <c r="E13442" s="1"/>
      <c r="F13442" s="1"/>
      <c r="G13442" s="1"/>
      <c r="H13442" s="1"/>
      <c r="I13442" s="1"/>
    </row>
    <row r="13443" spans="1:9" x14ac:dyDescent="0.25">
      <c r="A13443" s="1"/>
      <c r="B13443" s="1"/>
      <c r="C13443" s="1"/>
      <c r="D13443" s="1"/>
      <c r="E13443" s="1"/>
      <c r="F13443" s="1"/>
      <c r="G13443" s="1"/>
      <c r="H13443" s="1"/>
      <c r="I13443" s="1"/>
    </row>
    <row r="13444" spans="1:9" x14ac:dyDescent="0.25">
      <c r="A13444" s="1"/>
      <c r="B13444" s="1"/>
      <c r="C13444" s="1"/>
      <c r="D13444" s="1"/>
      <c r="E13444" s="1"/>
      <c r="F13444" s="1"/>
      <c r="G13444" s="1"/>
      <c r="H13444" s="1"/>
      <c r="I13444" s="1"/>
    </row>
    <row r="13445" spans="1:9" x14ac:dyDescent="0.25">
      <c r="A13445" s="1"/>
      <c r="B13445" s="1"/>
      <c r="C13445" s="1"/>
      <c r="D13445" s="1"/>
      <c r="E13445" s="1"/>
      <c r="F13445" s="1"/>
      <c r="G13445" s="1"/>
      <c r="H13445" s="1"/>
      <c r="I13445" s="1"/>
    </row>
    <row r="13446" spans="1:9" x14ac:dyDescent="0.25">
      <c r="A13446" s="1"/>
      <c r="B13446" s="1"/>
      <c r="C13446" s="1"/>
      <c r="D13446" s="1"/>
      <c r="E13446" s="1"/>
      <c r="F13446" s="1"/>
      <c r="G13446" s="1"/>
      <c r="H13446" s="1"/>
      <c r="I13446" s="1"/>
    </row>
    <row r="13447" spans="1:9" x14ac:dyDescent="0.25">
      <c r="A13447" s="1"/>
      <c r="B13447" s="1"/>
      <c r="C13447" s="1"/>
      <c r="D13447" s="1"/>
      <c r="E13447" s="1"/>
      <c r="F13447" s="1"/>
      <c r="G13447" s="1"/>
      <c r="H13447" s="1"/>
      <c r="I13447" s="1"/>
    </row>
    <row r="13448" spans="1:9" x14ac:dyDescent="0.25">
      <c r="A13448" s="1"/>
      <c r="B13448" s="1"/>
      <c r="C13448" s="1"/>
      <c r="D13448" s="1"/>
      <c r="E13448" s="1"/>
      <c r="F13448" s="1"/>
      <c r="G13448" s="1"/>
      <c r="H13448" s="1"/>
      <c r="I13448" s="1"/>
    </row>
    <row r="13449" spans="1:9" x14ac:dyDescent="0.25">
      <c r="A13449" s="1"/>
      <c r="B13449" s="1"/>
      <c r="C13449" s="1"/>
      <c r="D13449" s="1"/>
      <c r="E13449" s="1"/>
      <c r="F13449" s="1"/>
      <c r="G13449" s="1"/>
      <c r="H13449" s="1"/>
      <c r="I13449" s="1"/>
    </row>
    <row r="13450" spans="1:9" x14ac:dyDescent="0.25">
      <c r="A13450" s="1"/>
      <c r="B13450" s="1"/>
      <c r="C13450" s="1"/>
      <c r="D13450" s="1"/>
      <c r="E13450" s="1"/>
      <c r="F13450" s="1"/>
      <c r="G13450" s="1"/>
      <c r="H13450" s="1"/>
      <c r="I13450" s="1"/>
    </row>
    <row r="13451" spans="1:9" x14ac:dyDescent="0.25">
      <c r="A13451" s="1"/>
      <c r="B13451" s="1"/>
      <c r="C13451" s="1"/>
      <c r="D13451" s="1"/>
      <c r="E13451" s="1"/>
      <c r="F13451" s="1"/>
      <c r="G13451" s="1"/>
      <c r="H13451" s="1"/>
      <c r="I13451" s="1"/>
    </row>
    <row r="13452" spans="1:9" x14ac:dyDescent="0.25">
      <c r="A13452" s="1"/>
      <c r="B13452" s="1"/>
      <c r="C13452" s="1"/>
      <c r="D13452" s="1"/>
      <c r="E13452" s="1"/>
      <c r="F13452" s="1"/>
      <c r="G13452" s="1"/>
      <c r="H13452" s="1"/>
      <c r="I13452" s="1"/>
    </row>
    <row r="13453" spans="1:9" x14ac:dyDescent="0.25">
      <c r="A13453" s="1"/>
      <c r="B13453" s="1"/>
      <c r="C13453" s="1"/>
      <c r="D13453" s="1"/>
      <c r="E13453" s="1"/>
      <c r="F13453" s="1"/>
      <c r="G13453" s="1"/>
      <c r="H13453" s="1"/>
      <c r="I13453" s="1"/>
    </row>
    <row r="13454" spans="1:9" x14ac:dyDescent="0.25">
      <c r="A13454" s="1"/>
      <c r="B13454" s="1"/>
      <c r="C13454" s="1"/>
      <c r="D13454" s="1"/>
      <c r="E13454" s="1"/>
      <c r="F13454" s="1"/>
      <c r="G13454" s="1"/>
      <c r="H13454" s="1"/>
      <c r="I13454" s="1"/>
    </row>
    <row r="13455" spans="1:9" x14ac:dyDescent="0.25">
      <c r="A13455" s="1"/>
      <c r="B13455" s="1"/>
      <c r="C13455" s="1"/>
      <c r="D13455" s="1"/>
      <c r="E13455" s="1"/>
      <c r="F13455" s="1"/>
      <c r="G13455" s="1"/>
      <c r="H13455" s="1"/>
      <c r="I13455" s="1"/>
    </row>
    <row r="13456" spans="1:9" x14ac:dyDescent="0.25">
      <c r="A13456" s="1"/>
      <c r="B13456" s="1"/>
      <c r="C13456" s="1"/>
      <c r="D13456" s="1"/>
      <c r="E13456" s="1"/>
      <c r="F13456" s="1"/>
      <c r="G13456" s="1"/>
      <c r="H13456" s="1"/>
      <c r="I13456" s="1"/>
    </row>
    <row r="13457" spans="1:9" x14ac:dyDescent="0.25">
      <c r="A13457" s="1"/>
      <c r="B13457" s="1"/>
      <c r="C13457" s="1"/>
      <c r="D13457" s="1"/>
      <c r="E13457" s="1"/>
      <c r="F13457" s="1"/>
      <c r="G13457" s="1"/>
      <c r="H13457" s="1"/>
      <c r="I13457" s="1"/>
    </row>
    <row r="13458" spans="1:9" x14ac:dyDescent="0.25">
      <c r="A13458" s="1"/>
      <c r="B13458" s="1"/>
      <c r="C13458" s="1"/>
      <c r="D13458" s="1"/>
      <c r="E13458" s="1"/>
      <c r="F13458" s="1"/>
      <c r="G13458" s="1"/>
      <c r="H13458" s="1"/>
      <c r="I13458" s="1"/>
    </row>
    <row r="13459" spans="1:9" x14ac:dyDescent="0.25">
      <c r="A13459" s="1"/>
      <c r="B13459" s="1"/>
      <c r="C13459" s="1"/>
      <c r="D13459" s="1"/>
      <c r="E13459" s="1"/>
      <c r="F13459" s="1"/>
      <c r="G13459" s="1"/>
      <c r="H13459" s="1"/>
      <c r="I13459" s="1"/>
    </row>
    <row r="13460" spans="1:9" x14ac:dyDescent="0.25">
      <c r="A13460" s="1"/>
      <c r="B13460" s="1"/>
      <c r="C13460" s="1"/>
      <c r="D13460" s="1"/>
      <c r="E13460" s="1"/>
      <c r="F13460" s="1"/>
      <c r="G13460" s="1"/>
      <c r="H13460" s="1"/>
      <c r="I13460" s="1"/>
    </row>
    <row r="13461" spans="1:9" x14ac:dyDescent="0.25">
      <c r="A13461" s="1"/>
      <c r="B13461" s="1"/>
      <c r="C13461" s="1"/>
      <c r="D13461" s="1"/>
      <c r="E13461" s="1"/>
      <c r="F13461" s="1"/>
      <c r="G13461" s="1"/>
      <c r="H13461" s="1"/>
      <c r="I13461" s="1"/>
    </row>
    <row r="13462" spans="1:9" x14ac:dyDescent="0.25">
      <c r="A13462" s="1"/>
      <c r="B13462" s="1"/>
      <c r="C13462" s="1"/>
      <c r="D13462" s="1"/>
      <c r="E13462" s="1"/>
      <c r="F13462" s="1"/>
      <c r="G13462" s="1"/>
      <c r="H13462" s="1"/>
      <c r="I13462" s="1"/>
    </row>
    <row r="13463" spans="1:9" x14ac:dyDescent="0.25">
      <c r="A13463" s="1"/>
      <c r="B13463" s="1"/>
      <c r="C13463" s="1"/>
      <c r="D13463" s="1"/>
      <c r="E13463" s="1"/>
      <c r="F13463" s="1"/>
      <c r="G13463" s="1"/>
      <c r="H13463" s="1"/>
      <c r="I13463" s="1"/>
    </row>
    <row r="13464" spans="1:9" x14ac:dyDescent="0.25">
      <c r="A13464" s="1"/>
      <c r="B13464" s="1"/>
      <c r="C13464" s="1"/>
      <c r="D13464" s="1"/>
      <c r="E13464" s="1"/>
      <c r="F13464" s="1"/>
      <c r="G13464" s="1"/>
      <c r="H13464" s="1"/>
      <c r="I13464" s="1"/>
    </row>
    <row r="13465" spans="1:9" x14ac:dyDescent="0.25">
      <c r="A13465" s="1"/>
      <c r="B13465" s="1"/>
      <c r="C13465" s="1"/>
      <c r="D13465" s="1"/>
      <c r="E13465" s="1"/>
      <c r="F13465" s="1"/>
      <c r="G13465" s="1"/>
      <c r="H13465" s="1"/>
      <c r="I13465" s="1"/>
    </row>
    <row r="13466" spans="1:9" x14ac:dyDescent="0.25">
      <c r="A13466" s="1"/>
      <c r="B13466" s="1"/>
      <c r="C13466" s="1"/>
      <c r="D13466" s="1"/>
      <c r="E13466" s="1"/>
      <c r="F13466" s="1"/>
      <c r="G13466" s="1"/>
      <c r="H13466" s="1"/>
      <c r="I13466" s="1"/>
    </row>
    <row r="13467" spans="1:9" x14ac:dyDescent="0.25">
      <c r="A13467" s="1"/>
      <c r="B13467" s="1"/>
      <c r="C13467" s="1"/>
      <c r="D13467" s="1"/>
      <c r="E13467" s="1"/>
      <c r="F13467" s="1"/>
      <c r="G13467" s="1"/>
      <c r="H13467" s="1"/>
      <c r="I13467" s="1"/>
    </row>
    <row r="13468" spans="1:9" x14ac:dyDescent="0.25">
      <c r="A13468" s="1"/>
      <c r="B13468" s="1"/>
      <c r="C13468" s="1"/>
      <c r="D13468" s="1"/>
      <c r="E13468" s="1"/>
      <c r="F13468" s="1"/>
      <c r="G13468" s="1"/>
      <c r="H13468" s="1"/>
      <c r="I13468" s="1"/>
    </row>
    <row r="13469" spans="1:9" x14ac:dyDescent="0.25">
      <c r="A13469" s="1"/>
      <c r="B13469" s="1"/>
      <c r="C13469" s="1"/>
      <c r="D13469" s="1"/>
      <c r="E13469" s="1"/>
      <c r="F13469" s="1"/>
      <c r="G13469" s="1"/>
      <c r="H13469" s="1"/>
      <c r="I13469" s="1"/>
    </row>
    <row r="13470" spans="1:9" x14ac:dyDescent="0.25">
      <c r="A13470" s="1"/>
      <c r="B13470" s="1"/>
      <c r="C13470" s="1"/>
      <c r="D13470" s="1"/>
      <c r="E13470" s="1"/>
      <c r="F13470" s="1"/>
      <c r="G13470" s="1"/>
      <c r="H13470" s="1"/>
      <c r="I13470" s="1"/>
    </row>
    <row r="13471" spans="1:9" x14ac:dyDescent="0.25">
      <c r="A13471" s="1"/>
      <c r="B13471" s="1"/>
      <c r="C13471" s="1"/>
      <c r="D13471" s="1"/>
      <c r="E13471" s="1"/>
      <c r="F13471" s="1"/>
      <c r="G13471" s="1"/>
      <c r="H13471" s="1"/>
      <c r="I13471" s="1"/>
    </row>
    <row r="13472" spans="1:9" x14ac:dyDescent="0.25">
      <c r="A13472" s="1"/>
      <c r="B13472" s="1"/>
      <c r="C13472" s="1"/>
      <c r="D13472" s="1"/>
      <c r="E13472" s="1"/>
      <c r="F13472" s="1"/>
      <c r="G13472" s="1"/>
      <c r="H13472" s="1"/>
      <c r="I13472" s="1"/>
    </row>
    <row r="13473" spans="1:9" x14ac:dyDescent="0.25">
      <c r="A13473" s="1"/>
      <c r="B13473" s="1"/>
      <c r="C13473" s="1"/>
      <c r="D13473" s="1"/>
      <c r="E13473" s="1"/>
      <c r="F13473" s="1"/>
      <c r="G13473" s="1"/>
      <c r="H13473" s="1"/>
      <c r="I13473" s="1"/>
    </row>
    <row r="13474" spans="1:9" x14ac:dyDescent="0.25">
      <c r="A13474" s="1"/>
      <c r="B13474" s="1"/>
      <c r="C13474" s="1"/>
      <c r="D13474" s="1"/>
      <c r="E13474" s="1"/>
      <c r="F13474" s="1"/>
      <c r="G13474" s="1"/>
      <c r="H13474" s="1"/>
      <c r="I13474" s="1"/>
    </row>
    <row r="13475" spans="1:9" x14ac:dyDescent="0.25">
      <c r="A13475" s="1"/>
      <c r="B13475" s="1"/>
      <c r="C13475" s="1"/>
      <c r="D13475" s="1"/>
      <c r="E13475" s="1"/>
      <c r="F13475" s="1"/>
      <c r="G13475" s="1"/>
      <c r="H13475" s="1"/>
      <c r="I13475" s="1"/>
    </row>
    <row r="13476" spans="1:9" x14ac:dyDescent="0.25">
      <c r="A13476" s="1"/>
      <c r="B13476" s="1"/>
      <c r="C13476" s="1"/>
      <c r="D13476" s="1"/>
      <c r="E13476" s="1"/>
      <c r="F13476" s="1"/>
      <c r="G13476" s="1"/>
      <c r="H13476" s="1"/>
      <c r="I13476" s="1"/>
    </row>
    <row r="13477" spans="1:9" x14ac:dyDescent="0.25">
      <c r="A13477" s="1"/>
      <c r="B13477" s="1"/>
      <c r="C13477" s="1"/>
      <c r="D13477" s="1"/>
      <c r="E13477" s="1"/>
      <c r="F13477" s="1"/>
      <c r="G13477" s="1"/>
      <c r="H13477" s="1"/>
      <c r="I13477" s="1"/>
    </row>
    <row r="13478" spans="1:9" x14ac:dyDescent="0.25">
      <c r="A13478" s="1"/>
      <c r="B13478" s="1"/>
      <c r="C13478" s="1"/>
      <c r="D13478" s="1"/>
      <c r="E13478" s="1"/>
      <c r="F13478" s="1"/>
      <c r="G13478" s="1"/>
      <c r="H13478" s="1"/>
      <c r="I13478" s="1"/>
    </row>
    <row r="13479" spans="1:9" x14ac:dyDescent="0.25">
      <c r="A13479" s="1"/>
      <c r="B13479" s="1"/>
      <c r="C13479" s="1"/>
      <c r="D13479" s="1"/>
      <c r="E13479" s="1"/>
      <c r="F13479" s="1"/>
      <c r="G13479" s="1"/>
      <c r="H13479" s="1"/>
      <c r="I13479" s="1"/>
    </row>
    <row r="13480" spans="1:9" x14ac:dyDescent="0.25">
      <c r="A13480" s="1"/>
      <c r="B13480" s="1"/>
      <c r="C13480" s="1"/>
      <c r="D13480" s="1"/>
      <c r="E13480" s="1"/>
      <c r="F13480" s="1"/>
      <c r="G13480" s="1"/>
      <c r="H13480" s="1"/>
      <c r="I13480" s="1"/>
    </row>
    <row r="13481" spans="1:9" x14ac:dyDescent="0.25">
      <c r="A13481" s="1"/>
      <c r="B13481" s="1"/>
      <c r="C13481" s="1"/>
      <c r="D13481" s="1"/>
      <c r="E13481" s="1"/>
      <c r="F13481" s="1"/>
      <c r="G13481" s="1"/>
      <c r="H13481" s="1"/>
      <c r="I13481" s="1"/>
    </row>
    <row r="13482" spans="1:9" x14ac:dyDescent="0.25">
      <c r="A13482" s="1"/>
      <c r="B13482" s="1"/>
      <c r="C13482" s="1"/>
      <c r="D13482" s="1"/>
      <c r="E13482" s="1"/>
      <c r="F13482" s="1"/>
      <c r="G13482" s="1"/>
      <c r="H13482" s="1"/>
      <c r="I13482" s="1"/>
    </row>
    <row r="13483" spans="1:9" x14ac:dyDescent="0.25">
      <c r="A13483" s="1"/>
      <c r="B13483" s="1"/>
      <c r="C13483" s="1"/>
      <c r="D13483" s="1"/>
      <c r="E13483" s="1"/>
      <c r="F13483" s="1"/>
      <c r="G13483" s="1"/>
      <c r="H13483" s="1"/>
      <c r="I13483" s="1"/>
    </row>
    <row r="13484" spans="1:9" x14ac:dyDescent="0.25">
      <c r="A13484" s="1"/>
      <c r="B13484" s="1"/>
      <c r="C13484" s="1"/>
      <c r="D13484" s="1"/>
      <c r="E13484" s="1"/>
      <c r="F13484" s="1"/>
      <c r="G13484" s="1"/>
      <c r="H13484" s="1"/>
      <c r="I13484" s="1"/>
    </row>
    <row r="13485" spans="1:9" x14ac:dyDescent="0.25">
      <c r="A13485" s="1"/>
      <c r="B13485" s="1"/>
      <c r="C13485" s="1"/>
      <c r="D13485" s="1"/>
      <c r="E13485" s="1"/>
      <c r="F13485" s="1"/>
      <c r="G13485" s="1"/>
      <c r="H13485" s="1"/>
      <c r="I13485" s="1"/>
    </row>
    <row r="13486" spans="1:9" x14ac:dyDescent="0.25">
      <c r="A13486" s="1"/>
      <c r="B13486" s="1"/>
      <c r="C13486" s="1"/>
      <c r="D13486" s="1"/>
      <c r="E13486" s="1"/>
      <c r="F13486" s="1"/>
      <c r="G13486" s="1"/>
      <c r="H13486" s="1"/>
      <c r="I13486" s="1"/>
    </row>
    <row r="13487" spans="1:9" x14ac:dyDescent="0.25">
      <c r="A13487" s="1"/>
      <c r="B13487" s="1"/>
      <c r="C13487" s="1"/>
      <c r="D13487" s="1"/>
      <c r="E13487" s="1"/>
      <c r="F13487" s="1"/>
      <c r="G13487" s="1"/>
      <c r="H13487" s="1"/>
      <c r="I13487" s="1"/>
    </row>
    <row r="13488" spans="1:9" x14ac:dyDescent="0.25">
      <c r="A13488" s="1"/>
      <c r="B13488" s="1"/>
      <c r="C13488" s="1"/>
      <c r="D13488" s="1"/>
      <c r="E13488" s="1"/>
      <c r="F13488" s="1"/>
      <c r="G13488" s="1"/>
      <c r="H13488" s="1"/>
      <c r="I13488" s="1"/>
    </row>
    <row r="13489" spans="1:9" x14ac:dyDescent="0.25">
      <c r="A13489" s="1"/>
      <c r="B13489" s="1"/>
      <c r="C13489" s="1"/>
      <c r="D13489" s="1"/>
      <c r="E13489" s="1"/>
      <c r="F13489" s="1"/>
      <c r="G13489" s="1"/>
      <c r="H13489" s="1"/>
      <c r="I13489" s="1"/>
    </row>
    <row r="13490" spans="1:9" x14ac:dyDescent="0.25">
      <c r="A13490" s="1"/>
      <c r="B13490" s="1"/>
      <c r="C13490" s="1"/>
      <c r="D13490" s="1"/>
      <c r="E13490" s="1"/>
      <c r="F13490" s="1"/>
      <c r="G13490" s="1"/>
      <c r="H13490" s="1"/>
      <c r="I13490" s="1"/>
    </row>
    <row r="13491" spans="1:9" x14ac:dyDescent="0.25">
      <c r="A13491" s="1"/>
      <c r="B13491" s="1"/>
      <c r="C13491" s="1"/>
      <c r="D13491" s="1"/>
      <c r="E13491" s="1"/>
      <c r="F13491" s="1"/>
      <c r="G13491" s="1"/>
      <c r="H13491" s="1"/>
      <c r="I13491" s="1"/>
    </row>
    <row r="13492" spans="1:9" x14ac:dyDescent="0.25">
      <c r="A13492" s="1"/>
      <c r="B13492" s="1"/>
      <c r="C13492" s="1"/>
      <c r="D13492" s="1"/>
      <c r="E13492" s="1"/>
      <c r="F13492" s="1"/>
      <c r="G13492" s="1"/>
      <c r="H13492" s="1"/>
      <c r="I13492" s="1"/>
    </row>
    <row r="13493" spans="1:9" x14ac:dyDescent="0.25">
      <c r="A13493" s="1"/>
      <c r="B13493" s="1"/>
      <c r="C13493" s="1"/>
      <c r="D13493" s="1"/>
      <c r="E13493" s="1"/>
      <c r="F13493" s="1"/>
      <c r="G13493" s="1"/>
      <c r="H13493" s="1"/>
      <c r="I13493" s="1"/>
    </row>
    <row r="13494" spans="1:9" x14ac:dyDescent="0.25">
      <c r="A13494" s="1"/>
      <c r="B13494" s="1"/>
      <c r="C13494" s="1"/>
      <c r="D13494" s="1"/>
      <c r="E13494" s="1"/>
      <c r="F13494" s="1"/>
      <c r="G13494" s="1"/>
      <c r="H13494" s="1"/>
      <c r="I13494" s="1"/>
    </row>
    <row r="13495" spans="1:9" x14ac:dyDescent="0.25">
      <c r="A13495" s="1"/>
      <c r="B13495" s="1"/>
      <c r="C13495" s="1"/>
      <c r="D13495" s="1"/>
      <c r="E13495" s="1"/>
      <c r="F13495" s="1"/>
      <c r="G13495" s="1"/>
      <c r="H13495" s="1"/>
      <c r="I13495" s="1"/>
    </row>
    <row r="13496" spans="1:9" x14ac:dyDescent="0.25">
      <c r="A13496" s="1"/>
      <c r="B13496" s="1"/>
      <c r="C13496" s="1"/>
      <c r="D13496" s="1"/>
      <c r="E13496" s="1"/>
      <c r="F13496" s="1"/>
      <c r="G13496" s="1"/>
      <c r="H13496" s="1"/>
      <c r="I13496" s="1"/>
    </row>
    <row r="13497" spans="1:9" x14ac:dyDescent="0.25">
      <c r="A13497" s="1"/>
      <c r="B13497" s="1"/>
      <c r="C13497" s="1"/>
      <c r="D13497" s="1"/>
      <c r="E13497" s="1"/>
      <c r="F13497" s="1"/>
      <c r="G13497" s="1"/>
      <c r="H13497" s="1"/>
      <c r="I13497" s="1"/>
    </row>
    <row r="13498" spans="1:9" x14ac:dyDescent="0.25">
      <c r="A13498" s="1"/>
      <c r="B13498" s="1"/>
      <c r="C13498" s="1"/>
      <c r="D13498" s="1"/>
      <c r="E13498" s="1"/>
      <c r="F13498" s="1"/>
      <c r="G13498" s="1"/>
      <c r="H13498" s="1"/>
      <c r="I13498" s="1"/>
    </row>
    <row r="13499" spans="1:9" x14ac:dyDescent="0.25">
      <c r="A13499" s="1"/>
      <c r="B13499" s="1"/>
      <c r="C13499" s="1"/>
      <c r="D13499" s="1"/>
      <c r="E13499" s="1"/>
      <c r="F13499" s="1"/>
      <c r="G13499" s="1"/>
      <c r="H13499" s="1"/>
      <c r="I13499" s="1"/>
    </row>
    <row r="13500" spans="1:9" x14ac:dyDescent="0.25">
      <c r="A13500" s="1"/>
      <c r="B13500" s="1"/>
      <c r="C13500" s="1"/>
      <c r="D13500" s="1"/>
      <c r="E13500" s="1"/>
      <c r="F13500" s="1"/>
      <c r="G13500" s="1"/>
      <c r="H13500" s="1"/>
      <c r="I13500" s="1"/>
    </row>
    <row r="13501" spans="1:9" x14ac:dyDescent="0.25">
      <c r="A13501" s="1"/>
      <c r="B13501" s="1"/>
      <c r="C13501" s="1"/>
      <c r="D13501" s="1"/>
      <c r="E13501" s="1"/>
      <c r="F13501" s="1"/>
      <c r="G13501" s="1"/>
      <c r="H13501" s="1"/>
      <c r="I13501" s="1"/>
    </row>
    <row r="13502" spans="1:9" x14ac:dyDescent="0.25">
      <c r="A13502" s="1"/>
      <c r="B13502" s="1"/>
      <c r="C13502" s="1"/>
      <c r="D13502" s="1"/>
      <c r="E13502" s="1"/>
      <c r="F13502" s="1"/>
      <c r="G13502" s="1"/>
      <c r="H13502" s="1"/>
      <c r="I13502" s="1"/>
    </row>
    <row r="13503" spans="1:9" x14ac:dyDescent="0.25">
      <c r="A13503" s="1"/>
      <c r="B13503" s="1"/>
      <c r="C13503" s="1"/>
      <c r="D13503" s="1"/>
      <c r="E13503" s="1"/>
      <c r="F13503" s="1"/>
      <c r="G13503" s="1"/>
      <c r="H13503" s="1"/>
      <c r="I13503" s="1"/>
    </row>
    <row r="13504" spans="1:9" x14ac:dyDescent="0.25">
      <c r="A13504" s="1"/>
      <c r="B13504" s="1"/>
      <c r="C13504" s="1"/>
      <c r="D13504" s="1"/>
      <c r="E13504" s="1"/>
      <c r="F13504" s="1"/>
      <c r="G13504" s="1"/>
      <c r="H13504" s="1"/>
      <c r="I13504" s="1"/>
    </row>
    <row r="13505" spans="1:9" x14ac:dyDescent="0.25">
      <c r="A13505" s="1"/>
      <c r="B13505" s="1"/>
      <c r="C13505" s="1"/>
      <c r="D13505" s="1"/>
      <c r="E13505" s="1"/>
      <c r="F13505" s="1"/>
      <c r="G13505" s="1"/>
      <c r="H13505" s="1"/>
      <c r="I13505" s="1"/>
    </row>
    <row r="13506" spans="1:9" x14ac:dyDescent="0.25">
      <c r="A13506" s="1"/>
      <c r="B13506" s="1"/>
      <c r="C13506" s="1"/>
      <c r="D13506" s="1"/>
      <c r="E13506" s="1"/>
      <c r="F13506" s="1"/>
      <c r="G13506" s="1"/>
      <c r="H13506" s="1"/>
      <c r="I13506" s="1"/>
    </row>
    <row r="13507" spans="1:9" x14ac:dyDescent="0.25">
      <c r="A13507" s="1"/>
      <c r="B13507" s="1"/>
      <c r="C13507" s="1"/>
      <c r="D13507" s="1"/>
      <c r="E13507" s="1"/>
      <c r="F13507" s="1"/>
      <c r="G13507" s="1"/>
      <c r="H13507" s="1"/>
      <c r="I13507" s="1"/>
    </row>
    <row r="13508" spans="1:9" x14ac:dyDescent="0.25">
      <c r="A13508" s="1"/>
      <c r="B13508" s="1"/>
      <c r="C13508" s="1"/>
      <c r="D13508" s="1"/>
      <c r="E13508" s="1"/>
      <c r="F13508" s="1"/>
      <c r="G13508" s="1"/>
      <c r="H13508" s="1"/>
      <c r="I13508" s="1"/>
    </row>
    <row r="13509" spans="1:9" x14ac:dyDescent="0.25">
      <c r="A13509" s="1"/>
      <c r="B13509" s="1"/>
      <c r="C13509" s="1"/>
      <c r="D13509" s="1"/>
      <c r="E13509" s="1"/>
      <c r="F13509" s="1"/>
      <c r="G13509" s="1"/>
      <c r="H13509" s="1"/>
      <c r="I13509" s="1"/>
    </row>
    <row r="13510" spans="1:9" x14ac:dyDescent="0.25">
      <c r="A13510" s="1"/>
      <c r="B13510" s="1"/>
      <c r="C13510" s="1"/>
      <c r="D13510" s="1"/>
      <c r="E13510" s="1"/>
      <c r="F13510" s="1"/>
      <c r="G13510" s="1"/>
      <c r="H13510" s="1"/>
      <c r="I13510" s="1"/>
    </row>
    <row r="13511" spans="1:9" x14ac:dyDescent="0.25">
      <c r="A13511" s="1"/>
      <c r="B13511" s="1"/>
      <c r="C13511" s="1"/>
      <c r="D13511" s="1"/>
      <c r="E13511" s="1"/>
      <c r="F13511" s="1"/>
      <c r="G13511" s="1"/>
      <c r="H13511" s="1"/>
      <c r="I13511" s="1"/>
    </row>
    <row r="13512" spans="1:9" x14ac:dyDescent="0.25">
      <c r="A13512" s="1"/>
      <c r="B13512" s="1"/>
      <c r="C13512" s="1"/>
      <c r="D13512" s="1"/>
      <c r="E13512" s="1"/>
      <c r="F13512" s="1"/>
      <c r="G13512" s="1"/>
      <c r="H13512" s="1"/>
      <c r="I13512" s="1"/>
    </row>
    <row r="13513" spans="1:9" x14ac:dyDescent="0.25">
      <c r="A13513" s="1"/>
      <c r="B13513" s="1"/>
      <c r="C13513" s="1"/>
      <c r="D13513" s="1"/>
      <c r="E13513" s="1"/>
      <c r="F13513" s="1"/>
      <c r="G13513" s="1"/>
      <c r="H13513" s="1"/>
      <c r="I13513" s="1"/>
    </row>
    <row r="13514" spans="1:9" x14ac:dyDescent="0.25">
      <c r="A13514" s="1"/>
      <c r="B13514" s="1"/>
      <c r="C13514" s="1"/>
      <c r="D13514" s="1"/>
      <c r="E13514" s="1"/>
      <c r="F13514" s="1"/>
      <c r="G13514" s="1"/>
      <c r="H13514" s="1"/>
      <c r="I13514" s="1"/>
    </row>
    <row r="13515" spans="1:9" x14ac:dyDescent="0.25">
      <c r="A13515" s="1"/>
      <c r="B13515" s="1"/>
      <c r="C13515" s="1"/>
      <c r="D13515" s="1"/>
      <c r="E13515" s="1"/>
      <c r="F13515" s="1"/>
      <c r="G13515" s="1"/>
      <c r="H13515" s="1"/>
      <c r="I13515" s="1"/>
    </row>
    <row r="13516" spans="1:9" x14ac:dyDescent="0.25">
      <c r="A13516" s="1"/>
      <c r="B13516" s="1"/>
      <c r="C13516" s="1"/>
      <c r="D13516" s="1"/>
      <c r="E13516" s="1"/>
      <c r="F13516" s="1"/>
      <c r="G13516" s="1"/>
      <c r="H13516" s="1"/>
      <c r="I13516" s="1"/>
    </row>
    <row r="13517" spans="1:9" x14ac:dyDescent="0.25">
      <c r="A13517" s="1"/>
      <c r="B13517" s="1"/>
      <c r="C13517" s="1"/>
      <c r="D13517" s="1"/>
      <c r="E13517" s="1"/>
      <c r="F13517" s="1"/>
      <c r="G13517" s="1"/>
      <c r="H13517" s="1"/>
      <c r="I13517" s="1"/>
    </row>
    <row r="13518" spans="1:9" x14ac:dyDescent="0.25">
      <c r="A13518" s="1"/>
      <c r="B13518" s="1"/>
      <c r="C13518" s="1"/>
      <c r="D13518" s="1"/>
      <c r="E13518" s="1"/>
      <c r="F13518" s="1"/>
      <c r="G13518" s="1"/>
      <c r="H13518" s="1"/>
      <c r="I13518" s="1"/>
    </row>
    <row r="13519" spans="1:9" x14ac:dyDescent="0.25">
      <c r="A13519" s="1"/>
      <c r="B13519" s="1"/>
      <c r="C13519" s="1"/>
      <c r="D13519" s="1"/>
      <c r="E13519" s="1"/>
      <c r="F13519" s="1"/>
      <c r="G13519" s="1"/>
      <c r="H13519" s="1"/>
      <c r="I13519" s="1"/>
    </row>
    <row r="13520" spans="1:9" x14ac:dyDescent="0.25">
      <c r="A13520" s="1"/>
      <c r="B13520" s="1"/>
      <c r="C13520" s="1"/>
      <c r="D13520" s="1"/>
      <c r="E13520" s="1"/>
      <c r="F13520" s="1"/>
      <c r="G13520" s="1"/>
      <c r="H13520" s="1"/>
      <c r="I13520" s="1"/>
    </row>
    <row r="13521" spans="1:9" x14ac:dyDescent="0.25">
      <c r="A13521" s="1"/>
      <c r="B13521" s="1"/>
      <c r="C13521" s="1"/>
      <c r="D13521" s="1"/>
      <c r="E13521" s="1"/>
      <c r="F13521" s="1"/>
      <c r="G13521" s="1"/>
      <c r="H13521" s="1"/>
      <c r="I13521" s="1"/>
    </row>
    <row r="13522" spans="1:9" x14ac:dyDescent="0.25">
      <c r="A13522" s="1"/>
      <c r="B13522" s="1"/>
      <c r="C13522" s="1"/>
      <c r="D13522" s="1"/>
      <c r="E13522" s="1"/>
      <c r="F13522" s="1"/>
      <c r="G13522" s="1"/>
      <c r="H13522" s="1"/>
      <c r="I13522" s="1"/>
    </row>
    <row r="13523" spans="1:9" x14ac:dyDescent="0.25">
      <c r="A13523" s="1"/>
      <c r="B13523" s="1"/>
      <c r="C13523" s="1"/>
      <c r="D13523" s="1"/>
      <c r="E13523" s="1"/>
      <c r="F13523" s="1"/>
      <c r="G13523" s="1"/>
      <c r="H13523" s="1"/>
      <c r="I13523" s="1"/>
    </row>
    <row r="13524" spans="1:9" x14ac:dyDescent="0.25">
      <c r="A13524" s="1"/>
      <c r="B13524" s="1"/>
      <c r="C13524" s="1"/>
      <c r="D13524" s="1"/>
      <c r="E13524" s="1"/>
      <c r="F13524" s="1"/>
      <c r="G13524" s="1"/>
      <c r="H13524" s="1"/>
      <c r="I13524" s="1"/>
    </row>
    <row r="13525" spans="1:9" x14ac:dyDescent="0.25">
      <c r="A13525" s="1"/>
      <c r="B13525" s="1"/>
      <c r="C13525" s="1"/>
      <c r="D13525" s="1"/>
      <c r="E13525" s="1"/>
      <c r="F13525" s="1"/>
      <c r="G13525" s="1"/>
      <c r="H13525" s="1"/>
      <c r="I13525" s="1"/>
    </row>
    <row r="13526" spans="1:9" x14ac:dyDescent="0.25">
      <c r="A13526" s="1"/>
      <c r="B13526" s="1"/>
      <c r="C13526" s="1"/>
      <c r="D13526" s="1"/>
      <c r="E13526" s="1"/>
      <c r="F13526" s="1"/>
      <c r="G13526" s="1"/>
      <c r="H13526" s="1"/>
      <c r="I13526" s="1"/>
    </row>
    <row r="13527" spans="1:9" x14ac:dyDescent="0.25">
      <c r="A13527" s="1"/>
      <c r="B13527" s="1"/>
      <c r="C13527" s="1"/>
      <c r="D13527" s="1"/>
      <c r="E13527" s="1"/>
      <c r="F13527" s="1"/>
      <c r="G13527" s="1"/>
      <c r="H13527" s="1"/>
      <c r="I13527" s="1"/>
    </row>
    <row r="13528" spans="1:9" x14ac:dyDescent="0.25">
      <c r="A13528" s="1"/>
      <c r="B13528" s="1"/>
      <c r="C13528" s="1"/>
      <c r="D13528" s="1"/>
      <c r="E13528" s="1"/>
      <c r="F13528" s="1"/>
      <c r="G13528" s="1"/>
      <c r="H13528" s="1"/>
      <c r="I13528" s="1"/>
    </row>
    <row r="13529" spans="1:9" x14ac:dyDescent="0.25">
      <c r="A13529" s="1"/>
      <c r="B13529" s="1"/>
      <c r="C13529" s="1"/>
      <c r="D13529" s="1"/>
      <c r="E13529" s="1"/>
      <c r="F13529" s="1"/>
      <c r="G13529" s="1"/>
      <c r="H13529" s="1"/>
      <c r="I13529" s="1"/>
    </row>
    <row r="13530" spans="1:9" x14ac:dyDescent="0.25">
      <c r="A13530" s="1"/>
      <c r="B13530" s="1"/>
      <c r="C13530" s="1"/>
      <c r="D13530" s="1"/>
      <c r="E13530" s="1"/>
      <c r="F13530" s="1"/>
      <c r="G13530" s="1"/>
      <c r="H13530" s="1"/>
      <c r="I13530" s="1"/>
    </row>
    <row r="13531" spans="1:9" x14ac:dyDescent="0.25">
      <c r="A13531" s="1"/>
      <c r="B13531" s="1"/>
      <c r="C13531" s="1"/>
      <c r="D13531" s="1"/>
      <c r="E13531" s="1"/>
      <c r="F13531" s="1"/>
      <c r="G13531" s="1"/>
      <c r="H13531" s="1"/>
      <c r="I13531" s="1"/>
    </row>
    <row r="13532" spans="1:9" x14ac:dyDescent="0.25">
      <c r="A13532" s="1"/>
      <c r="B13532" s="1"/>
      <c r="C13532" s="1"/>
      <c r="D13532" s="1"/>
      <c r="E13532" s="1"/>
      <c r="F13532" s="1"/>
      <c r="G13532" s="1"/>
      <c r="H13532" s="1"/>
      <c r="I13532" s="1"/>
    </row>
    <row r="13533" spans="1:9" x14ac:dyDescent="0.25">
      <c r="A13533" s="1"/>
      <c r="B13533" s="1"/>
      <c r="C13533" s="1"/>
      <c r="D13533" s="1"/>
      <c r="E13533" s="1"/>
      <c r="F13533" s="1"/>
      <c r="G13533" s="1"/>
      <c r="H13533" s="1"/>
      <c r="I13533" s="1"/>
    </row>
    <row r="13534" spans="1:9" x14ac:dyDescent="0.25">
      <c r="A13534" s="1"/>
      <c r="B13534" s="1"/>
      <c r="C13534" s="1"/>
      <c r="D13534" s="1"/>
      <c r="E13534" s="1"/>
      <c r="F13534" s="1"/>
      <c r="G13534" s="1"/>
      <c r="H13534" s="1"/>
      <c r="I13534" s="1"/>
    </row>
    <row r="13535" spans="1:9" x14ac:dyDescent="0.25">
      <c r="A13535" s="1"/>
      <c r="B13535" s="1"/>
      <c r="C13535" s="1"/>
      <c r="D13535" s="1"/>
      <c r="E13535" s="1"/>
      <c r="F13535" s="1"/>
      <c r="G13535" s="1"/>
      <c r="H13535" s="1"/>
      <c r="I13535" s="1"/>
    </row>
    <row r="13536" spans="1:9" x14ac:dyDescent="0.25">
      <c r="A13536" s="1"/>
      <c r="B13536" s="1"/>
      <c r="C13536" s="1"/>
      <c r="D13536" s="1"/>
      <c r="E13536" s="1"/>
      <c r="F13536" s="1"/>
      <c r="G13536" s="1"/>
      <c r="H13536" s="1"/>
      <c r="I13536" s="1"/>
    </row>
    <row r="13537" spans="1:9" x14ac:dyDescent="0.25">
      <c r="A13537" s="1"/>
      <c r="B13537" s="1"/>
      <c r="C13537" s="1"/>
      <c r="D13537" s="1"/>
      <c r="E13537" s="1"/>
      <c r="F13537" s="1"/>
      <c r="G13537" s="1"/>
      <c r="H13537" s="1"/>
      <c r="I13537" s="1"/>
    </row>
    <row r="13538" spans="1:9" x14ac:dyDescent="0.25">
      <c r="A13538" s="1"/>
      <c r="B13538" s="1"/>
      <c r="C13538" s="1"/>
      <c r="D13538" s="1"/>
      <c r="E13538" s="1"/>
      <c r="F13538" s="1"/>
      <c r="G13538" s="1"/>
      <c r="H13538" s="1"/>
      <c r="I13538" s="1"/>
    </row>
    <row r="13539" spans="1:9" x14ac:dyDescent="0.25">
      <c r="A13539" s="1"/>
      <c r="B13539" s="1"/>
      <c r="C13539" s="1"/>
      <c r="D13539" s="1"/>
      <c r="E13539" s="1"/>
      <c r="F13539" s="1"/>
      <c r="G13539" s="1"/>
      <c r="H13539" s="1"/>
      <c r="I13539" s="1"/>
    </row>
    <row r="13540" spans="1:9" x14ac:dyDescent="0.25">
      <c r="A13540" s="1"/>
      <c r="B13540" s="1"/>
      <c r="C13540" s="1"/>
      <c r="D13540" s="1"/>
      <c r="E13540" s="1"/>
      <c r="F13540" s="1"/>
      <c r="G13540" s="1"/>
      <c r="H13540" s="1"/>
      <c r="I13540" s="1"/>
    </row>
    <row r="13541" spans="1:9" x14ac:dyDescent="0.25">
      <c r="A13541" s="1"/>
      <c r="B13541" s="1"/>
      <c r="C13541" s="1"/>
      <c r="D13541" s="1"/>
      <c r="E13541" s="1"/>
      <c r="F13541" s="1"/>
      <c r="G13541" s="1"/>
      <c r="H13541" s="1"/>
      <c r="I13541" s="1"/>
    </row>
    <row r="13542" spans="1:9" x14ac:dyDescent="0.25">
      <c r="A13542" s="1"/>
      <c r="B13542" s="1"/>
      <c r="C13542" s="1"/>
      <c r="D13542" s="1"/>
      <c r="E13542" s="1"/>
      <c r="F13542" s="1"/>
      <c r="G13542" s="1"/>
      <c r="H13542" s="1"/>
      <c r="I13542" s="1"/>
    </row>
    <row r="13543" spans="1:9" x14ac:dyDescent="0.25">
      <c r="A13543" s="1"/>
      <c r="B13543" s="1"/>
      <c r="C13543" s="1"/>
      <c r="D13543" s="1"/>
      <c r="E13543" s="1"/>
      <c r="F13543" s="1"/>
      <c r="G13543" s="1"/>
      <c r="H13543" s="1"/>
      <c r="I13543" s="1"/>
    </row>
    <row r="13544" spans="1:9" x14ac:dyDescent="0.25">
      <c r="A13544" s="1"/>
      <c r="B13544" s="1"/>
      <c r="C13544" s="1"/>
      <c r="D13544" s="1"/>
      <c r="E13544" s="1"/>
      <c r="F13544" s="1"/>
      <c r="G13544" s="1"/>
      <c r="H13544" s="1"/>
      <c r="I13544" s="1"/>
    </row>
    <row r="13545" spans="1:9" x14ac:dyDescent="0.25">
      <c r="A13545" s="1"/>
      <c r="B13545" s="1"/>
      <c r="C13545" s="1"/>
      <c r="D13545" s="1"/>
      <c r="E13545" s="1"/>
      <c r="F13545" s="1"/>
      <c r="G13545" s="1"/>
      <c r="H13545" s="1"/>
      <c r="I13545" s="1"/>
    </row>
    <row r="13546" spans="1:9" x14ac:dyDescent="0.25">
      <c r="A13546" s="1"/>
      <c r="B13546" s="1"/>
      <c r="C13546" s="1"/>
      <c r="D13546" s="1"/>
      <c r="E13546" s="1"/>
      <c r="F13546" s="1"/>
      <c r="G13546" s="1"/>
      <c r="H13546" s="1"/>
      <c r="I13546" s="1"/>
    </row>
    <row r="13547" spans="1:9" x14ac:dyDescent="0.25">
      <c r="A13547" s="1"/>
      <c r="B13547" s="1"/>
      <c r="C13547" s="1"/>
      <c r="D13547" s="1"/>
      <c r="E13547" s="1"/>
      <c r="F13547" s="1"/>
      <c r="G13547" s="1"/>
      <c r="H13547" s="1"/>
      <c r="I13547" s="1"/>
    </row>
    <row r="13548" spans="1:9" x14ac:dyDescent="0.25">
      <c r="A13548" s="1"/>
      <c r="B13548" s="1"/>
      <c r="C13548" s="1"/>
      <c r="D13548" s="1"/>
      <c r="E13548" s="1"/>
      <c r="F13548" s="1"/>
      <c r="G13548" s="1"/>
      <c r="H13548" s="1"/>
      <c r="I13548" s="1"/>
    </row>
    <row r="13549" spans="1:9" x14ac:dyDescent="0.25">
      <c r="A13549" s="1"/>
      <c r="B13549" s="1"/>
      <c r="C13549" s="1"/>
      <c r="D13549" s="1"/>
      <c r="E13549" s="1"/>
      <c r="F13549" s="1"/>
      <c r="G13549" s="1"/>
      <c r="H13549" s="1"/>
      <c r="I13549" s="1"/>
    </row>
    <row r="13550" spans="1:9" x14ac:dyDescent="0.25">
      <c r="A13550" s="1"/>
      <c r="B13550" s="1"/>
      <c r="C13550" s="1"/>
      <c r="D13550" s="1"/>
      <c r="E13550" s="1"/>
      <c r="F13550" s="1"/>
      <c r="G13550" s="1"/>
      <c r="H13550" s="1"/>
      <c r="I13550" s="1"/>
    </row>
    <row r="13551" spans="1:9" x14ac:dyDescent="0.25">
      <c r="A13551" s="1"/>
      <c r="B13551" s="1"/>
      <c r="C13551" s="1"/>
      <c r="D13551" s="1"/>
      <c r="E13551" s="1"/>
      <c r="F13551" s="1"/>
      <c r="G13551" s="1"/>
      <c r="H13551" s="1"/>
      <c r="I13551" s="1"/>
    </row>
    <row r="13552" spans="1:9" x14ac:dyDescent="0.25">
      <c r="A13552" s="1"/>
      <c r="B13552" s="1"/>
      <c r="C13552" s="1"/>
      <c r="D13552" s="1"/>
      <c r="E13552" s="1"/>
      <c r="F13552" s="1"/>
      <c r="G13552" s="1"/>
      <c r="H13552" s="1"/>
      <c r="I13552" s="1"/>
    </row>
    <row r="13553" spans="1:9" x14ac:dyDescent="0.25">
      <c r="A13553" s="1"/>
      <c r="B13553" s="1"/>
      <c r="C13553" s="1"/>
      <c r="D13553" s="1"/>
      <c r="E13553" s="1"/>
      <c r="F13553" s="1"/>
      <c r="G13553" s="1"/>
      <c r="H13553" s="1"/>
      <c r="I13553" s="1"/>
    </row>
    <row r="13554" spans="1:9" x14ac:dyDescent="0.25">
      <c r="A13554" s="1"/>
      <c r="B13554" s="1"/>
      <c r="C13554" s="1"/>
      <c r="D13554" s="1"/>
      <c r="E13554" s="1"/>
      <c r="F13554" s="1"/>
      <c r="G13554" s="1"/>
      <c r="H13554" s="1"/>
      <c r="I13554" s="1"/>
    </row>
    <row r="13555" spans="1:9" x14ac:dyDescent="0.25">
      <c r="A13555" s="1"/>
      <c r="B13555" s="1"/>
      <c r="C13555" s="1"/>
      <c r="D13555" s="1"/>
      <c r="E13555" s="1"/>
      <c r="F13555" s="1"/>
      <c r="G13555" s="1"/>
      <c r="H13555" s="1"/>
      <c r="I13555" s="1"/>
    </row>
    <row r="13556" spans="1:9" x14ac:dyDescent="0.25">
      <c r="A13556" s="1"/>
      <c r="B13556" s="1"/>
      <c r="C13556" s="1"/>
      <c r="D13556" s="1"/>
      <c r="E13556" s="1"/>
      <c r="F13556" s="1"/>
      <c r="G13556" s="1"/>
      <c r="H13556" s="1"/>
      <c r="I13556" s="1"/>
    </row>
    <row r="13557" spans="1:9" x14ac:dyDescent="0.25">
      <c r="A13557" s="1"/>
      <c r="B13557" s="1"/>
      <c r="C13557" s="1"/>
      <c r="D13557" s="1"/>
      <c r="E13557" s="1"/>
      <c r="F13557" s="1"/>
      <c r="G13557" s="1"/>
      <c r="H13557" s="1"/>
      <c r="I13557" s="1"/>
    </row>
    <row r="13558" spans="1:9" x14ac:dyDescent="0.25">
      <c r="A13558" s="1"/>
      <c r="B13558" s="1"/>
      <c r="C13558" s="1"/>
      <c r="D13558" s="1"/>
      <c r="E13558" s="1"/>
      <c r="F13558" s="1"/>
      <c r="G13558" s="1"/>
      <c r="H13558" s="1"/>
      <c r="I13558" s="1"/>
    </row>
    <row r="13559" spans="1:9" x14ac:dyDescent="0.25">
      <c r="A13559" s="1"/>
      <c r="B13559" s="1"/>
      <c r="C13559" s="1"/>
      <c r="D13559" s="1"/>
      <c r="E13559" s="1"/>
      <c r="F13559" s="1"/>
      <c r="G13559" s="1"/>
      <c r="H13559" s="1"/>
      <c r="I13559" s="1"/>
    </row>
    <row r="13560" spans="1:9" x14ac:dyDescent="0.25">
      <c r="A13560" s="1"/>
      <c r="B13560" s="1"/>
      <c r="C13560" s="1"/>
      <c r="D13560" s="1"/>
      <c r="E13560" s="1"/>
      <c r="F13560" s="1"/>
      <c r="G13560" s="1"/>
      <c r="H13560" s="1"/>
      <c r="I13560" s="1"/>
    </row>
    <row r="13561" spans="1:9" x14ac:dyDescent="0.25">
      <c r="A13561" s="1"/>
      <c r="B13561" s="1"/>
      <c r="C13561" s="1"/>
      <c r="D13561" s="1"/>
      <c r="E13561" s="1"/>
      <c r="F13561" s="1"/>
      <c r="G13561" s="1"/>
      <c r="H13561" s="1"/>
      <c r="I13561" s="1"/>
    </row>
    <row r="13562" spans="1:9" x14ac:dyDescent="0.25">
      <c r="A13562" s="1"/>
      <c r="B13562" s="1"/>
      <c r="C13562" s="1"/>
      <c r="D13562" s="1"/>
      <c r="E13562" s="1"/>
      <c r="F13562" s="1"/>
      <c r="G13562" s="1"/>
      <c r="H13562" s="1"/>
      <c r="I13562" s="1"/>
    </row>
    <row r="13563" spans="1:9" x14ac:dyDescent="0.25">
      <c r="A13563" s="1"/>
      <c r="B13563" s="1"/>
      <c r="C13563" s="1"/>
      <c r="D13563" s="1"/>
      <c r="E13563" s="1"/>
      <c r="F13563" s="1"/>
      <c r="G13563" s="1"/>
      <c r="H13563" s="1"/>
      <c r="I13563" s="1"/>
    </row>
    <row r="13564" spans="1:9" x14ac:dyDescent="0.25">
      <c r="A13564" s="1"/>
      <c r="B13564" s="1"/>
      <c r="C13564" s="1"/>
      <c r="D13564" s="1"/>
      <c r="E13564" s="1"/>
      <c r="F13564" s="1"/>
      <c r="G13564" s="1"/>
      <c r="H13564" s="1"/>
      <c r="I13564" s="1"/>
    </row>
    <row r="13565" spans="1:9" x14ac:dyDescent="0.25">
      <c r="A13565" s="1"/>
      <c r="B13565" s="1"/>
      <c r="C13565" s="1"/>
      <c r="D13565" s="1"/>
      <c r="E13565" s="1"/>
      <c r="F13565" s="1"/>
      <c r="G13565" s="1"/>
      <c r="H13565" s="1"/>
      <c r="I13565" s="1"/>
    </row>
    <row r="13566" spans="1:9" x14ac:dyDescent="0.25">
      <c r="A13566" s="1"/>
      <c r="B13566" s="1"/>
      <c r="C13566" s="1"/>
      <c r="D13566" s="1"/>
      <c r="E13566" s="1"/>
      <c r="F13566" s="1"/>
      <c r="G13566" s="1"/>
      <c r="H13566" s="1"/>
      <c r="I13566" s="1"/>
    </row>
    <row r="13567" spans="1:9" x14ac:dyDescent="0.25">
      <c r="A13567" s="1"/>
      <c r="B13567" s="1"/>
      <c r="C13567" s="1"/>
      <c r="D13567" s="1"/>
      <c r="E13567" s="1"/>
      <c r="F13567" s="1"/>
      <c r="G13567" s="1"/>
      <c r="H13567" s="1"/>
      <c r="I13567" s="1"/>
    </row>
    <row r="13568" spans="1:9" x14ac:dyDescent="0.25">
      <c r="A13568" s="1"/>
      <c r="B13568" s="1"/>
      <c r="C13568" s="1"/>
      <c r="D13568" s="1"/>
      <c r="E13568" s="1"/>
      <c r="F13568" s="1"/>
      <c r="G13568" s="1"/>
      <c r="H13568" s="1"/>
      <c r="I13568" s="1"/>
    </row>
    <row r="13569" spans="1:9" x14ac:dyDescent="0.25">
      <c r="A13569" s="1"/>
      <c r="B13569" s="1"/>
      <c r="C13569" s="1"/>
      <c r="D13569" s="1"/>
      <c r="E13569" s="1"/>
      <c r="F13569" s="1"/>
      <c r="G13569" s="1"/>
      <c r="H13569" s="1"/>
      <c r="I13569" s="1"/>
    </row>
    <row r="13570" spans="1:9" x14ac:dyDescent="0.25">
      <c r="A13570" s="1"/>
      <c r="B13570" s="1"/>
      <c r="C13570" s="1"/>
      <c r="D13570" s="1"/>
      <c r="E13570" s="1"/>
      <c r="F13570" s="1"/>
      <c r="G13570" s="1"/>
      <c r="H13570" s="1"/>
      <c r="I13570" s="1"/>
    </row>
    <row r="13571" spans="1:9" x14ac:dyDescent="0.25">
      <c r="A13571" s="1"/>
      <c r="B13571" s="1"/>
      <c r="C13571" s="1"/>
      <c r="D13571" s="1"/>
      <c r="E13571" s="1"/>
      <c r="F13571" s="1"/>
      <c r="G13571" s="1"/>
      <c r="H13571" s="1"/>
      <c r="I13571" s="1"/>
    </row>
    <row r="13572" spans="1:9" x14ac:dyDescent="0.25">
      <c r="A13572" s="1"/>
      <c r="B13572" s="1"/>
      <c r="C13572" s="1"/>
      <c r="D13572" s="1"/>
      <c r="E13572" s="1"/>
      <c r="F13572" s="1"/>
      <c r="G13572" s="1"/>
      <c r="H13572" s="1"/>
      <c r="I13572" s="1"/>
    </row>
    <row r="13573" spans="1:9" x14ac:dyDescent="0.25">
      <c r="A13573" s="1"/>
      <c r="B13573" s="1"/>
      <c r="C13573" s="1"/>
      <c r="D13573" s="1"/>
      <c r="E13573" s="1"/>
      <c r="F13573" s="1"/>
      <c r="G13573" s="1"/>
      <c r="H13573" s="1"/>
      <c r="I13573" s="1"/>
    </row>
    <row r="13574" spans="1:9" x14ac:dyDescent="0.25">
      <c r="A13574" s="1"/>
      <c r="B13574" s="1"/>
      <c r="C13574" s="1"/>
      <c r="D13574" s="1"/>
      <c r="E13574" s="1"/>
      <c r="F13574" s="1"/>
      <c r="G13574" s="1"/>
      <c r="H13574" s="1"/>
      <c r="I13574" s="1"/>
    </row>
    <row r="13575" spans="1:9" x14ac:dyDescent="0.25">
      <c r="A13575" s="1"/>
      <c r="B13575" s="1"/>
      <c r="C13575" s="1"/>
      <c r="D13575" s="1"/>
      <c r="E13575" s="1"/>
      <c r="F13575" s="1"/>
      <c r="G13575" s="1"/>
      <c r="H13575" s="1"/>
      <c r="I13575" s="1"/>
    </row>
    <row r="13576" spans="1:9" x14ac:dyDescent="0.25">
      <c r="A13576" s="1"/>
      <c r="B13576" s="1"/>
      <c r="C13576" s="1"/>
      <c r="D13576" s="1"/>
      <c r="E13576" s="1"/>
      <c r="F13576" s="1"/>
      <c r="G13576" s="1"/>
      <c r="H13576" s="1"/>
      <c r="I13576" s="1"/>
    </row>
    <row r="13577" spans="1:9" x14ac:dyDescent="0.25">
      <c r="A13577" s="1"/>
      <c r="B13577" s="1"/>
      <c r="C13577" s="1"/>
      <c r="D13577" s="1"/>
      <c r="E13577" s="1"/>
      <c r="F13577" s="1"/>
      <c r="G13577" s="1"/>
      <c r="H13577" s="1"/>
      <c r="I13577" s="1"/>
    </row>
    <row r="13578" spans="1:9" x14ac:dyDescent="0.25">
      <c r="A13578" s="1"/>
      <c r="B13578" s="1"/>
      <c r="C13578" s="1"/>
      <c r="D13578" s="1"/>
      <c r="E13578" s="1"/>
      <c r="F13578" s="1"/>
      <c r="G13578" s="1"/>
      <c r="H13578" s="1"/>
      <c r="I13578" s="1"/>
    </row>
    <row r="13579" spans="1:9" x14ac:dyDescent="0.25">
      <c r="A13579" s="1"/>
      <c r="B13579" s="1"/>
      <c r="C13579" s="1"/>
      <c r="D13579" s="1"/>
      <c r="E13579" s="1"/>
      <c r="F13579" s="1"/>
      <c r="G13579" s="1"/>
      <c r="H13579" s="1"/>
      <c r="I13579" s="1"/>
    </row>
    <row r="13580" spans="1:9" x14ac:dyDescent="0.25">
      <c r="A13580" s="1"/>
      <c r="B13580" s="1"/>
      <c r="C13580" s="1"/>
      <c r="D13580" s="1"/>
      <c r="E13580" s="1"/>
      <c r="F13580" s="1"/>
      <c r="G13580" s="1"/>
      <c r="H13580" s="1"/>
      <c r="I13580" s="1"/>
    </row>
    <row r="13581" spans="1:9" x14ac:dyDescent="0.25">
      <c r="A13581" s="1"/>
      <c r="B13581" s="1"/>
      <c r="C13581" s="1"/>
      <c r="D13581" s="1"/>
      <c r="E13581" s="1"/>
      <c r="F13581" s="1"/>
      <c r="G13581" s="1"/>
      <c r="H13581" s="1"/>
      <c r="I13581" s="1"/>
    </row>
    <row r="13582" spans="1:9" x14ac:dyDescent="0.25">
      <c r="A13582" s="1"/>
      <c r="B13582" s="1"/>
      <c r="C13582" s="1"/>
      <c r="D13582" s="1"/>
      <c r="E13582" s="1"/>
      <c r="F13582" s="1"/>
      <c r="G13582" s="1"/>
      <c r="H13582" s="1"/>
      <c r="I13582" s="1"/>
    </row>
    <row r="13583" spans="1:9" x14ac:dyDescent="0.25">
      <c r="A13583" s="1"/>
      <c r="B13583" s="1"/>
      <c r="C13583" s="1"/>
      <c r="D13583" s="1"/>
      <c r="E13583" s="1"/>
      <c r="F13583" s="1"/>
      <c r="G13583" s="1"/>
      <c r="H13583" s="1"/>
      <c r="I13583" s="1"/>
    </row>
    <row r="13584" spans="1:9" x14ac:dyDescent="0.25">
      <c r="A13584" s="1"/>
      <c r="B13584" s="1"/>
      <c r="C13584" s="1"/>
      <c r="D13584" s="1"/>
      <c r="E13584" s="1"/>
      <c r="F13584" s="1"/>
      <c r="G13584" s="1"/>
      <c r="H13584" s="1"/>
      <c r="I13584" s="1"/>
    </row>
    <row r="13585" spans="1:9" x14ac:dyDescent="0.25">
      <c r="A13585" s="1"/>
      <c r="B13585" s="1"/>
      <c r="C13585" s="1"/>
      <c r="D13585" s="1"/>
      <c r="E13585" s="1"/>
      <c r="F13585" s="1"/>
      <c r="G13585" s="1"/>
      <c r="H13585" s="1"/>
      <c r="I13585" s="1"/>
    </row>
    <row r="13586" spans="1:9" x14ac:dyDescent="0.25">
      <c r="A13586" s="1"/>
      <c r="B13586" s="1"/>
      <c r="C13586" s="1"/>
      <c r="D13586" s="1"/>
      <c r="E13586" s="1"/>
      <c r="F13586" s="1"/>
      <c r="G13586" s="1"/>
      <c r="H13586" s="1"/>
      <c r="I13586" s="1"/>
    </row>
    <row r="13587" spans="1:9" x14ac:dyDescent="0.25">
      <c r="A13587" s="1"/>
      <c r="B13587" s="1"/>
      <c r="C13587" s="1"/>
      <c r="D13587" s="1"/>
      <c r="E13587" s="1"/>
      <c r="F13587" s="1"/>
      <c r="G13587" s="1"/>
      <c r="H13587" s="1"/>
      <c r="I13587" s="1"/>
    </row>
    <row r="13588" spans="1:9" x14ac:dyDescent="0.25">
      <c r="A13588" s="1"/>
      <c r="B13588" s="1"/>
      <c r="C13588" s="1"/>
      <c r="D13588" s="1"/>
      <c r="E13588" s="1"/>
      <c r="F13588" s="1"/>
      <c r="G13588" s="1"/>
      <c r="H13588" s="1"/>
      <c r="I13588" s="1"/>
    </row>
    <row r="13589" spans="1:9" x14ac:dyDescent="0.25">
      <c r="A13589" s="1"/>
      <c r="B13589" s="1"/>
      <c r="C13589" s="1"/>
      <c r="D13589" s="1"/>
      <c r="E13589" s="1"/>
      <c r="F13589" s="1"/>
      <c r="G13589" s="1"/>
      <c r="H13589" s="1"/>
      <c r="I13589" s="1"/>
    </row>
    <row r="13590" spans="1:9" x14ac:dyDescent="0.25">
      <c r="A13590" s="1"/>
      <c r="B13590" s="1"/>
      <c r="C13590" s="1"/>
      <c r="D13590" s="1"/>
      <c r="E13590" s="1"/>
      <c r="F13590" s="1"/>
      <c r="G13590" s="1"/>
      <c r="H13590" s="1"/>
      <c r="I13590" s="1"/>
    </row>
    <row r="13591" spans="1:9" x14ac:dyDescent="0.25">
      <c r="A13591" s="1"/>
      <c r="B13591" s="1"/>
      <c r="C13591" s="1"/>
      <c r="D13591" s="1"/>
      <c r="E13591" s="1"/>
      <c r="F13591" s="1"/>
      <c r="G13591" s="1"/>
      <c r="H13591" s="1"/>
      <c r="I13591" s="1"/>
    </row>
    <row r="13592" spans="1:9" x14ac:dyDescent="0.25">
      <c r="A13592" s="1"/>
      <c r="B13592" s="1"/>
      <c r="C13592" s="1"/>
      <c r="D13592" s="1"/>
      <c r="E13592" s="1"/>
      <c r="F13592" s="1"/>
      <c r="G13592" s="1"/>
      <c r="H13592" s="1"/>
      <c r="I13592" s="1"/>
    </row>
    <row r="13593" spans="1:9" x14ac:dyDescent="0.25">
      <c r="A13593" s="1"/>
      <c r="B13593" s="1"/>
      <c r="C13593" s="1"/>
      <c r="D13593" s="1"/>
      <c r="E13593" s="1"/>
      <c r="F13593" s="1"/>
      <c r="G13593" s="1"/>
      <c r="H13593" s="1"/>
      <c r="I13593" s="1"/>
    </row>
    <row r="13594" spans="1:9" x14ac:dyDescent="0.25">
      <c r="A13594" s="1"/>
      <c r="B13594" s="1"/>
      <c r="C13594" s="1"/>
      <c r="D13594" s="1"/>
      <c r="E13594" s="1"/>
      <c r="F13594" s="1"/>
      <c r="G13594" s="1"/>
      <c r="H13594" s="1"/>
      <c r="I13594" s="1"/>
    </row>
    <row r="13595" spans="1:9" x14ac:dyDescent="0.25">
      <c r="A13595" s="1"/>
      <c r="B13595" s="1"/>
      <c r="C13595" s="1"/>
      <c r="D13595" s="1"/>
      <c r="E13595" s="1"/>
      <c r="F13595" s="1"/>
      <c r="G13595" s="1"/>
      <c r="H13595" s="1"/>
      <c r="I13595" s="1"/>
    </row>
    <row r="13596" spans="1:9" x14ac:dyDescent="0.25">
      <c r="A13596" s="1"/>
      <c r="B13596" s="1"/>
      <c r="C13596" s="1"/>
      <c r="D13596" s="1"/>
      <c r="E13596" s="1"/>
      <c r="F13596" s="1"/>
      <c r="G13596" s="1"/>
      <c r="H13596" s="1"/>
      <c r="I13596" s="1"/>
    </row>
    <row r="13597" spans="1:9" x14ac:dyDescent="0.25">
      <c r="A13597" s="1"/>
      <c r="B13597" s="1"/>
      <c r="C13597" s="1"/>
      <c r="D13597" s="1"/>
      <c r="E13597" s="1"/>
      <c r="F13597" s="1"/>
      <c r="G13597" s="1"/>
      <c r="H13597" s="1"/>
      <c r="I13597" s="1"/>
    </row>
    <row r="13598" spans="1:9" x14ac:dyDescent="0.25">
      <c r="A13598" s="1"/>
      <c r="B13598" s="1"/>
      <c r="C13598" s="1"/>
      <c r="D13598" s="1"/>
      <c r="E13598" s="1"/>
      <c r="F13598" s="1"/>
      <c r="G13598" s="1"/>
      <c r="H13598" s="1"/>
      <c r="I13598" s="1"/>
    </row>
    <row r="13599" spans="1:9" x14ac:dyDescent="0.25">
      <c r="A13599" s="1"/>
      <c r="B13599" s="1"/>
      <c r="C13599" s="1"/>
      <c r="D13599" s="1"/>
      <c r="E13599" s="1"/>
      <c r="F13599" s="1"/>
      <c r="G13599" s="1"/>
      <c r="H13599" s="1"/>
      <c r="I13599" s="1"/>
    </row>
    <row r="13600" spans="1:9" x14ac:dyDescent="0.25">
      <c r="A13600" s="1"/>
      <c r="B13600" s="1"/>
      <c r="C13600" s="1"/>
      <c r="D13600" s="1"/>
      <c r="E13600" s="1"/>
      <c r="F13600" s="1"/>
      <c r="G13600" s="1"/>
      <c r="H13600" s="1"/>
      <c r="I13600" s="1"/>
    </row>
    <row r="13601" spans="1:9" x14ac:dyDescent="0.25">
      <c r="A13601" s="1"/>
      <c r="B13601" s="1"/>
      <c r="C13601" s="1"/>
      <c r="D13601" s="1"/>
      <c r="E13601" s="1"/>
      <c r="F13601" s="1"/>
      <c r="G13601" s="1"/>
      <c r="H13601" s="1"/>
      <c r="I13601" s="1"/>
    </row>
    <row r="13602" spans="1:9" x14ac:dyDescent="0.25">
      <c r="A13602" s="1"/>
      <c r="B13602" s="1"/>
      <c r="C13602" s="1"/>
      <c r="D13602" s="1"/>
      <c r="E13602" s="1"/>
      <c r="F13602" s="1"/>
      <c r="G13602" s="1"/>
      <c r="H13602" s="1"/>
      <c r="I13602" s="1"/>
    </row>
    <row r="13603" spans="1:9" x14ac:dyDescent="0.25">
      <c r="A13603" s="1"/>
      <c r="B13603" s="1"/>
      <c r="C13603" s="1"/>
      <c r="D13603" s="1"/>
      <c r="E13603" s="1"/>
      <c r="F13603" s="1"/>
      <c r="G13603" s="1"/>
      <c r="H13603" s="1"/>
      <c r="I13603" s="1"/>
    </row>
    <row r="13604" spans="1:9" x14ac:dyDescent="0.25">
      <c r="A13604" s="1"/>
      <c r="B13604" s="1"/>
      <c r="C13604" s="1"/>
      <c r="D13604" s="1"/>
      <c r="E13604" s="1"/>
      <c r="F13604" s="1"/>
      <c r="G13604" s="1"/>
      <c r="H13604" s="1"/>
      <c r="I13604" s="1"/>
    </row>
    <row r="13605" spans="1:9" x14ac:dyDescent="0.25">
      <c r="A13605" s="1"/>
      <c r="B13605" s="1"/>
      <c r="C13605" s="1"/>
      <c r="D13605" s="1"/>
      <c r="E13605" s="1"/>
      <c r="F13605" s="1"/>
      <c r="G13605" s="1"/>
      <c r="H13605" s="1"/>
      <c r="I13605" s="1"/>
    </row>
    <row r="13606" spans="1:9" x14ac:dyDescent="0.25">
      <c r="A13606" s="1"/>
      <c r="B13606" s="1"/>
      <c r="C13606" s="1"/>
      <c r="D13606" s="1"/>
      <c r="E13606" s="1"/>
      <c r="F13606" s="1"/>
      <c r="G13606" s="1"/>
      <c r="H13606" s="1"/>
      <c r="I13606" s="1"/>
    </row>
    <row r="13607" spans="1:9" x14ac:dyDescent="0.25">
      <c r="A13607" s="1"/>
      <c r="B13607" s="1"/>
      <c r="C13607" s="1"/>
      <c r="D13607" s="1"/>
      <c r="E13607" s="1"/>
      <c r="F13607" s="1"/>
      <c r="G13607" s="1"/>
      <c r="H13607" s="1"/>
      <c r="I13607" s="1"/>
    </row>
    <row r="13608" spans="1:9" x14ac:dyDescent="0.25">
      <c r="A13608" s="1"/>
      <c r="B13608" s="1"/>
      <c r="C13608" s="1"/>
      <c r="D13608" s="1"/>
      <c r="E13608" s="1"/>
      <c r="F13608" s="1"/>
      <c r="G13608" s="1"/>
      <c r="H13608" s="1"/>
      <c r="I13608" s="1"/>
    </row>
    <row r="13609" spans="1:9" x14ac:dyDescent="0.25">
      <c r="A13609" s="1"/>
      <c r="B13609" s="1"/>
      <c r="C13609" s="1"/>
      <c r="D13609" s="1"/>
      <c r="E13609" s="1"/>
      <c r="F13609" s="1"/>
      <c r="G13609" s="1"/>
      <c r="H13609" s="1"/>
      <c r="I13609" s="1"/>
    </row>
    <row r="13610" spans="1:9" x14ac:dyDescent="0.25">
      <c r="A13610" s="1"/>
      <c r="B13610" s="1"/>
      <c r="C13610" s="1"/>
      <c r="D13610" s="1"/>
      <c r="E13610" s="1"/>
      <c r="F13610" s="1"/>
      <c r="G13610" s="1"/>
      <c r="H13610" s="1"/>
      <c r="I13610" s="1"/>
    </row>
    <row r="13611" spans="1:9" x14ac:dyDescent="0.25">
      <c r="A13611" s="1"/>
      <c r="B13611" s="1"/>
      <c r="C13611" s="1"/>
      <c r="D13611" s="1"/>
      <c r="E13611" s="1"/>
      <c r="F13611" s="1"/>
      <c r="G13611" s="1"/>
      <c r="H13611" s="1"/>
      <c r="I13611" s="1"/>
    </row>
    <row r="13612" spans="1:9" x14ac:dyDescent="0.25">
      <c r="A13612" s="1"/>
      <c r="B13612" s="1"/>
      <c r="C13612" s="1"/>
      <c r="D13612" s="1"/>
      <c r="E13612" s="1"/>
      <c r="F13612" s="1"/>
      <c r="G13612" s="1"/>
      <c r="H13612" s="1"/>
      <c r="I13612" s="1"/>
    </row>
    <row r="13613" spans="1:9" x14ac:dyDescent="0.25">
      <c r="A13613" s="1"/>
      <c r="B13613" s="1"/>
      <c r="C13613" s="1"/>
      <c r="D13613" s="1"/>
      <c r="E13613" s="1"/>
      <c r="F13613" s="1"/>
      <c r="G13613" s="1"/>
      <c r="H13613" s="1"/>
      <c r="I13613" s="1"/>
    </row>
    <row r="13614" spans="1:9" x14ac:dyDescent="0.25">
      <c r="A13614" s="1"/>
      <c r="B13614" s="1"/>
      <c r="C13614" s="1"/>
      <c r="D13614" s="1"/>
      <c r="E13614" s="1"/>
      <c r="F13614" s="1"/>
      <c r="G13614" s="1"/>
      <c r="H13614" s="1"/>
      <c r="I13614" s="1"/>
    </row>
    <row r="13615" spans="1:9" x14ac:dyDescent="0.25">
      <c r="A13615" s="1"/>
      <c r="B13615" s="1"/>
      <c r="C13615" s="1"/>
      <c r="D13615" s="1"/>
      <c r="E13615" s="1"/>
      <c r="F13615" s="1"/>
      <c r="G13615" s="1"/>
      <c r="H13615" s="1"/>
      <c r="I13615" s="1"/>
    </row>
    <row r="13616" spans="1:9" x14ac:dyDescent="0.25">
      <c r="A13616" s="1"/>
      <c r="B13616" s="1"/>
      <c r="C13616" s="1"/>
      <c r="D13616" s="1"/>
      <c r="E13616" s="1"/>
      <c r="F13616" s="1"/>
      <c r="G13616" s="1"/>
      <c r="H13616" s="1"/>
      <c r="I13616" s="1"/>
    </row>
    <row r="13617" spans="1:9" x14ac:dyDescent="0.25">
      <c r="A13617" s="1"/>
      <c r="B13617" s="1"/>
      <c r="C13617" s="1"/>
      <c r="D13617" s="1"/>
      <c r="E13617" s="1"/>
      <c r="F13617" s="1"/>
      <c r="G13617" s="1"/>
      <c r="H13617" s="1"/>
      <c r="I13617" s="1"/>
    </row>
    <row r="13618" spans="1:9" x14ac:dyDescent="0.25">
      <c r="A13618" s="1"/>
      <c r="B13618" s="1"/>
      <c r="C13618" s="1"/>
      <c r="D13618" s="1"/>
      <c r="E13618" s="1"/>
      <c r="F13618" s="1"/>
      <c r="G13618" s="1"/>
      <c r="H13618" s="1"/>
      <c r="I13618" s="1"/>
    </row>
    <row r="13619" spans="1:9" x14ac:dyDescent="0.25">
      <c r="A13619" s="1"/>
      <c r="B13619" s="1"/>
      <c r="C13619" s="1"/>
      <c r="D13619" s="1"/>
      <c r="E13619" s="1"/>
      <c r="F13619" s="1"/>
      <c r="G13619" s="1"/>
      <c r="H13619" s="1"/>
      <c r="I13619" s="1"/>
    </row>
    <row r="13620" spans="1:9" x14ac:dyDescent="0.25">
      <c r="A13620" s="1"/>
      <c r="B13620" s="1"/>
      <c r="C13620" s="1"/>
      <c r="D13620" s="1"/>
      <c r="E13620" s="1"/>
      <c r="F13620" s="1"/>
      <c r="G13620" s="1"/>
      <c r="H13620" s="1"/>
      <c r="I13620" s="1"/>
    </row>
    <row r="13621" spans="1:9" x14ac:dyDescent="0.25">
      <c r="A13621" s="1"/>
      <c r="B13621" s="1"/>
      <c r="C13621" s="1"/>
      <c r="D13621" s="1"/>
      <c r="E13621" s="1"/>
      <c r="F13621" s="1"/>
      <c r="G13621" s="1"/>
      <c r="H13621" s="1"/>
      <c r="I13621" s="1"/>
    </row>
    <row r="13622" spans="1:9" x14ac:dyDescent="0.25">
      <c r="A13622" s="1"/>
      <c r="B13622" s="1"/>
      <c r="C13622" s="1"/>
      <c r="D13622" s="1"/>
      <c r="E13622" s="1"/>
      <c r="F13622" s="1"/>
      <c r="G13622" s="1"/>
      <c r="H13622" s="1"/>
      <c r="I13622" s="1"/>
    </row>
    <row r="13623" spans="1:9" x14ac:dyDescent="0.25">
      <c r="A13623" s="1"/>
      <c r="B13623" s="1"/>
      <c r="C13623" s="1"/>
      <c r="D13623" s="1"/>
      <c r="E13623" s="1"/>
      <c r="F13623" s="1"/>
      <c r="G13623" s="1"/>
      <c r="H13623" s="1"/>
      <c r="I13623" s="1"/>
    </row>
    <row r="13624" spans="1:9" x14ac:dyDescent="0.25">
      <c r="A13624" s="1"/>
      <c r="B13624" s="1"/>
      <c r="C13624" s="1"/>
      <c r="D13624" s="1"/>
      <c r="E13624" s="1"/>
      <c r="F13624" s="1"/>
      <c r="G13624" s="1"/>
      <c r="H13624" s="1"/>
      <c r="I13624" s="1"/>
    </row>
    <row r="13625" spans="1:9" x14ac:dyDescent="0.25">
      <c r="A13625" s="1"/>
      <c r="B13625" s="1"/>
      <c r="C13625" s="1"/>
      <c r="D13625" s="1"/>
      <c r="E13625" s="1"/>
      <c r="F13625" s="1"/>
      <c r="G13625" s="1"/>
      <c r="H13625" s="1"/>
      <c r="I13625" s="1"/>
    </row>
    <row r="13626" spans="1:9" x14ac:dyDescent="0.25">
      <c r="A13626" s="1"/>
      <c r="B13626" s="1"/>
      <c r="C13626" s="1"/>
      <c r="D13626" s="1"/>
      <c r="E13626" s="1"/>
      <c r="F13626" s="1"/>
      <c r="G13626" s="1"/>
      <c r="H13626" s="1"/>
      <c r="I13626" s="1"/>
    </row>
    <row r="13627" spans="1:9" x14ac:dyDescent="0.25">
      <c r="A13627" s="1"/>
      <c r="B13627" s="1"/>
      <c r="C13627" s="1"/>
      <c r="D13627" s="1"/>
      <c r="E13627" s="1"/>
      <c r="F13627" s="1"/>
      <c r="G13627" s="1"/>
      <c r="H13627" s="1"/>
      <c r="I13627" s="1"/>
    </row>
    <row r="13628" spans="1:9" x14ac:dyDescent="0.25">
      <c r="A13628" s="1"/>
      <c r="B13628" s="1"/>
      <c r="C13628" s="1"/>
      <c r="D13628" s="1"/>
      <c r="E13628" s="1"/>
      <c r="F13628" s="1"/>
      <c r="G13628" s="1"/>
      <c r="H13628" s="1"/>
      <c r="I13628" s="1"/>
    </row>
    <row r="13629" spans="1:9" x14ac:dyDescent="0.25">
      <c r="A13629" s="1"/>
      <c r="B13629" s="1"/>
      <c r="C13629" s="1"/>
      <c r="D13629" s="1"/>
      <c r="E13629" s="1"/>
      <c r="F13629" s="1"/>
      <c r="G13629" s="1"/>
      <c r="H13629" s="1"/>
      <c r="I13629" s="1"/>
    </row>
    <row r="13630" spans="1:9" x14ac:dyDescent="0.25">
      <c r="A13630" s="1"/>
      <c r="B13630" s="1"/>
      <c r="C13630" s="1"/>
      <c r="D13630" s="1"/>
      <c r="E13630" s="1"/>
      <c r="F13630" s="1"/>
      <c r="G13630" s="1"/>
      <c r="H13630" s="1"/>
      <c r="I13630" s="1"/>
    </row>
    <row r="13631" spans="1:9" x14ac:dyDescent="0.25">
      <c r="A13631" s="1"/>
      <c r="B13631" s="1"/>
      <c r="C13631" s="1"/>
      <c r="D13631" s="1"/>
      <c r="E13631" s="1"/>
      <c r="F13631" s="1"/>
      <c r="G13631" s="1"/>
      <c r="H13631" s="1"/>
      <c r="I13631" s="1"/>
    </row>
    <row r="13632" spans="1:9" x14ac:dyDescent="0.25">
      <c r="A13632" s="1"/>
      <c r="B13632" s="1"/>
      <c r="C13632" s="1"/>
      <c r="D13632" s="1"/>
      <c r="E13632" s="1"/>
      <c r="F13632" s="1"/>
      <c r="G13632" s="1"/>
      <c r="H13632" s="1"/>
      <c r="I13632" s="1"/>
    </row>
    <row r="13633" spans="1:9" x14ac:dyDescent="0.25">
      <c r="A13633" s="1"/>
      <c r="B13633" s="1"/>
      <c r="C13633" s="1"/>
      <c r="D13633" s="1"/>
      <c r="E13633" s="1"/>
      <c r="F13633" s="1"/>
      <c r="G13633" s="1"/>
      <c r="H13633" s="1"/>
      <c r="I13633" s="1"/>
    </row>
    <row r="13634" spans="1:9" x14ac:dyDescent="0.25">
      <c r="A13634" s="1"/>
      <c r="B13634" s="1"/>
      <c r="C13634" s="1"/>
      <c r="D13634" s="1"/>
      <c r="E13634" s="1"/>
      <c r="F13634" s="1"/>
      <c r="G13634" s="1"/>
      <c r="H13634" s="1"/>
      <c r="I13634" s="1"/>
    </row>
    <row r="13635" spans="1:9" x14ac:dyDescent="0.25">
      <c r="A13635" s="1"/>
      <c r="B13635" s="1"/>
      <c r="C13635" s="1"/>
      <c r="D13635" s="1"/>
      <c r="E13635" s="1"/>
      <c r="F13635" s="1"/>
      <c r="G13635" s="1"/>
      <c r="H13635" s="1"/>
      <c r="I13635" s="1"/>
    </row>
    <row r="13636" spans="1:9" x14ac:dyDescent="0.25">
      <c r="A13636" s="1"/>
      <c r="B13636" s="1"/>
      <c r="C13636" s="1"/>
      <c r="D13636" s="1"/>
      <c r="E13636" s="1"/>
      <c r="F13636" s="1"/>
      <c r="G13636" s="1"/>
      <c r="H13636" s="1"/>
      <c r="I13636" s="1"/>
    </row>
    <row r="13637" spans="1:9" x14ac:dyDescent="0.25">
      <c r="A13637" s="1"/>
      <c r="B13637" s="1"/>
      <c r="C13637" s="1"/>
      <c r="D13637" s="1"/>
      <c r="E13637" s="1"/>
      <c r="F13637" s="1"/>
      <c r="G13637" s="1"/>
      <c r="H13637" s="1"/>
      <c r="I13637" s="1"/>
    </row>
    <row r="13638" spans="1:9" x14ac:dyDescent="0.25">
      <c r="A13638" s="1"/>
      <c r="B13638" s="1"/>
      <c r="C13638" s="1"/>
      <c r="D13638" s="1"/>
      <c r="E13638" s="1"/>
      <c r="F13638" s="1"/>
      <c r="G13638" s="1"/>
      <c r="H13638" s="1"/>
      <c r="I13638" s="1"/>
    </row>
    <row r="13639" spans="1:9" x14ac:dyDescent="0.25">
      <c r="A13639" s="1"/>
      <c r="B13639" s="1"/>
      <c r="C13639" s="1"/>
      <c r="D13639" s="1"/>
      <c r="E13639" s="1"/>
      <c r="F13639" s="1"/>
      <c r="G13639" s="1"/>
      <c r="H13639" s="1"/>
      <c r="I13639" s="1"/>
    </row>
    <row r="13640" spans="1:9" x14ac:dyDescent="0.25">
      <c r="A13640" s="1"/>
      <c r="B13640" s="1"/>
      <c r="C13640" s="1"/>
      <c r="D13640" s="1"/>
      <c r="E13640" s="1"/>
      <c r="F13640" s="1"/>
      <c r="G13640" s="1"/>
      <c r="H13640" s="1"/>
      <c r="I13640" s="1"/>
    </row>
    <row r="13641" spans="1:9" x14ac:dyDescent="0.25">
      <c r="A13641" s="1"/>
      <c r="B13641" s="1"/>
      <c r="C13641" s="1"/>
      <c r="D13641" s="1"/>
      <c r="E13641" s="1"/>
      <c r="F13641" s="1"/>
      <c r="G13641" s="1"/>
      <c r="H13641" s="1"/>
      <c r="I13641" s="1"/>
    </row>
    <row r="13642" spans="1:9" x14ac:dyDescent="0.25">
      <c r="A13642" s="1"/>
      <c r="B13642" s="1"/>
      <c r="C13642" s="1"/>
      <c r="D13642" s="1"/>
      <c r="E13642" s="1"/>
      <c r="F13642" s="1"/>
      <c r="G13642" s="1"/>
      <c r="H13642" s="1"/>
      <c r="I13642" s="1"/>
    </row>
    <row r="13643" spans="1:9" x14ac:dyDescent="0.25">
      <c r="A13643" s="1"/>
      <c r="B13643" s="1"/>
      <c r="C13643" s="1"/>
      <c r="D13643" s="1"/>
      <c r="E13643" s="1"/>
      <c r="F13643" s="1"/>
      <c r="G13643" s="1"/>
      <c r="H13643" s="1"/>
      <c r="I13643" s="1"/>
    </row>
    <row r="13644" spans="1:9" x14ac:dyDescent="0.25">
      <c r="A13644" s="1"/>
      <c r="B13644" s="1"/>
      <c r="C13644" s="1"/>
      <c r="D13644" s="1"/>
      <c r="E13644" s="1"/>
      <c r="F13644" s="1"/>
      <c r="G13644" s="1"/>
      <c r="H13644" s="1"/>
      <c r="I13644" s="1"/>
    </row>
    <row r="13645" spans="1:9" x14ac:dyDescent="0.25">
      <c r="A13645" s="1"/>
      <c r="B13645" s="1"/>
      <c r="C13645" s="1"/>
      <c r="D13645" s="1"/>
      <c r="E13645" s="1"/>
      <c r="F13645" s="1"/>
      <c r="G13645" s="1"/>
      <c r="H13645" s="1"/>
      <c r="I13645" s="1"/>
    </row>
    <row r="13646" spans="1:9" x14ac:dyDescent="0.25">
      <c r="A13646" s="1"/>
      <c r="B13646" s="1"/>
      <c r="C13646" s="1"/>
      <c r="D13646" s="1"/>
      <c r="E13646" s="1"/>
      <c r="F13646" s="1"/>
      <c r="G13646" s="1"/>
      <c r="H13646" s="1"/>
      <c r="I13646" s="1"/>
    </row>
    <row r="13647" spans="1:9" x14ac:dyDescent="0.25">
      <c r="A13647" s="1"/>
      <c r="B13647" s="1"/>
      <c r="C13647" s="1"/>
      <c r="D13647" s="1"/>
      <c r="E13647" s="1"/>
      <c r="F13647" s="1"/>
      <c r="G13647" s="1"/>
      <c r="H13647" s="1"/>
      <c r="I13647" s="1"/>
    </row>
    <row r="13648" spans="1:9" x14ac:dyDescent="0.25">
      <c r="A13648" s="1"/>
      <c r="B13648" s="1"/>
      <c r="C13648" s="1"/>
      <c r="D13648" s="1"/>
      <c r="E13648" s="1"/>
      <c r="F13648" s="1"/>
      <c r="G13648" s="1"/>
      <c r="H13648" s="1"/>
      <c r="I13648" s="1"/>
    </row>
    <row r="13649" spans="1:9" x14ac:dyDescent="0.25">
      <c r="A13649" s="1"/>
      <c r="B13649" s="1"/>
      <c r="C13649" s="1"/>
      <c r="D13649" s="1"/>
      <c r="E13649" s="1"/>
      <c r="F13649" s="1"/>
      <c r="G13649" s="1"/>
      <c r="H13649" s="1"/>
      <c r="I13649" s="1"/>
    </row>
    <row r="13650" spans="1:9" x14ac:dyDescent="0.25">
      <c r="A13650" s="1"/>
      <c r="B13650" s="1"/>
      <c r="C13650" s="1"/>
      <c r="D13650" s="1"/>
      <c r="E13650" s="1"/>
      <c r="F13650" s="1"/>
      <c r="G13650" s="1"/>
      <c r="H13650" s="1"/>
      <c r="I13650" s="1"/>
    </row>
    <row r="13651" spans="1:9" x14ac:dyDescent="0.25">
      <c r="A13651" s="1"/>
      <c r="B13651" s="1"/>
      <c r="C13651" s="1"/>
      <c r="D13651" s="1"/>
      <c r="E13651" s="1"/>
      <c r="F13651" s="1"/>
      <c r="G13651" s="1"/>
      <c r="H13651" s="1"/>
      <c r="I13651" s="1"/>
    </row>
    <row r="13652" spans="1:9" x14ac:dyDescent="0.25">
      <c r="A13652" s="1"/>
      <c r="B13652" s="1"/>
      <c r="C13652" s="1"/>
      <c r="D13652" s="1"/>
      <c r="E13652" s="1"/>
      <c r="F13652" s="1"/>
      <c r="G13652" s="1"/>
      <c r="H13652" s="1"/>
      <c r="I13652" s="1"/>
    </row>
    <row r="13653" spans="1:9" x14ac:dyDescent="0.25">
      <c r="A13653" s="1"/>
      <c r="B13653" s="1"/>
      <c r="C13653" s="1"/>
      <c r="D13653" s="1"/>
      <c r="E13653" s="1"/>
      <c r="F13653" s="1"/>
      <c r="G13653" s="1"/>
      <c r="H13653" s="1"/>
      <c r="I13653" s="1"/>
    </row>
    <row r="13654" spans="1:9" x14ac:dyDescent="0.25">
      <c r="A13654" s="1"/>
      <c r="B13654" s="1"/>
      <c r="C13654" s="1"/>
      <c r="D13654" s="1"/>
      <c r="E13654" s="1"/>
      <c r="F13654" s="1"/>
      <c r="G13654" s="1"/>
      <c r="H13654" s="1"/>
      <c r="I13654" s="1"/>
    </row>
    <row r="13655" spans="1:9" x14ac:dyDescent="0.25">
      <c r="A13655" s="1"/>
      <c r="B13655" s="1"/>
      <c r="C13655" s="1"/>
      <c r="D13655" s="1"/>
      <c r="E13655" s="1"/>
      <c r="F13655" s="1"/>
      <c r="G13655" s="1"/>
      <c r="H13655" s="1"/>
      <c r="I13655" s="1"/>
    </row>
    <row r="13656" spans="1:9" x14ac:dyDescent="0.25">
      <c r="A13656" s="1"/>
      <c r="B13656" s="1"/>
      <c r="C13656" s="1"/>
      <c r="D13656" s="1"/>
      <c r="E13656" s="1"/>
      <c r="F13656" s="1"/>
      <c r="G13656" s="1"/>
      <c r="H13656" s="1"/>
      <c r="I13656" s="1"/>
    </row>
    <row r="13657" spans="1:9" x14ac:dyDescent="0.25">
      <c r="A13657" s="1"/>
      <c r="B13657" s="1"/>
      <c r="C13657" s="1"/>
      <c r="D13657" s="1"/>
      <c r="E13657" s="1"/>
      <c r="F13657" s="1"/>
      <c r="G13657" s="1"/>
      <c r="H13657" s="1"/>
      <c r="I13657" s="1"/>
    </row>
    <row r="13658" spans="1:9" x14ac:dyDescent="0.25">
      <c r="A13658" s="1"/>
      <c r="B13658" s="1"/>
      <c r="C13658" s="1"/>
      <c r="D13658" s="1"/>
      <c r="E13658" s="1"/>
      <c r="F13658" s="1"/>
      <c r="G13658" s="1"/>
      <c r="H13658" s="1"/>
      <c r="I13658" s="1"/>
    </row>
    <row r="13659" spans="1:9" x14ac:dyDescent="0.25">
      <c r="A13659" s="1"/>
      <c r="B13659" s="1"/>
      <c r="C13659" s="1"/>
      <c r="D13659" s="1"/>
      <c r="E13659" s="1"/>
      <c r="F13659" s="1"/>
      <c r="G13659" s="1"/>
      <c r="H13659" s="1"/>
      <c r="I13659" s="1"/>
    </row>
    <row r="13660" spans="1:9" x14ac:dyDescent="0.25">
      <c r="A13660" s="1"/>
      <c r="B13660" s="1"/>
      <c r="C13660" s="1"/>
      <c r="D13660" s="1"/>
      <c r="E13660" s="1"/>
      <c r="F13660" s="1"/>
      <c r="G13660" s="1"/>
      <c r="H13660" s="1"/>
      <c r="I13660" s="1"/>
    </row>
    <row r="13661" spans="1:9" x14ac:dyDescent="0.25">
      <c r="A13661" s="1"/>
      <c r="B13661" s="1"/>
      <c r="C13661" s="1"/>
      <c r="D13661" s="1"/>
      <c r="E13661" s="1"/>
      <c r="F13661" s="1"/>
      <c r="G13661" s="1"/>
      <c r="H13661" s="1"/>
      <c r="I13661" s="1"/>
    </row>
    <row r="13662" spans="1:9" x14ac:dyDescent="0.25">
      <c r="A13662" s="1"/>
      <c r="B13662" s="1"/>
      <c r="C13662" s="1"/>
      <c r="D13662" s="1"/>
      <c r="E13662" s="1"/>
      <c r="F13662" s="1"/>
      <c r="G13662" s="1"/>
      <c r="H13662" s="1"/>
      <c r="I13662" s="1"/>
    </row>
    <row r="13663" spans="1:9" x14ac:dyDescent="0.25">
      <c r="A13663" s="1"/>
      <c r="B13663" s="1"/>
      <c r="C13663" s="1"/>
      <c r="D13663" s="1"/>
      <c r="E13663" s="1"/>
      <c r="F13663" s="1"/>
      <c r="G13663" s="1"/>
      <c r="H13663" s="1"/>
      <c r="I13663" s="1"/>
    </row>
    <row r="13664" spans="1:9" x14ac:dyDescent="0.25">
      <c r="A13664" s="1"/>
      <c r="B13664" s="1"/>
      <c r="C13664" s="1"/>
      <c r="D13664" s="1"/>
      <c r="E13664" s="1"/>
      <c r="F13664" s="1"/>
      <c r="G13664" s="1"/>
      <c r="H13664" s="1"/>
      <c r="I13664" s="1"/>
    </row>
    <row r="13665" spans="1:9" x14ac:dyDescent="0.25">
      <c r="A13665" s="1"/>
      <c r="B13665" s="1"/>
      <c r="C13665" s="1"/>
      <c r="D13665" s="1"/>
      <c r="E13665" s="1"/>
      <c r="F13665" s="1"/>
      <c r="G13665" s="1"/>
      <c r="H13665" s="1"/>
      <c r="I13665" s="1"/>
    </row>
    <row r="13666" spans="1:9" x14ac:dyDescent="0.25">
      <c r="A13666" s="1"/>
      <c r="B13666" s="1"/>
      <c r="C13666" s="1"/>
      <c r="D13666" s="1"/>
      <c r="E13666" s="1"/>
      <c r="F13666" s="1"/>
      <c r="G13666" s="1"/>
      <c r="H13666" s="1"/>
      <c r="I13666" s="1"/>
    </row>
    <row r="13667" spans="1:9" x14ac:dyDescent="0.25">
      <c r="A13667" s="1"/>
      <c r="B13667" s="1"/>
      <c r="C13667" s="1"/>
      <c r="D13667" s="1"/>
      <c r="E13667" s="1"/>
      <c r="F13667" s="1"/>
      <c r="G13667" s="1"/>
      <c r="H13667" s="1"/>
      <c r="I13667" s="1"/>
    </row>
    <row r="13668" spans="1:9" x14ac:dyDescent="0.25">
      <c r="A13668" s="1"/>
      <c r="B13668" s="1"/>
      <c r="C13668" s="1"/>
      <c r="D13668" s="1"/>
      <c r="E13668" s="1"/>
      <c r="F13668" s="1"/>
      <c r="G13668" s="1"/>
      <c r="H13668" s="1"/>
      <c r="I13668" s="1"/>
    </row>
    <row r="13669" spans="1:9" x14ac:dyDescent="0.25">
      <c r="A13669" s="1"/>
      <c r="B13669" s="1"/>
      <c r="C13669" s="1"/>
      <c r="D13669" s="1"/>
      <c r="E13669" s="1"/>
      <c r="F13669" s="1"/>
      <c r="G13669" s="1"/>
      <c r="H13669" s="1"/>
      <c r="I13669" s="1"/>
    </row>
    <row r="13670" spans="1:9" x14ac:dyDescent="0.25">
      <c r="A13670" s="1"/>
      <c r="B13670" s="1"/>
      <c r="C13670" s="1"/>
      <c r="D13670" s="1"/>
      <c r="E13670" s="1"/>
      <c r="F13670" s="1"/>
      <c r="G13670" s="1"/>
      <c r="H13670" s="1"/>
      <c r="I13670" s="1"/>
    </row>
    <row r="13671" spans="1:9" x14ac:dyDescent="0.25">
      <c r="A13671" s="1"/>
      <c r="B13671" s="1"/>
      <c r="C13671" s="1"/>
      <c r="D13671" s="1"/>
      <c r="E13671" s="1"/>
      <c r="F13671" s="1"/>
      <c r="G13671" s="1"/>
      <c r="H13671" s="1"/>
      <c r="I13671" s="1"/>
    </row>
    <row r="13672" spans="1:9" x14ac:dyDescent="0.25">
      <c r="A13672" s="1"/>
      <c r="B13672" s="1"/>
      <c r="C13672" s="1"/>
      <c r="D13672" s="1"/>
      <c r="E13672" s="1"/>
      <c r="F13672" s="1"/>
      <c r="G13672" s="1"/>
      <c r="H13672" s="1"/>
      <c r="I13672" s="1"/>
    </row>
    <row r="13673" spans="1:9" x14ac:dyDescent="0.25">
      <c r="A13673" s="1"/>
      <c r="B13673" s="1"/>
      <c r="C13673" s="1"/>
      <c r="D13673" s="1"/>
      <c r="E13673" s="1"/>
      <c r="F13673" s="1"/>
      <c r="G13673" s="1"/>
      <c r="H13673" s="1"/>
      <c r="I13673" s="1"/>
    </row>
    <row r="13674" spans="1:9" x14ac:dyDescent="0.25">
      <c r="A13674" s="1"/>
      <c r="B13674" s="1"/>
      <c r="C13674" s="1"/>
      <c r="D13674" s="1"/>
      <c r="E13674" s="1"/>
      <c r="F13674" s="1"/>
      <c r="G13674" s="1"/>
      <c r="H13674" s="1"/>
      <c r="I13674" s="1"/>
    </row>
    <row r="13675" spans="1:9" x14ac:dyDescent="0.25">
      <c r="A13675" s="1"/>
      <c r="B13675" s="1"/>
      <c r="C13675" s="1"/>
      <c r="D13675" s="1"/>
      <c r="E13675" s="1"/>
      <c r="F13675" s="1"/>
      <c r="G13675" s="1"/>
      <c r="H13675" s="1"/>
      <c r="I13675" s="1"/>
    </row>
    <row r="13676" spans="1:9" x14ac:dyDescent="0.25">
      <c r="A13676" s="1"/>
      <c r="B13676" s="1"/>
      <c r="C13676" s="1"/>
      <c r="D13676" s="1"/>
      <c r="E13676" s="1"/>
      <c r="F13676" s="1"/>
      <c r="G13676" s="1"/>
      <c r="H13676" s="1"/>
      <c r="I13676" s="1"/>
    </row>
    <row r="13677" spans="1:9" x14ac:dyDescent="0.25">
      <c r="A13677" s="1"/>
      <c r="B13677" s="1"/>
      <c r="C13677" s="1"/>
      <c r="D13677" s="1"/>
      <c r="E13677" s="1"/>
      <c r="F13677" s="1"/>
      <c r="G13677" s="1"/>
      <c r="H13677" s="1"/>
      <c r="I13677" s="1"/>
    </row>
    <row r="13678" spans="1:9" x14ac:dyDescent="0.25">
      <c r="A13678" s="1"/>
      <c r="B13678" s="1"/>
      <c r="C13678" s="1"/>
      <c r="D13678" s="1"/>
      <c r="E13678" s="1"/>
      <c r="F13678" s="1"/>
      <c r="G13678" s="1"/>
      <c r="H13678" s="1"/>
      <c r="I13678" s="1"/>
    </row>
    <row r="13679" spans="1:9" x14ac:dyDescent="0.25">
      <c r="A13679" s="1"/>
      <c r="B13679" s="1"/>
      <c r="C13679" s="1"/>
      <c r="D13679" s="1"/>
      <c r="E13679" s="1"/>
      <c r="F13679" s="1"/>
      <c r="G13679" s="1"/>
      <c r="H13679" s="1"/>
      <c r="I13679" s="1"/>
    </row>
    <row r="13680" spans="1:9" x14ac:dyDescent="0.25">
      <c r="A13680" s="1"/>
      <c r="B13680" s="1"/>
      <c r="C13680" s="1"/>
      <c r="D13680" s="1"/>
      <c r="E13680" s="1"/>
      <c r="F13680" s="1"/>
      <c r="G13680" s="1"/>
      <c r="H13680" s="1"/>
      <c r="I13680" s="1"/>
    </row>
    <row r="13681" spans="1:9" x14ac:dyDescent="0.25">
      <c r="A13681" s="1"/>
      <c r="B13681" s="1"/>
      <c r="C13681" s="1"/>
      <c r="D13681" s="1"/>
      <c r="E13681" s="1"/>
      <c r="F13681" s="1"/>
      <c r="G13681" s="1"/>
      <c r="H13681" s="1"/>
      <c r="I13681" s="1"/>
    </row>
    <row r="13682" spans="1:9" x14ac:dyDescent="0.25">
      <c r="A13682" s="1"/>
      <c r="B13682" s="1"/>
      <c r="C13682" s="1"/>
      <c r="D13682" s="1"/>
      <c r="E13682" s="1"/>
      <c r="F13682" s="1"/>
      <c r="G13682" s="1"/>
      <c r="H13682" s="1"/>
      <c r="I13682" s="1"/>
    </row>
    <row r="13683" spans="1:9" x14ac:dyDescent="0.25">
      <c r="A13683" s="1"/>
      <c r="B13683" s="1"/>
      <c r="C13683" s="1"/>
      <c r="D13683" s="1"/>
      <c r="E13683" s="1"/>
      <c r="F13683" s="1"/>
      <c r="G13683" s="1"/>
      <c r="H13683" s="1"/>
      <c r="I13683" s="1"/>
    </row>
    <row r="13684" spans="1:9" x14ac:dyDescent="0.25">
      <c r="A13684" s="1"/>
      <c r="B13684" s="1"/>
      <c r="C13684" s="1"/>
      <c r="D13684" s="1"/>
      <c r="E13684" s="1"/>
      <c r="F13684" s="1"/>
      <c r="G13684" s="1"/>
      <c r="H13684" s="1"/>
      <c r="I13684" s="1"/>
    </row>
    <row r="13685" spans="1:9" x14ac:dyDescent="0.25">
      <c r="A13685" s="1"/>
      <c r="B13685" s="1"/>
      <c r="C13685" s="1"/>
      <c r="D13685" s="1"/>
      <c r="E13685" s="1"/>
      <c r="F13685" s="1"/>
      <c r="G13685" s="1"/>
      <c r="H13685" s="1"/>
      <c r="I13685" s="1"/>
    </row>
    <row r="13686" spans="1:9" x14ac:dyDescent="0.25">
      <c r="A13686" s="1"/>
      <c r="B13686" s="1"/>
      <c r="C13686" s="1"/>
      <c r="D13686" s="1"/>
      <c r="E13686" s="1"/>
      <c r="F13686" s="1"/>
      <c r="G13686" s="1"/>
      <c r="H13686" s="1"/>
      <c r="I13686" s="1"/>
    </row>
    <row r="13687" spans="1:9" x14ac:dyDescent="0.25">
      <c r="A13687" s="1"/>
      <c r="B13687" s="1"/>
      <c r="C13687" s="1"/>
      <c r="D13687" s="1"/>
      <c r="E13687" s="1"/>
      <c r="F13687" s="1"/>
      <c r="G13687" s="1"/>
      <c r="H13687" s="1"/>
      <c r="I13687" s="1"/>
    </row>
    <row r="13688" spans="1:9" x14ac:dyDescent="0.25">
      <c r="A13688" s="1"/>
      <c r="B13688" s="1"/>
      <c r="C13688" s="1"/>
      <c r="D13688" s="1"/>
      <c r="E13688" s="1"/>
      <c r="F13688" s="1"/>
      <c r="G13688" s="1"/>
      <c r="H13688" s="1"/>
      <c r="I13688" s="1"/>
    </row>
    <row r="13689" spans="1:9" x14ac:dyDescent="0.25">
      <c r="A13689" s="1"/>
      <c r="B13689" s="1"/>
      <c r="C13689" s="1"/>
      <c r="D13689" s="1"/>
      <c r="E13689" s="1"/>
      <c r="F13689" s="1"/>
      <c r="G13689" s="1"/>
      <c r="H13689" s="1"/>
      <c r="I13689" s="1"/>
    </row>
    <row r="13690" spans="1:9" x14ac:dyDescent="0.25">
      <c r="A13690" s="1"/>
      <c r="B13690" s="1"/>
      <c r="C13690" s="1"/>
      <c r="D13690" s="1"/>
      <c r="E13690" s="1"/>
      <c r="F13690" s="1"/>
      <c r="G13690" s="1"/>
      <c r="H13690" s="1"/>
      <c r="I13690" s="1"/>
    </row>
    <row r="13691" spans="1:9" x14ac:dyDescent="0.25">
      <c r="A13691" s="1"/>
      <c r="B13691" s="1"/>
      <c r="C13691" s="1"/>
      <c r="D13691" s="1"/>
      <c r="E13691" s="1"/>
      <c r="F13691" s="1"/>
      <c r="G13691" s="1"/>
      <c r="H13691" s="1"/>
      <c r="I13691" s="1"/>
    </row>
    <row r="13692" spans="1:9" x14ac:dyDescent="0.25">
      <c r="A13692" s="1"/>
      <c r="B13692" s="1"/>
      <c r="C13692" s="1"/>
      <c r="D13692" s="1"/>
      <c r="E13692" s="1"/>
      <c r="F13692" s="1"/>
      <c r="G13692" s="1"/>
      <c r="H13692" s="1"/>
      <c r="I13692" s="1"/>
    </row>
    <row r="13693" spans="1:9" x14ac:dyDescent="0.25">
      <c r="A13693" s="1"/>
      <c r="B13693" s="1"/>
      <c r="C13693" s="1"/>
      <c r="D13693" s="1"/>
      <c r="E13693" s="1"/>
      <c r="F13693" s="1"/>
      <c r="G13693" s="1"/>
      <c r="H13693" s="1"/>
      <c r="I13693" s="1"/>
    </row>
    <row r="13694" spans="1:9" x14ac:dyDescent="0.25">
      <c r="A13694" s="1"/>
      <c r="B13694" s="1"/>
      <c r="C13694" s="1"/>
      <c r="D13694" s="1"/>
      <c r="E13694" s="1"/>
      <c r="F13694" s="1"/>
      <c r="G13694" s="1"/>
      <c r="H13694" s="1"/>
      <c r="I13694" s="1"/>
    </row>
    <row r="13695" spans="1:9" x14ac:dyDescent="0.25">
      <c r="A13695" s="1"/>
      <c r="B13695" s="1"/>
      <c r="C13695" s="1"/>
      <c r="D13695" s="1"/>
      <c r="E13695" s="1"/>
      <c r="F13695" s="1"/>
      <c r="G13695" s="1"/>
      <c r="H13695" s="1"/>
      <c r="I13695" s="1"/>
    </row>
    <row r="13696" spans="1:9" x14ac:dyDescent="0.25">
      <c r="A13696" s="1"/>
      <c r="B13696" s="1"/>
      <c r="C13696" s="1"/>
      <c r="D13696" s="1"/>
      <c r="E13696" s="1"/>
      <c r="F13696" s="1"/>
      <c r="G13696" s="1"/>
      <c r="H13696" s="1"/>
      <c r="I13696" s="1"/>
    </row>
    <row r="13697" spans="1:9" x14ac:dyDescent="0.25">
      <c r="A13697" s="1"/>
      <c r="B13697" s="1"/>
      <c r="C13697" s="1"/>
      <c r="D13697" s="1"/>
      <c r="E13697" s="1"/>
      <c r="F13697" s="1"/>
      <c r="G13697" s="1"/>
      <c r="H13697" s="1"/>
      <c r="I13697" s="1"/>
    </row>
    <row r="13698" spans="1:9" x14ac:dyDescent="0.25">
      <c r="A13698" s="1"/>
      <c r="B13698" s="1"/>
      <c r="C13698" s="1"/>
      <c r="D13698" s="1"/>
      <c r="E13698" s="1"/>
      <c r="F13698" s="1"/>
      <c r="G13698" s="1"/>
      <c r="H13698" s="1"/>
      <c r="I13698" s="1"/>
    </row>
    <row r="13699" spans="1:9" x14ac:dyDescent="0.25">
      <c r="A13699" s="1"/>
      <c r="B13699" s="1"/>
      <c r="C13699" s="1"/>
      <c r="D13699" s="1"/>
      <c r="E13699" s="1"/>
      <c r="F13699" s="1"/>
      <c r="G13699" s="1"/>
      <c r="H13699" s="1"/>
      <c r="I13699" s="1"/>
    </row>
    <row r="13700" spans="1:9" x14ac:dyDescent="0.25">
      <c r="A13700" s="1"/>
      <c r="B13700" s="1"/>
      <c r="C13700" s="1"/>
      <c r="D13700" s="1"/>
      <c r="E13700" s="1"/>
      <c r="F13700" s="1"/>
      <c r="G13700" s="1"/>
      <c r="H13700" s="1"/>
      <c r="I13700" s="1"/>
    </row>
    <row r="13701" spans="1:9" x14ac:dyDescent="0.25">
      <c r="A13701" s="1"/>
      <c r="B13701" s="1"/>
      <c r="C13701" s="1"/>
      <c r="D13701" s="1"/>
      <c r="E13701" s="1"/>
      <c r="F13701" s="1"/>
      <c r="G13701" s="1"/>
      <c r="H13701" s="1"/>
      <c r="I13701" s="1"/>
    </row>
    <row r="13702" spans="1:9" x14ac:dyDescent="0.25">
      <c r="A13702" s="1"/>
      <c r="B13702" s="1"/>
      <c r="C13702" s="1"/>
      <c r="D13702" s="1"/>
      <c r="E13702" s="1"/>
      <c r="F13702" s="1"/>
      <c r="G13702" s="1"/>
      <c r="H13702" s="1"/>
      <c r="I13702" s="1"/>
    </row>
    <row r="13703" spans="1:9" x14ac:dyDescent="0.25">
      <c r="A13703" s="1"/>
      <c r="B13703" s="1"/>
      <c r="C13703" s="1"/>
      <c r="D13703" s="1"/>
      <c r="E13703" s="1"/>
      <c r="F13703" s="1"/>
      <c r="G13703" s="1"/>
      <c r="H13703" s="1"/>
      <c r="I13703" s="1"/>
    </row>
    <row r="13704" spans="1:9" x14ac:dyDescent="0.25">
      <c r="A13704" s="1"/>
      <c r="B13704" s="1"/>
      <c r="C13704" s="1"/>
      <c r="D13704" s="1"/>
      <c r="E13704" s="1"/>
      <c r="F13704" s="1"/>
      <c r="G13704" s="1"/>
      <c r="H13704" s="1"/>
      <c r="I13704" s="1"/>
    </row>
    <row r="13705" spans="1:9" x14ac:dyDescent="0.25">
      <c r="A13705" s="1"/>
      <c r="B13705" s="1"/>
      <c r="C13705" s="1"/>
      <c r="D13705" s="1"/>
      <c r="E13705" s="1"/>
      <c r="F13705" s="1"/>
      <c r="G13705" s="1"/>
      <c r="H13705" s="1"/>
      <c r="I13705" s="1"/>
    </row>
    <row r="13706" spans="1:9" x14ac:dyDescent="0.25">
      <c r="A13706" s="1"/>
      <c r="B13706" s="1"/>
      <c r="C13706" s="1"/>
      <c r="D13706" s="1"/>
      <c r="E13706" s="1"/>
      <c r="F13706" s="1"/>
      <c r="G13706" s="1"/>
      <c r="H13706" s="1"/>
      <c r="I13706" s="1"/>
    </row>
    <row r="13707" spans="1:9" x14ac:dyDescent="0.25">
      <c r="A13707" s="1"/>
      <c r="B13707" s="1"/>
      <c r="C13707" s="1"/>
      <c r="D13707" s="1"/>
      <c r="E13707" s="1"/>
      <c r="F13707" s="1"/>
      <c r="G13707" s="1"/>
      <c r="H13707" s="1"/>
      <c r="I13707" s="1"/>
    </row>
    <row r="13708" spans="1:9" x14ac:dyDescent="0.25">
      <c r="A13708" s="1"/>
      <c r="B13708" s="1"/>
      <c r="C13708" s="1"/>
      <c r="D13708" s="1"/>
      <c r="E13708" s="1"/>
      <c r="F13708" s="1"/>
      <c r="G13708" s="1"/>
      <c r="H13708" s="1"/>
      <c r="I13708" s="1"/>
    </row>
    <row r="13709" spans="1:9" x14ac:dyDescent="0.25">
      <c r="A13709" s="1"/>
      <c r="B13709" s="1"/>
      <c r="C13709" s="1"/>
      <c r="D13709" s="1"/>
      <c r="E13709" s="1"/>
      <c r="F13709" s="1"/>
      <c r="G13709" s="1"/>
      <c r="H13709" s="1"/>
      <c r="I13709" s="1"/>
    </row>
    <row r="13710" spans="1:9" x14ac:dyDescent="0.25">
      <c r="A13710" s="1"/>
      <c r="B13710" s="1"/>
      <c r="C13710" s="1"/>
      <c r="D13710" s="1"/>
      <c r="E13710" s="1"/>
      <c r="F13710" s="1"/>
      <c r="G13710" s="1"/>
      <c r="H13710" s="1"/>
      <c r="I13710" s="1"/>
    </row>
    <row r="13711" spans="1:9" x14ac:dyDescent="0.25">
      <c r="A13711" s="1"/>
      <c r="B13711" s="1"/>
      <c r="C13711" s="1"/>
      <c r="D13711" s="1"/>
      <c r="E13711" s="1"/>
      <c r="F13711" s="1"/>
      <c r="G13711" s="1"/>
      <c r="H13711" s="1"/>
      <c r="I13711" s="1"/>
    </row>
    <row r="13712" spans="1:9" x14ac:dyDescent="0.25">
      <c r="A13712" s="1"/>
      <c r="B13712" s="1"/>
      <c r="C13712" s="1"/>
      <c r="D13712" s="1"/>
      <c r="E13712" s="1"/>
      <c r="F13712" s="1"/>
      <c r="G13712" s="1"/>
      <c r="H13712" s="1"/>
      <c r="I13712" s="1"/>
    </row>
    <row r="13713" spans="1:9" x14ac:dyDescent="0.25">
      <c r="A13713" s="1"/>
      <c r="B13713" s="1"/>
      <c r="C13713" s="1"/>
      <c r="D13713" s="1"/>
      <c r="E13713" s="1"/>
      <c r="F13713" s="1"/>
      <c r="G13713" s="1"/>
      <c r="H13713" s="1"/>
      <c r="I13713" s="1"/>
    </row>
    <row r="13714" spans="1:9" x14ac:dyDescent="0.25">
      <c r="A13714" s="1"/>
      <c r="B13714" s="1"/>
      <c r="C13714" s="1"/>
      <c r="D13714" s="1"/>
      <c r="E13714" s="1"/>
      <c r="F13714" s="1"/>
      <c r="G13714" s="1"/>
      <c r="H13714" s="1"/>
      <c r="I13714" s="1"/>
    </row>
    <row r="13715" spans="1:9" x14ac:dyDescent="0.25">
      <c r="A13715" s="1"/>
      <c r="B13715" s="1"/>
      <c r="C13715" s="1"/>
      <c r="D13715" s="1"/>
      <c r="E13715" s="1"/>
      <c r="F13715" s="1"/>
      <c r="G13715" s="1"/>
      <c r="H13715" s="1"/>
      <c r="I13715" s="1"/>
    </row>
    <row r="13716" spans="1:9" x14ac:dyDescent="0.25">
      <c r="A13716" s="1"/>
      <c r="B13716" s="1"/>
      <c r="C13716" s="1"/>
      <c r="D13716" s="1"/>
      <c r="E13716" s="1"/>
      <c r="F13716" s="1"/>
      <c r="G13716" s="1"/>
      <c r="H13716" s="1"/>
      <c r="I13716" s="1"/>
    </row>
    <row r="13717" spans="1:9" x14ac:dyDescent="0.25">
      <c r="A13717" s="1"/>
      <c r="B13717" s="1"/>
      <c r="C13717" s="1"/>
      <c r="D13717" s="1"/>
      <c r="E13717" s="1"/>
      <c r="F13717" s="1"/>
      <c r="G13717" s="1"/>
      <c r="H13717" s="1"/>
      <c r="I13717" s="1"/>
    </row>
    <row r="13718" spans="1:9" x14ac:dyDescent="0.25">
      <c r="A13718" s="1"/>
      <c r="B13718" s="1"/>
      <c r="C13718" s="1"/>
      <c r="D13718" s="1"/>
      <c r="E13718" s="1"/>
      <c r="F13718" s="1"/>
      <c r="G13718" s="1"/>
      <c r="H13718" s="1"/>
      <c r="I13718" s="1"/>
    </row>
    <row r="13719" spans="1:9" x14ac:dyDescent="0.25">
      <c r="A13719" s="1"/>
      <c r="B13719" s="1"/>
      <c r="C13719" s="1"/>
      <c r="D13719" s="1"/>
      <c r="E13719" s="1"/>
      <c r="F13719" s="1"/>
      <c r="G13719" s="1"/>
      <c r="H13719" s="1"/>
      <c r="I13719" s="1"/>
    </row>
    <row r="13720" spans="1:9" x14ac:dyDescent="0.25">
      <c r="A13720" s="1"/>
      <c r="B13720" s="1"/>
      <c r="C13720" s="1"/>
      <c r="D13720" s="1"/>
      <c r="E13720" s="1"/>
      <c r="F13720" s="1"/>
      <c r="G13720" s="1"/>
      <c r="H13720" s="1"/>
      <c r="I13720" s="1"/>
    </row>
    <row r="13721" spans="1:9" x14ac:dyDescent="0.25">
      <c r="A13721" s="1"/>
      <c r="B13721" s="1"/>
      <c r="C13721" s="1"/>
      <c r="D13721" s="1"/>
      <c r="E13721" s="1"/>
      <c r="F13721" s="1"/>
      <c r="G13721" s="1"/>
      <c r="H13721" s="1"/>
      <c r="I13721" s="1"/>
    </row>
    <row r="13722" spans="1:9" x14ac:dyDescent="0.25">
      <c r="A13722" s="1"/>
      <c r="B13722" s="1"/>
      <c r="C13722" s="1"/>
      <c r="D13722" s="1"/>
      <c r="E13722" s="1"/>
      <c r="F13722" s="1"/>
      <c r="G13722" s="1"/>
      <c r="H13722" s="1"/>
      <c r="I13722" s="1"/>
    </row>
    <row r="13723" spans="1:9" x14ac:dyDescent="0.25">
      <c r="A13723" s="1"/>
      <c r="B13723" s="1"/>
      <c r="C13723" s="1"/>
      <c r="D13723" s="1"/>
      <c r="E13723" s="1"/>
      <c r="F13723" s="1"/>
      <c r="G13723" s="1"/>
      <c r="H13723" s="1"/>
      <c r="I13723" s="1"/>
    </row>
    <row r="13724" spans="1:9" x14ac:dyDescent="0.25">
      <c r="A13724" s="1"/>
      <c r="B13724" s="1"/>
      <c r="C13724" s="1"/>
      <c r="D13724" s="1"/>
      <c r="E13724" s="1"/>
      <c r="F13724" s="1"/>
      <c r="G13724" s="1"/>
      <c r="H13724" s="1"/>
      <c r="I13724" s="1"/>
    </row>
    <row r="13725" spans="1:9" x14ac:dyDescent="0.25">
      <c r="A13725" s="1"/>
      <c r="B13725" s="1"/>
      <c r="C13725" s="1"/>
      <c r="D13725" s="1"/>
      <c r="E13725" s="1"/>
      <c r="F13725" s="1"/>
      <c r="G13725" s="1"/>
      <c r="H13725" s="1"/>
      <c r="I13725" s="1"/>
    </row>
    <row r="13726" spans="1:9" x14ac:dyDescent="0.25">
      <c r="A13726" s="1"/>
      <c r="B13726" s="1"/>
      <c r="C13726" s="1"/>
      <c r="D13726" s="1"/>
      <c r="E13726" s="1"/>
      <c r="F13726" s="1"/>
      <c r="G13726" s="1"/>
      <c r="H13726" s="1"/>
      <c r="I13726" s="1"/>
    </row>
    <row r="13727" spans="1:9" x14ac:dyDescent="0.25">
      <c r="A13727" s="1"/>
      <c r="B13727" s="1"/>
      <c r="C13727" s="1"/>
      <c r="D13727" s="1"/>
      <c r="E13727" s="1"/>
      <c r="F13727" s="1"/>
      <c r="G13727" s="1"/>
      <c r="H13727" s="1"/>
      <c r="I13727" s="1"/>
    </row>
    <row r="13728" spans="1:9" x14ac:dyDescent="0.25">
      <c r="A13728" s="1"/>
      <c r="B13728" s="1"/>
      <c r="C13728" s="1"/>
      <c r="D13728" s="1"/>
      <c r="E13728" s="1"/>
      <c r="F13728" s="1"/>
      <c r="G13728" s="1"/>
      <c r="H13728" s="1"/>
      <c r="I13728" s="1"/>
    </row>
    <row r="13729" spans="1:9" x14ac:dyDescent="0.25">
      <c r="A13729" s="1"/>
      <c r="B13729" s="1"/>
      <c r="C13729" s="1"/>
      <c r="D13729" s="1"/>
      <c r="E13729" s="1"/>
      <c r="F13729" s="1"/>
      <c r="G13729" s="1"/>
      <c r="H13729" s="1"/>
      <c r="I13729" s="1"/>
    </row>
    <row r="13730" spans="1:9" x14ac:dyDescent="0.25">
      <c r="A13730" s="1"/>
      <c r="B13730" s="1"/>
      <c r="C13730" s="1"/>
      <c r="D13730" s="1"/>
      <c r="E13730" s="1"/>
      <c r="F13730" s="1"/>
      <c r="G13730" s="1"/>
      <c r="H13730" s="1"/>
      <c r="I13730" s="1"/>
    </row>
    <row r="13731" spans="1:9" x14ac:dyDescent="0.25">
      <c r="A13731" s="1"/>
      <c r="B13731" s="1"/>
      <c r="C13731" s="1"/>
      <c r="D13731" s="1"/>
      <c r="E13731" s="1"/>
      <c r="F13731" s="1"/>
      <c r="G13731" s="1"/>
      <c r="H13731" s="1"/>
      <c r="I13731" s="1"/>
    </row>
    <row r="13732" spans="1:9" x14ac:dyDescent="0.25">
      <c r="A13732" s="1"/>
      <c r="B13732" s="1"/>
      <c r="C13732" s="1"/>
      <c r="D13732" s="1"/>
      <c r="E13732" s="1"/>
      <c r="F13732" s="1"/>
      <c r="G13732" s="1"/>
      <c r="H13732" s="1"/>
      <c r="I13732" s="1"/>
    </row>
    <row r="13733" spans="1:9" x14ac:dyDescent="0.25">
      <c r="A13733" s="1"/>
      <c r="B13733" s="1"/>
      <c r="C13733" s="1"/>
      <c r="D13733" s="1"/>
      <c r="E13733" s="1"/>
      <c r="F13733" s="1"/>
      <c r="G13733" s="1"/>
      <c r="H13733" s="1"/>
      <c r="I13733" s="1"/>
    </row>
    <row r="13734" spans="1:9" x14ac:dyDescent="0.25">
      <c r="A13734" s="1"/>
      <c r="B13734" s="1"/>
      <c r="C13734" s="1"/>
      <c r="D13734" s="1"/>
      <c r="E13734" s="1"/>
      <c r="F13734" s="1"/>
      <c r="G13734" s="1"/>
      <c r="H13734" s="1"/>
      <c r="I13734" s="1"/>
    </row>
    <row r="13735" spans="1:9" x14ac:dyDescent="0.25">
      <c r="A13735" s="1"/>
      <c r="B13735" s="1"/>
      <c r="C13735" s="1"/>
      <c r="D13735" s="1"/>
      <c r="E13735" s="1"/>
      <c r="F13735" s="1"/>
      <c r="G13735" s="1"/>
      <c r="H13735" s="1"/>
      <c r="I13735" s="1"/>
    </row>
    <row r="13736" spans="1:9" x14ac:dyDescent="0.25">
      <c r="A13736" s="1"/>
      <c r="B13736" s="1"/>
      <c r="C13736" s="1"/>
      <c r="D13736" s="1"/>
      <c r="E13736" s="1"/>
      <c r="F13736" s="1"/>
      <c r="G13736" s="1"/>
      <c r="H13736" s="1"/>
      <c r="I13736" s="1"/>
    </row>
    <row r="13737" spans="1:9" x14ac:dyDescent="0.25">
      <c r="A13737" s="1"/>
      <c r="B13737" s="1"/>
      <c r="C13737" s="1"/>
      <c r="D13737" s="1"/>
      <c r="E13737" s="1"/>
      <c r="F13737" s="1"/>
      <c r="G13737" s="1"/>
      <c r="H13737" s="1"/>
      <c r="I13737" s="1"/>
    </row>
    <row r="13738" spans="1:9" x14ac:dyDescent="0.25">
      <c r="A13738" s="1"/>
      <c r="B13738" s="1"/>
      <c r="C13738" s="1"/>
      <c r="D13738" s="1"/>
      <c r="E13738" s="1"/>
      <c r="F13738" s="1"/>
      <c r="G13738" s="1"/>
      <c r="H13738" s="1"/>
      <c r="I13738" s="1"/>
    </row>
    <row r="13739" spans="1:9" x14ac:dyDescent="0.25">
      <c r="A13739" s="1"/>
      <c r="B13739" s="1"/>
      <c r="C13739" s="1"/>
      <c r="D13739" s="1"/>
      <c r="E13739" s="1"/>
      <c r="F13739" s="1"/>
      <c r="G13739" s="1"/>
      <c r="H13739" s="1"/>
      <c r="I13739" s="1"/>
    </row>
    <row r="13740" spans="1:9" x14ac:dyDescent="0.25">
      <c r="A13740" s="1"/>
      <c r="B13740" s="1"/>
      <c r="C13740" s="1"/>
      <c r="D13740" s="1"/>
      <c r="E13740" s="1"/>
      <c r="F13740" s="1"/>
      <c r="G13740" s="1"/>
      <c r="H13740" s="1"/>
      <c r="I13740" s="1"/>
    </row>
    <row r="13741" spans="1:9" x14ac:dyDescent="0.25">
      <c r="A13741" s="1"/>
      <c r="B13741" s="1"/>
      <c r="C13741" s="1"/>
      <c r="D13741" s="1"/>
      <c r="E13741" s="1"/>
      <c r="F13741" s="1"/>
      <c r="G13741" s="1"/>
      <c r="H13741" s="1"/>
      <c r="I13741" s="1"/>
    </row>
    <row r="13742" spans="1:9" x14ac:dyDescent="0.25">
      <c r="A13742" s="1"/>
      <c r="B13742" s="1"/>
      <c r="C13742" s="1"/>
      <c r="D13742" s="1"/>
      <c r="E13742" s="1"/>
      <c r="F13742" s="1"/>
      <c r="G13742" s="1"/>
      <c r="H13742" s="1"/>
      <c r="I13742" s="1"/>
    </row>
    <row r="13743" spans="1:9" x14ac:dyDescent="0.25">
      <c r="A13743" s="1"/>
      <c r="B13743" s="1"/>
      <c r="C13743" s="1"/>
      <c r="D13743" s="1"/>
      <c r="E13743" s="1"/>
      <c r="F13743" s="1"/>
      <c r="G13743" s="1"/>
      <c r="H13743" s="1"/>
      <c r="I13743" s="1"/>
    </row>
    <row r="13744" spans="1:9" x14ac:dyDescent="0.25">
      <c r="A13744" s="1"/>
      <c r="B13744" s="1"/>
      <c r="C13744" s="1"/>
      <c r="D13744" s="1"/>
      <c r="E13744" s="1"/>
      <c r="F13744" s="1"/>
      <c r="G13744" s="1"/>
      <c r="H13744" s="1"/>
      <c r="I13744" s="1"/>
    </row>
    <row r="13745" spans="1:9" x14ac:dyDescent="0.25">
      <c r="A13745" s="1"/>
      <c r="B13745" s="1"/>
      <c r="C13745" s="1"/>
      <c r="D13745" s="1"/>
      <c r="E13745" s="1"/>
      <c r="F13745" s="1"/>
      <c r="G13745" s="1"/>
      <c r="H13745" s="1"/>
      <c r="I13745" s="1"/>
    </row>
    <row r="13746" spans="1:9" x14ac:dyDescent="0.25">
      <c r="A13746" s="1"/>
      <c r="B13746" s="1"/>
      <c r="C13746" s="1"/>
      <c r="D13746" s="1"/>
      <c r="E13746" s="1"/>
      <c r="F13746" s="1"/>
      <c r="G13746" s="1"/>
      <c r="H13746" s="1"/>
      <c r="I13746" s="1"/>
    </row>
    <row r="13747" spans="1:9" x14ac:dyDescent="0.25">
      <c r="A13747" s="1"/>
      <c r="B13747" s="1"/>
      <c r="C13747" s="1"/>
      <c r="D13747" s="1"/>
      <c r="E13747" s="1"/>
      <c r="F13747" s="1"/>
      <c r="G13747" s="1"/>
      <c r="H13747" s="1"/>
      <c r="I13747" s="1"/>
    </row>
    <row r="13748" spans="1:9" x14ac:dyDescent="0.25">
      <c r="A13748" s="1"/>
      <c r="B13748" s="1"/>
      <c r="C13748" s="1"/>
      <c r="D13748" s="1"/>
      <c r="E13748" s="1"/>
      <c r="F13748" s="1"/>
      <c r="G13748" s="1"/>
      <c r="H13748" s="1"/>
      <c r="I13748" s="1"/>
    </row>
    <row r="13749" spans="1:9" x14ac:dyDescent="0.25">
      <c r="A13749" s="1"/>
      <c r="B13749" s="1"/>
      <c r="C13749" s="1"/>
      <c r="D13749" s="1"/>
      <c r="E13749" s="1"/>
      <c r="F13749" s="1"/>
      <c r="G13749" s="1"/>
      <c r="H13749" s="1"/>
      <c r="I13749" s="1"/>
    </row>
    <row r="13750" spans="1:9" x14ac:dyDescent="0.25">
      <c r="A13750" s="1"/>
      <c r="B13750" s="1"/>
      <c r="C13750" s="1"/>
      <c r="D13750" s="1"/>
      <c r="E13750" s="1"/>
      <c r="F13750" s="1"/>
      <c r="G13750" s="1"/>
      <c r="H13750" s="1"/>
      <c r="I13750" s="1"/>
    </row>
    <row r="13751" spans="1:9" x14ac:dyDescent="0.25">
      <c r="A13751" s="1"/>
      <c r="B13751" s="1"/>
      <c r="C13751" s="1"/>
      <c r="D13751" s="1"/>
      <c r="E13751" s="1"/>
      <c r="F13751" s="1"/>
      <c r="G13751" s="1"/>
      <c r="H13751" s="1"/>
      <c r="I13751" s="1"/>
    </row>
    <row r="13752" spans="1:9" x14ac:dyDescent="0.25">
      <c r="A13752" s="1"/>
      <c r="B13752" s="1"/>
      <c r="C13752" s="1"/>
      <c r="D13752" s="1"/>
      <c r="E13752" s="1"/>
      <c r="F13752" s="1"/>
      <c r="G13752" s="1"/>
      <c r="H13752" s="1"/>
      <c r="I13752" s="1"/>
    </row>
    <row r="13753" spans="1:9" x14ac:dyDescent="0.25">
      <c r="A13753" s="1"/>
      <c r="B13753" s="1"/>
      <c r="C13753" s="1"/>
      <c r="D13753" s="1"/>
      <c r="E13753" s="1"/>
      <c r="F13753" s="1"/>
      <c r="G13753" s="1"/>
      <c r="H13753" s="1"/>
      <c r="I13753" s="1"/>
    </row>
    <row r="13754" spans="1:9" x14ac:dyDescent="0.25">
      <c r="A13754" s="1"/>
      <c r="B13754" s="1"/>
      <c r="C13754" s="1"/>
      <c r="D13754" s="1"/>
      <c r="E13754" s="1"/>
      <c r="F13754" s="1"/>
      <c r="G13754" s="1"/>
      <c r="H13754" s="1"/>
      <c r="I13754" s="1"/>
    </row>
    <row r="13755" spans="1:9" x14ac:dyDescent="0.25">
      <c r="A13755" s="1"/>
      <c r="B13755" s="1"/>
      <c r="C13755" s="1"/>
      <c r="D13755" s="1"/>
      <c r="E13755" s="1"/>
      <c r="F13755" s="1"/>
      <c r="G13755" s="1"/>
      <c r="H13755" s="1"/>
      <c r="I13755" s="1"/>
    </row>
    <row r="13756" spans="1:9" x14ac:dyDescent="0.25">
      <c r="A13756" s="1"/>
      <c r="B13756" s="1"/>
      <c r="C13756" s="1"/>
      <c r="D13756" s="1"/>
      <c r="E13756" s="1"/>
      <c r="F13756" s="1"/>
      <c r="G13756" s="1"/>
      <c r="H13756" s="1"/>
      <c r="I13756" s="1"/>
    </row>
    <row r="13757" spans="1:9" x14ac:dyDescent="0.25">
      <c r="A13757" s="1"/>
      <c r="B13757" s="1"/>
      <c r="C13757" s="1"/>
      <c r="D13757" s="1"/>
      <c r="E13757" s="1"/>
      <c r="F13757" s="1"/>
      <c r="G13757" s="1"/>
      <c r="H13757" s="1"/>
      <c r="I13757" s="1"/>
    </row>
    <row r="13758" spans="1:9" x14ac:dyDescent="0.25">
      <c r="A13758" s="1"/>
      <c r="B13758" s="1"/>
      <c r="C13758" s="1"/>
      <c r="D13758" s="1"/>
      <c r="E13758" s="1"/>
      <c r="F13758" s="1"/>
      <c r="G13758" s="1"/>
      <c r="H13758" s="1"/>
      <c r="I13758" s="1"/>
    </row>
    <row r="13759" spans="1:9" x14ac:dyDescent="0.25">
      <c r="A13759" s="1"/>
      <c r="B13759" s="1"/>
      <c r="C13759" s="1"/>
      <c r="D13759" s="1"/>
      <c r="E13759" s="1"/>
      <c r="F13759" s="1"/>
      <c r="G13759" s="1"/>
      <c r="H13759" s="1"/>
      <c r="I13759" s="1"/>
    </row>
    <row r="13760" spans="1:9" x14ac:dyDescent="0.25">
      <c r="A13760" s="1"/>
      <c r="B13760" s="1"/>
      <c r="C13760" s="1"/>
      <c r="D13760" s="1"/>
      <c r="E13760" s="1"/>
      <c r="F13760" s="1"/>
      <c r="G13760" s="1"/>
      <c r="H13760" s="1"/>
      <c r="I13760" s="1"/>
    </row>
    <row r="13761" spans="1:9" x14ac:dyDescent="0.25">
      <c r="A13761" s="1"/>
      <c r="B13761" s="1"/>
      <c r="C13761" s="1"/>
      <c r="D13761" s="1"/>
      <c r="E13761" s="1"/>
      <c r="F13761" s="1"/>
      <c r="G13761" s="1"/>
      <c r="H13761" s="1"/>
      <c r="I13761" s="1"/>
    </row>
    <row r="13762" spans="1:9" x14ac:dyDescent="0.25">
      <c r="A13762" s="1"/>
      <c r="B13762" s="1"/>
      <c r="C13762" s="1"/>
      <c r="D13762" s="1"/>
      <c r="E13762" s="1"/>
      <c r="F13762" s="1"/>
      <c r="G13762" s="1"/>
      <c r="H13762" s="1"/>
      <c r="I13762" s="1"/>
    </row>
    <row r="13763" spans="1:9" x14ac:dyDescent="0.25">
      <c r="A13763" s="1"/>
      <c r="B13763" s="1"/>
      <c r="C13763" s="1"/>
      <c r="D13763" s="1"/>
      <c r="E13763" s="1"/>
      <c r="F13763" s="1"/>
      <c r="G13763" s="1"/>
      <c r="H13763" s="1"/>
      <c r="I13763" s="1"/>
    </row>
    <row r="13764" spans="1:9" x14ac:dyDescent="0.25">
      <c r="A13764" s="1"/>
      <c r="B13764" s="1"/>
      <c r="C13764" s="1"/>
      <c r="D13764" s="1"/>
      <c r="E13764" s="1"/>
      <c r="F13764" s="1"/>
      <c r="G13764" s="1"/>
      <c r="H13764" s="1"/>
      <c r="I13764" s="1"/>
    </row>
    <row r="13765" spans="1:9" x14ac:dyDescent="0.25">
      <c r="A13765" s="1"/>
      <c r="B13765" s="1"/>
      <c r="C13765" s="1"/>
      <c r="D13765" s="1"/>
      <c r="E13765" s="1"/>
      <c r="F13765" s="1"/>
      <c r="G13765" s="1"/>
      <c r="H13765" s="1"/>
      <c r="I13765" s="1"/>
    </row>
    <row r="13766" spans="1:9" x14ac:dyDescent="0.25">
      <c r="A13766" s="1"/>
      <c r="B13766" s="1"/>
      <c r="C13766" s="1"/>
      <c r="D13766" s="1"/>
      <c r="E13766" s="1"/>
      <c r="F13766" s="1"/>
      <c r="G13766" s="1"/>
      <c r="H13766" s="1"/>
      <c r="I13766" s="1"/>
    </row>
    <row r="13767" spans="1:9" x14ac:dyDescent="0.25">
      <c r="A13767" s="1"/>
      <c r="B13767" s="1"/>
      <c r="C13767" s="1"/>
      <c r="D13767" s="1"/>
      <c r="E13767" s="1"/>
      <c r="F13767" s="1"/>
      <c r="G13767" s="1"/>
      <c r="H13767" s="1"/>
      <c r="I13767" s="1"/>
    </row>
    <row r="13768" spans="1:9" x14ac:dyDescent="0.25">
      <c r="A13768" s="1"/>
      <c r="B13768" s="1"/>
      <c r="C13768" s="1"/>
      <c r="D13768" s="1"/>
      <c r="E13768" s="1"/>
      <c r="F13768" s="1"/>
      <c r="G13768" s="1"/>
      <c r="H13768" s="1"/>
      <c r="I13768" s="1"/>
    </row>
    <row r="13769" spans="1:9" x14ac:dyDescent="0.25">
      <c r="A13769" s="1"/>
      <c r="B13769" s="1"/>
      <c r="C13769" s="1"/>
      <c r="D13769" s="1"/>
      <c r="E13769" s="1"/>
      <c r="F13769" s="1"/>
      <c r="G13769" s="1"/>
      <c r="H13769" s="1"/>
      <c r="I13769" s="1"/>
    </row>
    <row r="13770" spans="1:9" x14ac:dyDescent="0.25">
      <c r="A13770" s="1"/>
      <c r="B13770" s="1"/>
      <c r="C13770" s="1"/>
      <c r="D13770" s="1"/>
      <c r="E13770" s="1"/>
      <c r="F13770" s="1"/>
      <c r="G13770" s="1"/>
      <c r="H13770" s="1"/>
      <c r="I13770" s="1"/>
    </row>
    <row r="13771" spans="1:9" x14ac:dyDescent="0.25">
      <c r="A13771" s="1"/>
      <c r="B13771" s="1"/>
      <c r="C13771" s="1"/>
      <c r="D13771" s="1"/>
      <c r="E13771" s="1"/>
      <c r="F13771" s="1"/>
      <c r="G13771" s="1"/>
      <c r="H13771" s="1"/>
      <c r="I13771" s="1"/>
    </row>
    <row r="13772" spans="1:9" x14ac:dyDescent="0.25">
      <c r="A13772" s="1"/>
      <c r="B13772" s="1"/>
      <c r="C13772" s="1"/>
      <c r="D13772" s="1"/>
      <c r="E13772" s="1"/>
      <c r="F13772" s="1"/>
      <c r="G13772" s="1"/>
      <c r="H13772" s="1"/>
      <c r="I13772" s="1"/>
    </row>
    <row r="13773" spans="1:9" x14ac:dyDescent="0.25">
      <c r="A13773" s="1"/>
      <c r="B13773" s="1"/>
      <c r="C13773" s="1"/>
      <c r="D13773" s="1"/>
      <c r="E13773" s="1"/>
      <c r="F13773" s="1"/>
      <c r="G13773" s="1"/>
      <c r="H13773" s="1"/>
      <c r="I13773" s="1"/>
    </row>
    <row r="13774" spans="1:9" x14ac:dyDescent="0.25">
      <c r="A13774" s="1"/>
      <c r="B13774" s="1"/>
      <c r="C13774" s="1"/>
      <c r="D13774" s="1"/>
      <c r="E13774" s="1"/>
      <c r="F13774" s="1"/>
      <c r="G13774" s="1"/>
      <c r="H13774" s="1"/>
      <c r="I13774" s="1"/>
    </row>
    <row r="13775" spans="1:9" x14ac:dyDescent="0.25">
      <c r="A13775" s="1"/>
      <c r="B13775" s="1"/>
      <c r="C13775" s="1"/>
      <c r="D13775" s="1"/>
      <c r="E13775" s="1"/>
      <c r="F13775" s="1"/>
      <c r="G13775" s="1"/>
      <c r="H13775" s="1"/>
      <c r="I13775" s="1"/>
    </row>
    <row r="13776" spans="1:9" x14ac:dyDescent="0.25">
      <c r="A13776" s="1"/>
      <c r="B13776" s="1"/>
      <c r="C13776" s="1"/>
      <c r="D13776" s="1"/>
      <c r="E13776" s="1"/>
      <c r="F13776" s="1"/>
      <c r="G13776" s="1"/>
      <c r="H13776" s="1"/>
      <c r="I13776" s="1"/>
    </row>
    <row r="13777" spans="1:9" x14ac:dyDescent="0.25">
      <c r="A13777" s="1"/>
      <c r="B13777" s="1"/>
      <c r="C13777" s="1"/>
      <c r="D13777" s="1"/>
      <c r="E13777" s="1"/>
      <c r="F13777" s="1"/>
      <c r="G13777" s="1"/>
      <c r="H13777" s="1"/>
      <c r="I13777" s="1"/>
    </row>
    <row r="13778" spans="1:9" x14ac:dyDescent="0.25">
      <c r="A13778" s="1"/>
      <c r="B13778" s="1"/>
      <c r="C13778" s="1"/>
      <c r="D13778" s="1"/>
      <c r="E13778" s="1"/>
      <c r="F13778" s="1"/>
      <c r="G13778" s="1"/>
      <c r="H13778" s="1"/>
      <c r="I13778" s="1"/>
    </row>
    <row r="13779" spans="1:9" x14ac:dyDescent="0.25">
      <c r="A13779" s="1"/>
      <c r="B13779" s="1"/>
      <c r="C13779" s="1"/>
      <c r="D13779" s="1"/>
      <c r="E13779" s="1"/>
      <c r="F13779" s="1"/>
      <c r="G13779" s="1"/>
      <c r="H13779" s="1"/>
      <c r="I13779" s="1"/>
    </row>
    <row r="13780" spans="1:9" x14ac:dyDescent="0.25">
      <c r="A13780" s="1"/>
      <c r="B13780" s="1"/>
      <c r="C13780" s="1"/>
      <c r="D13780" s="1"/>
      <c r="E13780" s="1"/>
      <c r="F13780" s="1"/>
      <c r="G13780" s="1"/>
      <c r="H13780" s="1"/>
      <c r="I13780" s="1"/>
    </row>
    <row r="13781" spans="1:9" x14ac:dyDescent="0.25">
      <c r="A13781" s="1"/>
      <c r="B13781" s="1"/>
      <c r="C13781" s="1"/>
      <c r="D13781" s="1"/>
      <c r="E13781" s="1"/>
      <c r="F13781" s="1"/>
      <c r="G13781" s="1"/>
      <c r="H13781" s="1"/>
      <c r="I13781" s="1"/>
    </row>
    <row r="13782" spans="1:9" x14ac:dyDescent="0.25">
      <c r="A13782" s="1"/>
      <c r="B13782" s="1"/>
      <c r="C13782" s="1"/>
      <c r="D13782" s="1"/>
      <c r="E13782" s="1"/>
      <c r="F13782" s="1"/>
      <c r="G13782" s="1"/>
      <c r="H13782" s="1"/>
      <c r="I13782" s="1"/>
    </row>
    <row r="13783" spans="1:9" x14ac:dyDescent="0.25">
      <c r="A13783" s="1"/>
      <c r="B13783" s="1"/>
      <c r="C13783" s="1"/>
      <c r="D13783" s="1"/>
      <c r="E13783" s="1"/>
      <c r="F13783" s="1"/>
      <c r="G13783" s="1"/>
      <c r="H13783" s="1"/>
      <c r="I13783" s="1"/>
    </row>
    <row r="13784" spans="1:9" x14ac:dyDescent="0.25">
      <c r="A13784" s="1"/>
      <c r="B13784" s="1"/>
      <c r="C13784" s="1"/>
      <c r="D13784" s="1"/>
      <c r="E13784" s="1"/>
      <c r="F13784" s="1"/>
      <c r="G13784" s="1"/>
      <c r="H13784" s="1"/>
      <c r="I13784" s="1"/>
    </row>
    <row r="13785" spans="1:9" x14ac:dyDescent="0.25">
      <c r="A13785" s="1"/>
      <c r="B13785" s="1"/>
      <c r="C13785" s="1"/>
      <c r="D13785" s="1"/>
      <c r="E13785" s="1"/>
      <c r="F13785" s="1"/>
      <c r="G13785" s="1"/>
      <c r="H13785" s="1"/>
      <c r="I13785" s="1"/>
    </row>
    <row r="13786" spans="1:9" x14ac:dyDescent="0.25">
      <c r="A13786" s="1"/>
      <c r="B13786" s="1"/>
      <c r="C13786" s="1"/>
      <c r="D13786" s="1"/>
      <c r="E13786" s="1"/>
      <c r="F13786" s="1"/>
      <c r="G13786" s="1"/>
      <c r="H13786" s="1"/>
      <c r="I13786" s="1"/>
    </row>
    <row r="13787" spans="1:9" x14ac:dyDescent="0.25">
      <c r="A13787" s="1"/>
      <c r="B13787" s="1"/>
      <c r="C13787" s="1"/>
      <c r="D13787" s="1"/>
      <c r="E13787" s="1"/>
      <c r="F13787" s="1"/>
      <c r="G13787" s="1"/>
      <c r="H13787" s="1"/>
      <c r="I13787" s="1"/>
    </row>
    <row r="13788" spans="1:9" x14ac:dyDescent="0.25">
      <c r="A13788" s="1"/>
      <c r="B13788" s="1"/>
      <c r="C13788" s="1"/>
      <c r="D13788" s="1"/>
      <c r="E13788" s="1"/>
      <c r="F13788" s="1"/>
      <c r="G13788" s="1"/>
      <c r="H13788" s="1"/>
      <c r="I13788" s="1"/>
    </row>
    <row r="13789" spans="1:9" x14ac:dyDescent="0.25">
      <c r="A13789" s="1"/>
      <c r="B13789" s="1"/>
      <c r="C13789" s="1"/>
      <c r="D13789" s="1"/>
      <c r="E13789" s="1"/>
      <c r="F13789" s="1"/>
      <c r="G13789" s="1"/>
      <c r="H13789" s="1"/>
      <c r="I13789" s="1"/>
    </row>
    <row r="13790" spans="1:9" x14ac:dyDescent="0.25">
      <c r="A13790" s="1"/>
      <c r="B13790" s="1"/>
      <c r="C13790" s="1"/>
      <c r="D13790" s="1"/>
      <c r="E13790" s="1"/>
      <c r="F13790" s="1"/>
      <c r="G13790" s="1"/>
      <c r="H13790" s="1"/>
      <c r="I13790" s="1"/>
    </row>
    <row r="13791" spans="1:9" x14ac:dyDescent="0.25">
      <c r="A13791" s="1"/>
      <c r="B13791" s="1"/>
      <c r="C13791" s="1"/>
      <c r="D13791" s="1"/>
      <c r="E13791" s="1"/>
      <c r="F13791" s="1"/>
      <c r="G13791" s="1"/>
      <c r="H13791" s="1"/>
      <c r="I13791" s="1"/>
    </row>
    <row r="13792" spans="1:9" x14ac:dyDescent="0.25">
      <c r="A13792" s="1"/>
      <c r="B13792" s="1"/>
      <c r="C13792" s="1"/>
      <c r="D13792" s="1"/>
      <c r="E13792" s="1"/>
      <c r="F13792" s="1"/>
      <c r="G13792" s="1"/>
      <c r="H13792" s="1"/>
      <c r="I13792" s="1"/>
    </row>
    <row r="13793" spans="1:9" x14ac:dyDescent="0.25">
      <c r="A13793" s="1"/>
      <c r="B13793" s="1"/>
      <c r="C13793" s="1"/>
      <c r="D13793" s="1"/>
      <c r="E13793" s="1"/>
      <c r="F13793" s="1"/>
      <c r="G13793" s="1"/>
      <c r="H13793" s="1"/>
      <c r="I13793" s="1"/>
    </row>
    <row r="13794" spans="1:9" x14ac:dyDescent="0.25">
      <c r="A13794" s="1"/>
      <c r="B13794" s="1"/>
      <c r="C13794" s="1"/>
      <c r="D13794" s="1"/>
      <c r="E13794" s="1"/>
      <c r="F13794" s="1"/>
      <c r="G13794" s="1"/>
      <c r="H13794" s="1"/>
      <c r="I13794" s="1"/>
    </row>
    <row r="13795" spans="1:9" x14ac:dyDescent="0.25">
      <c r="A13795" s="1"/>
      <c r="B13795" s="1"/>
      <c r="C13795" s="1"/>
      <c r="D13795" s="1"/>
      <c r="E13795" s="1"/>
      <c r="F13795" s="1"/>
      <c r="G13795" s="1"/>
      <c r="H13795" s="1"/>
      <c r="I13795" s="1"/>
    </row>
    <row r="13796" spans="1:9" x14ac:dyDescent="0.25">
      <c r="A13796" s="1"/>
      <c r="B13796" s="1"/>
      <c r="C13796" s="1"/>
      <c r="D13796" s="1"/>
      <c r="E13796" s="1"/>
      <c r="F13796" s="1"/>
      <c r="G13796" s="1"/>
      <c r="H13796" s="1"/>
      <c r="I13796" s="1"/>
    </row>
    <row r="13797" spans="1:9" x14ac:dyDescent="0.25">
      <c r="A13797" s="1"/>
      <c r="B13797" s="1"/>
      <c r="C13797" s="1"/>
      <c r="D13797" s="1"/>
      <c r="E13797" s="1"/>
      <c r="F13797" s="1"/>
      <c r="G13797" s="1"/>
      <c r="H13797" s="1"/>
      <c r="I13797" s="1"/>
    </row>
    <row r="13798" spans="1:9" x14ac:dyDescent="0.25">
      <c r="A13798" s="1"/>
      <c r="B13798" s="1"/>
      <c r="C13798" s="1"/>
      <c r="D13798" s="1"/>
      <c r="E13798" s="1"/>
      <c r="F13798" s="1"/>
      <c r="G13798" s="1"/>
      <c r="H13798" s="1"/>
      <c r="I13798" s="1"/>
    </row>
    <row r="13799" spans="1:9" x14ac:dyDescent="0.25">
      <c r="A13799" s="1"/>
      <c r="B13799" s="1"/>
      <c r="C13799" s="1"/>
      <c r="D13799" s="1"/>
      <c r="E13799" s="1"/>
      <c r="F13799" s="1"/>
      <c r="G13799" s="1"/>
      <c r="H13799" s="1"/>
      <c r="I13799" s="1"/>
    </row>
    <row r="13800" spans="1:9" x14ac:dyDescent="0.25">
      <c r="A13800" s="1"/>
      <c r="B13800" s="1"/>
      <c r="C13800" s="1"/>
      <c r="D13800" s="1"/>
      <c r="E13800" s="1"/>
      <c r="F13800" s="1"/>
      <c r="G13800" s="1"/>
      <c r="H13800" s="1"/>
      <c r="I13800" s="1"/>
    </row>
    <row r="13801" spans="1:9" x14ac:dyDescent="0.25">
      <c r="A13801" s="1"/>
      <c r="B13801" s="1"/>
      <c r="C13801" s="1"/>
      <c r="D13801" s="1"/>
      <c r="E13801" s="1"/>
      <c r="F13801" s="1"/>
      <c r="G13801" s="1"/>
      <c r="H13801" s="1"/>
      <c r="I13801" s="1"/>
    </row>
    <row r="13802" spans="1:9" x14ac:dyDescent="0.25">
      <c r="A13802" s="1"/>
      <c r="B13802" s="1"/>
      <c r="C13802" s="1"/>
      <c r="D13802" s="1"/>
      <c r="E13802" s="1"/>
      <c r="F13802" s="1"/>
      <c r="G13802" s="1"/>
      <c r="H13802" s="1"/>
      <c r="I13802" s="1"/>
    </row>
    <row r="13803" spans="1:9" x14ac:dyDescent="0.25">
      <c r="A13803" s="1"/>
      <c r="B13803" s="1"/>
      <c r="C13803" s="1"/>
      <c r="D13803" s="1"/>
      <c r="E13803" s="1"/>
      <c r="F13803" s="1"/>
      <c r="G13803" s="1"/>
      <c r="H13803" s="1"/>
      <c r="I13803" s="1"/>
    </row>
    <row r="13804" spans="1:9" x14ac:dyDescent="0.25">
      <c r="A13804" s="1"/>
      <c r="B13804" s="1"/>
      <c r="C13804" s="1"/>
      <c r="D13804" s="1"/>
      <c r="E13804" s="1"/>
      <c r="F13804" s="1"/>
      <c r="G13804" s="1"/>
      <c r="H13804" s="1"/>
      <c r="I13804" s="1"/>
    </row>
    <row r="13805" spans="1:9" x14ac:dyDescent="0.25">
      <c r="A13805" s="1"/>
      <c r="B13805" s="1"/>
      <c r="C13805" s="1"/>
      <c r="D13805" s="1"/>
      <c r="E13805" s="1"/>
      <c r="F13805" s="1"/>
      <c r="G13805" s="1"/>
      <c r="H13805" s="1"/>
      <c r="I13805" s="1"/>
    </row>
    <row r="13806" spans="1:9" x14ac:dyDescent="0.25">
      <c r="A13806" s="1"/>
      <c r="B13806" s="1"/>
      <c r="C13806" s="1"/>
      <c r="D13806" s="1"/>
      <c r="E13806" s="1"/>
      <c r="F13806" s="1"/>
      <c r="G13806" s="1"/>
      <c r="H13806" s="1"/>
      <c r="I13806" s="1"/>
    </row>
    <row r="13807" spans="1:9" x14ac:dyDescent="0.25">
      <c r="A13807" s="1"/>
      <c r="B13807" s="1"/>
      <c r="C13807" s="1"/>
      <c r="D13807" s="1"/>
      <c r="E13807" s="1"/>
      <c r="F13807" s="1"/>
      <c r="G13807" s="1"/>
      <c r="H13807" s="1"/>
      <c r="I13807" s="1"/>
    </row>
    <row r="13808" spans="1:9" x14ac:dyDescent="0.25">
      <c r="A13808" s="1"/>
      <c r="B13808" s="1"/>
      <c r="C13808" s="1"/>
      <c r="D13808" s="1"/>
      <c r="E13808" s="1"/>
      <c r="F13808" s="1"/>
      <c r="G13808" s="1"/>
      <c r="H13808" s="1"/>
      <c r="I13808" s="1"/>
    </row>
    <row r="13809" spans="1:9" x14ac:dyDescent="0.25">
      <c r="A13809" s="1"/>
      <c r="B13809" s="1"/>
      <c r="C13809" s="1"/>
      <c r="D13809" s="1"/>
      <c r="E13809" s="1"/>
      <c r="F13809" s="1"/>
      <c r="G13809" s="1"/>
      <c r="H13809" s="1"/>
      <c r="I13809" s="1"/>
    </row>
    <row r="13810" spans="1:9" x14ac:dyDescent="0.25">
      <c r="A13810" s="1"/>
      <c r="B13810" s="1"/>
      <c r="C13810" s="1"/>
      <c r="D13810" s="1"/>
      <c r="E13810" s="1"/>
      <c r="F13810" s="1"/>
      <c r="G13810" s="1"/>
      <c r="H13810" s="1"/>
      <c r="I13810" s="1"/>
    </row>
    <row r="13811" spans="1:9" x14ac:dyDescent="0.25">
      <c r="A13811" s="1"/>
      <c r="B13811" s="1"/>
      <c r="C13811" s="1"/>
      <c r="D13811" s="1"/>
      <c r="E13811" s="1"/>
      <c r="F13811" s="1"/>
      <c r="G13811" s="1"/>
      <c r="H13811" s="1"/>
      <c r="I13811" s="1"/>
    </row>
    <row r="13812" spans="1:9" x14ac:dyDescent="0.25">
      <c r="A13812" s="1"/>
      <c r="B13812" s="1"/>
      <c r="C13812" s="1"/>
      <c r="D13812" s="1"/>
      <c r="E13812" s="1"/>
      <c r="F13812" s="1"/>
      <c r="G13812" s="1"/>
      <c r="H13812" s="1"/>
      <c r="I13812" s="1"/>
    </row>
    <row r="13813" spans="1:9" x14ac:dyDescent="0.25">
      <c r="A13813" s="1"/>
      <c r="B13813" s="1"/>
      <c r="C13813" s="1"/>
      <c r="D13813" s="1"/>
      <c r="E13813" s="1"/>
      <c r="F13813" s="1"/>
      <c r="G13813" s="1"/>
      <c r="H13813" s="1"/>
      <c r="I13813" s="1"/>
    </row>
    <row r="13814" spans="1:9" x14ac:dyDescent="0.25">
      <c r="A13814" s="1"/>
      <c r="B13814" s="1"/>
      <c r="C13814" s="1"/>
      <c r="D13814" s="1"/>
      <c r="E13814" s="1"/>
      <c r="F13814" s="1"/>
      <c r="G13814" s="1"/>
      <c r="H13814" s="1"/>
      <c r="I13814" s="1"/>
    </row>
    <row r="13815" spans="1:9" x14ac:dyDescent="0.25">
      <c r="A13815" s="1"/>
      <c r="B13815" s="1"/>
      <c r="C13815" s="1"/>
      <c r="D13815" s="1"/>
      <c r="E13815" s="1"/>
      <c r="F13815" s="1"/>
      <c r="G13815" s="1"/>
      <c r="H13815" s="1"/>
      <c r="I13815" s="1"/>
    </row>
    <row r="13816" spans="1:9" x14ac:dyDescent="0.25">
      <c r="A13816" s="1"/>
      <c r="B13816" s="1"/>
      <c r="C13816" s="1"/>
      <c r="D13816" s="1"/>
      <c r="E13816" s="1"/>
      <c r="F13816" s="1"/>
      <c r="G13816" s="1"/>
      <c r="H13816" s="1"/>
      <c r="I13816" s="1"/>
    </row>
    <row r="13817" spans="1:9" x14ac:dyDescent="0.25">
      <c r="A13817" s="1"/>
      <c r="B13817" s="1"/>
      <c r="C13817" s="1"/>
      <c r="D13817" s="1"/>
      <c r="E13817" s="1"/>
      <c r="F13817" s="1"/>
      <c r="G13817" s="1"/>
      <c r="H13817" s="1"/>
      <c r="I13817" s="1"/>
    </row>
    <row r="13818" spans="1:9" x14ac:dyDescent="0.25">
      <c r="A13818" s="1"/>
      <c r="B13818" s="1"/>
      <c r="C13818" s="1"/>
      <c r="D13818" s="1"/>
      <c r="E13818" s="1"/>
      <c r="F13818" s="1"/>
      <c r="G13818" s="1"/>
      <c r="H13818" s="1"/>
      <c r="I13818" s="1"/>
    </row>
    <row r="13819" spans="1:9" x14ac:dyDescent="0.25">
      <c r="A13819" s="1"/>
      <c r="B13819" s="1"/>
      <c r="C13819" s="1"/>
      <c r="D13819" s="1"/>
      <c r="E13819" s="1"/>
      <c r="F13819" s="1"/>
      <c r="G13819" s="1"/>
      <c r="H13819" s="1"/>
      <c r="I13819" s="1"/>
    </row>
    <row r="13820" spans="1:9" x14ac:dyDescent="0.25">
      <c r="A13820" s="1"/>
      <c r="B13820" s="1"/>
      <c r="C13820" s="1"/>
      <c r="D13820" s="1"/>
      <c r="E13820" s="1"/>
      <c r="F13820" s="1"/>
      <c r="G13820" s="1"/>
      <c r="H13820" s="1"/>
      <c r="I13820" s="1"/>
    </row>
    <row r="13821" spans="1:9" x14ac:dyDescent="0.25">
      <c r="A13821" s="1"/>
      <c r="B13821" s="1"/>
      <c r="C13821" s="1"/>
      <c r="D13821" s="1"/>
      <c r="E13821" s="1"/>
      <c r="F13821" s="1"/>
      <c r="G13821" s="1"/>
      <c r="H13821" s="1"/>
      <c r="I13821" s="1"/>
    </row>
    <row r="13822" spans="1:9" x14ac:dyDescent="0.25">
      <c r="A13822" s="1"/>
      <c r="B13822" s="1"/>
      <c r="C13822" s="1"/>
      <c r="D13822" s="1"/>
      <c r="E13822" s="1"/>
      <c r="F13822" s="1"/>
      <c r="G13822" s="1"/>
      <c r="H13822" s="1"/>
      <c r="I13822" s="1"/>
    </row>
    <row r="13823" spans="1:9" x14ac:dyDescent="0.25">
      <c r="A13823" s="1"/>
      <c r="B13823" s="1"/>
      <c r="C13823" s="1"/>
      <c r="D13823" s="1"/>
      <c r="E13823" s="1"/>
      <c r="F13823" s="1"/>
      <c r="G13823" s="1"/>
      <c r="H13823" s="1"/>
      <c r="I13823" s="1"/>
    </row>
    <row r="13824" spans="1:9" x14ac:dyDescent="0.25">
      <c r="A13824" s="1"/>
      <c r="B13824" s="1"/>
      <c r="C13824" s="1"/>
      <c r="D13824" s="1"/>
      <c r="E13824" s="1"/>
      <c r="F13824" s="1"/>
      <c r="G13824" s="1"/>
      <c r="H13824" s="1"/>
      <c r="I13824" s="1"/>
    </row>
    <row r="13825" spans="1:9" x14ac:dyDescent="0.25">
      <c r="A13825" s="1"/>
      <c r="B13825" s="1"/>
      <c r="C13825" s="1"/>
      <c r="D13825" s="1"/>
      <c r="E13825" s="1"/>
      <c r="F13825" s="1"/>
      <c r="G13825" s="1"/>
      <c r="H13825" s="1"/>
      <c r="I13825" s="1"/>
    </row>
    <row r="13826" spans="1:9" x14ac:dyDescent="0.25">
      <c r="A13826" s="1"/>
      <c r="B13826" s="1"/>
      <c r="C13826" s="1"/>
      <c r="D13826" s="1"/>
      <c r="E13826" s="1"/>
      <c r="F13826" s="1"/>
      <c r="G13826" s="1"/>
      <c r="H13826" s="1"/>
      <c r="I13826" s="1"/>
    </row>
    <row r="13827" spans="1:9" x14ac:dyDescent="0.25">
      <c r="A13827" s="1"/>
      <c r="B13827" s="1"/>
      <c r="C13827" s="1"/>
      <c r="D13827" s="1"/>
      <c r="E13827" s="1"/>
      <c r="F13827" s="1"/>
      <c r="G13827" s="1"/>
      <c r="H13827" s="1"/>
      <c r="I13827" s="1"/>
    </row>
    <row r="13828" spans="1:9" x14ac:dyDescent="0.25">
      <c r="A13828" s="1"/>
      <c r="B13828" s="1"/>
      <c r="C13828" s="1"/>
      <c r="D13828" s="1"/>
      <c r="E13828" s="1"/>
      <c r="F13828" s="1"/>
      <c r="G13828" s="1"/>
      <c r="H13828" s="1"/>
      <c r="I13828" s="1"/>
    </row>
    <row r="13829" spans="1:9" x14ac:dyDescent="0.25">
      <c r="A13829" s="1"/>
      <c r="B13829" s="1"/>
      <c r="C13829" s="1"/>
      <c r="D13829" s="1"/>
      <c r="E13829" s="1"/>
      <c r="F13829" s="1"/>
      <c r="G13829" s="1"/>
      <c r="H13829" s="1"/>
      <c r="I13829" s="1"/>
    </row>
    <row r="13830" spans="1:9" x14ac:dyDescent="0.25">
      <c r="A13830" s="1"/>
      <c r="B13830" s="1"/>
      <c r="C13830" s="1"/>
      <c r="D13830" s="1"/>
      <c r="E13830" s="1"/>
      <c r="F13830" s="1"/>
      <c r="G13830" s="1"/>
      <c r="H13830" s="1"/>
      <c r="I13830" s="1"/>
    </row>
    <row r="13831" spans="1:9" x14ac:dyDescent="0.25">
      <c r="A13831" s="1"/>
      <c r="B13831" s="1"/>
      <c r="C13831" s="1"/>
      <c r="D13831" s="1"/>
      <c r="E13831" s="1"/>
      <c r="F13831" s="1"/>
      <c r="G13831" s="1"/>
      <c r="H13831" s="1"/>
      <c r="I13831" s="1"/>
    </row>
    <row r="13832" spans="1:9" x14ac:dyDescent="0.25">
      <c r="A13832" s="1"/>
      <c r="B13832" s="1"/>
      <c r="C13832" s="1"/>
      <c r="D13832" s="1"/>
      <c r="E13832" s="1"/>
      <c r="F13832" s="1"/>
      <c r="G13832" s="1"/>
      <c r="H13832" s="1"/>
      <c r="I13832" s="1"/>
    </row>
    <row r="13833" spans="1:9" x14ac:dyDescent="0.25">
      <c r="A13833" s="1"/>
      <c r="B13833" s="1"/>
      <c r="C13833" s="1"/>
      <c r="D13833" s="1"/>
      <c r="E13833" s="1"/>
      <c r="F13833" s="1"/>
      <c r="G13833" s="1"/>
      <c r="H13833" s="1"/>
      <c r="I13833" s="1"/>
    </row>
    <row r="13834" spans="1:9" x14ac:dyDescent="0.25">
      <c r="A13834" s="1"/>
      <c r="B13834" s="1"/>
      <c r="C13834" s="1"/>
      <c r="D13834" s="1"/>
      <c r="E13834" s="1"/>
      <c r="F13834" s="1"/>
      <c r="G13834" s="1"/>
      <c r="H13834" s="1"/>
      <c r="I13834" s="1"/>
    </row>
    <row r="13835" spans="1:9" x14ac:dyDescent="0.25">
      <c r="A13835" s="1"/>
      <c r="B13835" s="1"/>
      <c r="C13835" s="1"/>
      <c r="D13835" s="1"/>
      <c r="E13835" s="1"/>
      <c r="F13835" s="1"/>
      <c r="G13835" s="1"/>
      <c r="H13835" s="1"/>
      <c r="I13835" s="1"/>
    </row>
    <row r="13836" spans="1:9" x14ac:dyDescent="0.25">
      <c r="A13836" s="1"/>
      <c r="B13836" s="1"/>
      <c r="C13836" s="1"/>
      <c r="D13836" s="1"/>
      <c r="E13836" s="1"/>
      <c r="F13836" s="1"/>
      <c r="G13836" s="1"/>
      <c r="H13836" s="1"/>
      <c r="I13836" s="1"/>
    </row>
    <row r="13837" spans="1:9" x14ac:dyDescent="0.25">
      <c r="A13837" s="1"/>
      <c r="B13837" s="1"/>
      <c r="C13837" s="1"/>
      <c r="D13837" s="1"/>
      <c r="E13837" s="1"/>
      <c r="F13837" s="1"/>
      <c r="G13837" s="1"/>
      <c r="H13837" s="1"/>
      <c r="I13837" s="1"/>
    </row>
    <row r="13838" spans="1:9" x14ac:dyDescent="0.25">
      <c r="A13838" s="1"/>
      <c r="B13838" s="1"/>
      <c r="C13838" s="1"/>
      <c r="D13838" s="1"/>
      <c r="E13838" s="1"/>
      <c r="F13838" s="1"/>
      <c r="G13838" s="1"/>
      <c r="H13838" s="1"/>
      <c r="I13838" s="1"/>
    </row>
    <row r="13839" spans="1:9" x14ac:dyDescent="0.25">
      <c r="A13839" s="1"/>
      <c r="B13839" s="1"/>
      <c r="C13839" s="1"/>
      <c r="D13839" s="1"/>
      <c r="E13839" s="1"/>
      <c r="F13839" s="1"/>
      <c r="G13839" s="1"/>
      <c r="H13839" s="1"/>
      <c r="I13839" s="1"/>
    </row>
    <row r="13840" spans="1:9" x14ac:dyDescent="0.25">
      <c r="A13840" s="1"/>
      <c r="B13840" s="1"/>
      <c r="C13840" s="1"/>
      <c r="D13840" s="1"/>
      <c r="E13840" s="1"/>
      <c r="F13840" s="1"/>
      <c r="G13840" s="1"/>
      <c r="H13840" s="1"/>
      <c r="I13840" s="1"/>
    </row>
    <row r="13841" spans="1:9" x14ac:dyDescent="0.25">
      <c r="A13841" s="1"/>
      <c r="B13841" s="1"/>
      <c r="C13841" s="1"/>
      <c r="D13841" s="1"/>
      <c r="E13841" s="1"/>
      <c r="F13841" s="1"/>
      <c r="G13841" s="1"/>
      <c r="H13841" s="1"/>
      <c r="I13841" s="1"/>
    </row>
    <row r="13842" spans="1:9" x14ac:dyDescent="0.25">
      <c r="A13842" s="1"/>
      <c r="B13842" s="1"/>
      <c r="C13842" s="1"/>
      <c r="D13842" s="1"/>
      <c r="E13842" s="1"/>
      <c r="F13842" s="1"/>
      <c r="G13842" s="1"/>
      <c r="H13842" s="1"/>
      <c r="I13842" s="1"/>
    </row>
    <row r="13843" spans="1:9" x14ac:dyDescent="0.25">
      <c r="A13843" s="1"/>
      <c r="B13843" s="1"/>
      <c r="C13843" s="1"/>
      <c r="D13843" s="1"/>
      <c r="E13843" s="1"/>
      <c r="F13843" s="1"/>
      <c r="G13843" s="1"/>
      <c r="H13843" s="1"/>
      <c r="I13843" s="1"/>
    </row>
    <row r="13844" spans="1:9" x14ac:dyDescent="0.25">
      <c r="A13844" s="1"/>
      <c r="B13844" s="1"/>
      <c r="C13844" s="1"/>
      <c r="D13844" s="1"/>
      <c r="E13844" s="1"/>
      <c r="F13844" s="1"/>
      <c r="G13844" s="1"/>
      <c r="H13844" s="1"/>
      <c r="I13844" s="1"/>
    </row>
    <row r="13845" spans="1:9" x14ac:dyDescent="0.25">
      <c r="A13845" s="1"/>
      <c r="B13845" s="1"/>
      <c r="C13845" s="1"/>
      <c r="D13845" s="1"/>
      <c r="E13845" s="1"/>
      <c r="F13845" s="1"/>
      <c r="G13845" s="1"/>
      <c r="H13845" s="1"/>
      <c r="I13845" s="1"/>
    </row>
    <row r="13846" spans="1:9" x14ac:dyDescent="0.25">
      <c r="A13846" s="1"/>
      <c r="B13846" s="1"/>
      <c r="C13846" s="1"/>
      <c r="D13846" s="1"/>
      <c r="E13846" s="1"/>
      <c r="F13846" s="1"/>
      <c r="G13846" s="1"/>
      <c r="H13846" s="1"/>
      <c r="I13846" s="1"/>
    </row>
    <row r="13847" spans="1:9" x14ac:dyDescent="0.25">
      <c r="A13847" s="1"/>
      <c r="B13847" s="1"/>
      <c r="C13847" s="1"/>
      <c r="D13847" s="1"/>
      <c r="E13847" s="1"/>
      <c r="F13847" s="1"/>
      <c r="G13847" s="1"/>
      <c r="H13847" s="1"/>
      <c r="I13847" s="1"/>
    </row>
    <row r="13848" spans="1:9" x14ac:dyDescent="0.25">
      <c r="A13848" s="1"/>
      <c r="B13848" s="1"/>
      <c r="C13848" s="1"/>
      <c r="D13848" s="1"/>
      <c r="E13848" s="1"/>
      <c r="F13848" s="1"/>
      <c r="G13848" s="1"/>
      <c r="H13848" s="1"/>
      <c r="I13848" s="1"/>
    </row>
    <row r="13849" spans="1:9" x14ac:dyDescent="0.25">
      <c r="A13849" s="1"/>
      <c r="B13849" s="1"/>
      <c r="C13849" s="1"/>
      <c r="D13849" s="1"/>
      <c r="E13849" s="1"/>
      <c r="F13849" s="1"/>
      <c r="G13849" s="1"/>
      <c r="H13849" s="1"/>
      <c r="I13849" s="1"/>
    </row>
    <row r="13850" spans="1:9" x14ac:dyDescent="0.25">
      <c r="A13850" s="1"/>
      <c r="B13850" s="1"/>
      <c r="C13850" s="1"/>
      <c r="D13850" s="1"/>
      <c r="E13850" s="1"/>
      <c r="F13850" s="1"/>
      <c r="G13850" s="1"/>
      <c r="H13850" s="1"/>
      <c r="I13850" s="1"/>
    </row>
    <row r="13851" spans="1:9" x14ac:dyDescent="0.25">
      <c r="A13851" s="1"/>
      <c r="B13851" s="1"/>
      <c r="C13851" s="1"/>
      <c r="D13851" s="1"/>
      <c r="E13851" s="1"/>
      <c r="F13851" s="1"/>
      <c r="G13851" s="1"/>
      <c r="H13851" s="1"/>
      <c r="I13851" s="1"/>
    </row>
    <row r="13852" spans="1:9" x14ac:dyDescent="0.25">
      <c r="A13852" s="1"/>
      <c r="B13852" s="1"/>
      <c r="C13852" s="1"/>
      <c r="D13852" s="1"/>
      <c r="E13852" s="1"/>
      <c r="F13852" s="1"/>
      <c r="G13852" s="1"/>
      <c r="H13852" s="1"/>
      <c r="I13852" s="1"/>
    </row>
    <row r="13853" spans="1:9" x14ac:dyDescent="0.25">
      <c r="A13853" s="1"/>
      <c r="B13853" s="1"/>
      <c r="C13853" s="1"/>
      <c r="D13853" s="1"/>
      <c r="E13853" s="1"/>
      <c r="F13853" s="1"/>
      <c r="G13853" s="1"/>
      <c r="H13853" s="1"/>
      <c r="I13853" s="1"/>
    </row>
    <row r="13854" spans="1:9" x14ac:dyDescent="0.25">
      <c r="A13854" s="1"/>
      <c r="B13854" s="1"/>
      <c r="C13854" s="1"/>
      <c r="D13854" s="1"/>
      <c r="E13854" s="1"/>
      <c r="F13854" s="1"/>
      <c r="G13854" s="1"/>
      <c r="H13854" s="1"/>
      <c r="I13854" s="1"/>
    </row>
    <row r="13855" spans="1:9" x14ac:dyDescent="0.25">
      <c r="A13855" s="1"/>
      <c r="B13855" s="1"/>
      <c r="C13855" s="1"/>
      <c r="D13855" s="1"/>
      <c r="E13855" s="1"/>
      <c r="F13855" s="1"/>
      <c r="G13855" s="1"/>
      <c r="H13855" s="1"/>
      <c r="I13855" s="1"/>
    </row>
    <row r="13856" spans="1:9" x14ac:dyDescent="0.25">
      <c r="A13856" s="1"/>
      <c r="B13856" s="1"/>
      <c r="C13856" s="1"/>
      <c r="D13856" s="1"/>
      <c r="E13856" s="1"/>
      <c r="F13856" s="1"/>
      <c r="G13856" s="1"/>
      <c r="H13856" s="1"/>
      <c r="I13856" s="1"/>
    </row>
    <row r="13857" spans="1:9" x14ac:dyDescent="0.25">
      <c r="A13857" s="1"/>
      <c r="B13857" s="1"/>
      <c r="C13857" s="1"/>
      <c r="D13857" s="1"/>
      <c r="E13857" s="1"/>
      <c r="F13857" s="1"/>
      <c r="G13857" s="1"/>
      <c r="H13857" s="1"/>
      <c r="I13857" s="1"/>
    </row>
    <row r="13858" spans="1:9" x14ac:dyDescent="0.25">
      <c r="A13858" s="1"/>
      <c r="B13858" s="1"/>
      <c r="C13858" s="1"/>
      <c r="D13858" s="1"/>
      <c r="E13858" s="1"/>
      <c r="F13858" s="1"/>
      <c r="G13858" s="1"/>
      <c r="H13858" s="1"/>
      <c r="I13858" s="1"/>
    </row>
    <row r="13859" spans="1:9" x14ac:dyDescent="0.25">
      <c r="A13859" s="1"/>
      <c r="B13859" s="1"/>
      <c r="C13859" s="1"/>
      <c r="D13859" s="1"/>
      <c r="E13859" s="1"/>
      <c r="F13859" s="1"/>
      <c r="G13859" s="1"/>
      <c r="H13859" s="1"/>
      <c r="I13859" s="1"/>
    </row>
    <row r="13860" spans="1:9" x14ac:dyDescent="0.25">
      <c r="A13860" s="1"/>
      <c r="B13860" s="1"/>
      <c r="C13860" s="1"/>
      <c r="D13860" s="1"/>
      <c r="E13860" s="1"/>
      <c r="F13860" s="1"/>
      <c r="G13860" s="1"/>
      <c r="H13860" s="1"/>
      <c r="I13860" s="1"/>
    </row>
    <row r="13861" spans="1:9" x14ac:dyDescent="0.25">
      <c r="A13861" s="1"/>
      <c r="B13861" s="1"/>
      <c r="C13861" s="1"/>
      <c r="D13861" s="1"/>
      <c r="E13861" s="1"/>
      <c r="F13861" s="1"/>
      <c r="G13861" s="1"/>
      <c r="H13861" s="1"/>
      <c r="I13861" s="1"/>
    </row>
    <row r="13862" spans="1:9" x14ac:dyDescent="0.25">
      <c r="A13862" s="1"/>
      <c r="B13862" s="1"/>
      <c r="C13862" s="1"/>
      <c r="D13862" s="1"/>
      <c r="E13862" s="1"/>
      <c r="F13862" s="1"/>
      <c r="G13862" s="1"/>
      <c r="H13862" s="1"/>
      <c r="I13862" s="1"/>
    </row>
    <row r="13863" spans="1:9" x14ac:dyDescent="0.25">
      <c r="A13863" s="1"/>
      <c r="B13863" s="1"/>
      <c r="C13863" s="1"/>
      <c r="D13863" s="1"/>
      <c r="E13863" s="1"/>
      <c r="F13863" s="1"/>
      <c r="G13863" s="1"/>
      <c r="H13863" s="1"/>
      <c r="I13863" s="1"/>
    </row>
    <row r="13864" spans="1:9" x14ac:dyDescent="0.25">
      <c r="A13864" s="1"/>
      <c r="B13864" s="1"/>
      <c r="C13864" s="1"/>
      <c r="D13864" s="1"/>
      <c r="E13864" s="1"/>
      <c r="F13864" s="1"/>
      <c r="G13864" s="1"/>
      <c r="H13864" s="1"/>
      <c r="I13864" s="1"/>
    </row>
    <row r="13865" spans="1:9" x14ac:dyDescent="0.25">
      <c r="A13865" s="1"/>
      <c r="B13865" s="1"/>
      <c r="C13865" s="1"/>
      <c r="D13865" s="1"/>
      <c r="E13865" s="1"/>
      <c r="F13865" s="1"/>
      <c r="G13865" s="1"/>
      <c r="H13865" s="1"/>
      <c r="I13865" s="1"/>
    </row>
    <row r="13866" spans="1:9" x14ac:dyDescent="0.25">
      <c r="A13866" s="1"/>
      <c r="B13866" s="1"/>
      <c r="C13866" s="1"/>
      <c r="D13866" s="1"/>
      <c r="E13866" s="1"/>
      <c r="F13866" s="1"/>
      <c r="G13866" s="1"/>
      <c r="H13866" s="1"/>
      <c r="I13866" s="1"/>
    </row>
    <row r="13867" spans="1:9" x14ac:dyDescent="0.25">
      <c r="A13867" s="1"/>
      <c r="B13867" s="1"/>
      <c r="C13867" s="1"/>
      <c r="D13867" s="1"/>
      <c r="E13867" s="1"/>
      <c r="F13867" s="1"/>
      <c r="G13867" s="1"/>
      <c r="H13867" s="1"/>
      <c r="I13867" s="1"/>
    </row>
    <row r="13868" spans="1:9" x14ac:dyDescent="0.25">
      <c r="A13868" s="1"/>
      <c r="B13868" s="1"/>
      <c r="C13868" s="1"/>
      <c r="D13868" s="1"/>
      <c r="E13868" s="1"/>
      <c r="F13868" s="1"/>
      <c r="G13868" s="1"/>
      <c r="H13868" s="1"/>
      <c r="I13868" s="1"/>
    </row>
    <row r="13869" spans="1:9" x14ac:dyDescent="0.25">
      <c r="A13869" s="1"/>
      <c r="B13869" s="1"/>
      <c r="C13869" s="1"/>
      <c r="D13869" s="1"/>
      <c r="E13869" s="1"/>
      <c r="F13869" s="1"/>
      <c r="G13869" s="1"/>
      <c r="H13869" s="1"/>
      <c r="I13869" s="1"/>
    </row>
    <row r="13870" spans="1:9" x14ac:dyDescent="0.25">
      <c r="A13870" s="1"/>
      <c r="B13870" s="1"/>
      <c r="C13870" s="1"/>
      <c r="D13870" s="1"/>
      <c r="E13870" s="1"/>
      <c r="F13870" s="1"/>
      <c r="G13870" s="1"/>
      <c r="H13870" s="1"/>
      <c r="I13870" s="1"/>
    </row>
    <row r="13871" spans="1:9" x14ac:dyDescent="0.25">
      <c r="A13871" s="1"/>
      <c r="B13871" s="1"/>
      <c r="C13871" s="1"/>
      <c r="D13871" s="1"/>
      <c r="E13871" s="1"/>
      <c r="F13871" s="1"/>
      <c r="G13871" s="1"/>
      <c r="H13871" s="1"/>
      <c r="I13871" s="1"/>
    </row>
    <row r="13872" spans="1:9" x14ac:dyDescent="0.25">
      <c r="A13872" s="1"/>
      <c r="B13872" s="1"/>
      <c r="C13872" s="1"/>
      <c r="D13872" s="1"/>
      <c r="E13872" s="1"/>
      <c r="F13872" s="1"/>
      <c r="G13872" s="1"/>
      <c r="H13872" s="1"/>
      <c r="I13872" s="1"/>
    </row>
    <row r="13873" spans="1:9" x14ac:dyDescent="0.25">
      <c r="A13873" s="1"/>
      <c r="B13873" s="1"/>
      <c r="C13873" s="1"/>
      <c r="D13873" s="1"/>
      <c r="E13873" s="1"/>
      <c r="F13873" s="1"/>
      <c r="G13873" s="1"/>
      <c r="H13873" s="1"/>
      <c r="I13873" s="1"/>
    </row>
    <row r="13874" spans="1:9" x14ac:dyDescent="0.25">
      <c r="A13874" s="1"/>
      <c r="B13874" s="1"/>
      <c r="C13874" s="1"/>
      <c r="D13874" s="1"/>
      <c r="E13874" s="1"/>
      <c r="F13874" s="1"/>
      <c r="G13874" s="1"/>
      <c r="H13874" s="1"/>
      <c r="I13874" s="1"/>
    </row>
    <row r="13875" spans="1:9" x14ac:dyDescent="0.25">
      <c r="A13875" s="1"/>
      <c r="B13875" s="1"/>
      <c r="C13875" s="1"/>
      <c r="D13875" s="1"/>
      <c r="E13875" s="1"/>
      <c r="F13875" s="1"/>
      <c r="G13875" s="1"/>
      <c r="H13875" s="1"/>
      <c r="I13875" s="1"/>
    </row>
    <row r="13876" spans="1:9" x14ac:dyDescent="0.25">
      <c r="A13876" s="1"/>
      <c r="B13876" s="1"/>
      <c r="C13876" s="1"/>
      <c r="D13876" s="1"/>
      <c r="E13876" s="1"/>
      <c r="F13876" s="1"/>
      <c r="G13876" s="1"/>
      <c r="H13876" s="1"/>
      <c r="I13876" s="1"/>
    </row>
    <row r="13877" spans="1:9" x14ac:dyDescent="0.25">
      <c r="A13877" s="1"/>
      <c r="B13877" s="1"/>
      <c r="C13877" s="1"/>
      <c r="D13877" s="1"/>
      <c r="E13877" s="1"/>
      <c r="F13877" s="1"/>
      <c r="G13877" s="1"/>
      <c r="H13877" s="1"/>
      <c r="I13877" s="1"/>
    </row>
    <row r="13878" spans="1:9" x14ac:dyDescent="0.25">
      <c r="A13878" s="1"/>
      <c r="B13878" s="1"/>
      <c r="C13878" s="1"/>
      <c r="D13878" s="1"/>
      <c r="E13878" s="1"/>
      <c r="F13878" s="1"/>
      <c r="G13878" s="1"/>
      <c r="H13878" s="1"/>
      <c r="I13878" s="1"/>
    </row>
    <row r="13879" spans="1:9" x14ac:dyDescent="0.25">
      <c r="A13879" s="1"/>
      <c r="B13879" s="1"/>
      <c r="C13879" s="1"/>
      <c r="D13879" s="1"/>
      <c r="E13879" s="1"/>
      <c r="F13879" s="1"/>
      <c r="G13879" s="1"/>
      <c r="H13879" s="1"/>
      <c r="I13879" s="1"/>
    </row>
    <row r="13880" spans="1:9" x14ac:dyDescent="0.25">
      <c r="A13880" s="1"/>
      <c r="B13880" s="1"/>
      <c r="C13880" s="1"/>
      <c r="D13880" s="1"/>
      <c r="E13880" s="1"/>
      <c r="F13880" s="1"/>
      <c r="G13880" s="1"/>
      <c r="H13880" s="1"/>
      <c r="I13880" s="1"/>
    </row>
    <row r="13881" spans="1:9" x14ac:dyDescent="0.25">
      <c r="A13881" s="1"/>
      <c r="B13881" s="1"/>
      <c r="C13881" s="1"/>
      <c r="D13881" s="1"/>
      <c r="E13881" s="1"/>
      <c r="F13881" s="1"/>
      <c r="G13881" s="1"/>
      <c r="H13881" s="1"/>
      <c r="I13881" s="1"/>
    </row>
    <row r="13882" spans="1:9" x14ac:dyDescent="0.25">
      <c r="A13882" s="1"/>
      <c r="B13882" s="1"/>
      <c r="C13882" s="1"/>
      <c r="D13882" s="1"/>
      <c r="E13882" s="1"/>
      <c r="F13882" s="1"/>
      <c r="G13882" s="1"/>
      <c r="H13882" s="1"/>
      <c r="I13882" s="1"/>
    </row>
    <row r="13883" spans="1:9" x14ac:dyDescent="0.25">
      <c r="A13883" s="1"/>
      <c r="B13883" s="1"/>
      <c r="C13883" s="1"/>
      <c r="D13883" s="1"/>
      <c r="E13883" s="1"/>
      <c r="F13883" s="1"/>
      <c r="G13883" s="1"/>
      <c r="H13883" s="1"/>
      <c r="I13883" s="1"/>
    </row>
    <row r="13884" spans="1:9" x14ac:dyDescent="0.25">
      <c r="A13884" s="1"/>
      <c r="B13884" s="1"/>
      <c r="C13884" s="1"/>
      <c r="D13884" s="1"/>
      <c r="E13884" s="1"/>
      <c r="F13884" s="1"/>
      <c r="G13884" s="1"/>
      <c r="H13884" s="1"/>
      <c r="I13884" s="1"/>
    </row>
    <row r="13885" spans="1:9" x14ac:dyDescent="0.25">
      <c r="A13885" s="1"/>
      <c r="B13885" s="1"/>
      <c r="C13885" s="1"/>
      <c r="D13885" s="1"/>
      <c r="E13885" s="1"/>
      <c r="F13885" s="1"/>
      <c r="G13885" s="1"/>
      <c r="H13885" s="1"/>
      <c r="I13885" s="1"/>
    </row>
    <row r="13886" spans="1:9" x14ac:dyDescent="0.25">
      <c r="A13886" s="1"/>
      <c r="B13886" s="1"/>
      <c r="C13886" s="1"/>
      <c r="D13886" s="1"/>
      <c r="E13886" s="1"/>
      <c r="F13886" s="1"/>
      <c r="G13886" s="1"/>
      <c r="H13886" s="1"/>
      <c r="I13886" s="1"/>
    </row>
    <row r="13887" spans="1:9" x14ac:dyDescent="0.25">
      <c r="A13887" s="1"/>
      <c r="B13887" s="1"/>
      <c r="C13887" s="1"/>
      <c r="D13887" s="1"/>
      <c r="E13887" s="1"/>
      <c r="F13887" s="1"/>
      <c r="G13887" s="1"/>
      <c r="H13887" s="1"/>
      <c r="I13887" s="1"/>
    </row>
    <row r="13888" spans="1:9" x14ac:dyDescent="0.25">
      <c r="A13888" s="1"/>
      <c r="B13888" s="1"/>
      <c r="C13888" s="1"/>
      <c r="D13888" s="1"/>
      <c r="E13888" s="1"/>
      <c r="F13888" s="1"/>
      <c r="G13888" s="1"/>
      <c r="H13888" s="1"/>
      <c r="I13888" s="1"/>
    </row>
    <row r="13889" spans="1:9" x14ac:dyDescent="0.25">
      <c r="A13889" s="1"/>
      <c r="B13889" s="1"/>
      <c r="C13889" s="1"/>
      <c r="D13889" s="1"/>
      <c r="E13889" s="1"/>
      <c r="F13889" s="1"/>
      <c r="G13889" s="1"/>
      <c r="H13889" s="1"/>
      <c r="I13889" s="1"/>
    </row>
    <row r="13890" spans="1:9" x14ac:dyDescent="0.25">
      <c r="A13890" s="1"/>
      <c r="B13890" s="1"/>
      <c r="C13890" s="1"/>
      <c r="D13890" s="1"/>
      <c r="E13890" s="1"/>
      <c r="F13890" s="1"/>
      <c r="G13890" s="1"/>
      <c r="H13890" s="1"/>
      <c r="I13890" s="1"/>
    </row>
    <row r="13891" spans="1:9" x14ac:dyDescent="0.25">
      <c r="A13891" s="1"/>
      <c r="B13891" s="1"/>
      <c r="C13891" s="1"/>
      <c r="D13891" s="1"/>
      <c r="E13891" s="1"/>
      <c r="F13891" s="1"/>
      <c r="G13891" s="1"/>
      <c r="H13891" s="1"/>
      <c r="I13891" s="1"/>
    </row>
    <row r="13892" spans="1:9" x14ac:dyDescent="0.25">
      <c r="A13892" s="1"/>
      <c r="B13892" s="1"/>
      <c r="C13892" s="1"/>
      <c r="D13892" s="1"/>
      <c r="E13892" s="1"/>
      <c r="F13892" s="1"/>
      <c r="G13892" s="1"/>
      <c r="H13892" s="1"/>
      <c r="I13892" s="1"/>
    </row>
    <row r="13893" spans="1:9" x14ac:dyDescent="0.25">
      <c r="A13893" s="1"/>
      <c r="B13893" s="1"/>
      <c r="C13893" s="1"/>
      <c r="D13893" s="1"/>
      <c r="E13893" s="1"/>
      <c r="F13893" s="1"/>
      <c r="G13893" s="1"/>
      <c r="H13893" s="1"/>
      <c r="I13893" s="1"/>
    </row>
    <row r="13894" spans="1:9" x14ac:dyDescent="0.25">
      <c r="A13894" s="1"/>
      <c r="B13894" s="1"/>
      <c r="C13894" s="1"/>
      <c r="D13894" s="1"/>
      <c r="E13894" s="1"/>
      <c r="F13894" s="1"/>
      <c r="G13894" s="1"/>
      <c r="H13894" s="1"/>
      <c r="I13894" s="1"/>
    </row>
    <row r="13895" spans="1:9" x14ac:dyDescent="0.25">
      <c r="A13895" s="1"/>
      <c r="B13895" s="1"/>
      <c r="C13895" s="1"/>
      <c r="D13895" s="1"/>
      <c r="E13895" s="1"/>
      <c r="F13895" s="1"/>
      <c r="G13895" s="1"/>
      <c r="H13895" s="1"/>
      <c r="I13895" s="1"/>
    </row>
    <row r="13896" spans="1:9" x14ac:dyDescent="0.25">
      <c r="A13896" s="1"/>
      <c r="B13896" s="1"/>
      <c r="C13896" s="1"/>
      <c r="D13896" s="1"/>
      <c r="E13896" s="1"/>
      <c r="F13896" s="1"/>
      <c r="G13896" s="1"/>
      <c r="H13896" s="1"/>
      <c r="I13896" s="1"/>
    </row>
    <row r="13897" spans="1:9" x14ac:dyDescent="0.25">
      <c r="A13897" s="1"/>
      <c r="B13897" s="1"/>
      <c r="C13897" s="1"/>
      <c r="D13897" s="1"/>
      <c r="E13897" s="1"/>
      <c r="F13897" s="1"/>
      <c r="G13897" s="1"/>
      <c r="H13897" s="1"/>
      <c r="I13897" s="1"/>
    </row>
    <row r="13898" spans="1:9" x14ac:dyDescent="0.25">
      <c r="A13898" s="1"/>
      <c r="B13898" s="1"/>
      <c r="C13898" s="1"/>
      <c r="D13898" s="1"/>
      <c r="E13898" s="1"/>
      <c r="F13898" s="1"/>
      <c r="G13898" s="1"/>
      <c r="H13898" s="1"/>
      <c r="I13898" s="1"/>
    </row>
    <row r="13899" spans="1:9" x14ac:dyDescent="0.25">
      <c r="A13899" s="1"/>
      <c r="B13899" s="1"/>
      <c r="C13899" s="1"/>
      <c r="D13899" s="1"/>
      <c r="E13899" s="1"/>
      <c r="F13899" s="1"/>
      <c r="G13899" s="1"/>
      <c r="H13899" s="1"/>
      <c r="I13899" s="1"/>
    </row>
    <row r="13900" spans="1:9" x14ac:dyDescent="0.25">
      <c r="A13900" s="1"/>
      <c r="B13900" s="1"/>
      <c r="C13900" s="1"/>
      <c r="D13900" s="1"/>
      <c r="E13900" s="1"/>
      <c r="F13900" s="1"/>
      <c r="G13900" s="1"/>
      <c r="H13900" s="1"/>
      <c r="I13900" s="1"/>
    </row>
    <row r="13901" spans="1:9" x14ac:dyDescent="0.25">
      <c r="A13901" s="1"/>
      <c r="B13901" s="1"/>
      <c r="C13901" s="1"/>
      <c r="D13901" s="1"/>
      <c r="E13901" s="1"/>
      <c r="F13901" s="1"/>
      <c r="G13901" s="1"/>
      <c r="H13901" s="1"/>
      <c r="I13901" s="1"/>
    </row>
    <row r="13902" spans="1:9" x14ac:dyDescent="0.25">
      <c r="A13902" s="1"/>
      <c r="B13902" s="1"/>
      <c r="C13902" s="1"/>
      <c r="D13902" s="1"/>
      <c r="E13902" s="1"/>
      <c r="F13902" s="1"/>
      <c r="G13902" s="1"/>
      <c r="H13902" s="1"/>
      <c r="I13902" s="1"/>
    </row>
    <row r="13903" spans="1:9" x14ac:dyDescent="0.25">
      <c r="A13903" s="1"/>
      <c r="B13903" s="1"/>
      <c r="C13903" s="1"/>
      <c r="D13903" s="1"/>
      <c r="E13903" s="1"/>
      <c r="F13903" s="1"/>
      <c r="G13903" s="1"/>
      <c r="H13903" s="1"/>
      <c r="I13903" s="1"/>
    </row>
    <row r="13904" spans="1:9" x14ac:dyDescent="0.25">
      <c r="A13904" s="1"/>
      <c r="B13904" s="1"/>
      <c r="C13904" s="1"/>
      <c r="D13904" s="1"/>
      <c r="E13904" s="1"/>
      <c r="F13904" s="1"/>
      <c r="G13904" s="1"/>
      <c r="H13904" s="1"/>
      <c r="I13904" s="1"/>
    </row>
    <row r="13905" spans="1:9" x14ac:dyDescent="0.25">
      <c r="A13905" s="1"/>
      <c r="B13905" s="1"/>
      <c r="C13905" s="1"/>
      <c r="D13905" s="1"/>
      <c r="E13905" s="1"/>
      <c r="F13905" s="1"/>
      <c r="G13905" s="1"/>
      <c r="H13905" s="1"/>
      <c r="I13905" s="1"/>
    </row>
    <row r="13906" spans="1:9" x14ac:dyDescent="0.25">
      <c r="A13906" s="1"/>
      <c r="B13906" s="1"/>
      <c r="C13906" s="1"/>
      <c r="D13906" s="1"/>
      <c r="E13906" s="1"/>
      <c r="F13906" s="1"/>
      <c r="G13906" s="1"/>
      <c r="H13906" s="1"/>
      <c r="I13906" s="1"/>
    </row>
    <row r="13907" spans="1:9" x14ac:dyDescent="0.25">
      <c r="A13907" s="1"/>
      <c r="B13907" s="1"/>
      <c r="C13907" s="1"/>
      <c r="D13907" s="1"/>
      <c r="E13907" s="1"/>
      <c r="F13907" s="1"/>
      <c r="G13907" s="1"/>
      <c r="H13907" s="1"/>
      <c r="I13907" s="1"/>
    </row>
    <row r="13908" spans="1:9" x14ac:dyDescent="0.25">
      <c r="A13908" s="1"/>
      <c r="B13908" s="1"/>
      <c r="C13908" s="1"/>
      <c r="D13908" s="1"/>
      <c r="E13908" s="1"/>
      <c r="F13908" s="1"/>
      <c r="G13908" s="1"/>
      <c r="H13908" s="1"/>
      <c r="I13908" s="1"/>
    </row>
    <row r="13909" spans="1:9" x14ac:dyDescent="0.25">
      <c r="A13909" s="1"/>
      <c r="B13909" s="1"/>
      <c r="C13909" s="1"/>
      <c r="D13909" s="1"/>
      <c r="E13909" s="1"/>
      <c r="F13909" s="1"/>
      <c r="G13909" s="1"/>
      <c r="H13909" s="1"/>
      <c r="I13909" s="1"/>
    </row>
    <row r="13910" spans="1:9" x14ac:dyDescent="0.25">
      <c r="A13910" s="1"/>
      <c r="B13910" s="1"/>
      <c r="C13910" s="1"/>
      <c r="D13910" s="1"/>
      <c r="E13910" s="1"/>
      <c r="F13910" s="1"/>
      <c r="G13910" s="1"/>
      <c r="H13910" s="1"/>
      <c r="I13910" s="1"/>
    </row>
    <row r="13911" spans="1:9" x14ac:dyDescent="0.25">
      <c r="A13911" s="1"/>
      <c r="B13911" s="1"/>
      <c r="C13911" s="1"/>
      <c r="D13911" s="1"/>
      <c r="E13911" s="1"/>
      <c r="F13911" s="1"/>
      <c r="G13911" s="1"/>
      <c r="H13911" s="1"/>
      <c r="I13911" s="1"/>
    </row>
    <row r="13912" spans="1:9" x14ac:dyDescent="0.25">
      <c r="A13912" s="1"/>
      <c r="B13912" s="1"/>
      <c r="C13912" s="1"/>
      <c r="D13912" s="1"/>
      <c r="E13912" s="1"/>
      <c r="F13912" s="1"/>
      <c r="G13912" s="1"/>
      <c r="H13912" s="1"/>
      <c r="I13912" s="1"/>
    </row>
    <row r="13913" spans="1:9" x14ac:dyDescent="0.25">
      <c r="A13913" s="1"/>
      <c r="B13913" s="1"/>
      <c r="C13913" s="1"/>
      <c r="D13913" s="1"/>
      <c r="E13913" s="1"/>
      <c r="F13913" s="1"/>
      <c r="G13913" s="1"/>
      <c r="H13913" s="1"/>
      <c r="I13913" s="1"/>
    </row>
    <row r="13914" spans="1:9" x14ac:dyDescent="0.25">
      <c r="A13914" s="1"/>
      <c r="B13914" s="1"/>
      <c r="C13914" s="1"/>
      <c r="D13914" s="1"/>
      <c r="E13914" s="1"/>
      <c r="F13914" s="1"/>
      <c r="G13914" s="1"/>
      <c r="H13914" s="1"/>
      <c r="I13914" s="1"/>
    </row>
    <row r="13915" spans="1:9" x14ac:dyDescent="0.25">
      <c r="A13915" s="1"/>
      <c r="B13915" s="1"/>
      <c r="C13915" s="1"/>
      <c r="D13915" s="1"/>
      <c r="E13915" s="1"/>
      <c r="F13915" s="1"/>
      <c r="G13915" s="1"/>
      <c r="H13915" s="1"/>
      <c r="I13915" s="1"/>
    </row>
    <row r="13916" spans="1:9" x14ac:dyDescent="0.25">
      <c r="A13916" s="1"/>
      <c r="B13916" s="1"/>
      <c r="C13916" s="1"/>
      <c r="D13916" s="1"/>
      <c r="E13916" s="1"/>
      <c r="F13916" s="1"/>
      <c r="G13916" s="1"/>
      <c r="H13916" s="1"/>
      <c r="I13916" s="1"/>
    </row>
    <row r="13917" spans="1:9" x14ac:dyDescent="0.25">
      <c r="A13917" s="1"/>
      <c r="B13917" s="1"/>
      <c r="C13917" s="1"/>
      <c r="D13917" s="1"/>
      <c r="E13917" s="1"/>
      <c r="F13917" s="1"/>
      <c r="G13917" s="1"/>
      <c r="H13917" s="1"/>
      <c r="I13917" s="1"/>
    </row>
    <row r="13918" spans="1:9" x14ac:dyDescent="0.25">
      <c r="A13918" s="1"/>
      <c r="B13918" s="1"/>
      <c r="C13918" s="1"/>
      <c r="D13918" s="1"/>
      <c r="E13918" s="1"/>
      <c r="F13918" s="1"/>
      <c r="G13918" s="1"/>
      <c r="H13918" s="1"/>
      <c r="I13918" s="1"/>
    </row>
    <row r="13919" spans="1:9" x14ac:dyDescent="0.25">
      <c r="A13919" s="1"/>
      <c r="B13919" s="1"/>
      <c r="C13919" s="1"/>
      <c r="D13919" s="1"/>
      <c r="E13919" s="1"/>
      <c r="F13919" s="1"/>
      <c r="G13919" s="1"/>
      <c r="H13919" s="1"/>
      <c r="I13919" s="1"/>
    </row>
    <row r="13920" spans="1:9" x14ac:dyDescent="0.25">
      <c r="A13920" s="1"/>
      <c r="B13920" s="1"/>
      <c r="C13920" s="1"/>
      <c r="D13920" s="1"/>
      <c r="E13920" s="1"/>
      <c r="F13920" s="1"/>
      <c r="G13920" s="1"/>
      <c r="H13920" s="1"/>
      <c r="I13920" s="1"/>
    </row>
    <row r="13921" spans="1:9" x14ac:dyDescent="0.25">
      <c r="A13921" s="1"/>
      <c r="B13921" s="1"/>
      <c r="C13921" s="1"/>
      <c r="D13921" s="1"/>
      <c r="E13921" s="1"/>
      <c r="F13921" s="1"/>
      <c r="G13921" s="1"/>
      <c r="H13921" s="1"/>
      <c r="I13921" s="1"/>
    </row>
    <row r="13922" spans="1:9" x14ac:dyDescent="0.25">
      <c r="A13922" s="1"/>
      <c r="B13922" s="1"/>
      <c r="C13922" s="1"/>
      <c r="D13922" s="1"/>
      <c r="E13922" s="1"/>
      <c r="F13922" s="1"/>
      <c r="G13922" s="1"/>
      <c r="H13922" s="1"/>
      <c r="I13922" s="1"/>
    </row>
    <row r="13923" spans="1:9" x14ac:dyDescent="0.25">
      <c r="A13923" s="1"/>
      <c r="B13923" s="1"/>
      <c r="C13923" s="1"/>
      <c r="D13923" s="1"/>
      <c r="E13923" s="1"/>
      <c r="F13923" s="1"/>
      <c r="G13923" s="1"/>
      <c r="H13923" s="1"/>
      <c r="I13923" s="1"/>
    </row>
    <row r="13924" spans="1:9" x14ac:dyDescent="0.25">
      <c r="A13924" s="1"/>
      <c r="B13924" s="1"/>
      <c r="C13924" s="1"/>
      <c r="D13924" s="1"/>
      <c r="E13924" s="1"/>
      <c r="F13924" s="1"/>
      <c r="G13924" s="1"/>
      <c r="H13924" s="1"/>
      <c r="I13924" s="1"/>
    </row>
    <row r="13925" spans="1:9" x14ac:dyDescent="0.25">
      <c r="A13925" s="1"/>
      <c r="B13925" s="1"/>
      <c r="C13925" s="1"/>
      <c r="D13925" s="1"/>
      <c r="E13925" s="1"/>
      <c r="F13925" s="1"/>
      <c r="G13925" s="1"/>
      <c r="H13925" s="1"/>
      <c r="I13925" s="1"/>
    </row>
    <row r="13926" spans="1:9" x14ac:dyDescent="0.25">
      <c r="A13926" s="1"/>
      <c r="B13926" s="1"/>
      <c r="C13926" s="1"/>
      <c r="D13926" s="1"/>
      <c r="E13926" s="1"/>
      <c r="F13926" s="1"/>
      <c r="G13926" s="1"/>
      <c r="H13926" s="1"/>
      <c r="I13926" s="1"/>
    </row>
    <row r="13927" spans="1:9" x14ac:dyDescent="0.25">
      <c r="A13927" s="1"/>
      <c r="B13927" s="1"/>
      <c r="C13927" s="1"/>
      <c r="D13927" s="1"/>
      <c r="E13927" s="1"/>
      <c r="F13927" s="1"/>
      <c r="G13927" s="1"/>
      <c r="H13927" s="1"/>
      <c r="I13927" s="1"/>
    </row>
    <row r="13928" spans="1:9" x14ac:dyDescent="0.25">
      <c r="A13928" s="1"/>
      <c r="B13928" s="1"/>
      <c r="C13928" s="1"/>
      <c r="D13928" s="1"/>
      <c r="E13928" s="1"/>
      <c r="F13928" s="1"/>
      <c r="G13928" s="1"/>
      <c r="H13928" s="1"/>
      <c r="I13928" s="1"/>
    </row>
    <row r="13929" spans="1:9" x14ac:dyDescent="0.25">
      <c r="A13929" s="1"/>
      <c r="B13929" s="1"/>
      <c r="C13929" s="1"/>
      <c r="D13929" s="1"/>
      <c r="E13929" s="1"/>
      <c r="F13929" s="1"/>
      <c r="G13929" s="1"/>
      <c r="H13929" s="1"/>
      <c r="I13929" s="1"/>
    </row>
    <row r="13930" spans="1:9" x14ac:dyDescent="0.25">
      <c r="A13930" s="1"/>
      <c r="B13930" s="1"/>
      <c r="C13930" s="1"/>
      <c r="D13930" s="1"/>
      <c r="E13930" s="1"/>
      <c r="F13930" s="1"/>
      <c r="G13930" s="1"/>
      <c r="H13930" s="1"/>
      <c r="I13930" s="1"/>
    </row>
    <row r="13931" spans="1:9" x14ac:dyDescent="0.25">
      <c r="A13931" s="1"/>
      <c r="B13931" s="1"/>
      <c r="C13931" s="1"/>
      <c r="D13931" s="1"/>
      <c r="E13931" s="1"/>
      <c r="F13931" s="1"/>
      <c r="G13931" s="1"/>
      <c r="H13931" s="1"/>
      <c r="I13931" s="1"/>
    </row>
    <row r="13932" spans="1:9" x14ac:dyDescent="0.25">
      <c r="A13932" s="1"/>
      <c r="B13932" s="1"/>
      <c r="C13932" s="1"/>
      <c r="D13932" s="1"/>
      <c r="E13932" s="1"/>
      <c r="F13932" s="1"/>
      <c r="G13932" s="1"/>
      <c r="H13932" s="1"/>
      <c r="I13932" s="1"/>
    </row>
    <row r="13933" spans="1:9" x14ac:dyDescent="0.25">
      <c r="A13933" s="1"/>
      <c r="B13933" s="1"/>
      <c r="C13933" s="1"/>
      <c r="D13933" s="1"/>
      <c r="E13933" s="1"/>
      <c r="F13933" s="1"/>
      <c r="G13933" s="1"/>
      <c r="H13933" s="1"/>
      <c r="I13933" s="1"/>
    </row>
    <row r="13934" spans="1:9" x14ac:dyDescent="0.25">
      <c r="A13934" s="1"/>
      <c r="B13934" s="1"/>
      <c r="C13934" s="1"/>
      <c r="D13934" s="1"/>
      <c r="E13934" s="1"/>
      <c r="F13934" s="1"/>
      <c r="G13934" s="1"/>
      <c r="H13934" s="1"/>
      <c r="I13934" s="1"/>
    </row>
    <row r="13935" spans="1:9" x14ac:dyDescent="0.25">
      <c r="A13935" s="1"/>
      <c r="B13935" s="1"/>
      <c r="C13935" s="1"/>
      <c r="D13935" s="1"/>
      <c r="E13935" s="1"/>
      <c r="F13935" s="1"/>
      <c r="G13935" s="1"/>
      <c r="H13935" s="1"/>
      <c r="I13935" s="1"/>
    </row>
    <row r="13936" spans="1:9" x14ac:dyDescent="0.25">
      <c r="A13936" s="1"/>
      <c r="B13936" s="1"/>
      <c r="C13936" s="1"/>
      <c r="D13936" s="1"/>
      <c r="E13936" s="1"/>
      <c r="F13936" s="1"/>
      <c r="G13936" s="1"/>
      <c r="H13936" s="1"/>
      <c r="I13936" s="1"/>
    </row>
    <row r="13937" spans="1:9" x14ac:dyDescent="0.25">
      <c r="A13937" s="1"/>
      <c r="B13937" s="1"/>
      <c r="C13937" s="1"/>
      <c r="D13937" s="1"/>
      <c r="E13937" s="1"/>
      <c r="F13937" s="1"/>
      <c r="G13937" s="1"/>
      <c r="H13937" s="1"/>
      <c r="I13937" s="1"/>
    </row>
    <row r="13938" spans="1:9" x14ac:dyDescent="0.25">
      <c r="A13938" s="1"/>
      <c r="B13938" s="1"/>
      <c r="C13938" s="1"/>
      <c r="D13938" s="1"/>
      <c r="E13938" s="1"/>
      <c r="F13938" s="1"/>
      <c r="G13938" s="1"/>
      <c r="H13938" s="1"/>
      <c r="I13938" s="1"/>
    </row>
    <row r="13939" spans="1:9" x14ac:dyDescent="0.25">
      <c r="A13939" s="1"/>
      <c r="B13939" s="1"/>
      <c r="C13939" s="1"/>
      <c r="D13939" s="1"/>
      <c r="E13939" s="1"/>
      <c r="F13939" s="1"/>
      <c r="G13939" s="1"/>
      <c r="H13939" s="1"/>
      <c r="I13939" s="1"/>
    </row>
    <row r="13940" spans="1:9" x14ac:dyDescent="0.25">
      <c r="A13940" s="1"/>
      <c r="B13940" s="1"/>
      <c r="C13940" s="1"/>
      <c r="D13940" s="1"/>
      <c r="E13940" s="1"/>
      <c r="F13940" s="1"/>
      <c r="G13940" s="1"/>
      <c r="H13940" s="1"/>
      <c r="I13940" s="1"/>
    </row>
    <row r="13941" spans="1:9" x14ac:dyDescent="0.25">
      <c r="A13941" s="1"/>
      <c r="B13941" s="1"/>
      <c r="C13941" s="1"/>
      <c r="D13941" s="1"/>
      <c r="E13941" s="1"/>
      <c r="F13941" s="1"/>
      <c r="G13941" s="1"/>
      <c r="H13941" s="1"/>
      <c r="I13941" s="1"/>
    </row>
    <row r="13942" spans="1:9" x14ac:dyDescent="0.25">
      <c r="A13942" s="1"/>
      <c r="B13942" s="1"/>
      <c r="C13942" s="1"/>
      <c r="D13942" s="1"/>
      <c r="E13942" s="1"/>
      <c r="F13942" s="1"/>
      <c r="G13942" s="1"/>
      <c r="H13942" s="1"/>
      <c r="I13942" s="1"/>
    </row>
    <row r="13943" spans="1:9" x14ac:dyDescent="0.25">
      <c r="A13943" s="1"/>
      <c r="B13943" s="1"/>
      <c r="C13943" s="1"/>
      <c r="D13943" s="1"/>
      <c r="E13943" s="1"/>
      <c r="F13943" s="1"/>
      <c r="G13943" s="1"/>
      <c r="H13943" s="1"/>
      <c r="I13943" s="1"/>
    </row>
    <row r="13944" spans="1:9" x14ac:dyDescent="0.25">
      <c r="A13944" s="1"/>
      <c r="B13944" s="1"/>
      <c r="C13944" s="1"/>
      <c r="D13944" s="1"/>
      <c r="E13944" s="1"/>
      <c r="F13944" s="1"/>
      <c r="G13944" s="1"/>
      <c r="H13944" s="1"/>
      <c r="I13944" s="1"/>
    </row>
    <row r="13945" spans="1:9" x14ac:dyDescent="0.25">
      <c r="A13945" s="1"/>
      <c r="B13945" s="1"/>
      <c r="C13945" s="1"/>
      <c r="D13945" s="1"/>
      <c r="E13945" s="1"/>
      <c r="F13945" s="1"/>
      <c r="G13945" s="1"/>
      <c r="H13945" s="1"/>
      <c r="I13945" s="1"/>
    </row>
    <row r="13946" spans="1:9" x14ac:dyDescent="0.25">
      <c r="A13946" s="1"/>
      <c r="B13946" s="1"/>
      <c r="C13946" s="1"/>
      <c r="D13946" s="1"/>
      <c r="E13946" s="1"/>
      <c r="F13946" s="1"/>
      <c r="G13946" s="1"/>
      <c r="H13946" s="1"/>
      <c r="I13946" s="1"/>
    </row>
    <row r="13947" spans="1:9" x14ac:dyDescent="0.25">
      <c r="A13947" s="1"/>
      <c r="B13947" s="1"/>
      <c r="C13947" s="1"/>
      <c r="D13947" s="1"/>
      <c r="E13947" s="1"/>
      <c r="F13947" s="1"/>
      <c r="G13947" s="1"/>
      <c r="H13947" s="1"/>
      <c r="I13947" s="1"/>
    </row>
    <row r="13948" spans="1:9" x14ac:dyDescent="0.25">
      <c r="A13948" s="1"/>
      <c r="B13948" s="1"/>
      <c r="C13948" s="1"/>
      <c r="D13948" s="1"/>
      <c r="E13948" s="1"/>
      <c r="F13948" s="1"/>
      <c r="G13948" s="1"/>
      <c r="H13948" s="1"/>
      <c r="I13948" s="1"/>
    </row>
    <row r="13949" spans="1:9" x14ac:dyDescent="0.25">
      <c r="A13949" s="1"/>
      <c r="B13949" s="1"/>
      <c r="C13949" s="1"/>
      <c r="D13949" s="1"/>
      <c r="E13949" s="1"/>
      <c r="F13949" s="1"/>
      <c r="G13949" s="1"/>
      <c r="H13949" s="1"/>
      <c r="I13949" s="1"/>
    </row>
    <row r="13950" spans="1:9" x14ac:dyDescent="0.25">
      <c r="A13950" s="1"/>
      <c r="B13950" s="1"/>
      <c r="C13950" s="1"/>
      <c r="D13950" s="1"/>
      <c r="E13950" s="1"/>
      <c r="F13950" s="1"/>
      <c r="G13950" s="1"/>
      <c r="H13950" s="1"/>
      <c r="I13950" s="1"/>
    </row>
    <row r="13951" spans="1:9" x14ac:dyDescent="0.25">
      <c r="A13951" s="1"/>
      <c r="B13951" s="1"/>
      <c r="C13951" s="1"/>
      <c r="D13951" s="1"/>
      <c r="E13951" s="1"/>
      <c r="F13951" s="1"/>
      <c r="G13951" s="1"/>
      <c r="H13951" s="1"/>
      <c r="I13951" s="1"/>
    </row>
    <row r="13952" spans="1:9" x14ac:dyDescent="0.25">
      <c r="A13952" s="1"/>
      <c r="B13952" s="1"/>
      <c r="C13952" s="1"/>
      <c r="D13952" s="1"/>
      <c r="E13952" s="1"/>
      <c r="F13952" s="1"/>
      <c r="G13952" s="1"/>
      <c r="H13952" s="1"/>
      <c r="I13952" s="1"/>
    </row>
    <row r="13953" spans="1:9" x14ac:dyDescent="0.25">
      <c r="A13953" s="1"/>
      <c r="B13953" s="1"/>
      <c r="C13953" s="1"/>
      <c r="D13953" s="1"/>
      <c r="E13953" s="1"/>
      <c r="F13953" s="1"/>
      <c r="G13953" s="1"/>
      <c r="H13953" s="1"/>
      <c r="I13953" s="1"/>
    </row>
    <row r="13954" spans="1:9" x14ac:dyDescent="0.25">
      <c r="A13954" s="1"/>
      <c r="B13954" s="1"/>
      <c r="C13954" s="1"/>
      <c r="D13954" s="1"/>
      <c r="E13954" s="1"/>
      <c r="F13954" s="1"/>
      <c r="G13954" s="1"/>
      <c r="H13954" s="1"/>
      <c r="I13954" s="1"/>
    </row>
    <row r="13955" spans="1:9" x14ac:dyDescent="0.25">
      <c r="A13955" s="1"/>
      <c r="B13955" s="1"/>
      <c r="C13955" s="1"/>
      <c r="D13955" s="1"/>
      <c r="E13955" s="1"/>
      <c r="F13955" s="1"/>
      <c r="G13955" s="1"/>
      <c r="H13955" s="1"/>
      <c r="I13955" s="1"/>
    </row>
    <row r="13956" spans="1:9" x14ac:dyDescent="0.25">
      <c r="A13956" s="1"/>
      <c r="B13956" s="1"/>
      <c r="C13956" s="1"/>
      <c r="D13956" s="1"/>
      <c r="E13956" s="1"/>
      <c r="F13956" s="1"/>
      <c r="G13956" s="1"/>
      <c r="H13956" s="1"/>
      <c r="I13956" s="1"/>
    </row>
    <row r="13957" spans="1:9" x14ac:dyDescent="0.25">
      <c r="A13957" s="1"/>
      <c r="B13957" s="1"/>
      <c r="C13957" s="1"/>
      <c r="D13957" s="1"/>
      <c r="E13957" s="1"/>
      <c r="F13957" s="1"/>
      <c r="G13957" s="1"/>
      <c r="H13957" s="1"/>
      <c r="I13957" s="1"/>
    </row>
    <row r="13958" spans="1:9" x14ac:dyDescent="0.25">
      <c r="A13958" s="1"/>
      <c r="B13958" s="1"/>
      <c r="C13958" s="1"/>
      <c r="D13958" s="1"/>
      <c r="E13958" s="1"/>
      <c r="F13958" s="1"/>
      <c r="G13958" s="1"/>
      <c r="H13958" s="1"/>
      <c r="I13958" s="1"/>
    </row>
    <row r="13959" spans="1:9" x14ac:dyDescent="0.25">
      <c r="A13959" s="1"/>
      <c r="B13959" s="1"/>
      <c r="C13959" s="1"/>
      <c r="D13959" s="1"/>
      <c r="E13959" s="1"/>
      <c r="F13959" s="1"/>
      <c r="G13959" s="1"/>
      <c r="H13959" s="1"/>
      <c r="I13959" s="1"/>
    </row>
    <row r="13960" spans="1:9" x14ac:dyDescent="0.25">
      <c r="A13960" s="1"/>
      <c r="B13960" s="1"/>
      <c r="C13960" s="1"/>
      <c r="D13960" s="1"/>
      <c r="E13960" s="1"/>
      <c r="F13960" s="1"/>
      <c r="G13960" s="1"/>
      <c r="H13960" s="1"/>
      <c r="I13960" s="1"/>
    </row>
    <row r="13961" spans="1:9" x14ac:dyDescent="0.25">
      <c r="A13961" s="1"/>
      <c r="B13961" s="1"/>
      <c r="C13961" s="1"/>
      <c r="D13961" s="1"/>
      <c r="E13961" s="1"/>
      <c r="F13961" s="1"/>
      <c r="G13961" s="1"/>
      <c r="H13961" s="1"/>
      <c r="I13961" s="1"/>
    </row>
    <row r="13962" spans="1:9" x14ac:dyDescent="0.25">
      <c r="A13962" s="1"/>
      <c r="B13962" s="1"/>
      <c r="C13962" s="1"/>
      <c r="D13962" s="1"/>
      <c r="E13962" s="1"/>
      <c r="F13962" s="1"/>
      <c r="G13962" s="1"/>
      <c r="H13962" s="1"/>
      <c r="I13962" s="1"/>
    </row>
    <row r="13963" spans="1:9" x14ac:dyDescent="0.25">
      <c r="A13963" s="1"/>
      <c r="B13963" s="1"/>
      <c r="C13963" s="1"/>
      <c r="D13963" s="1"/>
      <c r="E13963" s="1"/>
      <c r="F13963" s="1"/>
      <c r="G13963" s="1"/>
      <c r="H13963" s="1"/>
      <c r="I13963" s="1"/>
    </row>
    <row r="13964" spans="1:9" x14ac:dyDescent="0.25">
      <c r="A13964" s="1"/>
      <c r="B13964" s="1"/>
      <c r="C13964" s="1"/>
      <c r="D13964" s="1"/>
      <c r="E13964" s="1"/>
      <c r="F13964" s="1"/>
      <c r="G13964" s="1"/>
      <c r="H13964" s="1"/>
      <c r="I13964" s="1"/>
    </row>
    <row r="13965" spans="1:9" x14ac:dyDescent="0.25">
      <c r="A13965" s="1"/>
      <c r="B13965" s="1"/>
      <c r="C13965" s="1"/>
      <c r="D13965" s="1"/>
      <c r="E13965" s="1"/>
      <c r="F13965" s="1"/>
      <c r="G13965" s="1"/>
      <c r="H13965" s="1"/>
      <c r="I13965" s="1"/>
    </row>
    <row r="13966" spans="1:9" x14ac:dyDescent="0.25">
      <c r="A13966" s="1"/>
      <c r="B13966" s="1"/>
      <c r="C13966" s="1"/>
      <c r="D13966" s="1"/>
      <c r="E13966" s="1"/>
      <c r="F13966" s="1"/>
      <c r="G13966" s="1"/>
      <c r="H13966" s="1"/>
      <c r="I13966" s="1"/>
    </row>
    <row r="13967" spans="1:9" x14ac:dyDescent="0.25">
      <c r="A13967" s="1"/>
      <c r="B13967" s="1"/>
      <c r="C13967" s="1"/>
      <c r="D13967" s="1"/>
      <c r="E13967" s="1"/>
      <c r="F13967" s="1"/>
      <c r="G13967" s="1"/>
      <c r="H13967" s="1"/>
      <c r="I13967" s="1"/>
    </row>
    <row r="13968" spans="1:9" x14ac:dyDescent="0.25">
      <c r="A13968" s="1"/>
      <c r="B13968" s="1"/>
      <c r="C13968" s="1"/>
      <c r="D13968" s="1"/>
      <c r="E13968" s="1"/>
      <c r="F13968" s="1"/>
      <c r="G13968" s="1"/>
      <c r="H13968" s="1"/>
      <c r="I13968" s="1"/>
    </row>
    <row r="13969" spans="1:9" x14ac:dyDescent="0.25">
      <c r="A13969" s="1"/>
      <c r="B13969" s="1"/>
      <c r="C13969" s="1"/>
      <c r="D13969" s="1"/>
      <c r="E13969" s="1"/>
      <c r="F13969" s="1"/>
      <c r="G13969" s="1"/>
      <c r="H13969" s="1"/>
      <c r="I13969" s="1"/>
    </row>
    <row r="13970" spans="1:9" x14ac:dyDescent="0.25">
      <c r="A13970" s="1"/>
      <c r="B13970" s="1"/>
      <c r="C13970" s="1"/>
      <c r="D13970" s="1"/>
      <c r="E13970" s="1"/>
      <c r="F13970" s="1"/>
      <c r="G13970" s="1"/>
      <c r="H13970" s="1"/>
      <c r="I13970" s="1"/>
    </row>
    <row r="13971" spans="1:9" x14ac:dyDescent="0.25">
      <c r="A13971" s="1"/>
      <c r="B13971" s="1"/>
      <c r="C13971" s="1"/>
      <c r="D13971" s="1"/>
      <c r="E13971" s="1"/>
      <c r="F13971" s="1"/>
      <c r="G13971" s="1"/>
      <c r="H13971" s="1"/>
      <c r="I13971" s="1"/>
    </row>
    <row r="13972" spans="1:9" x14ac:dyDescent="0.25">
      <c r="A13972" s="1"/>
      <c r="B13972" s="1"/>
      <c r="C13972" s="1"/>
      <c r="D13972" s="1"/>
      <c r="E13972" s="1"/>
      <c r="F13972" s="1"/>
      <c r="G13972" s="1"/>
      <c r="H13972" s="1"/>
      <c r="I13972" s="1"/>
    </row>
    <row r="13973" spans="1:9" x14ac:dyDescent="0.25">
      <c r="A13973" s="1"/>
      <c r="B13973" s="1"/>
      <c r="C13973" s="1"/>
      <c r="D13973" s="1"/>
      <c r="E13973" s="1"/>
      <c r="F13973" s="1"/>
      <c r="G13973" s="1"/>
      <c r="H13973" s="1"/>
      <c r="I13973" s="1"/>
    </row>
    <row r="13974" spans="1:9" x14ac:dyDescent="0.25">
      <c r="A13974" s="1"/>
      <c r="B13974" s="1"/>
      <c r="C13974" s="1"/>
      <c r="D13974" s="1"/>
      <c r="E13974" s="1"/>
      <c r="F13974" s="1"/>
      <c r="G13974" s="1"/>
      <c r="H13974" s="1"/>
      <c r="I13974" s="1"/>
    </row>
    <row r="13975" spans="1:9" x14ac:dyDescent="0.25">
      <c r="A13975" s="1"/>
      <c r="B13975" s="1"/>
      <c r="C13975" s="1"/>
      <c r="D13975" s="1"/>
      <c r="E13975" s="1"/>
      <c r="F13975" s="1"/>
      <c r="G13975" s="1"/>
      <c r="H13975" s="1"/>
      <c r="I13975" s="1"/>
    </row>
    <row r="13976" spans="1:9" x14ac:dyDescent="0.25">
      <c r="A13976" s="1"/>
      <c r="B13976" s="1"/>
      <c r="C13976" s="1"/>
      <c r="D13976" s="1"/>
      <c r="E13976" s="1"/>
      <c r="F13976" s="1"/>
      <c r="G13976" s="1"/>
      <c r="H13976" s="1"/>
      <c r="I13976" s="1"/>
    </row>
    <row r="13977" spans="1:9" x14ac:dyDescent="0.25">
      <c r="A13977" s="1"/>
      <c r="B13977" s="1"/>
      <c r="C13977" s="1"/>
      <c r="D13977" s="1"/>
      <c r="E13977" s="1"/>
      <c r="F13977" s="1"/>
      <c r="G13977" s="1"/>
      <c r="H13977" s="1"/>
      <c r="I13977" s="1"/>
    </row>
    <row r="13978" spans="1:9" x14ac:dyDescent="0.25">
      <c r="A13978" s="1"/>
      <c r="B13978" s="1"/>
      <c r="C13978" s="1"/>
      <c r="D13978" s="1"/>
      <c r="E13978" s="1"/>
      <c r="F13978" s="1"/>
      <c r="G13978" s="1"/>
      <c r="H13978" s="1"/>
      <c r="I13978" s="1"/>
    </row>
    <row r="13979" spans="1:9" x14ac:dyDescent="0.25">
      <c r="A13979" s="1"/>
      <c r="B13979" s="1"/>
      <c r="C13979" s="1"/>
      <c r="D13979" s="1"/>
      <c r="E13979" s="1"/>
      <c r="F13979" s="1"/>
      <c r="G13979" s="1"/>
      <c r="H13979" s="1"/>
      <c r="I13979" s="1"/>
    </row>
    <row r="13980" spans="1:9" x14ac:dyDescent="0.25">
      <c r="A13980" s="1"/>
      <c r="B13980" s="1"/>
      <c r="C13980" s="1"/>
      <c r="D13980" s="1"/>
      <c r="E13980" s="1"/>
      <c r="F13980" s="1"/>
      <c r="G13980" s="1"/>
      <c r="H13980" s="1"/>
      <c r="I13980" s="1"/>
    </row>
    <row r="13981" spans="1:9" x14ac:dyDescent="0.25">
      <c r="A13981" s="1"/>
      <c r="B13981" s="1"/>
      <c r="C13981" s="1"/>
      <c r="D13981" s="1"/>
      <c r="E13981" s="1"/>
      <c r="F13981" s="1"/>
      <c r="G13981" s="1"/>
      <c r="H13981" s="1"/>
      <c r="I13981" s="1"/>
    </row>
    <row r="13982" spans="1:9" x14ac:dyDescent="0.25">
      <c r="A13982" s="1"/>
      <c r="B13982" s="1"/>
      <c r="C13982" s="1"/>
      <c r="D13982" s="1"/>
      <c r="E13982" s="1"/>
      <c r="F13982" s="1"/>
      <c r="G13982" s="1"/>
      <c r="H13982" s="1"/>
      <c r="I13982" s="1"/>
    </row>
    <row r="13983" spans="1:9" x14ac:dyDescent="0.25">
      <c r="A13983" s="1"/>
      <c r="B13983" s="1"/>
      <c r="C13983" s="1"/>
      <c r="D13983" s="1"/>
      <c r="E13983" s="1"/>
      <c r="F13983" s="1"/>
      <c r="G13983" s="1"/>
      <c r="H13983" s="1"/>
      <c r="I13983" s="1"/>
    </row>
    <row r="13984" spans="1:9" x14ac:dyDescent="0.25">
      <c r="A13984" s="1"/>
      <c r="B13984" s="1"/>
      <c r="C13984" s="1"/>
      <c r="D13984" s="1"/>
      <c r="E13984" s="1"/>
      <c r="F13984" s="1"/>
      <c r="G13984" s="1"/>
      <c r="H13984" s="1"/>
      <c r="I13984" s="1"/>
    </row>
    <row r="13985" spans="1:9" x14ac:dyDescent="0.25">
      <c r="A13985" s="1"/>
      <c r="B13985" s="1"/>
      <c r="C13985" s="1"/>
      <c r="D13985" s="1"/>
      <c r="E13985" s="1"/>
      <c r="F13985" s="1"/>
      <c r="G13985" s="1"/>
      <c r="H13985" s="1"/>
      <c r="I13985" s="1"/>
    </row>
    <row r="13986" spans="1:9" x14ac:dyDescent="0.25">
      <c r="A13986" s="1"/>
      <c r="B13986" s="1"/>
      <c r="C13986" s="1"/>
      <c r="D13986" s="1"/>
      <c r="E13986" s="1"/>
      <c r="F13986" s="1"/>
      <c r="G13986" s="1"/>
      <c r="H13986" s="1"/>
      <c r="I13986" s="1"/>
    </row>
    <row r="13987" spans="1:9" x14ac:dyDescent="0.25">
      <c r="A13987" s="1"/>
      <c r="B13987" s="1"/>
      <c r="C13987" s="1"/>
      <c r="D13987" s="1"/>
      <c r="E13987" s="1"/>
      <c r="F13987" s="1"/>
      <c r="G13987" s="1"/>
      <c r="H13987" s="1"/>
      <c r="I13987" s="1"/>
    </row>
    <row r="13988" spans="1:9" x14ac:dyDescent="0.25">
      <c r="A13988" s="1"/>
      <c r="B13988" s="1"/>
      <c r="C13988" s="1"/>
      <c r="D13988" s="1"/>
      <c r="E13988" s="1"/>
      <c r="F13988" s="1"/>
      <c r="G13988" s="1"/>
      <c r="H13988" s="1"/>
      <c r="I13988" s="1"/>
    </row>
    <row r="13989" spans="1:9" x14ac:dyDescent="0.25">
      <c r="A13989" s="1"/>
      <c r="B13989" s="1"/>
      <c r="C13989" s="1"/>
      <c r="D13989" s="1"/>
      <c r="E13989" s="1"/>
      <c r="F13989" s="1"/>
      <c r="G13989" s="1"/>
      <c r="H13989" s="1"/>
      <c r="I13989" s="1"/>
    </row>
    <row r="13990" spans="1:9" x14ac:dyDescent="0.25">
      <c r="A13990" s="1"/>
      <c r="B13990" s="1"/>
      <c r="C13990" s="1"/>
      <c r="D13990" s="1"/>
      <c r="E13990" s="1"/>
      <c r="F13990" s="1"/>
      <c r="G13990" s="1"/>
      <c r="H13990" s="1"/>
      <c r="I13990" s="1"/>
    </row>
    <row r="13991" spans="1:9" x14ac:dyDescent="0.25">
      <c r="A13991" s="1"/>
      <c r="B13991" s="1"/>
      <c r="C13991" s="1"/>
      <c r="D13991" s="1"/>
      <c r="E13991" s="1"/>
      <c r="F13991" s="1"/>
      <c r="G13991" s="1"/>
      <c r="H13991" s="1"/>
      <c r="I13991" s="1"/>
    </row>
    <row r="13992" spans="1:9" x14ac:dyDescent="0.25">
      <c r="A13992" s="1"/>
      <c r="B13992" s="1"/>
      <c r="C13992" s="1"/>
      <c r="D13992" s="1"/>
      <c r="E13992" s="1"/>
      <c r="F13992" s="1"/>
      <c r="G13992" s="1"/>
      <c r="H13992" s="1"/>
      <c r="I13992" s="1"/>
    </row>
    <row r="13993" spans="1:9" x14ac:dyDescent="0.25">
      <c r="A13993" s="1"/>
      <c r="B13993" s="1"/>
      <c r="C13993" s="1"/>
      <c r="D13993" s="1"/>
      <c r="E13993" s="1"/>
      <c r="F13993" s="1"/>
      <c r="G13993" s="1"/>
      <c r="H13993" s="1"/>
      <c r="I13993" s="1"/>
    </row>
    <row r="13994" spans="1:9" x14ac:dyDescent="0.25">
      <c r="A13994" s="1"/>
      <c r="B13994" s="1"/>
      <c r="C13994" s="1"/>
      <c r="D13994" s="1"/>
      <c r="E13994" s="1"/>
      <c r="F13994" s="1"/>
      <c r="G13994" s="1"/>
      <c r="H13994" s="1"/>
      <c r="I13994" s="1"/>
    </row>
    <row r="13995" spans="1:9" x14ac:dyDescent="0.25">
      <c r="A13995" s="1"/>
      <c r="B13995" s="1"/>
      <c r="C13995" s="1"/>
      <c r="D13995" s="1"/>
      <c r="E13995" s="1"/>
      <c r="F13995" s="1"/>
      <c r="G13995" s="1"/>
      <c r="H13995" s="1"/>
      <c r="I13995" s="1"/>
    </row>
    <row r="13996" spans="1:9" x14ac:dyDescent="0.25">
      <c r="A13996" s="1"/>
      <c r="B13996" s="1"/>
      <c r="C13996" s="1"/>
      <c r="D13996" s="1"/>
      <c r="E13996" s="1"/>
      <c r="F13996" s="1"/>
      <c r="G13996" s="1"/>
      <c r="H13996" s="1"/>
      <c r="I13996" s="1"/>
    </row>
    <row r="13997" spans="1:9" x14ac:dyDescent="0.25">
      <c r="A13997" s="1"/>
      <c r="B13997" s="1"/>
      <c r="C13997" s="1"/>
      <c r="D13997" s="1"/>
      <c r="E13997" s="1"/>
      <c r="F13997" s="1"/>
      <c r="G13997" s="1"/>
      <c r="H13997" s="1"/>
      <c r="I13997" s="1"/>
    </row>
    <row r="13998" spans="1:9" x14ac:dyDescent="0.25">
      <c r="A13998" s="1"/>
      <c r="B13998" s="1"/>
      <c r="C13998" s="1"/>
      <c r="D13998" s="1"/>
      <c r="E13998" s="1"/>
      <c r="F13998" s="1"/>
      <c r="G13998" s="1"/>
      <c r="H13998" s="1"/>
      <c r="I13998" s="1"/>
    </row>
    <row r="13999" spans="1:9" x14ac:dyDescent="0.25">
      <c r="A13999" s="1"/>
      <c r="B13999" s="1"/>
      <c r="C13999" s="1"/>
      <c r="D13999" s="1"/>
      <c r="E13999" s="1"/>
      <c r="F13999" s="1"/>
      <c r="G13999" s="1"/>
      <c r="H13999" s="1"/>
      <c r="I13999" s="1"/>
    </row>
    <row r="14000" spans="1:9" x14ac:dyDescent="0.25">
      <c r="A14000" s="1"/>
      <c r="B14000" s="1"/>
      <c r="C14000" s="1"/>
      <c r="D14000" s="1"/>
      <c r="E14000" s="1"/>
      <c r="F14000" s="1"/>
      <c r="G14000" s="1"/>
      <c r="H14000" s="1"/>
      <c r="I14000" s="1"/>
    </row>
    <row r="14001" spans="1:9" x14ac:dyDescent="0.25">
      <c r="A14001" s="1"/>
      <c r="B14001" s="1"/>
      <c r="C14001" s="1"/>
      <c r="D14001" s="1"/>
      <c r="E14001" s="1"/>
      <c r="F14001" s="1"/>
      <c r="G14001" s="1"/>
      <c r="H14001" s="1"/>
      <c r="I14001" s="1"/>
    </row>
    <row r="14002" spans="1:9" x14ac:dyDescent="0.25">
      <c r="A14002" s="1"/>
      <c r="B14002" s="1"/>
      <c r="C14002" s="1"/>
      <c r="D14002" s="1"/>
      <c r="E14002" s="1"/>
      <c r="F14002" s="1"/>
      <c r="G14002" s="1"/>
      <c r="H14002" s="1"/>
      <c r="I14002" s="1"/>
    </row>
    <row r="14003" spans="1:9" x14ac:dyDescent="0.25">
      <c r="A14003" s="1"/>
      <c r="B14003" s="1"/>
      <c r="C14003" s="1"/>
      <c r="D14003" s="1"/>
      <c r="E14003" s="1"/>
      <c r="F14003" s="1"/>
      <c r="G14003" s="1"/>
      <c r="H14003" s="1"/>
      <c r="I14003" s="1"/>
    </row>
    <row r="14004" spans="1:9" x14ac:dyDescent="0.25">
      <c r="A14004" s="1"/>
      <c r="B14004" s="1"/>
      <c r="C14004" s="1"/>
      <c r="D14004" s="1"/>
      <c r="E14004" s="1"/>
      <c r="F14004" s="1"/>
      <c r="G14004" s="1"/>
      <c r="H14004" s="1"/>
      <c r="I14004" s="1"/>
    </row>
    <row r="14005" spans="1:9" x14ac:dyDescent="0.25">
      <c r="A14005" s="1"/>
      <c r="B14005" s="1"/>
      <c r="C14005" s="1"/>
      <c r="D14005" s="1"/>
      <c r="E14005" s="1"/>
      <c r="F14005" s="1"/>
      <c r="G14005" s="1"/>
      <c r="H14005" s="1"/>
      <c r="I14005" s="1"/>
    </row>
    <row r="14006" spans="1:9" x14ac:dyDescent="0.25">
      <c r="A14006" s="1"/>
      <c r="B14006" s="1"/>
      <c r="C14006" s="1"/>
      <c r="D14006" s="1"/>
      <c r="E14006" s="1"/>
      <c r="F14006" s="1"/>
      <c r="G14006" s="1"/>
      <c r="H14006" s="1"/>
      <c r="I14006" s="1"/>
    </row>
    <row r="14007" spans="1:9" x14ac:dyDescent="0.25">
      <c r="A14007" s="1"/>
      <c r="B14007" s="1"/>
      <c r="C14007" s="1"/>
      <c r="D14007" s="1"/>
      <c r="E14007" s="1"/>
      <c r="F14007" s="1"/>
      <c r="G14007" s="1"/>
      <c r="H14007" s="1"/>
      <c r="I14007" s="1"/>
    </row>
    <row r="14008" spans="1:9" x14ac:dyDescent="0.25">
      <c r="A14008" s="1"/>
      <c r="B14008" s="1"/>
      <c r="C14008" s="1"/>
      <c r="D14008" s="1"/>
      <c r="E14008" s="1"/>
      <c r="F14008" s="1"/>
      <c r="G14008" s="1"/>
      <c r="H14008" s="1"/>
      <c r="I14008" s="1"/>
    </row>
    <row r="14009" spans="1:9" x14ac:dyDescent="0.25">
      <c r="A14009" s="1"/>
      <c r="B14009" s="1"/>
      <c r="C14009" s="1"/>
      <c r="D14009" s="1"/>
      <c r="E14009" s="1"/>
      <c r="F14009" s="1"/>
      <c r="G14009" s="1"/>
      <c r="H14009" s="1"/>
      <c r="I14009" s="1"/>
    </row>
    <row r="14010" spans="1:9" x14ac:dyDescent="0.25">
      <c r="A14010" s="1"/>
      <c r="B14010" s="1"/>
      <c r="C14010" s="1"/>
      <c r="D14010" s="1"/>
      <c r="E14010" s="1"/>
      <c r="F14010" s="1"/>
      <c r="G14010" s="1"/>
      <c r="H14010" s="1"/>
      <c r="I14010" s="1"/>
    </row>
    <row r="14011" spans="1:9" x14ac:dyDescent="0.25">
      <c r="A14011" s="1"/>
      <c r="B14011" s="1"/>
      <c r="C14011" s="1"/>
      <c r="D14011" s="1"/>
      <c r="E14011" s="1"/>
      <c r="F14011" s="1"/>
      <c r="G14011" s="1"/>
      <c r="H14011" s="1"/>
      <c r="I14011" s="1"/>
    </row>
    <row r="14012" spans="1:9" x14ac:dyDescent="0.25">
      <c r="A14012" s="1"/>
      <c r="B14012" s="1"/>
      <c r="C14012" s="1"/>
      <c r="D14012" s="1"/>
      <c r="E14012" s="1"/>
      <c r="F14012" s="1"/>
      <c r="G14012" s="1"/>
      <c r="H14012" s="1"/>
      <c r="I14012" s="1"/>
    </row>
    <row r="14013" spans="1:9" x14ac:dyDescent="0.25">
      <c r="A14013" s="1"/>
      <c r="B14013" s="1"/>
      <c r="C14013" s="1"/>
      <c r="D14013" s="1"/>
      <c r="E14013" s="1"/>
      <c r="F14013" s="1"/>
      <c r="G14013" s="1"/>
      <c r="H14013" s="1"/>
      <c r="I14013" s="1"/>
    </row>
    <row r="14014" spans="1:9" x14ac:dyDescent="0.25">
      <c r="A14014" s="1"/>
      <c r="B14014" s="1"/>
      <c r="C14014" s="1"/>
      <c r="D14014" s="1"/>
      <c r="E14014" s="1"/>
      <c r="F14014" s="1"/>
      <c r="G14014" s="1"/>
      <c r="H14014" s="1"/>
      <c r="I14014" s="1"/>
    </row>
    <row r="14015" spans="1:9" x14ac:dyDescent="0.25">
      <c r="A14015" s="1"/>
      <c r="B14015" s="1"/>
      <c r="C14015" s="1"/>
      <c r="D14015" s="1"/>
      <c r="E14015" s="1"/>
      <c r="F14015" s="1"/>
      <c r="G14015" s="1"/>
      <c r="H14015" s="1"/>
      <c r="I14015" s="1"/>
    </row>
    <row r="14016" spans="1:9" x14ac:dyDescent="0.25">
      <c r="A14016" s="1"/>
      <c r="B14016" s="1"/>
      <c r="C14016" s="1"/>
      <c r="D14016" s="1"/>
      <c r="E14016" s="1"/>
      <c r="F14016" s="1"/>
      <c r="G14016" s="1"/>
      <c r="H14016" s="1"/>
      <c r="I14016" s="1"/>
    </row>
    <row r="14017" spans="1:9" x14ac:dyDescent="0.25">
      <c r="A14017" s="1"/>
      <c r="B14017" s="1"/>
      <c r="C14017" s="1"/>
      <c r="D14017" s="1"/>
      <c r="E14017" s="1"/>
      <c r="F14017" s="1"/>
      <c r="G14017" s="1"/>
      <c r="H14017" s="1"/>
      <c r="I14017" s="1"/>
    </row>
    <row r="14018" spans="1:9" x14ac:dyDescent="0.25">
      <c r="A14018" s="1"/>
      <c r="B14018" s="1"/>
      <c r="C14018" s="1"/>
      <c r="D14018" s="1"/>
      <c r="E14018" s="1"/>
      <c r="F14018" s="1"/>
      <c r="G14018" s="1"/>
      <c r="H14018" s="1"/>
      <c r="I14018" s="1"/>
    </row>
    <row r="14019" spans="1:9" x14ac:dyDescent="0.25">
      <c r="A14019" s="1"/>
      <c r="B14019" s="1"/>
      <c r="C14019" s="1"/>
      <c r="D14019" s="1"/>
      <c r="E14019" s="1"/>
      <c r="F14019" s="1"/>
      <c r="G14019" s="1"/>
      <c r="H14019" s="1"/>
      <c r="I14019" s="1"/>
    </row>
    <row r="14020" spans="1:9" x14ac:dyDescent="0.25">
      <c r="A14020" s="1"/>
      <c r="B14020" s="1"/>
      <c r="C14020" s="1"/>
      <c r="D14020" s="1"/>
      <c r="E14020" s="1"/>
      <c r="F14020" s="1"/>
      <c r="G14020" s="1"/>
      <c r="H14020" s="1"/>
      <c r="I14020" s="1"/>
    </row>
    <row r="14021" spans="1:9" x14ac:dyDescent="0.25">
      <c r="A14021" s="1"/>
      <c r="B14021" s="1"/>
      <c r="C14021" s="1"/>
      <c r="D14021" s="1"/>
      <c r="E14021" s="1"/>
      <c r="F14021" s="1"/>
      <c r="G14021" s="1"/>
      <c r="H14021" s="1"/>
      <c r="I14021" s="1"/>
    </row>
    <row r="14022" spans="1:9" x14ac:dyDescent="0.25">
      <c r="A14022" s="1"/>
      <c r="B14022" s="1"/>
      <c r="C14022" s="1"/>
      <c r="D14022" s="1"/>
      <c r="E14022" s="1"/>
      <c r="F14022" s="1"/>
      <c r="G14022" s="1"/>
      <c r="H14022" s="1"/>
      <c r="I14022" s="1"/>
    </row>
    <row r="14023" spans="1:9" x14ac:dyDescent="0.25">
      <c r="A14023" s="1"/>
      <c r="B14023" s="1"/>
      <c r="C14023" s="1"/>
      <c r="D14023" s="1"/>
      <c r="E14023" s="1"/>
      <c r="F14023" s="1"/>
      <c r="G14023" s="1"/>
      <c r="H14023" s="1"/>
      <c r="I14023" s="1"/>
    </row>
    <row r="14024" spans="1:9" x14ac:dyDescent="0.25">
      <c r="A14024" s="1"/>
      <c r="B14024" s="1"/>
      <c r="C14024" s="1"/>
      <c r="D14024" s="1"/>
      <c r="E14024" s="1"/>
      <c r="F14024" s="1"/>
      <c r="G14024" s="1"/>
      <c r="H14024" s="1"/>
      <c r="I14024" s="1"/>
    </row>
    <row r="14025" spans="1:9" x14ac:dyDescent="0.25">
      <c r="A14025" s="1"/>
      <c r="B14025" s="1"/>
      <c r="C14025" s="1"/>
      <c r="D14025" s="1"/>
      <c r="E14025" s="1"/>
      <c r="F14025" s="1"/>
      <c r="G14025" s="1"/>
      <c r="H14025" s="1"/>
      <c r="I14025" s="1"/>
    </row>
    <row r="14026" spans="1:9" x14ac:dyDescent="0.25">
      <c r="A14026" s="1"/>
      <c r="B14026" s="1"/>
      <c r="C14026" s="1"/>
      <c r="D14026" s="1"/>
      <c r="E14026" s="1"/>
      <c r="F14026" s="1"/>
      <c r="G14026" s="1"/>
      <c r="H14026" s="1"/>
      <c r="I14026" s="1"/>
    </row>
    <row r="14027" spans="1:9" x14ac:dyDescent="0.25">
      <c r="A14027" s="1"/>
      <c r="B14027" s="1"/>
      <c r="C14027" s="1"/>
      <c r="D14027" s="1"/>
      <c r="E14027" s="1"/>
      <c r="F14027" s="1"/>
      <c r="G14027" s="1"/>
      <c r="H14027" s="1"/>
      <c r="I14027" s="1"/>
    </row>
    <row r="14028" spans="1:9" x14ac:dyDescent="0.25">
      <c r="A14028" s="1"/>
      <c r="B14028" s="1"/>
      <c r="C14028" s="1"/>
      <c r="D14028" s="1"/>
      <c r="E14028" s="1"/>
      <c r="F14028" s="1"/>
      <c r="G14028" s="1"/>
      <c r="H14028" s="1"/>
      <c r="I14028" s="1"/>
    </row>
    <row r="14029" spans="1:9" x14ac:dyDescent="0.25">
      <c r="A14029" s="1"/>
      <c r="B14029" s="1"/>
      <c r="C14029" s="1"/>
      <c r="D14029" s="1"/>
      <c r="E14029" s="1"/>
      <c r="F14029" s="1"/>
      <c r="G14029" s="1"/>
      <c r="H14029" s="1"/>
      <c r="I14029" s="1"/>
    </row>
    <row r="14030" spans="1:9" x14ac:dyDescent="0.25">
      <c r="A14030" s="1"/>
      <c r="B14030" s="1"/>
      <c r="C14030" s="1"/>
      <c r="D14030" s="1"/>
      <c r="E14030" s="1"/>
      <c r="F14030" s="1"/>
      <c r="G14030" s="1"/>
      <c r="H14030" s="1"/>
      <c r="I14030" s="1"/>
    </row>
    <row r="14031" spans="1:9" x14ac:dyDescent="0.25">
      <c r="A14031" s="1"/>
      <c r="B14031" s="1"/>
      <c r="C14031" s="1"/>
      <c r="D14031" s="1"/>
      <c r="E14031" s="1"/>
      <c r="F14031" s="1"/>
      <c r="G14031" s="1"/>
      <c r="H14031" s="1"/>
      <c r="I14031" s="1"/>
    </row>
    <row r="14032" spans="1:9" x14ac:dyDescent="0.25">
      <c r="A14032" s="1"/>
      <c r="B14032" s="1"/>
      <c r="C14032" s="1"/>
      <c r="D14032" s="1"/>
      <c r="E14032" s="1"/>
      <c r="F14032" s="1"/>
      <c r="G14032" s="1"/>
      <c r="H14032" s="1"/>
      <c r="I14032" s="1"/>
    </row>
    <row r="14033" spans="1:9" x14ac:dyDescent="0.25">
      <c r="A14033" s="1"/>
      <c r="B14033" s="1"/>
      <c r="C14033" s="1"/>
      <c r="D14033" s="1"/>
      <c r="E14033" s="1"/>
      <c r="F14033" s="1"/>
      <c r="G14033" s="1"/>
      <c r="H14033" s="1"/>
      <c r="I14033" s="1"/>
    </row>
    <row r="14034" spans="1:9" x14ac:dyDescent="0.25">
      <c r="A14034" s="1"/>
      <c r="B14034" s="1"/>
      <c r="C14034" s="1"/>
      <c r="D14034" s="1"/>
      <c r="E14034" s="1"/>
      <c r="F14034" s="1"/>
      <c r="G14034" s="1"/>
      <c r="H14034" s="1"/>
      <c r="I14034" s="1"/>
    </row>
    <row r="14035" spans="1:9" x14ac:dyDescent="0.25">
      <c r="A14035" s="1"/>
      <c r="B14035" s="1"/>
      <c r="C14035" s="1"/>
      <c r="D14035" s="1"/>
      <c r="E14035" s="1"/>
      <c r="F14035" s="1"/>
      <c r="G14035" s="1"/>
      <c r="H14035" s="1"/>
      <c r="I14035" s="1"/>
    </row>
    <row r="14036" spans="1:9" x14ac:dyDescent="0.25">
      <c r="A14036" s="1"/>
      <c r="B14036" s="1"/>
      <c r="C14036" s="1"/>
      <c r="D14036" s="1"/>
      <c r="E14036" s="1"/>
      <c r="F14036" s="1"/>
      <c r="G14036" s="1"/>
      <c r="H14036" s="1"/>
      <c r="I14036" s="1"/>
    </row>
    <row r="14037" spans="1:9" x14ac:dyDescent="0.25">
      <c r="A14037" s="1"/>
      <c r="B14037" s="1"/>
      <c r="C14037" s="1"/>
      <c r="D14037" s="1"/>
      <c r="E14037" s="1"/>
      <c r="F14037" s="1"/>
      <c r="G14037" s="1"/>
      <c r="H14037" s="1"/>
      <c r="I14037" s="1"/>
    </row>
    <row r="14038" spans="1:9" x14ac:dyDescent="0.25">
      <c r="A14038" s="1"/>
      <c r="B14038" s="1"/>
      <c r="C14038" s="1"/>
      <c r="D14038" s="1"/>
      <c r="E14038" s="1"/>
      <c r="F14038" s="1"/>
      <c r="G14038" s="1"/>
      <c r="H14038" s="1"/>
      <c r="I14038" s="1"/>
    </row>
    <row r="14039" spans="1:9" x14ac:dyDescent="0.25">
      <c r="A14039" s="1"/>
      <c r="B14039" s="1"/>
      <c r="C14039" s="1"/>
      <c r="D14039" s="1"/>
      <c r="E14039" s="1"/>
      <c r="F14039" s="1"/>
      <c r="G14039" s="1"/>
      <c r="H14039" s="1"/>
      <c r="I14039" s="1"/>
    </row>
    <row r="14040" spans="1:9" x14ac:dyDescent="0.25">
      <c r="A14040" s="1"/>
      <c r="B14040" s="1"/>
      <c r="C14040" s="1"/>
      <c r="D14040" s="1"/>
      <c r="E14040" s="1"/>
      <c r="F14040" s="1"/>
      <c r="G14040" s="1"/>
      <c r="H14040" s="1"/>
      <c r="I14040" s="1"/>
    </row>
    <row r="14041" spans="1:9" x14ac:dyDescent="0.25">
      <c r="A14041" s="1"/>
      <c r="B14041" s="1"/>
      <c r="C14041" s="1"/>
      <c r="D14041" s="1"/>
      <c r="E14041" s="1"/>
      <c r="F14041" s="1"/>
      <c r="G14041" s="1"/>
      <c r="H14041" s="1"/>
      <c r="I14041" s="1"/>
    </row>
    <row r="14042" spans="1:9" x14ac:dyDescent="0.25">
      <c r="A14042" s="1"/>
      <c r="B14042" s="1"/>
      <c r="C14042" s="1"/>
      <c r="D14042" s="1"/>
      <c r="E14042" s="1"/>
      <c r="F14042" s="1"/>
      <c r="G14042" s="1"/>
      <c r="H14042" s="1"/>
      <c r="I14042" s="1"/>
    </row>
    <row r="14043" spans="1:9" x14ac:dyDescent="0.25">
      <c r="A14043" s="1"/>
      <c r="B14043" s="1"/>
      <c r="C14043" s="1"/>
      <c r="D14043" s="1"/>
      <c r="E14043" s="1"/>
      <c r="F14043" s="1"/>
      <c r="G14043" s="1"/>
      <c r="H14043" s="1"/>
      <c r="I14043" s="1"/>
    </row>
    <row r="14044" spans="1:9" x14ac:dyDescent="0.25">
      <c r="A14044" s="1"/>
      <c r="B14044" s="1"/>
      <c r="C14044" s="1"/>
      <c r="D14044" s="1"/>
      <c r="E14044" s="1"/>
      <c r="F14044" s="1"/>
      <c r="G14044" s="1"/>
      <c r="H14044" s="1"/>
      <c r="I14044" s="1"/>
    </row>
    <row r="14045" spans="1:9" x14ac:dyDescent="0.25">
      <c r="A14045" s="1"/>
      <c r="B14045" s="1"/>
      <c r="C14045" s="1"/>
      <c r="D14045" s="1"/>
      <c r="E14045" s="1"/>
      <c r="F14045" s="1"/>
      <c r="G14045" s="1"/>
      <c r="H14045" s="1"/>
      <c r="I14045" s="1"/>
    </row>
    <row r="14046" spans="1:9" x14ac:dyDescent="0.25">
      <c r="A14046" s="1"/>
      <c r="B14046" s="1"/>
      <c r="C14046" s="1"/>
      <c r="D14046" s="1"/>
      <c r="E14046" s="1"/>
      <c r="F14046" s="1"/>
      <c r="G14046" s="1"/>
      <c r="H14046" s="1"/>
      <c r="I14046" s="1"/>
    </row>
    <row r="14047" spans="1:9" x14ac:dyDescent="0.25">
      <c r="A14047" s="1"/>
      <c r="B14047" s="1"/>
      <c r="C14047" s="1"/>
      <c r="D14047" s="1"/>
      <c r="E14047" s="1"/>
      <c r="F14047" s="1"/>
      <c r="G14047" s="1"/>
      <c r="H14047" s="1"/>
      <c r="I14047" s="1"/>
    </row>
    <row r="14048" spans="1:9" x14ac:dyDescent="0.25">
      <c r="A14048" s="1"/>
      <c r="B14048" s="1"/>
      <c r="C14048" s="1"/>
      <c r="D14048" s="1"/>
      <c r="E14048" s="1"/>
      <c r="F14048" s="1"/>
      <c r="G14048" s="1"/>
      <c r="H14048" s="1"/>
      <c r="I14048" s="1"/>
    </row>
    <row r="14049" spans="1:9" x14ac:dyDescent="0.25">
      <c r="A14049" s="1"/>
      <c r="B14049" s="1"/>
      <c r="C14049" s="1"/>
      <c r="D14049" s="1"/>
      <c r="E14049" s="1"/>
      <c r="F14049" s="1"/>
      <c r="G14049" s="1"/>
      <c r="H14049" s="1"/>
      <c r="I14049" s="1"/>
    </row>
    <row r="14050" spans="1:9" x14ac:dyDescent="0.25">
      <c r="A14050" s="1"/>
      <c r="B14050" s="1"/>
      <c r="C14050" s="1"/>
      <c r="D14050" s="1"/>
      <c r="E14050" s="1"/>
      <c r="F14050" s="1"/>
      <c r="G14050" s="1"/>
      <c r="H14050" s="1"/>
      <c r="I14050" s="1"/>
    </row>
    <row r="14051" spans="1:9" x14ac:dyDescent="0.25">
      <c r="A14051" s="1"/>
      <c r="B14051" s="1"/>
      <c r="C14051" s="1"/>
      <c r="D14051" s="1"/>
      <c r="E14051" s="1"/>
      <c r="F14051" s="1"/>
      <c r="G14051" s="1"/>
      <c r="H14051" s="1"/>
      <c r="I14051" s="1"/>
    </row>
    <row r="14052" spans="1:9" x14ac:dyDescent="0.25">
      <c r="A14052" s="1"/>
      <c r="B14052" s="1"/>
      <c r="C14052" s="1"/>
      <c r="D14052" s="1"/>
      <c r="E14052" s="1"/>
      <c r="F14052" s="1"/>
      <c r="G14052" s="1"/>
      <c r="H14052" s="1"/>
      <c r="I14052" s="1"/>
    </row>
    <row r="14053" spans="1:9" x14ac:dyDescent="0.25">
      <c r="A14053" s="1"/>
      <c r="B14053" s="1"/>
      <c r="C14053" s="1"/>
      <c r="D14053" s="1"/>
      <c r="E14053" s="1"/>
      <c r="F14053" s="1"/>
      <c r="G14053" s="1"/>
      <c r="H14053" s="1"/>
      <c r="I14053" s="1"/>
    </row>
    <row r="14054" spans="1:9" x14ac:dyDescent="0.25">
      <c r="A14054" s="1"/>
      <c r="B14054" s="1"/>
      <c r="C14054" s="1"/>
      <c r="D14054" s="1"/>
      <c r="E14054" s="1"/>
      <c r="F14054" s="1"/>
      <c r="G14054" s="1"/>
      <c r="H14054" s="1"/>
      <c r="I14054" s="1"/>
    </row>
    <row r="14055" spans="1:9" x14ac:dyDescent="0.25">
      <c r="A14055" s="1"/>
      <c r="B14055" s="1"/>
      <c r="C14055" s="1"/>
      <c r="D14055" s="1"/>
      <c r="E14055" s="1"/>
      <c r="F14055" s="1"/>
      <c r="G14055" s="1"/>
      <c r="H14055" s="1"/>
      <c r="I14055" s="1"/>
    </row>
    <row r="14056" spans="1:9" x14ac:dyDescent="0.25">
      <c r="A14056" s="1"/>
      <c r="B14056" s="1"/>
      <c r="C14056" s="1"/>
      <c r="D14056" s="1"/>
      <c r="E14056" s="1"/>
      <c r="F14056" s="1"/>
      <c r="G14056" s="1"/>
      <c r="H14056" s="1"/>
      <c r="I14056" s="1"/>
    </row>
    <row r="14057" spans="1:9" x14ac:dyDescent="0.25">
      <c r="A14057" s="1"/>
      <c r="B14057" s="1"/>
      <c r="C14057" s="1"/>
      <c r="D14057" s="1"/>
      <c r="E14057" s="1"/>
      <c r="F14057" s="1"/>
      <c r="G14057" s="1"/>
      <c r="H14057" s="1"/>
      <c r="I14057" s="1"/>
    </row>
    <row r="14058" spans="1:9" x14ac:dyDescent="0.25">
      <c r="A14058" s="1"/>
      <c r="B14058" s="1"/>
      <c r="C14058" s="1"/>
      <c r="D14058" s="1"/>
      <c r="E14058" s="1"/>
      <c r="F14058" s="1"/>
      <c r="G14058" s="1"/>
      <c r="H14058" s="1"/>
      <c r="I14058" s="1"/>
    </row>
    <row r="14059" spans="1:9" x14ac:dyDescent="0.25">
      <c r="A14059" s="1"/>
      <c r="B14059" s="1"/>
      <c r="C14059" s="1"/>
      <c r="D14059" s="1"/>
      <c r="E14059" s="1"/>
      <c r="F14059" s="1"/>
      <c r="G14059" s="1"/>
      <c r="H14059" s="1"/>
      <c r="I14059" s="1"/>
    </row>
    <row r="14060" spans="1:9" x14ac:dyDescent="0.25">
      <c r="A14060" s="1"/>
      <c r="B14060" s="1"/>
      <c r="C14060" s="1"/>
      <c r="D14060" s="1"/>
      <c r="E14060" s="1"/>
      <c r="F14060" s="1"/>
      <c r="G14060" s="1"/>
      <c r="H14060" s="1"/>
      <c r="I14060" s="1"/>
    </row>
    <row r="14061" spans="1:9" x14ac:dyDescent="0.25">
      <c r="A14061" s="1"/>
      <c r="B14061" s="1"/>
      <c r="C14061" s="1"/>
      <c r="D14061" s="1"/>
      <c r="E14061" s="1"/>
      <c r="F14061" s="1"/>
      <c r="G14061" s="1"/>
      <c r="H14061" s="1"/>
      <c r="I14061" s="1"/>
    </row>
    <row r="14062" spans="1:9" x14ac:dyDescent="0.25">
      <c r="A14062" s="1"/>
      <c r="B14062" s="1"/>
      <c r="C14062" s="1"/>
      <c r="D14062" s="1"/>
      <c r="E14062" s="1"/>
      <c r="F14062" s="1"/>
      <c r="G14062" s="1"/>
      <c r="H14062" s="1"/>
      <c r="I14062" s="1"/>
    </row>
    <row r="14063" spans="1:9" x14ac:dyDescent="0.25">
      <c r="A14063" s="1"/>
      <c r="B14063" s="1"/>
      <c r="C14063" s="1"/>
      <c r="D14063" s="1"/>
      <c r="E14063" s="1"/>
      <c r="F14063" s="1"/>
      <c r="G14063" s="1"/>
      <c r="H14063" s="1"/>
      <c r="I14063" s="1"/>
    </row>
    <row r="14064" spans="1:9" x14ac:dyDescent="0.25">
      <c r="A14064" s="1"/>
      <c r="B14064" s="1"/>
      <c r="C14064" s="1"/>
      <c r="D14064" s="1"/>
      <c r="E14064" s="1"/>
      <c r="F14064" s="1"/>
      <c r="G14064" s="1"/>
      <c r="H14064" s="1"/>
      <c r="I14064" s="1"/>
    </row>
    <row r="14065" spans="1:9" x14ac:dyDescent="0.25">
      <c r="A14065" s="1"/>
      <c r="B14065" s="1"/>
      <c r="C14065" s="1"/>
      <c r="D14065" s="1"/>
      <c r="E14065" s="1"/>
      <c r="F14065" s="1"/>
      <c r="G14065" s="1"/>
      <c r="H14065" s="1"/>
      <c r="I14065" s="1"/>
    </row>
    <row r="14066" spans="1:9" x14ac:dyDescent="0.25">
      <c r="A14066" s="1"/>
      <c r="B14066" s="1"/>
      <c r="C14066" s="1"/>
      <c r="D14066" s="1"/>
      <c r="E14066" s="1"/>
      <c r="F14066" s="1"/>
      <c r="G14066" s="1"/>
      <c r="H14066" s="1"/>
      <c r="I14066" s="1"/>
    </row>
    <row r="14067" spans="1:9" x14ac:dyDescent="0.25">
      <c r="A14067" s="1"/>
      <c r="B14067" s="1"/>
      <c r="C14067" s="1"/>
      <c r="D14067" s="1"/>
      <c r="E14067" s="1"/>
      <c r="F14067" s="1"/>
      <c r="G14067" s="1"/>
      <c r="H14067" s="1"/>
      <c r="I14067" s="1"/>
    </row>
    <row r="14068" spans="1:9" x14ac:dyDescent="0.25">
      <c r="A14068" s="1"/>
      <c r="B14068" s="1"/>
      <c r="C14068" s="1"/>
      <c r="D14068" s="1"/>
      <c r="E14068" s="1"/>
      <c r="F14068" s="1"/>
      <c r="G14068" s="1"/>
      <c r="H14068" s="1"/>
      <c r="I14068" s="1"/>
    </row>
    <row r="14069" spans="1:9" x14ac:dyDescent="0.25">
      <c r="A14069" s="1"/>
      <c r="B14069" s="1"/>
      <c r="C14069" s="1"/>
      <c r="D14069" s="1"/>
      <c r="E14069" s="1"/>
      <c r="F14069" s="1"/>
      <c r="G14069" s="1"/>
      <c r="H14069" s="1"/>
      <c r="I14069" s="1"/>
    </row>
    <row r="14070" spans="1:9" x14ac:dyDescent="0.25">
      <c r="A14070" s="1"/>
      <c r="B14070" s="1"/>
      <c r="C14070" s="1"/>
      <c r="D14070" s="1"/>
      <c r="E14070" s="1"/>
      <c r="F14070" s="1"/>
      <c r="G14070" s="1"/>
      <c r="H14070" s="1"/>
      <c r="I14070" s="1"/>
    </row>
    <row r="14071" spans="1:9" x14ac:dyDescent="0.25">
      <c r="A14071" s="1"/>
      <c r="B14071" s="1"/>
      <c r="C14071" s="1"/>
      <c r="D14071" s="1"/>
      <c r="E14071" s="1"/>
      <c r="F14071" s="1"/>
      <c r="G14071" s="1"/>
      <c r="H14071" s="1"/>
      <c r="I14071" s="1"/>
    </row>
    <row r="14072" spans="1:9" x14ac:dyDescent="0.25">
      <c r="A14072" s="1"/>
      <c r="B14072" s="1"/>
      <c r="C14072" s="1"/>
      <c r="D14072" s="1"/>
      <c r="E14072" s="1"/>
      <c r="F14072" s="1"/>
      <c r="G14072" s="1"/>
      <c r="H14072" s="1"/>
      <c r="I14072" s="1"/>
    </row>
    <row r="14073" spans="1:9" x14ac:dyDescent="0.25">
      <c r="A14073" s="1"/>
      <c r="B14073" s="1"/>
      <c r="C14073" s="1"/>
      <c r="D14073" s="1"/>
      <c r="E14073" s="1"/>
      <c r="F14073" s="1"/>
      <c r="G14073" s="1"/>
      <c r="H14073" s="1"/>
      <c r="I14073" s="1"/>
    </row>
    <row r="14074" spans="1:9" x14ac:dyDescent="0.25">
      <c r="A14074" s="1"/>
      <c r="B14074" s="1"/>
      <c r="C14074" s="1"/>
      <c r="D14074" s="1"/>
      <c r="E14074" s="1"/>
      <c r="F14074" s="1"/>
      <c r="G14074" s="1"/>
      <c r="H14074" s="1"/>
      <c r="I14074" s="1"/>
    </row>
    <row r="14075" spans="1:9" x14ac:dyDescent="0.25">
      <c r="A14075" s="1"/>
      <c r="B14075" s="1"/>
      <c r="C14075" s="1"/>
      <c r="D14075" s="1"/>
      <c r="E14075" s="1"/>
      <c r="F14075" s="1"/>
      <c r="G14075" s="1"/>
      <c r="H14075" s="1"/>
      <c r="I14075" s="1"/>
    </row>
    <row r="14076" spans="1:9" x14ac:dyDescent="0.25">
      <c r="A14076" s="1"/>
      <c r="B14076" s="1"/>
      <c r="C14076" s="1"/>
      <c r="D14076" s="1"/>
      <c r="E14076" s="1"/>
      <c r="F14076" s="1"/>
      <c r="G14076" s="1"/>
      <c r="H14076" s="1"/>
      <c r="I14076" s="1"/>
    </row>
    <row r="14077" spans="1:9" x14ac:dyDescent="0.25">
      <c r="A14077" s="1"/>
      <c r="B14077" s="1"/>
      <c r="C14077" s="1"/>
      <c r="D14077" s="1"/>
      <c r="E14077" s="1"/>
      <c r="F14077" s="1"/>
      <c r="G14077" s="1"/>
      <c r="H14077" s="1"/>
      <c r="I14077" s="1"/>
    </row>
    <row r="14078" spans="1:9" x14ac:dyDescent="0.25">
      <c r="A14078" s="1"/>
      <c r="B14078" s="1"/>
      <c r="C14078" s="1"/>
      <c r="D14078" s="1"/>
      <c r="E14078" s="1"/>
      <c r="F14078" s="1"/>
      <c r="G14078" s="1"/>
      <c r="H14078" s="1"/>
      <c r="I14078" s="1"/>
    </row>
    <row r="14079" spans="1:9" x14ac:dyDescent="0.25">
      <c r="A14079" s="1"/>
      <c r="B14079" s="1"/>
      <c r="C14079" s="1"/>
      <c r="D14079" s="1"/>
      <c r="E14079" s="1"/>
      <c r="F14079" s="1"/>
      <c r="G14079" s="1"/>
      <c r="H14079" s="1"/>
      <c r="I14079" s="1"/>
    </row>
    <row r="14080" spans="1:9" x14ac:dyDescent="0.25">
      <c r="A14080" s="1"/>
      <c r="B14080" s="1"/>
      <c r="C14080" s="1"/>
      <c r="D14080" s="1"/>
      <c r="E14080" s="1"/>
      <c r="F14080" s="1"/>
      <c r="G14080" s="1"/>
      <c r="H14080" s="1"/>
      <c r="I14080" s="1"/>
    </row>
    <row r="14081" spans="1:9" x14ac:dyDescent="0.25">
      <c r="A14081" s="1"/>
      <c r="B14081" s="1"/>
      <c r="C14081" s="1"/>
      <c r="D14081" s="1"/>
      <c r="E14081" s="1"/>
      <c r="F14081" s="1"/>
      <c r="G14081" s="1"/>
      <c r="H14081" s="1"/>
      <c r="I14081" s="1"/>
    </row>
    <row r="14082" spans="1:9" x14ac:dyDescent="0.25">
      <c r="A14082" s="1"/>
      <c r="B14082" s="1"/>
      <c r="C14082" s="1"/>
      <c r="D14082" s="1"/>
      <c r="E14082" s="1"/>
      <c r="F14082" s="1"/>
      <c r="G14082" s="1"/>
      <c r="H14082" s="1"/>
      <c r="I14082" s="1"/>
    </row>
    <row r="14083" spans="1:9" x14ac:dyDescent="0.25">
      <c r="A14083" s="1"/>
      <c r="B14083" s="1"/>
      <c r="C14083" s="1"/>
      <c r="D14083" s="1"/>
      <c r="E14083" s="1"/>
      <c r="F14083" s="1"/>
      <c r="G14083" s="1"/>
      <c r="H14083" s="1"/>
      <c r="I14083" s="1"/>
    </row>
    <row r="14084" spans="1:9" x14ac:dyDescent="0.25">
      <c r="A14084" s="1"/>
      <c r="B14084" s="1"/>
      <c r="C14084" s="1"/>
      <c r="D14084" s="1"/>
      <c r="E14084" s="1"/>
      <c r="F14084" s="1"/>
      <c r="G14084" s="1"/>
      <c r="H14084" s="1"/>
      <c r="I14084" s="1"/>
    </row>
    <row r="14085" spans="1:9" x14ac:dyDescent="0.25">
      <c r="A14085" s="1"/>
      <c r="B14085" s="1"/>
      <c r="C14085" s="1"/>
      <c r="D14085" s="1"/>
      <c r="E14085" s="1"/>
      <c r="F14085" s="1"/>
      <c r="G14085" s="1"/>
      <c r="H14085" s="1"/>
      <c r="I14085" s="1"/>
    </row>
    <row r="14086" spans="1:9" x14ac:dyDescent="0.25">
      <c r="A14086" s="1"/>
      <c r="B14086" s="1"/>
      <c r="C14086" s="1"/>
      <c r="D14086" s="1"/>
      <c r="E14086" s="1"/>
      <c r="F14086" s="1"/>
      <c r="G14086" s="1"/>
      <c r="H14086" s="1"/>
      <c r="I14086" s="1"/>
    </row>
    <row r="14087" spans="1:9" x14ac:dyDescent="0.25">
      <c r="A14087" s="1"/>
      <c r="B14087" s="1"/>
      <c r="C14087" s="1"/>
      <c r="D14087" s="1"/>
      <c r="E14087" s="1"/>
      <c r="F14087" s="1"/>
      <c r="G14087" s="1"/>
      <c r="H14087" s="1"/>
      <c r="I14087" s="1"/>
    </row>
    <row r="14088" spans="1:9" x14ac:dyDescent="0.25">
      <c r="A14088" s="1"/>
      <c r="B14088" s="1"/>
      <c r="C14088" s="1"/>
      <c r="D14088" s="1"/>
      <c r="E14088" s="1"/>
      <c r="F14088" s="1"/>
      <c r="G14088" s="1"/>
      <c r="H14088" s="1"/>
      <c r="I14088" s="1"/>
    </row>
    <row r="14089" spans="1:9" x14ac:dyDescent="0.25">
      <c r="A14089" s="1"/>
      <c r="B14089" s="1"/>
      <c r="C14089" s="1"/>
      <c r="D14089" s="1"/>
      <c r="E14089" s="1"/>
      <c r="F14089" s="1"/>
      <c r="G14089" s="1"/>
      <c r="H14089" s="1"/>
      <c r="I14089" s="1"/>
    </row>
    <row r="14090" spans="1:9" x14ac:dyDescent="0.25">
      <c r="A14090" s="1"/>
      <c r="B14090" s="1"/>
      <c r="C14090" s="1"/>
      <c r="D14090" s="1"/>
      <c r="E14090" s="1"/>
      <c r="F14090" s="1"/>
      <c r="G14090" s="1"/>
      <c r="H14090" s="1"/>
      <c r="I14090" s="1"/>
    </row>
    <row r="14091" spans="1:9" x14ac:dyDescent="0.25">
      <c r="A14091" s="1"/>
      <c r="B14091" s="1"/>
      <c r="C14091" s="1"/>
      <c r="D14091" s="1"/>
      <c r="E14091" s="1"/>
      <c r="F14091" s="1"/>
      <c r="G14091" s="1"/>
      <c r="H14091" s="1"/>
      <c r="I14091" s="1"/>
    </row>
    <row r="14092" spans="1:9" x14ac:dyDescent="0.25">
      <c r="A14092" s="1"/>
      <c r="B14092" s="1"/>
      <c r="C14092" s="1"/>
      <c r="D14092" s="1"/>
      <c r="E14092" s="1"/>
      <c r="F14092" s="1"/>
      <c r="G14092" s="1"/>
      <c r="H14092" s="1"/>
      <c r="I14092" s="1"/>
    </row>
    <row r="14093" spans="1:9" x14ac:dyDescent="0.25">
      <c r="A14093" s="1"/>
      <c r="B14093" s="1"/>
      <c r="C14093" s="1"/>
      <c r="D14093" s="1"/>
      <c r="E14093" s="1"/>
      <c r="F14093" s="1"/>
      <c r="G14093" s="1"/>
      <c r="H14093" s="1"/>
      <c r="I14093" s="1"/>
    </row>
    <row r="14094" spans="1:9" x14ac:dyDescent="0.25">
      <c r="A14094" s="1"/>
      <c r="B14094" s="1"/>
      <c r="C14094" s="1"/>
      <c r="D14094" s="1"/>
      <c r="E14094" s="1"/>
      <c r="F14094" s="1"/>
      <c r="G14094" s="1"/>
      <c r="H14094" s="1"/>
      <c r="I14094" s="1"/>
    </row>
    <row r="14095" spans="1:9" x14ac:dyDescent="0.25">
      <c r="A14095" s="1"/>
      <c r="B14095" s="1"/>
      <c r="C14095" s="1"/>
      <c r="D14095" s="1"/>
      <c r="E14095" s="1"/>
      <c r="F14095" s="1"/>
      <c r="G14095" s="1"/>
      <c r="H14095" s="1"/>
      <c r="I14095" s="1"/>
    </row>
    <row r="14096" spans="1:9" x14ac:dyDescent="0.25">
      <c r="A14096" s="1"/>
      <c r="B14096" s="1"/>
      <c r="C14096" s="1"/>
      <c r="D14096" s="1"/>
      <c r="E14096" s="1"/>
      <c r="F14096" s="1"/>
      <c r="G14096" s="1"/>
      <c r="H14096" s="1"/>
      <c r="I14096" s="1"/>
    </row>
    <row r="14097" spans="1:9" x14ac:dyDescent="0.25">
      <c r="A14097" s="1"/>
      <c r="B14097" s="1"/>
      <c r="C14097" s="1"/>
      <c r="D14097" s="1"/>
      <c r="E14097" s="1"/>
      <c r="F14097" s="1"/>
      <c r="G14097" s="1"/>
      <c r="H14097" s="1"/>
      <c r="I14097" s="1"/>
    </row>
    <row r="14098" spans="1:9" x14ac:dyDescent="0.25">
      <c r="A14098" s="1"/>
      <c r="B14098" s="1"/>
      <c r="C14098" s="1"/>
      <c r="D14098" s="1"/>
      <c r="E14098" s="1"/>
      <c r="F14098" s="1"/>
      <c r="G14098" s="1"/>
      <c r="H14098" s="1"/>
      <c r="I14098" s="1"/>
    </row>
    <row r="14099" spans="1:9" x14ac:dyDescent="0.25">
      <c r="A14099" s="1"/>
      <c r="B14099" s="1"/>
      <c r="C14099" s="1"/>
      <c r="D14099" s="1"/>
      <c r="E14099" s="1"/>
      <c r="F14099" s="1"/>
      <c r="G14099" s="1"/>
      <c r="H14099" s="1"/>
      <c r="I14099" s="1"/>
    </row>
    <row r="14100" spans="1:9" x14ac:dyDescent="0.25">
      <c r="A14100" s="1"/>
      <c r="B14100" s="1"/>
      <c r="C14100" s="1"/>
      <c r="D14100" s="1"/>
      <c r="E14100" s="1"/>
      <c r="F14100" s="1"/>
      <c r="G14100" s="1"/>
      <c r="H14100" s="1"/>
      <c r="I14100" s="1"/>
    </row>
    <row r="14101" spans="1:9" x14ac:dyDescent="0.25">
      <c r="A14101" s="1"/>
      <c r="B14101" s="1"/>
      <c r="C14101" s="1"/>
      <c r="D14101" s="1"/>
      <c r="E14101" s="1"/>
      <c r="F14101" s="1"/>
      <c r="G14101" s="1"/>
      <c r="H14101" s="1"/>
      <c r="I14101" s="1"/>
    </row>
    <row r="14102" spans="1:9" x14ac:dyDescent="0.25">
      <c r="A14102" s="1"/>
      <c r="B14102" s="1"/>
      <c r="C14102" s="1"/>
      <c r="D14102" s="1"/>
      <c r="E14102" s="1"/>
      <c r="F14102" s="1"/>
      <c r="G14102" s="1"/>
      <c r="H14102" s="1"/>
      <c r="I14102" s="1"/>
    </row>
    <row r="14103" spans="1:9" x14ac:dyDescent="0.25">
      <c r="A14103" s="1"/>
      <c r="B14103" s="1"/>
      <c r="C14103" s="1"/>
      <c r="D14103" s="1"/>
      <c r="E14103" s="1"/>
      <c r="F14103" s="1"/>
      <c r="G14103" s="1"/>
      <c r="H14103" s="1"/>
      <c r="I14103" s="1"/>
    </row>
    <row r="14104" spans="1:9" x14ac:dyDescent="0.25">
      <c r="A14104" s="1"/>
      <c r="B14104" s="1"/>
      <c r="C14104" s="1"/>
      <c r="D14104" s="1"/>
      <c r="E14104" s="1"/>
      <c r="F14104" s="1"/>
      <c r="G14104" s="1"/>
      <c r="H14104" s="1"/>
      <c r="I14104" s="1"/>
    </row>
    <row r="14105" spans="1:9" x14ac:dyDescent="0.25">
      <c r="A14105" s="1"/>
      <c r="B14105" s="1"/>
      <c r="C14105" s="1"/>
      <c r="D14105" s="1"/>
      <c r="E14105" s="1"/>
      <c r="F14105" s="1"/>
      <c r="G14105" s="1"/>
      <c r="H14105" s="1"/>
      <c r="I14105" s="1"/>
    </row>
    <row r="14106" spans="1:9" x14ac:dyDescent="0.25">
      <c r="A14106" s="1"/>
      <c r="B14106" s="1"/>
      <c r="C14106" s="1"/>
      <c r="D14106" s="1"/>
      <c r="E14106" s="1"/>
      <c r="F14106" s="1"/>
      <c r="G14106" s="1"/>
      <c r="H14106" s="1"/>
      <c r="I14106" s="1"/>
    </row>
    <row r="14107" spans="1:9" x14ac:dyDescent="0.25">
      <c r="A14107" s="1"/>
      <c r="B14107" s="1"/>
      <c r="C14107" s="1"/>
      <c r="D14107" s="1"/>
      <c r="E14107" s="1"/>
      <c r="F14107" s="1"/>
      <c r="G14107" s="1"/>
      <c r="H14107" s="1"/>
      <c r="I14107" s="1"/>
    </row>
    <row r="14108" spans="1:9" x14ac:dyDescent="0.25">
      <c r="A14108" s="1"/>
      <c r="B14108" s="1"/>
      <c r="C14108" s="1"/>
      <c r="D14108" s="1"/>
      <c r="E14108" s="1"/>
      <c r="F14108" s="1"/>
      <c r="G14108" s="1"/>
      <c r="H14108" s="1"/>
      <c r="I14108" s="1"/>
    </row>
    <row r="14109" spans="1:9" x14ac:dyDescent="0.25">
      <c r="A14109" s="1"/>
      <c r="B14109" s="1"/>
      <c r="C14109" s="1"/>
      <c r="D14109" s="1"/>
      <c r="E14109" s="1"/>
      <c r="F14109" s="1"/>
      <c r="G14109" s="1"/>
      <c r="H14109" s="1"/>
      <c r="I14109" s="1"/>
    </row>
    <row r="14110" spans="1:9" x14ac:dyDescent="0.25">
      <c r="A14110" s="1"/>
      <c r="B14110" s="1"/>
      <c r="C14110" s="1"/>
      <c r="D14110" s="1"/>
      <c r="E14110" s="1"/>
      <c r="F14110" s="1"/>
      <c r="G14110" s="1"/>
      <c r="H14110" s="1"/>
      <c r="I14110" s="1"/>
    </row>
    <row r="14111" spans="1:9" x14ac:dyDescent="0.25">
      <c r="A14111" s="1"/>
      <c r="B14111" s="1"/>
      <c r="C14111" s="1"/>
      <c r="D14111" s="1"/>
      <c r="E14111" s="1"/>
      <c r="F14111" s="1"/>
      <c r="G14111" s="1"/>
      <c r="H14111" s="1"/>
      <c r="I14111" s="1"/>
    </row>
    <row r="14112" spans="1:9" x14ac:dyDescent="0.25">
      <c r="A14112" s="1"/>
      <c r="B14112" s="1"/>
      <c r="C14112" s="1"/>
      <c r="D14112" s="1"/>
      <c r="E14112" s="1"/>
      <c r="F14112" s="1"/>
      <c r="G14112" s="1"/>
      <c r="H14112" s="1"/>
      <c r="I14112" s="1"/>
    </row>
    <row r="14113" spans="1:9" x14ac:dyDescent="0.25">
      <c r="A14113" s="1"/>
      <c r="B14113" s="1"/>
      <c r="C14113" s="1"/>
      <c r="D14113" s="1"/>
      <c r="E14113" s="1"/>
      <c r="F14113" s="1"/>
      <c r="G14113" s="1"/>
      <c r="H14113" s="1"/>
      <c r="I14113" s="1"/>
    </row>
    <row r="14114" spans="1:9" x14ac:dyDescent="0.25">
      <c r="A14114" s="1"/>
      <c r="B14114" s="1"/>
      <c r="C14114" s="1"/>
      <c r="D14114" s="1"/>
      <c r="E14114" s="1"/>
      <c r="F14114" s="1"/>
      <c r="G14114" s="1"/>
      <c r="H14114" s="1"/>
      <c r="I14114" s="1"/>
    </row>
    <row r="14115" spans="1:9" x14ac:dyDescent="0.25">
      <c r="A14115" s="1"/>
      <c r="B14115" s="1"/>
      <c r="C14115" s="1"/>
      <c r="D14115" s="1"/>
      <c r="E14115" s="1"/>
      <c r="F14115" s="1"/>
      <c r="G14115" s="1"/>
      <c r="H14115" s="1"/>
      <c r="I14115" s="1"/>
    </row>
    <row r="14116" spans="1:9" x14ac:dyDescent="0.25">
      <c r="A14116" s="1"/>
      <c r="B14116" s="1"/>
      <c r="C14116" s="1"/>
      <c r="D14116" s="1"/>
      <c r="E14116" s="1"/>
      <c r="F14116" s="1"/>
      <c r="G14116" s="1"/>
      <c r="H14116" s="1"/>
      <c r="I14116" s="1"/>
    </row>
    <row r="14117" spans="1:9" x14ac:dyDescent="0.25">
      <c r="A14117" s="1"/>
      <c r="B14117" s="1"/>
      <c r="C14117" s="1"/>
      <c r="D14117" s="1"/>
      <c r="E14117" s="1"/>
      <c r="F14117" s="1"/>
      <c r="G14117" s="1"/>
      <c r="H14117" s="1"/>
      <c r="I14117" s="1"/>
    </row>
    <row r="14118" spans="1:9" x14ac:dyDescent="0.25">
      <c r="A14118" s="1"/>
      <c r="B14118" s="1"/>
      <c r="C14118" s="1"/>
      <c r="D14118" s="1"/>
      <c r="E14118" s="1"/>
      <c r="F14118" s="1"/>
      <c r="G14118" s="1"/>
      <c r="H14118" s="1"/>
      <c r="I14118" s="1"/>
    </row>
    <row r="14119" spans="1:9" x14ac:dyDescent="0.25">
      <c r="A14119" s="1"/>
      <c r="B14119" s="1"/>
      <c r="C14119" s="1"/>
      <c r="D14119" s="1"/>
      <c r="E14119" s="1"/>
      <c r="F14119" s="1"/>
      <c r="G14119" s="1"/>
      <c r="H14119" s="1"/>
      <c r="I14119" s="1"/>
    </row>
    <row r="14120" spans="1:9" x14ac:dyDescent="0.25">
      <c r="A14120" s="1"/>
      <c r="B14120" s="1"/>
      <c r="C14120" s="1"/>
      <c r="D14120" s="1"/>
      <c r="E14120" s="1"/>
      <c r="F14120" s="1"/>
      <c r="G14120" s="1"/>
      <c r="H14120" s="1"/>
      <c r="I14120" s="1"/>
    </row>
    <row r="14121" spans="1:9" x14ac:dyDescent="0.25">
      <c r="A14121" s="1"/>
      <c r="B14121" s="1"/>
      <c r="C14121" s="1"/>
      <c r="D14121" s="1"/>
      <c r="E14121" s="1"/>
      <c r="F14121" s="1"/>
      <c r="G14121" s="1"/>
      <c r="H14121" s="1"/>
      <c r="I14121" s="1"/>
    </row>
    <row r="14122" spans="1:9" x14ac:dyDescent="0.25">
      <c r="A14122" s="1"/>
      <c r="B14122" s="1"/>
      <c r="C14122" s="1"/>
      <c r="D14122" s="1"/>
      <c r="E14122" s="1"/>
      <c r="F14122" s="1"/>
      <c r="G14122" s="1"/>
      <c r="H14122" s="1"/>
      <c r="I14122" s="1"/>
    </row>
    <row r="14123" spans="1:9" x14ac:dyDescent="0.25">
      <c r="A14123" s="1"/>
      <c r="B14123" s="1"/>
      <c r="C14123" s="1"/>
      <c r="D14123" s="1"/>
      <c r="E14123" s="1"/>
      <c r="F14123" s="1"/>
      <c r="G14123" s="1"/>
      <c r="H14123" s="1"/>
      <c r="I14123" s="1"/>
    </row>
    <row r="14124" spans="1:9" x14ac:dyDescent="0.25">
      <c r="A14124" s="1"/>
      <c r="B14124" s="1"/>
      <c r="C14124" s="1"/>
      <c r="D14124" s="1"/>
      <c r="E14124" s="1"/>
      <c r="F14124" s="1"/>
      <c r="G14124" s="1"/>
      <c r="H14124" s="1"/>
      <c r="I14124" s="1"/>
    </row>
    <row r="14125" spans="1:9" x14ac:dyDescent="0.25">
      <c r="A14125" s="1"/>
      <c r="B14125" s="1"/>
      <c r="C14125" s="1"/>
      <c r="D14125" s="1"/>
      <c r="E14125" s="1"/>
      <c r="F14125" s="1"/>
      <c r="G14125" s="1"/>
      <c r="H14125" s="1"/>
      <c r="I14125" s="1"/>
    </row>
    <row r="14126" spans="1:9" x14ac:dyDescent="0.25">
      <c r="A14126" s="1"/>
      <c r="B14126" s="1"/>
      <c r="C14126" s="1"/>
      <c r="D14126" s="1"/>
      <c r="E14126" s="1"/>
      <c r="F14126" s="1"/>
      <c r="G14126" s="1"/>
      <c r="H14126" s="1"/>
      <c r="I14126" s="1"/>
    </row>
    <row r="14127" spans="1:9" x14ac:dyDescent="0.25">
      <c r="A14127" s="1"/>
      <c r="B14127" s="1"/>
      <c r="C14127" s="1"/>
      <c r="D14127" s="1"/>
      <c r="E14127" s="1"/>
      <c r="F14127" s="1"/>
      <c r="G14127" s="1"/>
      <c r="H14127" s="1"/>
      <c r="I14127" s="1"/>
    </row>
    <row r="14128" spans="1:9" x14ac:dyDescent="0.25">
      <c r="A14128" s="1"/>
      <c r="B14128" s="1"/>
      <c r="C14128" s="1"/>
      <c r="D14128" s="1"/>
      <c r="E14128" s="1"/>
      <c r="F14128" s="1"/>
      <c r="G14128" s="1"/>
      <c r="H14128" s="1"/>
      <c r="I14128" s="1"/>
    </row>
    <row r="14129" spans="1:9" x14ac:dyDescent="0.25">
      <c r="A14129" s="1"/>
      <c r="B14129" s="1"/>
      <c r="C14129" s="1"/>
      <c r="D14129" s="1"/>
      <c r="E14129" s="1"/>
      <c r="F14129" s="1"/>
      <c r="G14129" s="1"/>
      <c r="H14129" s="1"/>
      <c r="I14129" s="1"/>
    </row>
    <row r="14130" spans="1:9" x14ac:dyDescent="0.25">
      <c r="A14130" s="1"/>
      <c r="B14130" s="1"/>
      <c r="C14130" s="1"/>
      <c r="D14130" s="1"/>
      <c r="E14130" s="1"/>
      <c r="F14130" s="1"/>
      <c r="G14130" s="1"/>
      <c r="H14130" s="1"/>
      <c r="I14130" s="1"/>
    </row>
    <row r="14131" spans="1:9" x14ac:dyDescent="0.25">
      <c r="A14131" s="1"/>
      <c r="B14131" s="1"/>
      <c r="C14131" s="1"/>
      <c r="D14131" s="1"/>
      <c r="E14131" s="1"/>
      <c r="F14131" s="1"/>
      <c r="G14131" s="1"/>
      <c r="H14131" s="1"/>
      <c r="I14131" s="1"/>
    </row>
    <row r="14132" spans="1:9" x14ac:dyDescent="0.25">
      <c r="A14132" s="1"/>
      <c r="B14132" s="1"/>
      <c r="C14132" s="1"/>
      <c r="D14132" s="1"/>
      <c r="E14132" s="1"/>
      <c r="F14132" s="1"/>
      <c r="G14132" s="1"/>
      <c r="H14132" s="1"/>
      <c r="I14132" s="1"/>
    </row>
    <row r="14133" spans="1:9" x14ac:dyDescent="0.25">
      <c r="A14133" s="1"/>
      <c r="B14133" s="1"/>
      <c r="C14133" s="1"/>
      <c r="D14133" s="1"/>
      <c r="E14133" s="1"/>
      <c r="F14133" s="1"/>
      <c r="G14133" s="1"/>
      <c r="H14133" s="1"/>
      <c r="I14133" s="1"/>
    </row>
    <row r="14134" spans="1:9" x14ac:dyDescent="0.25">
      <c r="A14134" s="1"/>
      <c r="B14134" s="1"/>
      <c r="C14134" s="1"/>
      <c r="D14134" s="1"/>
      <c r="E14134" s="1"/>
      <c r="F14134" s="1"/>
      <c r="G14134" s="1"/>
      <c r="H14134" s="1"/>
      <c r="I14134" s="1"/>
    </row>
    <row r="14135" spans="1:9" x14ac:dyDescent="0.25">
      <c r="A14135" s="1"/>
      <c r="B14135" s="1"/>
      <c r="C14135" s="1"/>
      <c r="D14135" s="1"/>
      <c r="E14135" s="1"/>
      <c r="F14135" s="1"/>
      <c r="G14135" s="1"/>
      <c r="H14135" s="1"/>
      <c r="I14135" s="1"/>
    </row>
    <row r="14136" spans="1:9" x14ac:dyDescent="0.25">
      <c r="A14136" s="1"/>
      <c r="B14136" s="1"/>
      <c r="C14136" s="1"/>
      <c r="D14136" s="1"/>
      <c r="E14136" s="1"/>
      <c r="F14136" s="1"/>
      <c r="G14136" s="1"/>
      <c r="H14136" s="1"/>
      <c r="I14136" s="1"/>
    </row>
    <row r="14137" spans="1:9" x14ac:dyDescent="0.25">
      <c r="A14137" s="1"/>
      <c r="B14137" s="1"/>
      <c r="C14137" s="1"/>
      <c r="D14137" s="1"/>
      <c r="E14137" s="1"/>
      <c r="F14137" s="1"/>
      <c r="G14137" s="1"/>
      <c r="H14137" s="1"/>
      <c r="I14137" s="1"/>
    </row>
    <row r="14138" spans="1:9" x14ac:dyDescent="0.25">
      <c r="A14138" s="1"/>
      <c r="B14138" s="1"/>
      <c r="C14138" s="1"/>
      <c r="D14138" s="1"/>
      <c r="E14138" s="1"/>
      <c r="F14138" s="1"/>
      <c r="G14138" s="1"/>
      <c r="H14138" s="1"/>
      <c r="I14138" s="1"/>
    </row>
    <row r="14139" spans="1:9" x14ac:dyDescent="0.25">
      <c r="A14139" s="1"/>
      <c r="B14139" s="1"/>
      <c r="C14139" s="1"/>
      <c r="D14139" s="1"/>
      <c r="E14139" s="1"/>
      <c r="F14139" s="1"/>
      <c r="G14139" s="1"/>
      <c r="H14139" s="1"/>
      <c r="I14139" s="1"/>
    </row>
    <row r="14140" spans="1:9" x14ac:dyDescent="0.25">
      <c r="A14140" s="1"/>
      <c r="B14140" s="1"/>
      <c r="C14140" s="1"/>
      <c r="D14140" s="1"/>
      <c r="E14140" s="1"/>
      <c r="F14140" s="1"/>
      <c r="G14140" s="1"/>
      <c r="H14140" s="1"/>
      <c r="I14140" s="1"/>
    </row>
    <row r="14141" spans="1:9" x14ac:dyDescent="0.25">
      <c r="A14141" s="1"/>
      <c r="B14141" s="1"/>
      <c r="C14141" s="1"/>
      <c r="D14141" s="1"/>
      <c r="E14141" s="1"/>
      <c r="F14141" s="1"/>
      <c r="G14141" s="1"/>
      <c r="H14141" s="1"/>
      <c r="I14141" s="1"/>
    </row>
    <row r="14142" spans="1:9" x14ac:dyDescent="0.25">
      <c r="A14142" s="1"/>
      <c r="B14142" s="1"/>
      <c r="C14142" s="1"/>
      <c r="D14142" s="1"/>
      <c r="E14142" s="1"/>
      <c r="F14142" s="1"/>
      <c r="G14142" s="1"/>
      <c r="H14142" s="1"/>
      <c r="I14142" s="1"/>
    </row>
    <row r="14143" spans="1:9" x14ac:dyDescent="0.25">
      <c r="A14143" s="1"/>
      <c r="B14143" s="1"/>
      <c r="C14143" s="1"/>
      <c r="D14143" s="1"/>
      <c r="E14143" s="1"/>
      <c r="F14143" s="1"/>
      <c r="G14143" s="1"/>
      <c r="H14143" s="1"/>
      <c r="I14143" s="1"/>
    </row>
    <row r="14144" spans="1:9" x14ac:dyDescent="0.25">
      <c r="A14144" s="1"/>
      <c r="B14144" s="1"/>
      <c r="C14144" s="1"/>
      <c r="D14144" s="1"/>
      <c r="E14144" s="1"/>
      <c r="F14144" s="1"/>
      <c r="G14144" s="1"/>
      <c r="H14144" s="1"/>
      <c r="I14144" s="1"/>
    </row>
    <row r="14145" spans="1:9" x14ac:dyDescent="0.25">
      <c r="A14145" s="1"/>
      <c r="B14145" s="1"/>
      <c r="C14145" s="1"/>
      <c r="D14145" s="1"/>
      <c r="E14145" s="1"/>
      <c r="F14145" s="1"/>
      <c r="G14145" s="1"/>
      <c r="H14145" s="1"/>
      <c r="I14145" s="1"/>
    </row>
    <row r="14146" spans="1:9" x14ac:dyDescent="0.25">
      <c r="A14146" s="1"/>
      <c r="B14146" s="1"/>
      <c r="C14146" s="1"/>
      <c r="D14146" s="1"/>
      <c r="E14146" s="1"/>
      <c r="F14146" s="1"/>
      <c r="G14146" s="1"/>
      <c r="H14146" s="1"/>
      <c r="I14146" s="1"/>
    </row>
    <row r="14147" spans="1:9" x14ac:dyDescent="0.25">
      <c r="A14147" s="1"/>
      <c r="B14147" s="1"/>
      <c r="C14147" s="1"/>
      <c r="D14147" s="1"/>
      <c r="E14147" s="1"/>
      <c r="F14147" s="1"/>
      <c r="G14147" s="1"/>
      <c r="H14147" s="1"/>
      <c r="I14147" s="1"/>
    </row>
    <row r="14148" spans="1:9" x14ac:dyDescent="0.25">
      <c r="A14148" s="1"/>
      <c r="B14148" s="1"/>
      <c r="C14148" s="1"/>
      <c r="D14148" s="1"/>
      <c r="E14148" s="1"/>
      <c r="F14148" s="1"/>
      <c r="G14148" s="1"/>
      <c r="H14148" s="1"/>
      <c r="I14148" s="1"/>
    </row>
    <row r="14149" spans="1:9" x14ac:dyDescent="0.25">
      <c r="A14149" s="1"/>
      <c r="B14149" s="1"/>
      <c r="C14149" s="1"/>
      <c r="D14149" s="1"/>
      <c r="E14149" s="1"/>
      <c r="F14149" s="1"/>
      <c r="G14149" s="1"/>
      <c r="H14149" s="1"/>
      <c r="I14149" s="1"/>
    </row>
    <row r="14150" spans="1:9" x14ac:dyDescent="0.25">
      <c r="A14150" s="1"/>
      <c r="B14150" s="1"/>
      <c r="C14150" s="1"/>
      <c r="D14150" s="1"/>
      <c r="E14150" s="1"/>
      <c r="F14150" s="1"/>
      <c r="G14150" s="1"/>
      <c r="H14150" s="1"/>
      <c r="I14150" s="1"/>
    </row>
    <row r="14151" spans="1:9" x14ac:dyDescent="0.25">
      <c r="A14151" s="1"/>
      <c r="B14151" s="1"/>
      <c r="C14151" s="1"/>
      <c r="D14151" s="1"/>
      <c r="E14151" s="1"/>
      <c r="F14151" s="1"/>
      <c r="G14151" s="1"/>
      <c r="H14151" s="1"/>
      <c r="I14151" s="1"/>
    </row>
    <row r="14152" spans="1:9" x14ac:dyDescent="0.25">
      <c r="A14152" s="1"/>
      <c r="B14152" s="1"/>
      <c r="C14152" s="1"/>
      <c r="D14152" s="1"/>
      <c r="E14152" s="1"/>
      <c r="F14152" s="1"/>
      <c r="G14152" s="1"/>
      <c r="H14152" s="1"/>
      <c r="I14152" s="1"/>
    </row>
    <row r="14153" spans="1:9" x14ac:dyDescent="0.25">
      <c r="A14153" s="1"/>
      <c r="B14153" s="1"/>
      <c r="C14153" s="1"/>
      <c r="D14153" s="1"/>
      <c r="E14153" s="1"/>
      <c r="F14153" s="1"/>
      <c r="G14153" s="1"/>
      <c r="H14153" s="1"/>
      <c r="I14153" s="1"/>
    </row>
    <row r="14154" spans="1:9" x14ac:dyDescent="0.25">
      <c r="A14154" s="1"/>
      <c r="B14154" s="1"/>
      <c r="C14154" s="1"/>
      <c r="D14154" s="1"/>
      <c r="E14154" s="1"/>
      <c r="F14154" s="1"/>
      <c r="G14154" s="1"/>
      <c r="H14154" s="1"/>
      <c r="I14154" s="1"/>
    </row>
    <row r="14155" spans="1:9" x14ac:dyDescent="0.25">
      <c r="A14155" s="1"/>
      <c r="B14155" s="1"/>
      <c r="C14155" s="1"/>
      <c r="D14155" s="1"/>
      <c r="E14155" s="1"/>
      <c r="F14155" s="1"/>
      <c r="G14155" s="1"/>
      <c r="H14155" s="1"/>
      <c r="I14155" s="1"/>
    </row>
    <row r="14156" spans="1:9" x14ac:dyDescent="0.25">
      <c r="A14156" s="1"/>
      <c r="B14156" s="1"/>
      <c r="C14156" s="1"/>
      <c r="D14156" s="1"/>
      <c r="E14156" s="1"/>
      <c r="F14156" s="1"/>
      <c r="G14156" s="1"/>
      <c r="H14156" s="1"/>
      <c r="I14156" s="1"/>
    </row>
    <row r="14157" spans="1:9" x14ac:dyDescent="0.25">
      <c r="A14157" s="1"/>
      <c r="B14157" s="1"/>
      <c r="C14157" s="1"/>
      <c r="D14157" s="1"/>
      <c r="E14157" s="1"/>
      <c r="F14157" s="1"/>
      <c r="G14157" s="1"/>
      <c r="H14157" s="1"/>
      <c r="I14157" s="1"/>
    </row>
    <row r="14158" spans="1:9" x14ac:dyDescent="0.25">
      <c r="A14158" s="1"/>
      <c r="B14158" s="1"/>
      <c r="C14158" s="1"/>
      <c r="D14158" s="1"/>
      <c r="E14158" s="1"/>
      <c r="F14158" s="1"/>
      <c r="G14158" s="1"/>
      <c r="H14158" s="1"/>
      <c r="I14158" s="1"/>
    </row>
    <row r="14159" spans="1:9" x14ac:dyDescent="0.25">
      <c r="A14159" s="1"/>
      <c r="B14159" s="1"/>
      <c r="C14159" s="1"/>
      <c r="D14159" s="1"/>
      <c r="E14159" s="1"/>
      <c r="F14159" s="1"/>
      <c r="G14159" s="1"/>
      <c r="H14159" s="1"/>
      <c r="I14159" s="1"/>
    </row>
    <row r="14160" spans="1:9" x14ac:dyDescent="0.25">
      <c r="A14160" s="1"/>
      <c r="B14160" s="1"/>
      <c r="C14160" s="1"/>
      <c r="D14160" s="1"/>
      <c r="E14160" s="1"/>
      <c r="F14160" s="1"/>
      <c r="G14160" s="1"/>
      <c r="H14160" s="1"/>
      <c r="I14160" s="1"/>
    </row>
    <row r="14161" spans="1:9" x14ac:dyDescent="0.25">
      <c r="A14161" s="1"/>
      <c r="B14161" s="1"/>
      <c r="C14161" s="1"/>
      <c r="D14161" s="1"/>
      <c r="E14161" s="1"/>
      <c r="F14161" s="1"/>
      <c r="G14161" s="1"/>
      <c r="H14161" s="1"/>
      <c r="I14161" s="1"/>
    </row>
    <row r="14162" spans="1:9" x14ac:dyDescent="0.25">
      <c r="A14162" s="1"/>
      <c r="B14162" s="1"/>
      <c r="C14162" s="1"/>
      <c r="D14162" s="1"/>
      <c r="E14162" s="1"/>
      <c r="F14162" s="1"/>
      <c r="G14162" s="1"/>
      <c r="H14162" s="1"/>
      <c r="I14162" s="1"/>
    </row>
    <row r="14163" spans="1:9" x14ac:dyDescent="0.25">
      <c r="A14163" s="1"/>
      <c r="B14163" s="1"/>
      <c r="C14163" s="1"/>
      <c r="D14163" s="1"/>
      <c r="E14163" s="1"/>
      <c r="F14163" s="1"/>
      <c r="G14163" s="1"/>
      <c r="H14163" s="1"/>
      <c r="I14163" s="1"/>
    </row>
    <row r="14164" spans="1:9" x14ac:dyDescent="0.25">
      <c r="A14164" s="1"/>
      <c r="B14164" s="1"/>
      <c r="C14164" s="1"/>
      <c r="D14164" s="1"/>
      <c r="E14164" s="1"/>
      <c r="F14164" s="1"/>
      <c r="G14164" s="1"/>
      <c r="H14164" s="1"/>
      <c r="I1416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1" sqref="B11"/>
    </sheetView>
  </sheetViews>
  <sheetFormatPr defaultRowHeight="15" x14ac:dyDescent="0.25"/>
  <cols>
    <col min="1" max="1" width="19.5703125" bestFit="1" customWidth="1"/>
    <col min="2" max="2" width="106.85546875" bestFit="1" customWidth="1"/>
    <col min="3" max="3" width="22.42578125" bestFit="1" customWidth="1"/>
  </cols>
  <sheetData>
    <row r="1" spans="1:3" ht="14.25" x14ac:dyDescent="0.45">
      <c r="A1" s="6" t="s">
        <v>52691</v>
      </c>
      <c r="B1" s="19" t="str">
        <f ca="1">MID(CELL("filename",A1),FIND("[",CELL("filename",A1))+1,FIND("]",CELL("filename",A1))-FIND("[",CELL("filename",A1))-1)</f>
        <v>SNOMED to Read translation table (External).xlsx</v>
      </c>
      <c r="C1" s="7"/>
    </row>
    <row r="2" spans="1:3" ht="14.25" x14ac:dyDescent="0.45">
      <c r="A2" s="6" t="s">
        <v>52692</v>
      </c>
      <c r="B2" s="8">
        <v>43861</v>
      </c>
      <c r="C2" s="7"/>
    </row>
    <row r="3" spans="1:3" ht="14.25" x14ac:dyDescent="0.45">
      <c r="A3" s="6" t="s">
        <v>52693</v>
      </c>
      <c r="B3" s="9" t="s">
        <v>52694</v>
      </c>
      <c r="C3" s="7" t="s">
        <v>52695</v>
      </c>
    </row>
    <row r="4" spans="1:3" ht="14.25" x14ac:dyDescent="0.45">
      <c r="A4" s="6"/>
      <c r="B4" s="9" t="s">
        <v>52696</v>
      </c>
      <c r="C4" s="7" t="s">
        <v>52697</v>
      </c>
    </row>
    <row r="5" spans="1:3" ht="14.25" x14ac:dyDescent="0.45">
      <c r="A5" s="6"/>
      <c r="B5" s="9" t="s">
        <v>52698</v>
      </c>
      <c r="C5" s="7" t="s">
        <v>52699</v>
      </c>
    </row>
    <row r="6" spans="1:3" ht="28.5" x14ac:dyDescent="0.45">
      <c r="A6" s="10" t="s">
        <v>52700</v>
      </c>
      <c r="B6" s="11" t="s">
        <v>52701</v>
      </c>
      <c r="C6" s="7"/>
    </row>
    <row r="7" spans="1:3" ht="14.25" x14ac:dyDescent="0.45">
      <c r="A7" s="10"/>
      <c r="B7" s="12" t="s">
        <v>52702</v>
      </c>
      <c r="C7" s="7"/>
    </row>
    <row r="8" spans="1:3" ht="14.25" x14ac:dyDescent="0.45">
      <c r="A8" s="10"/>
      <c r="B8" s="12" t="s">
        <v>52703</v>
      </c>
      <c r="C8" s="7"/>
    </row>
    <row r="9" spans="1:3" ht="14.25" x14ac:dyDescent="0.45">
      <c r="A9" s="10" t="s">
        <v>52704</v>
      </c>
      <c r="B9" s="13" t="s">
        <v>52705</v>
      </c>
      <c r="C9" s="7"/>
    </row>
    <row r="10" spans="1:3" ht="14.25" x14ac:dyDescent="0.45">
      <c r="A10" s="7"/>
      <c r="B10" s="13" t="s">
        <v>52722</v>
      </c>
      <c r="C10" s="7"/>
    </row>
    <row r="11" spans="1:3" ht="14.25" x14ac:dyDescent="0.45">
      <c r="A11" s="14" t="s">
        <v>52706</v>
      </c>
      <c r="B11" s="14" t="s">
        <v>52707</v>
      </c>
      <c r="C11" s="7"/>
    </row>
    <row r="12" spans="1:3" ht="14.25" x14ac:dyDescent="0.45">
      <c r="A12" s="15" t="s">
        <v>52708</v>
      </c>
      <c r="B12" s="15" t="s">
        <v>52709</v>
      </c>
      <c r="C12" s="7"/>
    </row>
    <row r="13" spans="1:3" ht="14.25" x14ac:dyDescent="0.45">
      <c r="A13" s="15" t="s">
        <v>52710</v>
      </c>
      <c r="B13" s="15" t="s">
        <v>52711</v>
      </c>
      <c r="C13" s="7"/>
    </row>
    <row r="14" spans="1:3" ht="14.25" x14ac:dyDescent="0.45">
      <c r="A14" s="15" t="s">
        <v>52684</v>
      </c>
      <c r="B14" s="15" t="s">
        <v>52712</v>
      </c>
      <c r="C14" s="7"/>
    </row>
    <row r="15" spans="1:3" ht="14.25" x14ac:dyDescent="0.45">
      <c r="A15" s="15" t="s">
        <v>52685</v>
      </c>
      <c r="B15" s="15" t="s">
        <v>52713</v>
      </c>
      <c r="C15" s="7"/>
    </row>
    <row r="16" spans="1:3" ht="14.25" x14ac:dyDescent="0.45">
      <c r="A16" s="15" t="s">
        <v>52686</v>
      </c>
      <c r="B16" s="15" t="s">
        <v>52714</v>
      </c>
      <c r="C16" s="7"/>
    </row>
    <row r="17" spans="1:3" ht="14.25" x14ac:dyDescent="0.45">
      <c r="A17" s="15" t="s">
        <v>52715</v>
      </c>
      <c r="B17" s="15" t="s">
        <v>52716</v>
      </c>
      <c r="C17" s="7"/>
    </row>
    <row r="18" spans="1:3" ht="14.25" x14ac:dyDescent="0.45">
      <c r="A18" s="16" t="s">
        <v>52688</v>
      </c>
      <c r="B18" s="15" t="s">
        <v>52717</v>
      </c>
      <c r="C18" s="7"/>
    </row>
    <row r="19" spans="1:3" ht="14.25" x14ac:dyDescent="0.45">
      <c r="A19" s="16"/>
      <c r="B19" s="15" t="s">
        <v>52718</v>
      </c>
      <c r="C19" s="7"/>
    </row>
    <row r="20" spans="1:3" ht="14.25" x14ac:dyDescent="0.45">
      <c r="A20" s="16"/>
      <c r="B20" s="15" t="s">
        <v>52719</v>
      </c>
      <c r="C20" s="7"/>
    </row>
    <row r="21" spans="1:3" ht="14.25" x14ac:dyDescent="0.45">
      <c r="A21" s="15" t="s">
        <v>52689</v>
      </c>
      <c r="B21" s="15" t="s">
        <v>52720</v>
      </c>
      <c r="C21" s="7"/>
    </row>
    <row r="22" spans="1:3" ht="14.25" x14ac:dyDescent="0.45">
      <c r="A22" s="17" t="s">
        <v>52690</v>
      </c>
      <c r="B22" s="18" t="s">
        <v>52721</v>
      </c>
      <c r="C22" s="5"/>
    </row>
  </sheetData>
  <hyperlinks>
    <hyperlink ref="B5" r:id="rId1" display="susanne.ames@acc.co.nz"/>
    <hyperlink ref="B4" r:id="rId2" display="susanne.ames@acc.co.nz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ACC Only Mapping</vt:lpstr>
      <vt:lpstr>Release Notes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</dc:creator>
  <cp:lastModifiedBy>Mark Williamson</cp:lastModifiedBy>
  <dcterms:created xsi:type="dcterms:W3CDTF">2020-02-12T03:07:13Z</dcterms:created>
  <dcterms:modified xsi:type="dcterms:W3CDTF">2020-03-31T20:20:56Z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6cd0942-8d27-4cf6-a327-a2a5798e4a3f_Enabled">
    <vt:lpwstr>true</vt:lpwstr>
  </property>
  <property fmtid="{D5CDD505-2E9C-101B-9397-08002B2CF9AE}" pid="3" name="MSIP_Label_e6cd0942-8d27-4cf6-a327-a2a5798e4a3f_SetDate">
    <vt:lpwstr>2020-03-30T23:20:20Z</vt:lpwstr>
  </property>
  <property fmtid="{D5CDD505-2E9C-101B-9397-08002B2CF9AE}" pid="4" name="MSIP_Label_e6cd0942-8d27-4cf6-a327-a2a5798e4a3f_Method">
    <vt:lpwstr>Privileged</vt:lpwstr>
  </property>
  <property fmtid="{D5CDD505-2E9C-101B-9397-08002B2CF9AE}" pid="5" name="MSIP_Label_e6cd0942-8d27-4cf6-a327-a2a5798e4a3f_Name">
    <vt:lpwstr>UNCLASSIFIED</vt:lpwstr>
  </property>
  <property fmtid="{D5CDD505-2E9C-101B-9397-08002B2CF9AE}" pid="6" name="MSIP_Label_e6cd0942-8d27-4cf6-a327-a2a5798e4a3f_SiteId">
    <vt:lpwstr>8506768f-a7d1-475b-901c-fc1c222f496a</vt:lpwstr>
  </property>
  <property fmtid="{D5CDD505-2E9C-101B-9397-08002B2CF9AE}" pid="7" name="MSIP_Label_e6cd0942-8d27-4cf6-a327-a2a5798e4a3f_ActionId">
    <vt:lpwstr>a9f80d5c-c828-4009-a2c7-0000f8017b7f</vt:lpwstr>
  </property>
  <property fmtid="{D5CDD505-2E9C-101B-9397-08002B2CF9AE}" pid="8" name="MSIP_Label_e6cd0942-8d27-4cf6-a327-a2a5798e4a3f_ContentBits">
    <vt:lpwstr>0</vt:lpwstr>
  </property>
  <property fmtid="{D5CDD505-2E9C-101B-9397-08002B2CF9AE}" pid="9" name="SV_QUERY_LIST_4F35BF76-6C0D-4D9B-82B2-816C12CF3733">
    <vt:lpwstr>empty_477D106A-C0D6-4607-AEBD-E2C9D60EA279</vt:lpwstr>
  </property>
</Properties>
</file>